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5640"/>
  </bookViews>
  <sheets>
    <sheet name="Hoja1" sheetId="1" r:id="rId1"/>
    <sheet name="comp" sheetId="2" r:id="rId2"/>
    <sheet name="vill" sheetId="3" r:id="rId3"/>
    <sheet name="fres" sheetId="4" r:id="rId4"/>
  </sheets>
  <definedNames>
    <definedName name="_xlnm._FilterDatabase" localSheetId="1" hidden="1">comp!$C$4:$E$4</definedName>
    <definedName name="_xlnm._FilterDatabase" localSheetId="3" hidden="1">fres!$D$4:$L$10234</definedName>
    <definedName name="_xlnm._FilterDatabase" localSheetId="0" hidden="1">Hoja1!$A$16:$I$377</definedName>
    <definedName name="_xlnm._FilterDatabase" localSheetId="2" hidden="1">vill!$D$4:$L$10487</definedName>
  </definedNames>
  <calcPr calcId="125725"/>
</workbook>
</file>

<file path=xl/calcChain.xml><?xml version="1.0" encoding="utf-8"?>
<calcChain xmlns="http://schemas.openxmlformats.org/spreadsheetml/2006/main">
  <c r="M3527" i="3"/>
  <c r="B10492"/>
  <c r="B10491"/>
  <c r="A4572" i="4"/>
  <c r="B4751" i="3"/>
  <c r="B4748"/>
  <c r="A7040" i="4"/>
  <c r="A7039"/>
  <c r="B7297" i="3"/>
  <c r="A884" i="4"/>
  <c r="A881"/>
  <c r="B937" i="3"/>
  <c r="C6626" i="4"/>
  <c r="C6909" i="3"/>
  <c r="C5918" i="4"/>
  <c r="B6120" i="3"/>
  <c r="B6117"/>
  <c r="A7141" i="4"/>
  <c r="B7351" i="3"/>
  <c r="A2590" i="4"/>
  <c r="A2587"/>
  <c r="C2684" i="3"/>
  <c r="A822" i="4"/>
  <c r="A819"/>
  <c r="B870" i="3"/>
  <c r="B7726" i="4"/>
  <c r="B7963" i="3"/>
  <c r="C3326"/>
  <c r="D10235" i="4"/>
  <c r="D10234"/>
  <c r="D10202"/>
  <c r="D10182"/>
  <c r="D10167"/>
  <c r="D10106"/>
  <c r="D10028"/>
  <c r="D10022"/>
  <c r="D9894"/>
  <c r="D9862"/>
  <c r="D9841"/>
  <c r="D9831"/>
  <c r="D9754"/>
  <c r="D9739"/>
  <c r="D9733"/>
  <c r="D9707"/>
  <c r="D9659"/>
  <c r="D9630"/>
  <c r="D9603"/>
  <c r="D9577"/>
  <c r="D9526"/>
  <c r="D9469"/>
  <c r="D9439"/>
  <c r="D9399"/>
  <c r="D9345"/>
  <c r="D9285"/>
  <c r="D9263"/>
  <c r="D9249"/>
  <c r="D9184"/>
  <c r="D9138"/>
  <c r="D9134"/>
  <c r="D9106"/>
  <c r="D9086"/>
  <c r="D9043"/>
  <c r="D8936"/>
  <c r="D8840"/>
  <c r="D8828"/>
  <c r="D8819"/>
  <c r="D8816"/>
  <c r="D8812"/>
  <c r="D8749"/>
  <c r="D8743"/>
  <c r="D8642"/>
  <c r="D8613"/>
  <c r="D8605"/>
  <c r="D8554"/>
  <c r="D8524"/>
  <c r="D8489"/>
  <c r="D8485"/>
  <c r="D8470"/>
  <c r="D8467"/>
  <c r="D8457"/>
  <c r="D8428"/>
  <c r="D8370"/>
  <c r="D8351"/>
  <c r="D8329"/>
  <c r="D8290"/>
  <c r="D8245"/>
  <c r="D8239"/>
  <c r="D8214"/>
  <c r="D8183"/>
  <c r="D8173"/>
  <c r="D8137"/>
  <c r="D8119"/>
  <c r="D8065"/>
  <c r="D8045"/>
  <c r="D8023"/>
  <c r="D8011"/>
  <c r="D7974"/>
  <c r="D7955"/>
  <c r="D7925"/>
  <c r="D7897"/>
  <c r="D7874"/>
  <c r="D7869"/>
  <c r="D7853"/>
  <c r="D7782"/>
  <c r="D7718"/>
  <c r="D7694"/>
  <c r="D7665"/>
  <c r="D7657"/>
  <c r="D7611"/>
  <c r="D7585"/>
  <c r="D7569"/>
  <c r="D7502"/>
  <c r="D7480"/>
  <c r="D7441"/>
  <c r="D7402"/>
  <c r="D7373"/>
  <c r="D7366"/>
  <c r="D7355"/>
  <c r="D7322"/>
  <c r="D7294"/>
  <c r="D7264"/>
  <c r="D7258"/>
  <c r="D7242"/>
  <c r="D7235"/>
  <c r="D7232"/>
  <c r="D7202"/>
  <c r="D7183"/>
  <c r="D7136"/>
  <c r="D7127"/>
  <c r="D7117"/>
  <c r="D7098"/>
  <c r="D7036"/>
  <c r="D7014"/>
  <c r="D6997"/>
  <c r="D6974"/>
  <c r="D6970"/>
  <c r="D6894"/>
  <c r="D6888"/>
  <c r="D6851"/>
  <c r="D6826"/>
  <c r="D6823"/>
  <c r="D6821"/>
  <c r="D6786"/>
  <c r="D6739"/>
  <c r="D6735"/>
  <c r="D6731"/>
  <c r="D6705"/>
  <c r="D6695"/>
  <c r="D6645"/>
  <c r="D6621"/>
  <c r="D6587"/>
  <c r="D6453"/>
  <c r="D6408"/>
  <c r="D6377"/>
  <c r="D6374"/>
  <c r="D6363"/>
  <c r="D6358"/>
  <c r="D6335"/>
  <c r="D6328"/>
  <c r="D6309"/>
  <c r="D6305"/>
  <c r="D6278"/>
  <c r="D6209"/>
  <c r="D6147"/>
  <c r="D6140"/>
  <c r="D6136"/>
  <c r="D6130"/>
  <c r="D6121"/>
  <c r="D6099"/>
  <c r="D6095"/>
  <c r="D6086"/>
  <c r="D6068"/>
  <c r="D6032"/>
  <c r="D6006"/>
  <c r="D5993"/>
  <c r="D5958"/>
  <c r="D5915"/>
  <c r="D5894"/>
  <c r="D5851"/>
  <c r="D5805"/>
  <c r="D5796"/>
  <c r="D5755"/>
  <c r="D5680"/>
  <c r="D5615"/>
  <c r="D5578"/>
  <c r="D5546"/>
  <c r="D5528"/>
  <c r="D5492"/>
  <c r="D5490"/>
  <c r="D5482"/>
  <c r="D5462"/>
  <c r="D5424"/>
  <c r="D5421"/>
  <c r="D5389"/>
  <c r="D5360"/>
  <c r="D5324"/>
  <c r="D5282"/>
  <c r="D5268"/>
  <c r="D5260"/>
  <c r="D5192"/>
  <c r="D5135"/>
  <c r="D5131"/>
  <c r="D5107"/>
  <c r="D5104"/>
  <c r="D5074"/>
  <c r="D5068"/>
  <c r="D5034"/>
  <c r="D5004"/>
  <c r="D4979"/>
  <c r="D4874"/>
  <c r="D4871"/>
  <c r="D4867"/>
  <c r="D4842"/>
  <c r="D4793"/>
  <c r="D4779"/>
  <c r="D4755"/>
  <c r="D4726"/>
  <c r="D4711"/>
  <c r="D4684"/>
  <c r="D4658"/>
  <c r="D4634"/>
  <c r="D4596"/>
  <c r="D4567"/>
  <c r="D4561"/>
  <c r="D4510"/>
  <c r="D4504"/>
  <c r="D4479"/>
  <c r="D4476"/>
  <c r="D4456"/>
  <c r="D4432"/>
  <c r="D4421"/>
  <c r="D4417"/>
  <c r="D4411"/>
  <c r="D4363"/>
  <c r="D4357"/>
  <c r="D4326"/>
  <c r="D4294"/>
  <c r="D4288"/>
  <c r="D4284"/>
  <c r="D4280"/>
  <c r="D4250"/>
  <c r="D4221"/>
  <c r="D4203"/>
  <c r="D4191"/>
  <c r="D4160"/>
  <c r="D4138"/>
  <c r="D4091"/>
  <c r="D4024"/>
  <c r="D4006"/>
  <c r="D3978"/>
  <c r="D3951"/>
  <c r="D3934"/>
  <c r="D3928"/>
  <c r="D3919"/>
  <c r="D3913"/>
  <c r="D3873"/>
  <c r="D3870"/>
  <c r="D3854"/>
  <c r="D3835"/>
  <c r="D3813"/>
  <c r="D3787"/>
  <c r="D3781"/>
  <c r="D3775"/>
  <c r="D3754"/>
  <c r="D3733"/>
  <c r="D3695"/>
  <c r="D3692"/>
  <c r="D3661"/>
  <c r="D3654"/>
  <c r="D3612"/>
  <c r="D3608"/>
  <c r="D3605"/>
  <c r="D3592"/>
  <c r="D3589"/>
  <c r="D3569"/>
  <c r="D3566"/>
  <c r="D3559"/>
  <c r="D3554"/>
  <c r="D3538"/>
  <c r="D3532"/>
  <c r="D3514"/>
  <c r="D3511"/>
  <c r="D3491"/>
  <c r="D3457"/>
  <c r="D3400"/>
  <c r="D3365"/>
  <c r="D3362"/>
  <c r="D3349"/>
  <c r="D3326"/>
  <c r="D3318"/>
  <c r="D3300"/>
  <c r="D3294"/>
  <c r="D3290"/>
  <c r="D3263"/>
  <c r="D3249"/>
  <c r="D3221"/>
  <c r="D3213"/>
  <c r="D3210"/>
  <c r="D3198"/>
  <c r="D3189"/>
  <c r="D3128"/>
  <c r="D3094"/>
  <c r="D3075"/>
  <c r="D3072"/>
  <c r="D3036"/>
  <c r="D3017"/>
  <c r="D2987"/>
  <c r="D2982"/>
  <c r="D2934"/>
  <c r="D2924"/>
  <c r="D2921"/>
  <c r="D2908"/>
  <c r="D2896"/>
  <c r="D2850"/>
  <c r="D2812"/>
  <c r="D2790"/>
  <c r="D2766"/>
  <c r="D2730"/>
  <c r="D2727"/>
  <c r="D2704"/>
  <c r="D2691"/>
  <c r="D2668"/>
  <c r="D2642"/>
  <c r="D2615"/>
  <c r="D2584"/>
  <c r="D2545"/>
  <c r="D2511"/>
  <c r="D2489"/>
  <c r="D2470"/>
  <c r="D2457"/>
  <c r="D2453"/>
  <c r="D2432"/>
  <c r="D2411"/>
  <c r="D2378"/>
  <c r="D2319"/>
  <c r="D2313"/>
  <c r="D2307"/>
  <c r="D2302"/>
  <c r="D2295"/>
  <c r="D2291"/>
  <c r="D2283"/>
  <c r="D2256"/>
  <c r="D2243"/>
  <c r="D2233"/>
  <c r="D2228"/>
  <c r="D2225"/>
  <c r="D2210"/>
  <c r="D2206"/>
  <c r="D2181"/>
  <c r="D2165"/>
  <c r="D2118"/>
  <c r="D2099"/>
  <c r="D2097"/>
  <c r="D2091"/>
  <c r="D2068"/>
  <c r="D2045"/>
  <c r="D2004"/>
  <c r="D2000"/>
  <c r="D1991"/>
  <c r="D1987"/>
  <c r="D1976"/>
  <c r="D1950"/>
  <c r="D1916"/>
  <c r="D1886"/>
  <c r="D1874"/>
  <c r="D1864"/>
  <c r="D1819"/>
  <c r="D1813"/>
  <c r="D1803"/>
  <c r="D1787"/>
  <c r="D1776"/>
  <c r="D1761"/>
  <c r="D1738"/>
  <c r="D1670"/>
  <c r="D1570"/>
  <c r="D1552"/>
  <c r="D1535"/>
  <c r="D1529"/>
  <c r="D1523"/>
  <c r="D1493"/>
  <c r="D1469"/>
  <c r="D1437"/>
  <c r="D1410"/>
  <c r="D1346"/>
  <c r="D1301"/>
  <c r="D1239"/>
  <c r="D1205"/>
  <c r="D1169"/>
  <c r="D1143"/>
  <c r="D1105"/>
  <c r="D1075"/>
  <c r="D1063"/>
  <c r="D1059"/>
  <c r="D1054"/>
  <c r="D1022"/>
  <c r="D1011"/>
  <c r="D994"/>
  <c r="D967"/>
  <c r="D948"/>
  <c r="D943"/>
  <c r="D918"/>
  <c r="D912"/>
  <c r="D909"/>
  <c r="D878"/>
  <c r="D861"/>
  <c r="D817"/>
  <c r="D798"/>
  <c r="D794"/>
  <c r="D785"/>
  <c r="D771"/>
  <c r="D768"/>
  <c r="D763"/>
  <c r="D759"/>
  <c r="D751"/>
  <c r="D734"/>
  <c r="D731"/>
  <c r="D717"/>
  <c r="D701"/>
  <c r="D678"/>
  <c r="D643"/>
  <c r="D640"/>
  <c r="D609"/>
  <c r="D596"/>
  <c r="D593"/>
  <c r="D579"/>
  <c r="D576"/>
  <c r="D566"/>
  <c r="D563"/>
  <c r="D560"/>
  <c r="D557"/>
  <c r="D554"/>
  <c r="D488"/>
  <c r="D462"/>
  <c r="D436"/>
  <c r="D432"/>
  <c r="D418"/>
  <c r="D408"/>
  <c r="D405"/>
  <c r="D402"/>
  <c r="D398"/>
  <c r="D385"/>
  <c r="D363"/>
  <c r="D353"/>
  <c r="D329"/>
  <c r="D258"/>
  <c r="D245"/>
  <c r="D202"/>
  <c r="D198"/>
  <c r="D196"/>
  <c r="D174"/>
  <c r="D165"/>
  <c r="D162"/>
  <c r="D159"/>
  <c r="D126"/>
  <c r="D90"/>
  <c r="D87"/>
  <c r="D84"/>
  <c r="D65"/>
  <c r="D28"/>
  <c r="D10487" i="3"/>
  <c r="D10448"/>
  <c r="D10430"/>
  <c r="D10412"/>
  <c r="D10346"/>
  <c r="D10292"/>
  <c r="D10281"/>
  <c r="D10149"/>
  <c r="D10117"/>
  <c r="D10092"/>
  <c r="D10080"/>
  <c r="D10003"/>
  <c r="D9988"/>
  <c r="D9982"/>
  <c r="D9955"/>
  <c r="D9910"/>
  <c r="D9881"/>
  <c r="D9851"/>
  <c r="D9826"/>
  <c r="D9768"/>
  <c r="D9708"/>
  <c r="D9679"/>
  <c r="D9634"/>
  <c r="D9578"/>
  <c r="D9518"/>
  <c r="D9498"/>
  <c r="D9488"/>
  <c r="D9421"/>
  <c r="D9367"/>
  <c r="D9360"/>
  <c r="D9338"/>
  <c r="D9320"/>
  <c r="D9275"/>
  <c r="D9167"/>
  <c r="D9069"/>
  <c r="D9064"/>
  <c r="D9047"/>
  <c r="D9034"/>
  <c r="D9031"/>
  <c r="D9028"/>
  <c r="D8963"/>
  <c r="D8958"/>
  <c r="D8856"/>
  <c r="D8813"/>
  <c r="D8805"/>
  <c r="D8755"/>
  <c r="D8725"/>
  <c r="D8690"/>
  <c r="D8660"/>
  <c r="D8656"/>
  <c r="D8651"/>
  <c r="D8640"/>
  <c r="D8597"/>
  <c r="D8535"/>
  <c r="D8518"/>
  <c r="D8500"/>
  <c r="D8462"/>
  <c r="D8414"/>
  <c r="D8408"/>
  <c r="D8382"/>
  <c r="D8350"/>
  <c r="D8340"/>
  <c r="D8301"/>
  <c r="D8281"/>
  <c r="D8277"/>
  <c r="D8257"/>
  <c r="D8231"/>
  <c r="D8217"/>
  <c r="D8180"/>
  <c r="D8159"/>
  <c r="D8130"/>
  <c r="D8107"/>
  <c r="D8103"/>
  <c r="D8086"/>
  <c r="D8014"/>
  <c r="D7946"/>
  <c r="D7921"/>
  <c r="D7895"/>
  <c r="D7888"/>
  <c r="D7851"/>
  <c r="D7828"/>
  <c r="D7810"/>
  <c r="D7742"/>
  <c r="D7727"/>
  <c r="D7692"/>
  <c r="D7659"/>
  <c r="D7638"/>
  <c r="D7611"/>
  <c r="D7598"/>
  <c r="D7564"/>
  <c r="D7528"/>
  <c r="D7524"/>
  <c r="D7497"/>
  <c r="D7481"/>
  <c r="D7475"/>
  <c r="D7460"/>
  <c r="D7444"/>
  <c r="D7419"/>
  <c r="D7398"/>
  <c r="D7346"/>
  <c r="D7340"/>
  <c r="D7328"/>
  <c r="D7312"/>
  <c r="D7293"/>
  <c r="D7272"/>
  <c r="D7252"/>
  <c r="D7228"/>
  <c r="D7225"/>
  <c r="D7149"/>
  <c r="D7143"/>
  <c r="D7109"/>
  <c r="D7089"/>
  <c r="D7086"/>
  <c r="D7082"/>
  <c r="D7060"/>
  <c r="D7018"/>
  <c r="D7011"/>
  <c r="D6987"/>
  <c r="D6978"/>
  <c r="D6925"/>
  <c r="D6901"/>
  <c r="D6865"/>
  <c r="D6720"/>
  <c r="D6675"/>
  <c r="D6644"/>
  <c r="D6640"/>
  <c r="D6629"/>
  <c r="D6604"/>
  <c r="D6581"/>
  <c r="D6554"/>
  <c r="D6530"/>
  <c r="D6525"/>
  <c r="D6494"/>
  <c r="D6423"/>
  <c r="D6420"/>
  <c r="D6353"/>
  <c r="D6348"/>
  <c r="D6341"/>
  <c r="D6335"/>
  <c r="D6305"/>
  <c r="D6302"/>
  <c r="D6291"/>
  <c r="D6274"/>
  <c r="D6237"/>
  <c r="D6212"/>
  <c r="D6198"/>
  <c r="D6163"/>
  <c r="D6115"/>
  <c r="D6095"/>
  <c r="D6092"/>
  <c r="D6047"/>
  <c r="D6002"/>
  <c r="D5965"/>
  <c r="D5884"/>
  <c r="D5812"/>
  <c r="D5772"/>
  <c r="D5743"/>
  <c r="D5722"/>
  <c r="D5686"/>
  <c r="D5681"/>
  <c r="D5673"/>
  <c r="D5634"/>
  <c r="D5601"/>
  <c r="D5598"/>
  <c r="D5566"/>
  <c r="D5537"/>
  <c r="D5502"/>
  <c r="D5457"/>
  <c r="D5443"/>
  <c r="D5426"/>
  <c r="D5420"/>
  <c r="D5358"/>
  <c r="D5305"/>
  <c r="D5301"/>
  <c r="D5272"/>
  <c r="D5269"/>
  <c r="D5240"/>
  <c r="D5234"/>
  <c r="D5201"/>
  <c r="D5195"/>
  <c r="D5173"/>
  <c r="D5067"/>
  <c r="D5064"/>
  <c r="D5052"/>
  <c r="D5022"/>
  <c r="D4973"/>
  <c r="D4957"/>
  <c r="D4947"/>
  <c r="D4919"/>
  <c r="D4890"/>
  <c r="D4873"/>
  <c r="D4848"/>
  <c r="D4819"/>
  <c r="D4793"/>
  <c r="D4761"/>
  <c r="D4744"/>
  <c r="D4689"/>
  <c r="D4684"/>
  <c r="D4668"/>
  <c r="D4665"/>
  <c r="D4644"/>
  <c r="D4615"/>
  <c r="D4604"/>
  <c r="D4593"/>
  <c r="D4590"/>
  <c r="D4584"/>
  <c r="D4534"/>
  <c r="D4529"/>
  <c r="D4499"/>
  <c r="D4483"/>
  <c r="D4477"/>
  <c r="D4473"/>
  <c r="D4438"/>
  <c r="D4409"/>
  <c r="D4393"/>
  <c r="D4385"/>
  <c r="D4357"/>
  <c r="D4331"/>
  <c r="D4283"/>
  <c r="D4212"/>
  <c r="D4193"/>
  <c r="D4166"/>
  <c r="D4139"/>
  <c r="D4120"/>
  <c r="D4114"/>
  <c r="D4103"/>
  <c r="D4060"/>
  <c r="D4057"/>
  <c r="D4038"/>
  <c r="D4019"/>
  <c r="D3991"/>
  <c r="D3962"/>
  <c r="D3956"/>
  <c r="D3950"/>
  <c r="D3928"/>
  <c r="D3908"/>
  <c r="D3868"/>
  <c r="D3834"/>
  <c r="D3816"/>
  <c r="D3813"/>
  <c r="D3767"/>
  <c r="D3764"/>
  <c r="D3717"/>
  <c r="D3714"/>
  <c r="D3702"/>
  <c r="D3699"/>
  <c r="D3694"/>
  <c r="D3691"/>
  <c r="D3682"/>
  <c r="D3662"/>
  <c r="D3656"/>
  <c r="D3634"/>
  <c r="D3631"/>
  <c r="D3611"/>
  <c r="D3587"/>
  <c r="D3526"/>
  <c r="D3487"/>
  <c r="D3485"/>
  <c r="D3472"/>
  <c r="D3450"/>
  <c r="D3435"/>
  <c r="D3429"/>
  <c r="D3425"/>
  <c r="D3397"/>
  <c r="D3383"/>
  <c r="D3353"/>
  <c r="D3344"/>
  <c r="D3341"/>
  <c r="D3328"/>
  <c r="D3325"/>
  <c r="D3314"/>
  <c r="D3253"/>
  <c r="D3219"/>
  <c r="D3197"/>
  <c r="D3194"/>
  <c r="D3154"/>
  <c r="D3132"/>
  <c r="D3103"/>
  <c r="D3096"/>
  <c r="D3056"/>
  <c r="D3052"/>
  <c r="D3041"/>
  <c r="D3025"/>
  <c r="D2978"/>
  <c r="D2938"/>
  <c r="D2915"/>
  <c r="D2887"/>
  <c r="D2849"/>
  <c r="D2843"/>
  <c r="D2819"/>
  <c r="D2804"/>
  <c r="D2777"/>
  <c r="D2747"/>
  <c r="D2715"/>
  <c r="D2679"/>
  <c r="D2644"/>
  <c r="D2617"/>
  <c r="D2595"/>
  <c r="D2577"/>
  <c r="D2529"/>
  <c r="D2508"/>
  <c r="D2486"/>
  <c r="D2450"/>
  <c r="D2390"/>
  <c r="D2384"/>
  <c r="D2378"/>
  <c r="D2373"/>
  <c r="D2369"/>
  <c r="D2363"/>
  <c r="D2341"/>
  <c r="D2328"/>
  <c r="D2317"/>
  <c r="D2312"/>
  <c r="D2309"/>
  <c r="D2293"/>
  <c r="D2290"/>
  <c r="D2267"/>
  <c r="D2251"/>
  <c r="D2200"/>
  <c r="D2181"/>
  <c r="D2178"/>
  <c r="D2172"/>
  <c r="D2153"/>
  <c r="D2130"/>
  <c r="D2088"/>
  <c r="D2078"/>
  <c r="D2068"/>
  <c r="D2040"/>
  <c r="D2008"/>
  <c r="D1979"/>
  <c r="D1965"/>
  <c r="D1916"/>
  <c r="D1903"/>
  <c r="D1894"/>
  <c r="D1883"/>
  <c r="D1865"/>
  <c r="D1854"/>
  <c r="D1836"/>
  <c r="D1809"/>
  <c r="D1739"/>
  <c r="D1633"/>
  <c r="D1622"/>
  <c r="D1601"/>
  <c r="D1595"/>
  <c r="D1590"/>
  <c r="D1586"/>
  <c r="D1554"/>
  <c r="D1529"/>
  <c r="D1500"/>
  <c r="D1472"/>
  <c r="D1406"/>
  <c r="D1360"/>
  <c r="D1290"/>
  <c r="D1258"/>
  <c r="D1219"/>
  <c r="D1193"/>
  <c r="D1153"/>
  <c r="D1122"/>
  <c r="D1113"/>
  <c r="D1109"/>
  <c r="D1103"/>
  <c r="D1070"/>
  <c r="D1064"/>
  <c r="D1045"/>
  <c r="D1018"/>
  <c r="D999"/>
  <c r="D996"/>
  <c r="D973"/>
  <c r="D967"/>
  <c r="D963"/>
  <c r="D931"/>
  <c r="D913"/>
  <c r="D864"/>
  <c r="D845"/>
  <c r="D841"/>
  <c r="D832"/>
  <c r="D819"/>
  <c r="D816"/>
  <c r="D809"/>
  <c r="D806"/>
  <c r="D796"/>
  <c r="D788"/>
  <c r="D770"/>
  <c r="D767"/>
  <c r="D753"/>
  <c r="D735"/>
  <c r="D729"/>
  <c r="D690"/>
  <c r="D687"/>
  <c r="D656"/>
  <c r="D653"/>
  <c r="D637"/>
  <c r="D631"/>
  <c r="D627"/>
  <c r="D624"/>
  <c r="D621"/>
  <c r="D10488" s="1"/>
  <c r="D618"/>
  <c r="D615"/>
  <c r="D558"/>
  <c r="D533"/>
  <c r="D505"/>
  <c r="D501"/>
  <c r="D481"/>
  <c r="D478"/>
  <c r="D475"/>
  <c r="D471"/>
  <c r="D467"/>
  <c r="D463"/>
  <c r="D447"/>
  <c r="D423"/>
  <c r="D413"/>
  <c r="D387"/>
  <c r="D314"/>
  <c r="D301"/>
  <c r="D282"/>
  <c r="D215"/>
  <c r="D201"/>
  <c r="D198"/>
  <c r="D195"/>
  <c r="D192"/>
  <c r="D189"/>
  <c r="D186"/>
  <c r="D151"/>
  <c r="D115"/>
  <c r="D112"/>
  <c r="D88"/>
  <c r="D55"/>
  <c r="D35"/>
</calcChain>
</file>

<file path=xl/sharedStrings.xml><?xml version="1.0" encoding="utf-8"?>
<sst xmlns="http://schemas.openxmlformats.org/spreadsheetml/2006/main" count="82335" uniqueCount="34135">
  <si>
    <t>Lugar</t>
  </si>
  <si>
    <t>Socio</t>
  </si>
  <si>
    <t>Club</t>
  </si>
  <si>
    <t>Competidor</t>
  </si>
  <si>
    <t>TOTAL</t>
  </si>
  <si>
    <t>Diferencia al primer lugar</t>
  </si>
  <si>
    <t>Diferencia lugar anterior</t>
  </si>
  <si>
    <t>CCSM</t>
  </si>
  <si>
    <t>NCI</t>
  </si>
  <si>
    <t>HERMANOS VERDE</t>
  </si>
  <si>
    <t>CCAP</t>
  </si>
  <si>
    <t>JESUS FLORES</t>
  </si>
  <si>
    <t>PALOMAR SALDIVAR</t>
  </si>
  <si>
    <t>JOSE VERDEJA</t>
  </si>
  <si>
    <t>ANTONIO GONZALEZ LOZA</t>
  </si>
  <si>
    <t>Rafael Ramirez</t>
  </si>
  <si>
    <t>Alejandro Diaz</t>
  </si>
  <si>
    <t>Juan Carlos Lopez</t>
  </si>
  <si>
    <t>Palomar Los Canelos</t>
  </si>
  <si>
    <t>JOSE MENDEZ</t>
  </si>
  <si>
    <t>Eduardo Muñoz</t>
  </si>
  <si>
    <t>TOMAS Y RAMON VALLESILLOS</t>
  </si>
  <si>
    <t>HERMANOS CERVANTES</t>
  </si>
  <si>
    <t>RAMON SANCHEZ</t>
  </si>
  <si>
    <t>CALL</t>
  </si>
  <si>
    <t>FERNANDO IÑIGUEZ</t>
  </si>
  <si>
    <t>RUBEN RODRIGUEZ</t>
  </si>
  <si>
    <t>Los Luna</t>
  </si>
  <si>
    <t>PALOMAR SANTA CRUZ</t>
  </si>
  <si>
    <t>Palomar Los Socios</t>
  </si>
  <si>
    <t>Diego Villanueva Rodrigue</t>
  </si>
  <si>
    <t>PALOMAR DE PAU</t>
  </si>
  <si>
    <t>ERIK CRUZ</t>
  </si>
  <si>
    <t>ADAN VARGAS LARA</t>
  </si>
  <si>
    <t>Artemio Gustavo Rodriguez</t>
  </si>
  <si>
    <t>Palomar el Camaron</t>
  </si>
  <si>
    <t>CCUT</t>
  </si>
  <si>
    <t>Alfredo Ruiz Plascencia</t>
  </si>
  <si>
    <t>ADOLFO GALLO</t>
  </si>
  <si>
    <t>MARTIN ALVAREZ ALVAREZ</t>
  </si>
  <si>
    <t>POLLERIA RIZO</t>
  </si>
  <si>
    <t>PALOMAR NORRIS</t>
  </si>
  <si>
    <t>KOLORES OCEGUERA</t>
  </si>
  <si>
    <t>PALOMAR ALANIS</t>
  </si>
  <si>
    <t>JUAN MANUEL GUZMAN</t>
  </si>
  <si>
    <t>Palomar El Condor</t>
  </si>
  <si>
    <t>JAVIER BARBA</t>
  </si>
  <si>
    <t>RANCHO SAN JOSE</t>
  </si>
  <si>
    <t>ASOLEADERO RAMOS</t>
  </si>
  <si>
    <t>RUBEN BENITO</t>
  </si>
  <si>
    <t>JAN-RUB LOFT</t>
  </si>
  <si>
    <t>Palomar Barba</t>
  </si>
  <si>
    <t>Los Chekos</t>
  </si>
  <si>
    <t>PALOMAR PIME</t>
  </si>
  <si>
    <t>NOE FLORES LOFT</t>
  </si>
  <si>
    <t>PALOMAR CHILAQUIL</t>
  </si>
  <si>
    <t>Armando Paniagua</t>
  </si>
  <si>
    <t>ALEJANDRO RODRIGUEZ</t>
  </si>
  <si>
    <t>Hnos Gonzalez</t>
  </si>
  <si>
    <t>FCM</t>
  </si>
  <si>
    <t>Ernesto lomeli</t>
  </si>
  <si>
    <t xml:space="preserve">LOS DE LA TORRE </t>
  </si>
  <si>
    <t>EDUARDO PIERREZ</t>
  </si>
  <si>
    <t>CRUZ MARTIN GONZALEZ</t>
  </si>
  <si>
    <t>PALOMAR PIPEN</t>
  </si>
  <si>
    <t>FAM. LOPEZ YEPEZ</t>
  </si>
  <si>
    <t>JULIO RODRIGUEZ EL FINO</t>
  </si>
  <si>
    <t>LUIS LEON</t>
  </si>
  <si>
    <t>PALOMAR EL FRIJOLITO</t>
  </si>
  <si>
    <t>PALOMAR EL POLKAS</t>
  </si>
  <si>
    <t>FAMILIA NAVARRO</t>
  </si>
  <si>
    <t>PALOMAR CALIFORNIA</t>
  </si>
  <si>
    <t xml:space="preserve">Futurity La Laja         </t>
  </si>
  <si>
    <t>CARLOS CORONA</t>
  </si>
  <si>
    <t>ANTONIO SANCHEZ</t>
  </si>
  <si>
    <t>PALOMAR EL ROSARIO</t>
  </si>
  <si>
    <t>el greñas</t>
  </si>
  <si>
    <t>PALOMAR ESCOTO</t>
  </si>
  <si>
    <t xml:space="preserve">PALOMAR BALTAGUS         </t>
  </si>
  <si>
    <t xml:space="preserve">FAMILIA NUÑEZ ZARATE     </t>
  </si>
  <si>
    <t>CAMPOS LUGO</t>
  </si>
  <si>
    <t>JORGE ARTURO GOMEZ</t>
  </si>
  <si>
    <t>DAVID TERRON</t>
  </si>
  <si>
    <t>HERMANOS ACEVES B.</t>
  </si>
  <si>
    <t>JOSE LUIS VILLA  A</t>
  </si>
  <si>
    <t>CARLOS GARCIA</t>
  </si>
  <si>
    <t>PALOMAR EL MARINE</t>
  </si>
  <si>
    <t>Palomar Los Monchis</t>
  </si>
  <si>
    <t>PALOMAR CARO</t>
  </si>
  <si>
    <t>Juan Manuel Ponce</t>
  </si>
  <si>
    <t>JAIR GUTIERREZ</t>
  </si>
  <si>
    <t xml:space="preserve">PALOMAR PARTIDA </t>
  </si>
  <si>
    <t xml:space="preserve">HERMANOS CAMBRON         </t>
  </si>
  <si>
    <t>Eduardo Marquez</t>
  </si>
  <si>
    <t xml:space="preserve">palomar escoto           </t>
  </si>
  <si>
    <t>LOS COCHOS</t>
  </si>
  <si>
    <t>roman</t>
  </si>
  <si>
    <t>Palomar El Gordo</t>
  </si>
  <si>
    <t>familia valdivia hernande</t>
  </si>
  <si>
    <t>JORGE LUIS CHAVEZ</t>
  </si>
  <si>
    <t>PALOMAR MOYA</t>
  </si>
  <si>
    <t>FAMILIA MARQUEZ AVILA</t>
  </si>
  <si>
    <t>PALOMAR ELIZALDE</t>
  </si>
  <si>
    <t>Villanueva</t>
  </si>
  <si>
    <t xml:space="preserve">Socio </t>
  </si>
  <si>
    <t>Paloma</t>
  </si>
  <si>
    <t>Año</t>
  </si>
  <si>
    <t>Hora de Llegada</t>
  </si>
  <si>
    <t>Duracion</t>
  </si>
  <si>
    <t>Distancia</t>
  </si>
  <si>
    <t>Velocidad</t>
  </si>
  <si>
    <t>CCASI</t>
  </si>
  <si>
    <t>PORFIRIO ALMANZA</t>
  </si>
  <si>
    <t>2017.10.15 10:39:54,8</t>
  </si>
  <si>
    <t>2:09:54,8</t>
  </si>
  <si>
    <t>CUZ</t>
  </si>
  <si>
    <t>FABIAN ROBLES</t>
  </si>
  <si>
    <t>2017.10.15 10:38:27,5</t>
  </si>
  <si>
    <t>2:08:27,5</t>
  </si>
  <si>
    <t>JUAN MANUEL NOVELO</t>
  </si>
  <si>
    <t>2017.10.15 10:49:01,9</t>
  </si>
  <si>
    <t>2:19:01,9</t>
  </si>
  <si>
    <t>lalofernandez.mx</t>
  </si>
  <si>
    <t>2017.10.15 10:40:47,2</t>
  </si>
  <si>
    <t>2:10:47,2</t>
  </si>
  <si>
    <t>ADOLFO GARCIA</t>
  </si>
  <si>
    <t>2017.10.15 10:40:47,4</t>
  </si>
  <si>
    <t>2:10:47,4</t>
  </si>
  <si>
    <t>YERBABUENA Y SOTO</t>
  </si>
  <si>
    <t>2017.10.15 10:40:28,2</t>
  </si>
  <si>
    <t>2:10:28,2</t>
  </si>
  <si>
    <t>2017.10.15 10:40:58,0</t>
  </si>
  <si>
    <t>2:10:58,0</t>
  </si>
  <si>
    <t>LOS COMPADRES JR</t>
  </si>
  <si>
    <t>2017.10.15 10:38:09,5</t>
  </si>
  <si>
    <t>2:08:09,5</t>
  </si>
  <si>
    <t>GOMEZ Y AVILA</t>
  </si>
  <si>
    <t>2017.10.15 10:46:13,7</t>
  </si>
  <si>
    <t>2:16:13,7</t>
  </si>
  <si>
    <t>2017.10.15 10:41:03,1</t>
  </si>
  <si>
    <t>2:11:03,1</t>
  </si>
  <si>
    <t>ENRIQUE AYON</t>
  </si>
  <si>
    <t>2017.10.15 10:41:02,7</t>
  </si>
  <si>
    <t>2:11:02,7</t>
  </si>
  <si>
    <t>2017.10.15 10:40:35,0</t>
  </si>
  <si>
    <t>2:10:35,0</t>
  </si>
  <si>
    <t>2017.10.15 10:41:04,7</t>
  </si>
  <si>
    <t>2:11:04,7</t>
  </si>
  <si>
    <t>CCVT</t>
  </si>
  <si>
    <t>Juan Carlos Milian</t>
  </si>
  <si>
    <t>2017.10.15 10:41:11,7</t>
  </si>
  <si>
    <t>2:11:11,7</t>
  </si>
  <si>
    <t>ANTONIO MONTERO</t>
  </si>
  <si>
    <t>2017.10.15 10:40:12,0</t>
  </si>
  <si>
    <t>2:10:12,0</t>
  </si>
  <si>
    <t>ISMAEL CORTEZ</t>
  </si>
  <si>
    <t>2017.10.15 10:38:59,8</t>
  </si>
  <si>
    <t>2:08:59,8</t>
  </si>
  <si>
    <t>JOAQUIN Y FABIAN</t>
  </si>
  <si>
    <t>2017.10.15 10:38:52,0</t>
  </si>
  <si>
    <t>2:08:52,0</t>
  </si>
  <si>
    <t>PALOMAR WILLY</t>
  </si>
  <si>
    <t>2017.10.15 10:41:18,8</t>
  </si>
  <si>
    <t>2:11:18,8</t>
  </si>
  <si>
    <t>2017.10.15 10:41:22,7</t>
  </si>
  <si>
    <t>2:11:22,7</t>
  </si>
  <si>
    <t xml:space="preserve">VON MARSIN VENUS         </t>
  </si>
  <si>
    <t>2017.10.15 10:55:57,6</t>
  </si>
  <si>
    <t>2:25:57,6</t>
  </si>
  <si>
    <t>P. ALATORRE Y CHITA</t>
  </si>
  <si>
    <t>2017.10.15 10:39:10,3</t>
  </si>
  <si>
    <t>2:09:10,3</t>
  </si>
  <si>
    <t>FAMILIA PADILLA</t>
  </si>
  <si>
    <t>2017.10.15 10:40:25,8</t>
  </si>
  <si>
    <t>2:10:25,8</t>
  </si>
  <si>
    <t>2017.10.15 10:41:34,7</t>
  </si>
  <si>
    <t>2:11:34,7</t>
  </si>
  <si>
    <t>PALOMAR SAAVEDRA</t>
  </si>
  <si>
    <t>2017.10.15 10:41:09,8</t>
  </si>
  <si>
    <t>2:11:09,8</t>
  </si>
  <si>
    <t>2017.10.15 10:41:35,9</t>
  </si>
  <si>
    <t>2:11:35,9</t>
  </si>
  <si>
    <t>ROBERTO LOZANO</t>
  </si>
  <si>
    <t>2017.10.15 10:41:26,2</t>
  </si>
  <si>
    <t>2:11:26,2</t>
  </si>
  <si>
    <t>2017.10.15 10:39:10,5</t>
  </si>
  <si>
    <t>2:09:10,5</t>
  </si>
  <si>
    <t>P. CORREAS CLEANING</t>
  </si>
  <si>
    <t>2017.10.15 10:41:06,5</t>
  </si>
  <si>
    <t>2:11:06,5</t>
  </si>
  <si>
    <t>Emanuel Alejo Meza</t>
  </si>
  <si>
    <t>2017.10.15 10:47:14,4</t>
  </si>
  <si>
    <t>2:17:14,4</t>
  </si>
  <si>
    <t>PALOMAR TREBOL</t>
  </si>
  <si>
    <t>2017.10.15 10:42:41,5</t>
  </si>
  <si>
    <t>2:12:41,5</t>
  </si>
  <si>
    <t>PALOMAR REYES</t>
  </si>
  <si>
    <t>2017.10.15 10:44:46,9</t>
  </si>
  <si>
    <t>2:14:46,9</t>
  </si>
  <si>
    <t>FAM. YERENA FLORES</t>
  </si>
  <si>
    <t>2017.10.15 10:38:53,0</t>
  </si>
  <si>
    <t>2:08:53,0</t>
  </si>
  <si>
    <t>2017.10.15 10:42:44,6</t>
  </si>
  <si>
    <t>2:12:44,6</t>
  </si>
  <si>
    <t>2017.10.15 10:39:16,6</t>
  </si>
  <si>
    <t>2:09:16,6</t>
  </si>
  <si>
    <t>2017.10.15 10:42:46,5</t>
  </si>
  <si>
    <t>2:12:46,5</t>
  </si>
  <si>
    <t>2017.10.15 10:42:47,0</t>
  </si>
  <si>
    <t>2:12:47,0</t>
  </si>
  <si>
    <t>JOSE LUIS ASCENCIO</t>
  </si>
  <si>
    <t>2017.10.15 10:46:22,9</t>
  </si>
  <si>
    <t>2:16:22,9</t>
  </si>
  <si>
    <t>ANDRES RIZO CASILLAS</t>
  </si>
  <si>
    <t>2017.10.15 10:46:21,2</t>
  </si>
  <si>
    <t>2:16:21,2</t>
  </si>
  <si>
    <t>2017.10.15 10:42:50,3</t>
  </si>
  <si>
    <t>2:12:50,3</t>
  </si>
  <si>
    <t>HERMANOS RUIZ</t>
  </si>
  <si>
    <t>2017.10.15 10:40:56,1</t>
  </si>
  <si>
    <t>2:10:56,1</t>
  </si>
  <si>
    <t>2017.10.15 10:41:40,1</t>
  </si>
  <si>
    <t>2:11:40,1</t>
  </si>
  <si>
    <t>2017.10.15 10:41:50,2</t>
  </si>
  <si>
    <t>2:11:50,2</t>
  </si>
  <si>
    <t>2017.10.15 10:46:26,6</t>
  </si>
  <si>
    <t>2:16:26,6</t>
  </si>
  <si>
    <t>GERARDO LOZANO</t>
  </si>
  <si>
    <t>2017.10.15 10:40:37,3</t>
  </si>
  <si>
    <t>2:10:37,3</t>
  </si>
  <si>
    <t>GERA GARCIA</t>
  </si>
  <si>
    <t>2017.10.15 10:39:58,4</t>
  </si>
  <si>
    <t>2:09:58,4</t>
  </si>
  <si>
    <t>2017.10.15 10:41:53,1</t>
  </si>
  <si>
    <t>2:11:53,1</t>
  </si>
  <si>
    <t>FERNANDO MARTINEZ RUIZ</t>
  </si>
  <si>
    <t>2017.10.15 10:42:06,1</t>
  </si>
  <si>
    <t>2:12:06,1</t>
  </si>
  <si>
    <t>2017.10.15 10:40:02,1</t>
  </si>
  <si>
    <t>2:10:02,1</t>
  </si>
  <si>
    <t>2017.10.15 10:42:58,2</t>
  </si>
  <si>
    <t>2:12:58,2</t>
  </si>
  <si>
    <t>CCSL</t>
  </si>
  <si>
    <t>PALOMAR BLUE ROCK</t>
  </si>
  <si>
    <t>2017.10.15 10:39:07,6</t>
  </si>
  <si>
    <t>2:09:07,6</t>
  </si>
  <si>
    <t>2017.10.15 10:46:31,2</t>
  </si>
  <si>
    <t>2:16:31,2</t>
  </si>
  <si>
    <t>2017.10.15 10:40:02,4</t>
  </si>
  <si>
    <t>2:10:02,4</t>
  </si>
  <si>
    <t xml:space="preserve">VILLA DE GUADALUPE       </t>
  </si>
  <si>
    <t>2017.10.15 10:38:54,9</t>
  </si>
  <si>
    <t>2:08:54,9</t>
  </si>
  <si>
    <t>FAM. BETANCOURT BALLARDO</t>
  </si>
  <si>
    <t>2017.10.15 10:40:44,0</t>
  </si>
  <si>
    <t>2:10:44,0</t>
  </si>
  <si>
    <t>2017.10.15 10:40:54,9</t>
  </si>
  <si>
    <t>2:10:54,9</t>
  </si>
  <si>
    <t>2017.10.15 10:40:25,3</t>
  </si>
  <si>
    <t>2:10:25,3</t>
  </si>
  <si>
    <t>2017.10.15 10:47:24,0</t>
  </si>
  <si>
    <t>2:17:24,0</t>
  </si>
  <si>
    <t>2017.10.15 10:39:33,8</t>
  </si>
  <si>
    <t>2:09:33,8</t>
  </si>
  <si>
    <t>FELIPE ARIAS DELGADO</t>
  </si>
  <si>
    <t>2017.10.15 10:41:41,0</t>
  </si>
  <si>
    <t>2:11:41,0</t>
  </si>
  <si>
    <t>GERMAN GOMEZ</t>
  </si>
  <si>
    <t>2017.10.15 10:39:38,5</t>
  </si>
  <si>
    <t>2:09:38,5</t>
  </si>
  <si>
    <t>2017.10.15 10:42:01,4</t>
  </si>
  <si>
    <t>2:12:01,4</t>
  </si>
  <si>
    <t>2017.10.15 10:41:44,0</t>
  </si>
  <si>
    <t>2:11:44,0</t>
  </si>
  <si>
    <t>2017.10.15 10:41:36,8</t>
  </si>
  <si>
    <t>2:11:36,8</t>
  </si>
  <si>
    <t>FAMILIA MEDINA</t>
  </si>
  <si>
    <t>2017.10.15 10:42:09,2</t>
  </si>
  <si>
    <t>2:12:09,2</t>
  </si>
  <si>
    <t>2017.10.15 10:39:39,2</t>
  </si>
  <si>
    <t>2:09:39,2</t>
  </si>
  <si>
    <t xml:space="preserve">RODOLFO R.REDIN          </t>
  </si>
  <si>
    <t>2017.10.15 10:37:33,3</t>
  </si>
  <si>
    <t>2:07:33,3</t>
  </si>
  <si>
    <t>2017.10.15 10:42:17,4</t>
  </si>
  <si>
    <t>2:12:17,4</t>
  </si>
  <si>
    <t>JUAN OCHOA</t>
  </si>
  <si>
    <t>2017.10.15 10:41:47,6</t>
  </si>
  <si>
    <t>2:11:47,6</t>
  </si>
  <si>
    <t>HERMANOS NAVARRO</t>
  </si>
  <si>
    <t>2017.10.15 10:42:10,7</t>
  </si>
  <si>
    <t>2:12:10,7</t>
  </si>
  <si>
    <t>2017.10.15 10:39:45,6</t>
  </si>
  <si>
    <t>2:09:45,6</t>
  </si>
  <si>
    <t>2017.10.15 10:37:35,0</t>
  </si>
  <si>
    <t>2:07:35,0</t>
  </si>
  <si>
    <t>JORGE ALBERTO GARCIA</t>
  </si>
  <si>
    <t>2017.10.15 10:40:50,0</t>
  </si>
  <si>
    <t>2:10:50,0</t>
  </si>
  <si>
    <t>ALEJANDRO FERNANDEZ</t>
  </si>
  <si>
    <t>2017.10.15 10:53:26,3</t>
  </si>
  <si>
    <t>2:23:26,3</t>
  </si>
  <si>
    <t>PALOMAR GOMEZ GONZALEZ</t>
  </si>
  <si>
    <t>2017.10.15 10:42:07,7</t>
  </si>
  <si>
    <t>2:12:07,7</t>
  </si>
  <si>
    <t>2017.10.15 10:42:13,5</t>
  </si>
  <si>
    <t>2:12:13,5</t>
  </si>
  <si>
    <t>2017.10.15 10:37:37,6</t>
  </si>
  <si>
    <t>2:07:37,6</t>
  </si>
  <si>
    <t>2017.10.15 10:39:55,3</t>
  </si>
  <si>
    <t>2:09:55,3</t>
  </si>
  <si>
    <t>Antonio Jimenez</t>
  </si>
  <si>
    <t>2017.10.15 10:42:24,7</t>
  </si>
  <si>
    <t>2:12:24,7</t>
  </si>
  <si>
    <t>2017.10.15 10:42:12,9</t>
  </si>
  <si>
    <t>2:12:12,9</t>
  </si>
  <si>
    <t>LUIS HUESO</t>
  </si>
  <si>
    <t>2017.10.15 10:41:56,6</t>
  </si>
  <si>
    <t>2:11:56,6</t>
  </si>
  <si>
    <t>2017.10.15 10:39:57,3</t>
  </si>
  <si>
    <t>2:09:57,3</t>
  </si>
  <si>
    <t>2017.10.15 10:42:15,2</t>
  </si>
  <si>
    <t>2:12:15,2</t>
  </si>
  <si>
    <t xml:space="preserve">JUAN LARA                </t>
  </si>
  <si>
    <t>2017.10.15 10:39:54,7</t>
  </si>
  <si>
    <t>2:09:54,7</t>
  </si>
  <si>
    <t xml:space="preserve">MIGUEL CURIEL LOPEZ      </t>
  </si>
  <si>
    <t>2017.10.15 10:42:24,8</t>
  </si>
  <si>
    <t>2:12:24,8</t>
  </si>
  <si>
    <t>PALOMAR REFUGIO</t>
  </si>
  <si>
    <t>2017.10.15 10:40:02,0</t>
  </si>
  <si>
    <t>2:10:02,0</t>
  </si>
  <si>
    <t>2017.10.15 10:41:48,5</t>
  </si>
  <si>
    <t>2:11:48,5</t>
  </si>
  <si>
    <t xml:space="preserve">JUAN CARLOS RAMIREZ      </t>
  </si>
  <si>
    <t>2017.10.15 10:39:11,0</t>
  </si>
  <si>
    <t>2:09:11,0</t>
  </si>
  <si>
    <t>Palomar Aztlan</t>
  </si>
  <si>
    <t>2017.10.15 10:48:34,8</t>
  </si>
  <si>
    <t>2:18:34,8</t>
  </si>
  <si>
    <t>2017.10.15 10:41:50,9</t>
  </si>
  <si>
    <t>2:11:50,9</t>
  </si>
  <si>
    <t>2017.10.15 10:41:51,0</t>
  </si>
  <si>
    <t>2:11:51,0</t>
  </si>
  <si>
    <t>2017.10.15 10:42:20,5</t>
  </si>
  <si>
    <t>2:12:20,5</t>
  </si>
  <si>
    <t>2017.10.15 10:42:20,6</t>
  </si>
  <si>
    <t>2:12:20,6</t>
  </si>
  <si>
    <t>2017.10.15 10:48:38,8</t>
  </si>
  <si>
    <t>2:18:38,8</t>
  </si>
  <si>
    <t>2017.10.15 10:42:22,0</t>
  </si>
  <si>
    <t>2:12:22,0</t>
  </si>
  <si>
    <t>2017.10.15 10:39:32,0</t>
  </si>
  <si>
    <t>2:09:32,0</t>
  </si>
  <si>
    <t>HECTOR HERNANDEZ MURILLO</t>
  </si>
  <si>
    <t>2017.10.15 10:50:09,3</t>
  </si>
  <si>
    <t>2:20:09,3</t>
  </si>
  <si>
    <t>2017.10.15 10:50:09,9</t>
  </si>
  <si>
    <t>2:20:09,9</t>
  </si>
  <si>
    <t>2017.10.15 10:50:10,2</t>
  </si>
  <si>
    <t>2:20:10,2</t>
  </si>
  <si>
    <t>FELIPE GUTIERREZ 2</t>
  </si>
  <si>
    <t>2017.10.15 10:49:17,1</t>
  </si>
  <si>
    <t>2:19:17,1</t>
  </si>
  <si>
    <t>2017.10.15 10:42:24,3</t>
  </si>
  <si>
    <t>2:12:24,3</t>
  </si>
  <si>
    <t>2017.10.15 10:43:26,5</t>
  </si>
  <si>
    <t>2:13:26,5</t>
  </si>
  <si>
    <t>HERMANOS LUNA</t>
  </si>
  <si>
    <t>2017.10.15 10:39:30,2</t>
  </si>
  <si>
    <t>2:09:30,2</t>
  </si>
  <si>
    <t>2017.10.15 10:40:09,2</t>
  </si>
  <si>
    <t>2:10:09,2</t>
  </si>
  <si>
    <t>FAMILIA RAMIREZ GUZMAN</t>
  </si>
  <si>
    <t>2017.10.15 10:50:10,0</t>
  </si>
  <si>
    <t>2:20:10,0</t>
  </si>
  <si>
    <t>2017.10.15 10:42:27,3</t>
  </si>
  <si>
    <t>2:12:27,3</t>
  </si>
  <si>
    <t>2017.10.15 10:42:16,9</t>
  </si>
  <si>
    <t>2:12:16,9</t>
  </si>
  <si>
    <t>2017.10.15 10:47:52,0</t>
  </si>
  <si>
    <t>2:17:52,0</t>
  </si>
  <si>
    <t>2017.10.15 10:40:00,7</t>
  </si>
  <si>
    <t>2:10:00,7</t>
  </si>
  <si>
    <t>PALOMAR LOS II LOCOS</t>
  </si>
  <si>
    <t>2017.10.15 10:39:54,0</t>
  </si>
  <si>
    <t>2:09:54,0</t>
  </si>
  <si>
    <t>ROBERTO REYES ANTOLIN</t>
  </si>
  <si>
    <t>2017.10.15 10:42:31,5</t>
  </si>
  <si>
    <t>2:12:31,5</t>
  </si>
  <si>
    <t>2017.10.15 10:41:57,3</t>
  </si>
  <si>
    <t>2:11:57,3</t>
  </si>
  <si>
    <t>OCTAVIO MARTINEZ</t>
  </si>
  <si>
    <t>2017.10.15 10:40:07,0</t>
  </si>
  <si>
    <t>2:10:07,0</t>
  </si>
  <si>
    <t>2017.10.15 10:41:15,1</t>
  </si>
  <si>
    <t>2:11:15,1</t>
  </si>
  <si>
    <t>2017.10.15 10:42:30,9</t>
  </si>
  <si>
    <t>2:12:30,9</t>
  </si>
  <si>
    <t>GERVASIO CRUZ</t>
  </si>
  <si>
    <t>2017.10.15 10:50:09,1</t>
  </si>
  <si>
    <t>2:20:09,1</t>
  </si>
  <si>
    <t xml:space="preserve">FERNANDEZ Y RINCON </t>
  </si>
  <si>
    <t>2017.10.15 10:42:10,8</t>
  </si>
  <si>
    <t>2:12:10,8</t>
  </si>
  <si>
    <t>2017.10.15 10:42:32,3</t>
  </si>
  <si>
    <t>2:12:32,3</t>
  </si>
  <si>
    <t>2017.10.15 10:42:34,6</t>
  </si>
  <si>
    <t>2:12:34,6</t>
  </si>
  <si>
    <t>2017.10.15 10:42:32,6</t>
  </si>
  <si>
    <t>2:12:32,6</t>
  </si>
  <si>
    <t>2017.10.15 10:42:35,6</t>
  </si>
  <si>
    <t>2:12:35,6</t>
  </si>
  <si>
    <t>Hermanos Guevara</t>
  </si>
  <si>
    <t>2017.10.15 10:41:57,8</t>
  </si>
  <si>
    <t>2:11:57,8</t>
  </si>
  <si>
    <t>FAMILIA MORALES</t>
  </si>
  <si>
    <t>2017.10.15 10:43:07,6</t>
  </si>
  <si>
    <t>2:13:07,6</t>
  </si>
  <si>
    <t>BALTAZAR ALMANZA</t>
  </si>
  <si>
    <t>2017.10.15 10:42:35,4</t>
  </si>
  <si>
    <t>2:12:35,4</t>
  </si>
  <si>
    <t>2017.10.15 10:42:45,2</t>
  </si>
  <si>
    <t>2:12:45,2</t>
  </si>
  <si>
    <t>2017.10.15 10:42:16,2</t>
  </si>
  <si>
    <t>2:12:16,2</t>
  </si>
  <si>
    <t>Yepez y Gonzalez</t>
  </si>
  <si>
    <t>2017.10.15 10:40:08,6</t>
  </si>
  <si>
    <t>2:10:08,6</t>
  </si>
  <si>
    <t>2017.10.15 10:38:02,9</t>
  </si>
  <si>
    <t>2:08:02,9</t>
  </si>
  <si>
    <t>2017.10.15 10:38:04,8</t>
  </si>
  <si>
    <t>2:08:04,8</t>
  </si>
  <si>
    <t>2017.10.15 10:42:45,5</t>
  </si>
  <si>
    <t>2:12:45,5</t>
  </si>
  <si>
    <t>2017.10.15 10:43:41,8</t>
  </si>
  <si>
    <t>2:13:41,8</t>
  </si>
  <si>
    <t>2017.10.15 10:43:42,5</t>
  </si>
  <si>
    <t>2:13:42,5</t>
  </si>
  <si>
    <t>NACHO BENAVIDES</t>
  </si>
  <si>
    <t>2017.10.15 10:42:14,5</t>
  </si>
  <si>
    <t>2:12:14,5</t>
  </si>
  <si>
    <t>2017.10.15 10:42:21,7</t>
  </si>
  <si>
    <t>2:12:21,7</t>
  </si>
  <si>
    <t>2017.10.15 10:51:05,1</t>
  </si>
  <si>
    <t>2:21:05,1</t>
  </si>
  <si>
    <t>CARLOS CUELLAR</t>
  </si>
  <si>
    <t>2017.10.15 10:42:55,6</t>
  </si>
  <si>
    <t>2:12:55,6</t>
  </si>
  <si>
    <t>2017.10.15 10:42:42,5</t>
  </si>
  <si>
    <t>2:12:42,5</t>
  </si>
  <si>
    <t>2017.10.15 10:51:05,9</t>
  </si>
  <si>
    <t>2:21:05,9</t>
  </si>
  <si>
    <t>2017.10.15 10:43:45,2</t>
  </si>
  <si>
    <t>2:13:45,2</t>
  </si>
  <si>
    <t>2017.10.15 10:40:25,7</t>
  </si>
  <si>
    <t>2:10:25,7</t>
  </si>
  <si>
    <t>2017.10.15 10:42:23,3</t>
  </si>
  <si>
    <t>2:12:23,3</t>
  </si>
  <si>
    <t>2017.10.15 10:39:51,5</t>
  </si>
  <si>
    <t>2:09:51,5</t>
  </si>
  <si>
    <t>PEDRO ALMANZA H</t>
  </si>
  <si>
    <t>2017.10.15 10:42:32,5</t>
  </si>
  <si>
    <t>2:12:32,5</t>
  </si>
  <si>
    <t>HNOS FLORES</t>
  </si>
  <si>
    <t>2017.10.15 10:50:15,4</t>
  </si>
  <si>
    <t>2:20:15,4</t>
  </si>
  <si>
    <t>2017.10.15 10:41:29,5</t>
  </si>
  <si>
    <t>2:11:29,5</t>
  </si>
  <si>
    <t>2017.10.15 10:57:25,5</t>
  </si>
  <si>
    <t>2:27:25,5</t>
  </si>
  <si>
    <t>2017.10.15 10:50:17,1</t>
  </si>
  <si>
    <t>2:20:17,1</t>
  </si>
  <si>
    <t>PALOMAR BALTA</t>
  </si>
  <si>
    <t>2017.10.15 10:41:37,0</t>
  </si>
  <si>
    <t>2:11:37,0</t>
  </si>
  <si>
    <t>2017.10.15 10:42:57,1</t>
  </si>
  <si>
    <t>2:12:57,1</t>
  </si>
  <si>
    <t>HUMBERTO CASILLAS</t>
  </si>
  <si>
    <t>2017.10.15 10:45:06,3</t>
  </si>
  <si>
    <t>2:15:06,3</t>
  </si>
  <si>
    <t>PALOMAR EL TREN</t>
  </si>
  <si>
    <t>2017.10.15 10:42:00,0</t>
  </si>
  <si>
    <t>2:12:00,0</t>
  </si>
  <si>
    <t>RUBEN JIMENEZ OROZCO</t>
  </si>
  <si>
    <t>2017.10.15 10:48:46,1</t>
  </si>
  <si>
    <t>2:18:46,1</t>
  </si>
  <si>
    <t>2017.10.15 10:45:08,2</t>
  </si>
  <si>
    <t>2:15:08,2</t>
  </si>
  <si>
    <t>2017.10.15 10:45:08,5</t>
  </si>
  <si>
    <t>2:15:08,5</t>
  </si>
  <si>
    <t>2017.10.15 10:42:50,5</t>
  </si>
  <si>
    <t>2:12:50,5</t>
  </si>
  <si>
    <t>Palomar Paz</t>
  </si>
  <si>
    <t>2017.10.15 10:40:46,8</t>
  </si>
  <si>
    <t>2:10:46,8</t>
  </si>
  <si>
    <t>2017.10.15 10:47:31,0</t>
  </si>
  <si>
    <t>2:17:31,0</t>
  </si>
  <si>
    <t xml:space="preserve">PALOMAR ALONSO           </t>
  </si>
  <si>
    <t>2017.10.15 10:41:05,9</t>
  </si>
  <si>
    <t>2:11:05,9</t>
  </si>
  <si>
    <t>2017.10.15 10:47:31,5</t>
  </si>
  <si>
    <t>2:17:31,5</t>
  </si>
  <si>
    <t>2017.10.15 10:42:52,9</t>
  </si>
  <si>
    <t>2:12:52,9</t>
  </si>
  <si>
    <t>CCA</t>
  </si>
  <si>
    <t xml:space="preserve">PALOAMR VALDOVINOS </t>
  </si>
  <si>
    <t>2017.10.15 10:50:21,7</t>
  </si>
  <si>
    <t>2:20:21,7</t>
  </si>
  <si>
    <t>2017.10.15 10:47:33,0</t>
  </si>
  <si>
    <t>2:17:33,0</t>
  </si>
  <si>
    <t>FUTURITY EL POLLO 2017</t>
  </si>
  <si>
    <t>2017.10.15 10:38:12,5</t>
  </si>
  <si>
    <t>2:08:12,5</t>
  </si>
  <si>
    <t>2017.10.15 10:57:35,3</t>
  </si>
  <si>
    <t>2:27:35,3</t>
  </si>
  <si>
    <t>2017.10.15 10:42:55,7</t>
  </si>
  <si>
    <t>2:12:55,7</t>
  </si>
  <si>
    <t>JESUS GARCIA</t>
  </si>
  <si>
    <t>2017.10.15 10:46:18,1</t>
  </si>
  <si>
    <t>2:16:18,1</t>
  </si>
  <si>
    <t>SALOMON GODINEZ</t>
  </si>
  <si>
    <t>2017.10.15 10:43:56,5</t>
  </si>
  <si>
    <t>2:13:56,5</t>
  </si>
  <si>
    <t>2017.10.15 10:42:56,6</t>
  </si>
  <si>
    <t>2:12:56,6</t>
  </si>
  <si>
    <t>DINASTIA RANGEL</t>
  </si>
  <si>
    <t>2017.10.15 10:38:55,8</t>
  </si>
  <si>
    <t>2:08:55,8</t>
  </si>
  <si>
    <t xml:space="preserve">PALOMAR CARDOM           </t>
  </si>
  <si>
    <t>2017.10.15 10:48:37,6</t>
  </si>
  <si>
    <t>2:18:37,6</t>
  </si>
  <si>
    <t>2017.10.15 10:44:17,0</t>
  </si>
  <si>
    <t>2:14:17,0</t>
  </si>
  <si>
    <t>VIDAS EN RESCATE</t>
  </si>
  <si>
    <t>2017.10.15 10:40:24,9</t>
  </si>
  <si>
    <t>2:10:24,9</t>
  </si>
  <si>
    <t>2017.10.15 10:41:04,3</t>
  </si>
  <si>
    <t>2:11:04,3</t>
  </si>
  <si>
    <t>2017.10.15 10:40:41,7</t>
  </si>
  <si>
    <t>2:10:41,7</t>
  </si>
  <si>
    <t>2017.10.15 10:42:39,7</t>
  </si>
  <si>
    <t>2:12:39,7</t>
  </si>
  <si>
    <t>2017.10.15 10:41:05,2</t>
  </si>
  <si>
    <t>2:11:05,2</t>
  </si>
  <si>
    <t>ARMANDO MEDINA</t>
  </si>
  <si>
    <t>2017.10.15 10:49:39,0</t>
  </si>
  <si>
    <t>2:19:39,0</t>
  </si>
  <si>
    <t>2017.10.15 10:43:01,4</t>
  </si>
  <si>
    <t>2:13:01,4</t>
  </si>
  <si>
    <t>Elias Amezquita</t>
  </si>
  <si>
    <t>2017.10.15 10:40:53,9</t>
  </si>
  <si>
    <t>2:10:53,9</t>
  </si>
  <si>
    <t>2017.10.15 10:50:30,5</t>
  </si>
  <si>
    <t>2:20:30,5</t>
  </si>
  <si>
    <t>2017.10.15 10:42:49,9</t>
  </si>
  <si>
    <t>2:12:49,9</t>
  </si>
  <si>
    <t>2017.10.15 10:43:02,6</t>
  </si>
  <si>
    <t>2:13:02,6</t>
  </si>
  <si>
    <t>Roberto Jimenez Lopez</t>
  </si>
  <si>
    <t>2017.10.15 10:40:56,2</t>
  </si>
  <si>
    <t>2:10:56,2</t>
  </si>
  <si>
    <t>2017.10.15 10:43:06,0</t>
  </si>
  <si>
    <t>2:13:06,0</t>
  </si>
  <si>
    <t>2017.10.15 10:51:27,6</t>
  </si>
  <si>
    <t>2:21:27,6</t>
  </si>
  <si>
    <t>2017.10.15 10:43:03,8</t>
  </si>
  <si>
    <t>2:13:03,8</t>
  </si>
  <si>
    <t>2017.10.15 10:39:01,7</t>
  </si>
  <si>
    <t>2:09:01,7</t>
  </si>
  <si>
    <t>2017.10.15 10:40:46,2</t>
  </si>
  <si>
    <t>2:10:46,2</t>
  </si>
  <si>
    <t>2017.10.15 10:43:05,0</t>
  </si>
  <si>
    <t>2:13:05,0</t>
  </si>
  <si>
    <t>2017.10.15 10:54:35,8</t>
  </si>
  <si>
    <t>2:24:35,8</t>
  </si>
  <si>
    <t>2017.10.15 10:40:47,1</t>
  </si>
  <si>
    <t>2:10:47,1</t>
  </si>
  <si>
    <t>LOS COMPAS</t>
  </si>
  <si>
    <t>2017.10.15 10:51:11,6</t>
  </si>
  <si>
    <t>2:21:11,6</t>
  </si>
  <si>
    <t>2017.10.15 10:41:10,9</t>
  </si>
  <si>
    <t>2:11:10,9</t>
  </si>
  <si>
    <t>2017.10.15 10:40:59,8</t>
  </si>
  <si>
    <t>2:10:59,8</t>
  </si>
  <si>
    <t>ISAAC SANCHEZ MARTINEZ</t>
  </si>
  <si>
    <t>2017.10.15 10:39:38,1</t>
  </si>
  <si>
    <t>2:09:38,1</t>
  </si>
  <si>
    <t>2017.10.15 10:42:02,9</t>
  </si>
  <si>
    <t>2:12:02,9</t>
  </si>
  <si>
    <t>2017.10.15 10:43:07,9</t>
  </si>
  <si>
    <t>2:13:07,9</t>
  </si>
  <si>
    <t>Alberto Quintero</t>
  </si>
  <si>
    <t>2017.10.15 10:42:28,2</t>
  </si>
  <si>
    <t>2:12:28,2</t>
  </si>
  <si>
    <t>2017.10.15 10:43:10,9</t>
  </si>
  <si>
    <t>2:13:10,9</t>
  </si>
  <si>
    <t>2017.10.15 10:44:11,0</t>
  </si>
  <si>
    <t>2:14:11,0</t>
  </si>
  <si>
    <t>PALOMAR SANDOVAL DOMINGUE</t>
  </si>
  <si>
    <t>2017.10.15 10:42:37,7</t>
  </si>
  <si>
    <t>2:12:37,7</t>
  </si>
  <si>
    <t>2017.10.15 10:42:32,9</t>
  </si>
  <si>
    <t>2:12:32,9</t>
  </si>
  <si>
    <t>PEPE MORALES</t>
  </si>
  <si>
    <t>2017.10.15 10:39:06,1</t>
  </si>
  <si>
    <t>2:09:06,1</t>
  </si>
  <si>
    <t>2017.10.15 10:45:28,0</t>
  </si>
  <si>
    <t>2:15:28,0</t>
  </si>
  <si>
    <t>Ricardo Carbajal</t>
  </si>
  <si>
    <t>2017.10.15 10:40:58,5</t>
  </si>
  <si>
    <t>2:10:58,5</t>
  </si>
  <si>
    <t>2017.10.15 10:40:59,0</t>
  </si>
  <si>
    <t>2:10:59,0</t>
  </si>
  <si>
    <t>Miguel Mejia</t>
  </si>
  <si>
    <t>2017.10.15 10:41:31,7</t>
  </si>
  <si>
    <t>2:11:31,7</t>
  </si>
  <si>
    <t>2017.10.15 10:42:15,5</t>
  </si>
  <si>
    <t>2:12:15,5</t>
  </si>
  <si>
    <t>PALOMAR CHARLES</t>
  </si>
  <si>
    <t>2017.10.15 10:40:54,7</t>
  </si>
  <si>
    <t>2:10:54,7</t>
  </si>
  <si>
    <t>2017.10.15 10:42:15,9</t>
  </si>
  <si>
    <t>2:12:15,9</t>
  </si>
  <si>
    <t>2017.10.15 10:50:39,6</t>
  </si>
  <si>
    <t>2:20:39,6</t>
  </si>
  <si>
    <t>2017.10.15 10:40:36,9</t>
  </si>
  <si>
    <t>2:10:36,9</t>
  </si>
  <si>
    <t>FAMILIA ARELLANO</t>
  </si>
  <si>
    <t>2017.10.15 10:41:28,9</t>
  </si>
  <si>
    <t>2:11:28,9</t>
  </si>
  <si>
    <t>2017.10.15 10:42:23,0</t>
  </si>
  <si>
    <t>2:12:23,0</t>
  </si>
  <si>
    <t>2017.10.15 10:48:28,5</t>
  </si>
  <si>
    <t>2:18:28,5</t>
  </si>
  <si>
    <t>2017.10.15 10:39:09,3</t>
  </si>
  <si>
    <t>2:09:09,3</t>
  </si>
  <si>
    <t>2017.10.15 10:49:33,2</t>
  </si>
  <si>
    <t>2:19:33,2</t>
  </si>
  <si>
    <t>PALOMAR EL HERRERO</t>
  </si>
  <si>
    <t>2017.10.15 10:39:00,0</t>
  </si>
  <si>
    <t>2:09:00,0</t>
  </si>
  <si>
    <t>2017.10.15 10:39:44,6</t>
  </si>
  <si>
    <t>2:09:44,6</t>
  </si>
  <si>
    <t>2017.10.15 10:44:16,4</t>
  </si>
  <si>
    <t>2:14:16,4</t>
  </si>
  <si>
    <t>Carlos Enrique Ramirez</t>
  </si>
  <si>
    <t>2017.10.15 10:39:52,7</t>
  </si>
  <si>
    <t>2:09:52,7</t>
  </si>
  <si>
    <t>HNOS CHAVARRIA</t>
  </si>
  <si>
    <t>2017.10.15 10:42:40,0</t>
  </si>
  <si>
    <t>2:12:40,0</t>
  </si>
  <si>
    <t>2017.10.15 10:43:19,6</t>
  </si>
  <si>
    <t>2:13:19,6</t>
  </si>
  <si>
    <t>Luis Barajas</t>
  </si>
  <si>
    <t>2017.10.15 10:41:04,0</t>
  </si>
  <si>
    <t>2:11:04,0</t>
  </si>
  <si>
    <t>Joaquin Loza</t>
  </si>
  <si>
    <t>2017.10.15 10:45:53,7</t>
  </si>
  <si>
    <t>2:15:53,7</t>
  </si>
  <si>
    <t>2017.10.15 10:43:21,6</t>
  </si>
  <si>
    <t>2:13:21,6</t>
  </si>
  <si>
    <t>2017.10.15 10:42:03,5</t>
  </si>
  <si>
    <t>2:12:03,5</t>
  </si>
  <si>
    <t>PALOMAR EL RELICARIO</t>
  </si>
  <si>
    <t>2017.10.15 10:43:29,0</t>
  </si>
  <si>
    <t>2:13:29,0</t>
  </si>
  <si>
    <t>MIGUEL Y RAFA BAUTISTA</t>
  </si>
  <si>
    <t>2017.10.15 10:46:47,7</t>
  </si>
  <si>
    <t>2:16:47,7</t>
  </si>
  <si>
    <t>2017.10.15 10:43:20,3</t>
  </si>
  <si>
    <t>2:13:20,3</t>
  </si>
  <si>
    <t>2017.10.15 10:43:22,6</t>
  </si>
  <si>
    <t>2:13:22,6</t>
  </si>
  <si>
    <t>2017.10.15 10:46:27,2</t>
  </si>
  <si>
    <t>2:16:27,2</t>
  </si>
  <si>
    <t>JUAN LOMELI SUAREZ</t>
  </si>
  <si>
    <t>2017.10.15 10:41:41,4</t>
  </si>
  <si>
    <t>2:11:41,4</t>
  </si>
  <si>
    <t>Raul Reyes</t>
  </si>
  <si>
    <t>2017.10.15 10:41:03,7</t>
  </si>
  <si>
    <t>2:11:03,7</t>
  </si>
  <si>
    <t>2017.10.15 10:45:56,3</t>
  </si>
  <si>
    <t>2:15:56,3</t>
  </si>
  <si>
    <t>2017.10.15 10:41:25,9</t>
  </si>
  <si>
    <t>2:11:25,9</t>
  </si>
  <si>
    <t>2017.10.15 10:43:24,3</t>
  </si>
  <si>
    <t>2:13:24,3</t>
  </si>
  <si>
    <t>2017.10.15 10:42:06,3</t>
  </si>
  <si>
    <t>2:12:06,3</t>
  </si>
  <si>
    <t>ESTEBAN MURILLO</t>
  </si>
  <si>
    <t>2017.10.15 10:40:57,0</t>
  </si>
  <si>
    <t>2:10:57,0</t>
  </si>
  <si>
    <t>2017.10.15 10:41:45,0</t>
  </si>
  <si>
    <t>2:11:45,0</t>
  </si>
  <si>
    <t>2017.10.15 10:45:42,7</t>
  </si>
  <si>
    <t>2:15:42,7</t>
  </si>
  <si>
    <t>2017.10.15 10:43:37,5</t>
  </si>
  <si>
    <t>2:13:37,5</t>
  </si>
  <si>
    <t>2017.10.15 10:49:03,2</t>
  </si>
  <si>
    <t>2:19:03,2</t>
  </si>
  <si>
    <t>2017.10.15 10:54:47,7</t>
  </si>
  <si>
    <t>2:24:47,7</t>
  </si>
  <si>
    <t>2017.10.15 10:39:21,3</t>
  </si>
  <si>
    <t>2:09:21,3</t>
  </si>
  <si>
    <t>2017.10.15 10:40:32,1</t>
  </si>
  <si>
    <t>2:10:32,1</t>
  </si>
  <si>
    <t>2017.10.15 10:43:05,3</t>
  </si>
  <si>
    <t>2:13:05,3</t>
  </si>
  <si>
    <t>2017.10.15 10:42:10,3</t>
  </si>
  <si>
    <t>2:12:10,3</t>
  </si>
  <si>
    <t>2017.10.15 10:43:28,6</t>
  </si>
  <si>
    <t>2:13:28,6</t>
  </si>
  <si>
    <t>2017.10.15 10:49:05,7</t>
  </si>
  <si>
    <t>2:19:05,7</t>
  </si>
  <si>
    <t>2017.10.15 10:41:08,6</t>
  </si>
  <si>
    <t>2:11:08,6</t>
  </si>
  <si>
    <t>2017.10.15 10:48:44,1</t>
  </si>
  <si>
    <t>2:18:44,1</t>
  </si>
  <si>
    <t>2017.10.15 10:40:31,1</t>
  </si>
  <si>
    <t>2:10:31,1</t>
  </si>
  <si>
    <t>2017.10.15 10:41:01,8</t>
  </si>
  <si>
    <t>2:11:01,8</t>
  </si>
  <si>
    <t>PALOMAR LA COLONIA</t>
  </si>
  <si>
    <t>2017.10.15 10:48:07,9</t>
  </si>
  <si>
    <t>2:18:07,9</t>
  </si>
  <si>
    <t>2017.10.15 10:46:03,8</t>
  </si>
  <si>
    <t>2:16:03,8</t>
  </si>
  <si>
    <t>2017.10.15 10:54:51,8</t>
  </si>
  <si>
    <t>2:24:51,8</t>
  </si>
  <si>
    <t>2017.10.15 10:54:52,6</t>
  </si>
  <si>
    <t>2:24:52,6</t>
  </si>
  <si>
    <t>2017.10.15 10:40:33,0</t>
  </si>
  <si>
    <t>2:10:33,0</t>
  </si>
  <si>
    <t>Familia Sanchez</t>
  </si>
  <si>
    <t>2017.10.15 10:43:14,3</t>
  </si>
  <si>
    <t>2:13:14,3</t>
  </si>
  <si>
    <t>2017.10.15 10:58:16,0</t>
  </si>
  <si>
    <t>2:28:16,0</t>
  </si>
  <si>
    <t>2017.10.15 10:46:59,8</t>
  </si>
  <si>
    <t>2:16:59,8</t>
  </si>
  <si>
    <t>2017.10.15 10:44:34,3</t>
  </si>
  <si>
    <t>2:14:34,3</t>
  </si>
  <si>
    <t>2017.10.15 10:40:35,8</t>
  </si>
  <si>
    <t>2:10:35,8</t>
  </si>
  <si>
    <t>2017.10.15 10:58:17,7</t>
  </si>
  <si>
    <t>2:28:17,7</t>
  </si>
  <si>
    <t>2017.10.15 10:43:33,2</t>
  </si>
  <si>
    <t>2:13:33,2</t>
  </si>
  <si>
    <t xml:space="preserve">Familia Velasquez      </t>
  </si>
  <si>
    <t>2017.10.15 10:42:40,2</t>
  </si>
  <si>
    <t>2:12:40,2</t>
  </si>
  <si>
    <t>Reynerio Luna Sandoval</t>
  </si>
  <si>
    <t>2017.10.15 10:46:05,3</t>
  </si>
  <si>
    <t>2:16:05,3</t>
  </si>
  <si>
    <t>2017.10.15 10:39:30,8</t>
  </si>
  <si>
    <t>2:09:30,8</t>
  </si>
  <si>
    <t>2017.10.15 10:43:44,0</t>
  </si>
  <si>
    <t>2:13:44,0</t>
  </si>
  <si>
    <t xml:space="preserve">JOSE LUIS GONZALES </t>
  </si>
  <si>
    <t>2017.10.15 10:54:13,0</t>
  </si>
  <si>
    <t>2:24:13,0</t>
  </si>
  <si>
    <t xml:space="preserve">Palomar Dare            </t>
  </si>
  <si>
    <t>2017.10.15 10:42:59,6</t>
  </si>
  <si>
    <t>2:12:59,6</t>
  </si>
  <si>
    <t>2017.10.15 10:43:46,5</t>
  </si>
  <si>
    <t>2:13:46,5</t>
  </si>
  <si>
    <t>2017.10.15 10:43:34,9</t>
  </si>
  <si>
    <t>2:13:34,9</t>
  </si>
  <si>
    <t>PALOMAR CUISILLOS</t>
  </si>
  <si>
    <t>2017.10.15 10:40:19,7</t>
  </si>
  <si>
    <t>2:10:19,7</t>
  </si>
  <si>
    <t>2017.10.15 10:46:33,9</t>
  </si>
  <si>
    <t>2:16:33,9</t>
  </si>
  <si>
    <t>2017.10.15 10:50:17,0</t>
  </si>
  <si>
    <t>2:20:17,0</t>
  </si>
  <si>
    <t>2017.10.15 10:49:08,0</t>
  </si>
  <si>
    <t>2:19:08,0</t>
  </si>
  <si>
    <t>2017.10.15 10:41:33,2</t>
  </si>
  <si>
    <t>2:11:33,2</t>
  </si>
  <si>
    <t>Juan Paz Bañuelos</t>
  </si>
  <si>
    <t>2017.10.15 10:41:21,2</t>
  </si>
  <si>
    <t>2:11:21,2</t>
  </si>
  <si>
    <t>2017.10.15 10:42:19,0</t>
  </si>
  <si>
    <t>2:12:19,0</t>
  </si>
  <si>
    <t xml:space="preserve">FAM MORA TRINIDAD </t>
  </si>
  <si>
    <t>2017.10.15 11:01:40,8</t>
  </si>
  <si>
    <t>2:31:40,8</t>
  </si>
  <si>
    <t>2017.10.15 10:41:40,0</t>
  </si>
  <si>
    <t>2:11:40,0</t>
  </si>
  <si>
    <t>2017.10.15 10:42:24,2</t>
  </si>
  <si>
    <t>2:12:24,2</t>
  </si>
  <si>
    <t>2017.10.15 10:43:04,3</t>
  </si>
  <si>
    <t>2:13:04,3</t>
  </si>
  <si>
    <t>2017.10.15 10:41:33,9</t>
  </si>
  <si>
    <t>2:11:33,9</t>
  </si>
  <si>
    <t>2017.10.15 10:41:41,6</t>
  </si>
  <si>
    <t>2:11:41,6</t>
  </si>
  <si>
    <t>2017.10.15 10:41:17,2</t>
  </si>
  <si>
    <t>2:11:17,2</t>
  </si>
  <si>
    <t>DAVID ESQUEDA MUÑUZ</t>
  </si>
  <si>
    <t>2017.10.15 10:50:12,0</t>
  </si>
  <si>
    <t>2:20:12,0</t>
  </si>
  <si>
    <t>2017.10.15 10:41:34,9</t>
  </si>
  <si>
    <t>2:11:34,9</t>
  </si>
  <si>
    <t>PALOMAR UZIEL</t>
  </si>
  <si>
    <t>2017.10.15 10:42:57,4</t>
  </si>
  <si>
    <t>2:12:57,4</t>
  </si>
  <si>
    <t>2017.10.15 10:41:26,0</t>
  </si>
  <si>
    <t>2:11:26,0</t>
  </si>
  <si>
    <t>ERNESTO BIZARRO NAVARRO</t>
  </si>
  <si>
    <t>2017.10.15 10:48:45,0</t>
  </si>
  <si>
    <t>2:18:45,0</t>
  </si>
  <si>
    <t>HNOS. GOMEZ HDEZ</t>
  </si>
  <si>
    <t>2017.10.15 10:48:48,0</t>
  </si>
  <si>
    <t>2:18:48,0</t>
  </si>
  <si>
    <t>2017.10.15 10:42:26,6</t>
  </si>
  <si>
    <t>2:12:26,6</t>
  </si>
  <si>
    <t>2017.10.15 10:43:52,9</t>
  </si>
  <si>
    <t>2:13:52,9</t>
  </si>
  <si>
    <t>2017.10.15 10:43:14,0</t>
  </si>
  <si>
    <t>2:13:14,0</t>
  </si>
  <si>
    <t>JESUS JIMENEZ</t>
  </si>
  <si>
    <t>2017.10.15 10:52:39,0</t>
  </si>
  <si>
    <t>2:22:39,0</t>
  </si>
  <si>
    <t>2017.10.15 10:48:49,1</t>
  </si>
  <si>
    <t>2:18:49,1</t>
  </si>
  <si>
    <t>2017.10.15 10:43:08,0</t>
  </si>
  <si>
    <t>2:13:08,0</t>
  </si>
  <si>
    <t>2017.10.15 10:39:07,9</t>
  </si>
  <si>
    <t>2:09:07,9</t>
  </si>
  <si>
    <t>2017.10.15 10:41:20,7</t>
  </si>
  <si>
    <t>2:11:20,7</t>
  </si>
  <si>
    <t>2017.10.15 10:41:37,2</t>
  </si>
  <si>
    <t>2:11:37,2</t>
  </si>
  <si>
    <t>2017.10.15 10:41:44,7</t>
  </si>
  <si>
    <t>2:11:44,7</t>
  </si>
  <si>
    <t>2017.10.15 10:42:52,0</t>
  </si>
  <si>
    <t>2:12:52,0</t>
  </si>
  <si>
    <t>2017.10.15 10:39:10,2</t>
  </si>
  <si>
    <t>2:09:10,2</t>
  </si>
  <si>
    <t>2017.10.15 10:42:04,1</t>
  </si>
  <si>
    <t>2:12:04,1</t>
  </si>
  <si>
    <t>2017.10.15 10:42:04,2</t>
  </si>
  <si>
    <t>2:12:04,2</t>
  </si>
  <si>
    <t>2017.10.15 10:39:11,2</t>
  </si>
  <si>
    <t>2:09:11,2</t>
  </si>
  <si>
    <t>Jesus Pacheco</t>
  </si>
  <si>
    <t>2017.10.15 10:48:30,0</t>
  </si>
  <si>
    <t>2:18:30,0</t>
  </si>
  <si>
    <t>2017.10.15 10:48:30,1</t>
  </si>
  <si>
    <t>2:18:30,1</t>
  </si>
  <si>
    <t>2017.10.15 10:43:00,0</t>
  </si>
  <si>
    <t>2:13:00,0</t>
  </si>
  <si>
    <t>2017.10.15 10:44:23,2</t>
  </si>
  <si>
    <t>2:14:23,2</t>
  </si>
  <si>
    <t>2017.10.15 10:43:33,3</t>
  </si>
  <si>
    <t>2:13:33,3</t>
  </si>
  <si>
    <t>2017.10.15 10:39:12,7</t>
  </si>
  <si>
    <t>2:09:12,7</t>
  </si>
  <si>
    <t>CESAR RICARDO GOMEZ</t>
  </si>
  <si>
    <t>2017.10.15 10:52:09,8</t>
  </si>
  <si>
    <t>2:22:09,8</t>
  </si>
  <si>
    <t>MIGUEL AVILA</t>
  </si>
  <si>
    <t>2017.10.15 10:43:01,0</t>
  </si>
  <si>
    <t>2:13:01,0</t>
  </si>
  <si>
    <t>2017.10.15 10:52:34,0</t>
  </si>
  <si>
    <t>2:22:34,0</t>
  </si>
  <si>
    <t>2017.10.15 10:43:34,6</t>
  </si>
  <si>
    <t>2:13:34,6</t>
  </si>
  <si>
    <t>2017.10.15 10:43:14,6</t>
  </si>
  <si>
    <t>2:13:14,6</t>
  </si>
  <si>
    <t>ELIZABETH RUBALCAVA</t>
  </si>
  <si>
    <t>2017.10.15 10:53:28,1</t>
  </si>
  <si>
    <t>2:23:28,1</t>
  </si>
  <si>
    <t>2017.10.15 10:41:44,4</t>
  </si>
  <si>
    <t>2:11:44,4</t>
  </si>
  <si>
    <t>2017.10.15 10:52:01,3</t>
  </si>
  <si>
    <t>2:22:01,3</t>
  </si>
  <si>
    <t>2017.10.15 10:43:16,5</t>
  </si>
  <si>
    <t>2:13:16,5</t>
  </si>
  <si>
    <t>Los Compadres</t>
  </si>
  <si>
    <t>2017.10.15 10:40:49,6</t>
  </si>
  <si>
    <t>2:10:49,6</t>
  </si>
  <si>
    <t>2017.10.15 10:43:27,2</t>
  </si>
  <si>
    <t>2:13:27,2</t>
  </si>
  <si>
    <t>2017.10.15 10:55:53,6</t>
  </si>
  <si>
    <t>2:25:53,6</t>
  </si>
  <si>
    <t>2017.10.15 10:46:13,0</t>
  </si>
  <si>
    <t>2:16:13,0</t>
  </si>
  <si>
    <t>2017.10.15 10:41:29,1</t>
  </si>
  <si>
    <t>2:11:29,1</t>
  </si>
  <si>
    <t>2017.10.15 10:49:11,9</t>
  </si>
  <si>
    <t>2:19:11,9</t>
  </si>
  <si>
    <t>Palomar Hacienda Juarez</t>
  </si>
  <si>
    <t>2017.10.15 10:40:39,0</t>
  </si>
  <si>
    <t>2:10:39,0</t>
  </si>
  <si>
    <t xml:space="preserve">PALOMAR HP EL GORU       </t>
  </si>
  <si>
    <t>2017.10.15 10:41:37,6</t>
  </si>
  <si>
    <t>2:11:37,6</t>
  </si>
  <si>
    <t>2017.10.15 10:52:02,9</t>
  </si>
  <si>
    <t>2:22:02,9</t>
  </si>
  <si>
    <t>2017.10.15 10:41:31,0</t>
  </si>
  <si>
    <t>2:11:31,0</t>
  </si>
  <si>
    <t>2017.10.15 10:39:40,0</t>
  </si>
  <si>
    <t>2:09:40,0</t>
  </si>
  <si>
    <t xml:space="preserve">ALAS GUERRERAS </t>
  </si>
  <si>
    <t>2017.10.15 10:51:12,5</t>
  </si>
  <si>
    <t>2:21:12,5</t>
  </si>
  <si>
    <t>2017.10.15 10:52:40,2</t>
  </si>
  <si>
    <t>2:22:40,2</t>
  </si>
  <si>
    <t>2017.10.15 10:55:03,8</t>
  </si>
  <si>
    <t>2:25:03,8</t>
  </si>
  <si>
    <t>Palomar El Tío</t>
  </si>
  <si>
    <t>2017.10.15 10:44:06,8</t>
  </si>
  <si>
    <t>2:14:06,8</t>
  </si>
  <si>
    <t>2017.10.15 10:55:32,3</t>
  </si>
  <si>
    <t>2:25:32,3</t>
  </si>
  <si>
    <t>2017.10.15 10:41:27,8</t>
  </si>
  <si>
    <t>2:11:27,8</t>
  </si>
  <si>
    <t>ALVARO VAZQUEZ</t>
  </si>
  <si>
    <t>2017.10.15 10:52:10,0</t>
  </si>
  <si>
    <t>2:22:10,0</t>
  </si>
  <si>
    <t>2017.10.15 10:44:07,3</t>
  </si>
  <si>
    <t>2:14:07,3</t>
  </si>
  <si>
    <t>HERMANOS GONZALEZ</t>
  </si>
  <si>
    <t>2017.10.15 10:43:54,0</t>
  </si>
  <si>
    <t>2:13:54,0</t>
  </si>
  <si>
    <t>2017.10.15 10:52:25,5</t>
  </si>
  <si>
    <t>2:22:25,5</t>
  </si>
  <si>
    <t>2017.10.15 10:49:16,1</t>
  </si>
  <si>
    <t>2:19:16,1</t>
  </si>
  <si>
    <t>2017.10.15 10:52:11,5</t>
  </si>
  <si>
    <t>2:22:11,5</t>
  </si>
  <si>
    <t>2017.10.15 10:50:56,7</t>
  </si>
  <si>
    <t>2:20:56,7</t>
  </si>
  <si>
    <t>2017.10.15 10:43:22,4</t>
  </si>
  <si>
    <t>2:13:22,4</t>
  </si>
  <si>
    <t>2017.10.15 10:52:43,0</t>
  </si>
  <si>
    <t>2:22:43,0</t>
  </si>
  <si>
    <t>2017.10.15 10:48:38,0</t>
  </si>
  <si>
    <t>2:18:38,0</t>
  </si>
  <si>
    <t>2017.10.15 10:52:42,0</t>
  </si>
  <si>
    <t>2:22:42,0</t>
  </si>
  <si>
    <t>2017.10.15 10:45:02,7</t>
  </si>
  <si>
    <t>2:15:02,7</t>
  </si>
  <si>
    <t>2017.10.15 10:52:20,6</t>
  </si>
  <si>
    <t>2:22:20,6</t>
  </si>
  <si>
    <t>2017.10.15 10:42:55,0</t>
  </si>
  <si>
    <t>2:12:55,0</t>
  </si>
  <si>
    <t>2017.10.15 10:44:10,5</t>
  </si>
  <si>
    <t>2:14:10,5</t>
  </si>
  <si>
    <t>MONTES DE OCA HNOS.</t>
  </si>
  <si>
    <t>2017.10.15 10:49:45,2</t>
  </si>
  <si>
    <t>2:19:45,2</t>
  </si>
  <si>
    <t>2017.10.15 10:41:46,5</t>
  </si>
  <si>
    <t>2:11:46,5</t>
  </si>
  <si>
    <t>2017.10.15 10:44:14,9</t>
  </si>
  <si>
    <t>2:14:14,9</t>
  </si>
  <si>
    <t>HECTOR LOERA Y FAM</t>
  </si>
  <si>
    <t>2017.10.15 10:47:07,3</t>
  </si>
  <si>
    <t>2:17:07,3</t>
  </si>
  <si>
    <t>2017.10.15 10:51:50,2</t>
  </si>
  <si>
    <t>2:21:50,2</t>
  </si>
  <si>
    <t>2017.10.15 10:58:41,4</t>
  </si>
  <si>
    <t>2:28:41,4</t>
  </si>
  <si>
    <t>2017.10.15 10:41:32,4</t>
  </si>
  <si>
    <t>2:11:32,4</t>
  </si>
  <si>
    <t>2017.10.15 10:58:50,2</t>
  </si>
  <si>
    <t>2:28:50,2</t>
  </si>
  <si>
    <t>2017.10.15 10:44:12,0</t>
  </si>
  <si>
    <t>2:14:12,0</t>
  </si>
  <si>
    <t>2017.10.15 10:49:08,5</t>
  </si>
  <si>
    <t>2:19:08,5</t>
  </si>
  <si>
    <t>2017.10.15 10:42:53,0</t>
  </si>
  <si>
    <t>2:12:53,0</t>
  </si>
  <si>
    <t>2017.10.15 10:48:45,5</t>
  </si>
  <si>
    <t>2:18:45,5</t>
  </si>
  <si>
    <t>2017.10.15 10:42:21,0</t>
  </si>
  <si>
    <t>2:12:21,0</t>
  </si>
  <si>
    <t>2017.10.15 10:43:32,9</t>
  </si>
  <si>
    <t>2:13:32,9</t>
  </si>
  <si>
    <t>JAIME RODRIGUEZ</t>
  </si>
  <si>
    <t>2017.10.15 10:40:38,3</t>
  </si>
  <si>
    <t>2:10:38,3</t>
  </si>
  <si>
    <t>2017.10.15 10:45:08,1</t>
  </si>
  <si>
    <t>2:15:08,1</t>
  </si>
  <si>
    <t xml:space="preserve">CARLOS CASILAS           </t>
  </si>
  <si>
    <t>2017.10.15 10:49:22,2</t>
  </si>
  <si>
    <t>2:19:22,2</t>
  </si>
  <si>
    <t>2017.10.15 10:39:51,0</t>
  </si>
  <si>
    <t>2:09:51,0</t>
  </si>
  <si>
    <t>2017.10.15 10:51:38,5</t>
  </si>
  <si>
    <t>2:21:38,5</t>
  </si>
  <si>
    <t>2017.10.15 10:51:55,9</t>
  </si>
  <si>
    <t>2:21:55,9</t>
  </si>
  <si>
    <t>2017.10.15 10:51:43,9</t>
  </si>
  <si>
    <t>2:21:43,9</t>
  </si>
  <si>
    <t>SALVADOR ESPITIA</t>
  </si>
  <si>
    <t>2017.10.15 10:40:30,0</t>
  </si>
  <si>
    <t>2:10:30,0</t>
  </si>
  <si>
    <t>2017.10.15 10:52:22,6</t>
  </si>
  <si>
    <t>2:22:22,6</t>
  </si>
  <si>
    <t>2017.10.15 10:53:47,4</t>
  </si>
  <si>
    <t>2:23:47,4</t>
  </si>
  <si>
    <t>2017.10.15 10:44:19,9</t>
  </si>
  <si>
    <t>2:14:19,9</t>
  </si>
  <si>
    <t>HECTOR GOMEZ</t>
  </si>
  <si>
    <t>2017.10.15 10:42:34,0</t>
  </si>
  <si>
    <t>2:12:34,0</t>
  </si>
  <si>
    <t>ADAN SANCHEZ</t>
  </si>
  <si>
    <t>2017.10.15 10:43:54,2</t>
  </si>
  <si>
    <t>2:13:54,2</t>
  </si>
  <si>
    <t>2017.10.15 10:41:18,0</t>
  </si>
  <si>
    <t>2:11:18,0</t>
  </si>
  <si>
    <t>2017.10.15 10:48:50,0</t>
  </si>
  <si>
    <t>2:18:50,0</t>
  </si>
  <si>
    <t>OMAR ARELLANO</t>
  </si>
  <si>
    <t>2017.10.15 10:43:15,0</t>
  </si>
  <si>
    <t>2:13:15,0</t>
  </si>
  <si>
    <t>2017.10.15 10:45:14,1</t>
  </si>
  <si>
    <t>2:15:14,1</t>
  </si>
  <si>
    <t>2017.10.15 10:43:26,2</t>
  </si>
  <si>
    <t>2:13:26,2</t>
  </si>
  <si>
    <t>HUGO MUÑOZ</t>
  </si>
  <si>
    <t>2017.10.15 10:41:55,4</t>
  </si>
  <si>
    <t>2:11:55,4</t>
  </si>
  <si>
    <t>2017.10.15 10:49:18,3</t>
  </si>
  <si>
    <t>2:19:18,3</t>
  </si>
  <si>
    <t>2017.10.15 10:43:19,0</t>
  </si>
  <si>
    <t>2:13:19,0</t>
  </si>
  <si>
    <t>2017.10.15 10:44:14,8</t>
  </si>
  <si>
    <t>2:14:14,8</t>
  </si>
  <si>
    <t>2017.10.15 10:49:18,7</t>
  </si>
  <si>
    <t>2:19:18,7</t>
  </si>
  <si>
    <t>2017.10.15 10:46:32,1</t>
  </si>
  <si>
    <t>2:16:32,1</t>
  </si>
  <si>
    <t>2017.10.15 10:41:57,6</t>
  </si>
  <si>
    <t>2:11:57,6</t>
  </si>
  <si>
    <t>2017.10.15 10:46:32,4</t>
  </si>
  <si>
    <t>2:16:32,4</t>
  </si>
  <si>
    <t>2017.10.15 10:42:00,7</t>
  </si>
  <si>
    <t>2:12:00,7</t>
  </si>
  <si>
    <t>JOSE GUTIERREZ</t>
  </si>
  <si>
    <t>2017.10.15 10:43:57,0</t>
  </si>
  <si>
    <t>2:13:57,0</t>
  </si>
  <si>
    <t>2017.10.15 10:52:56,0</t>
  </si>
  <si>
    <t>2:22:56,0</t>
  </si>
  <si>
    <t>2017.10.15 10:45:16,0</t>
  </si>
  <si>
    <t>2:15:16,0</t>
  </si>
  <si>
    <t>2017.10.15 10:44:16,1</t>
  </si>
  <si>
    <t>2:14:16,1</t>
  </si>
  <si>
    <t>2017.10.15 10:51:45,7</t>
  </si>
  <si>
    <t>2:21:45,7</t>
  </si>
  <si>
    <t>2017.10.15 10:45:33,0</t>
  </si>
  <si>
    <t>2:15:33,0</t>
  </si>
  <si>
    <t>2017.10.15 10:41:07,6</t>
  </si>
  <si>
    <t>2:11:07,6</t>
  </si>
  <si>
    <t>2017.10.15 10:42:54,0</t>
  </si>
  <si>
    <t>2:12:54,0</t>
  </si>
  <si>
    <t>2017.10.15 10:49:33,0</t>
  </si>
  <si>
    <t>2:19:33,0</t>
  </si>
  <si>
    <t>2017.10.15 10:45:17,1</t>
  </si>
  <si>
    <t>2:15:17,1</t>
  </si>
  <si>
    <t>2017.10.15 10:48:53,6</t>
  </si>
  <si>
    <t>2:18:53,6</t>
  </si>
  <si>
    <t>2017.10.15 10:49:21,4</t>
  </si>
  <si>
    <t>2:19:21,4</t>
  </si>
  <si>
    <t>2017.10.15 10:52:29,2</t>
  </si>
  <si>
    <t>2:22:29,2</t>
  </si>
  <si>
    <t>PALOMAR YIMMY</t>
  </si>
  <si>
    <t>2017.10.15 10:41:00,7</t>
  </si>
  <si>
    <t>2:11:00,7</t>
  </si>
  <si>
    <t>2017.10.15 10:41:39,9</t>
  </si>
  <si>
    <t>2:11:39,9</t>
  </si>
  <si>
    <t>2017.10.15 10:43:48,3</t>
  </si>
  <si>
    <t>2:13:48,3</t>
  </si>
  <si>
    <t>2017.10.15 10:41:52,0</t>
  </si>
  <si>
    <t>2:11:52,0</t>
  </si>
  <si>
    <t>2017.10.15 10:43:00,3</t>
  </si>
  <si>
    <t>2:13:00,3</t>
  </si>
  <si>
    <t>2017.10.15 10:51:49,0</t>
  </si>
  <si>
    <t>2:21:49,0</t>
  </si>
  <si>
    <t>2017.10.15 10:46:36,6</t>
  </si>
  <si>
    <t>2:16:36,6</t>
  </si>
  <si>
    <t>2017.10.15 10:42:05,0</t>
  </si>
  <si>
    <t>2:12:05,0</t>
  </si>
  <si>
    <t>PALOMAR NUÑEZ</t>
  </si>
  <si>
    <t>2017.10.15 10:44:25,0</t>
  </si>
  <si>
    <t>2:14:25,0</t>
  </si>
  <si>
    <t>2017.10.15 10:45:20,4</t>
  </si>
  <si>
    <t>2:15:20,4</t>
  </si>
  <si>
    <t>2017.10.15 10:46:54,7</t>
  </si>
  <si>
    <t>2:16:54,7</t>
  </si>
  <si>
    <t>H. PEREZ MONTERO</t>
  </si>
  <si>
    <t>2017.10.15 10:47:39,9</t>
  </si>
  <si>
    <t>2:17:39,9</t>
  </si>
  <si>
    <t>2017.10.15 10:43:41,0</t>
  </si>
  <si>
    <t>2:13:41,0</t>
  </si>
  <si>
    <t>2017.10.15 10:43:33,1</t>
  </si>
  <si>
    <t>2:13:33,1</t>
  </si>
  <si>
    <t>2017.10.15 10:43:33,7</t>
  </si>
  <si>
    <t>2:13:33,7</t>
  </si>
  <si>
    <t>2017.10.15 10:44:08,7</t>
  </si>
  <si>
    <t>2:14:08,7</t>
  </si>
  <si>
    <t>LUIS ANTONIO LOPEZ</t>
  </si>
  <si>
    <t>2017.10.15 10:43:25,8</t>
  </si>
  <si>
    <t>2:13:25,8</t>
  </si>
  <si>
    <t>2017.10.15 10:43:43,0</t>
  </si>
  <si>
    <t>2:13:43,0</t>
  </si>
  <si>
    <t>2017.10.15 10:51:52,6</t>
  </si>
  <si>
    <t>2:21:52,6</t>
  </si>
  <si>
    <t>2017.10.15 10:43:35,0</t>
  </si>
  <si>
    <t>2:13:35,0</t>
  </si>
  <si>
    <t>2017.10.15 10:49:03,0</t>
  </si>
  <si>
    <t>2:19:03,0</t>
  </si>
  <si>
    <t>2017.10.15 10:47:42,5</t>
  </si>
  <si>
    <t>2:17:42,5</t>
  </si>
  <si>
    <t>2017.10.15 10:55:58,1</t>
  </si>
  <si>
    <t>2:25:58,1</t>
  </si>
  <si>
    <t>2017.10.15 10:41:14,1</t>
  </si>
  <si>
    <t>2:11:14,1</t>
  </si>
  <si>
    <t>2017.10.15 10:45:23,7</t>
  </si>
  <si>
    <t>2:15:23,7</t>
  </si>
  <si>
    <t>2017.10.15 10:43:35,8</t>
  </si>
  <si>
    <t>2:13:35,8</t>
  </si>
  <si>
    <t>JUAN GARIBAY</t>
  </si>
  <si>
    <t>2017.10.15 10:45:25,1</t>
  </si>
  <si>
    <t>2:15:25,1</t>
  </si>
  <si>
    <t>2017.10.15 10:43:53,5</t>
  </si>
  <si>
    <t>2:13:53,5</t>
  </si>
  <si>
    <t>Familia Hernandez M</t>
  </si>
  <si>
    <t>2017.10.15 10:50:11,2</t>
  </si>
  <si>
    <t>2:20:11,2</t>
  </si>
  <si>
    <t>2017.10.15 10:44:26,0</t>
  </si>
  <si>
    <t>2:14:26,0</t>
  </si>
  <si>
    <t>2017.10.15 10:42:44,2</t>
  </si>
  <si>
    <t>2:12:44,2</t>
  </si>
  <si>
    <t>2017.10.15 10:51:18,2</t>
  </si>
  <si>
    <t>2:21:18,2</t>
  </si>
  <si>
    <t>2017.10.15 10:47:46,6</t>
  </si>
  <si>
    <t>2:17:46,6</t>
  </si>
  <si>
    <t>MIGUEL CASILLAS</t>
  </si>
  <si>
    <t>2017.10.15 10:40:51,3</t>
  </si>
  <si>
    <t>2:10:51,3</t>
  </si>
  <si>
    <t>2017.10.15 10:44:24,9</t>
  </si>
  <si>
    <t>2:14:24,9</t>
  </si>
  <si>
    <t>JULIO HULK</t>
  </si>
  <si>
    <t>2017.10.15 10:44:21,0</t>
  </si>
  <si>
    <t>2:14:21,0</t>
  </si>
  <si>
    <t>FUERZA COLOMBIFILA METROP</t>
  </si>
  <si>
    <t>2017.10.15 10:48:20,0</t>
  </si>
  <si>
    <t>2:18:20,0</t>
  </si>
  <si>
    <t>2017.10.15 10:59:16,4</t>
  </si>
  <si>
    <t>2:29:16,4</t>
  </si>
  <si>
    <t xml:space="preserve">Aguayo                   </t>
  </si>
  <si>
    <t>2017.10.15 10:51:44,7</t>
  </si>
  <si>
    <t>2:21:44,7</t>
  </si>
  <si>
    <t>2017.10.15 10:44:25,7</t>
  </si>
  <si>
    <t>2:14:25,7</t>
  </si>
  <si>
    <t>2017.10.15 10:42:08,8</t>
  </si>
  <si>
    <t>2:12:08,8</t>
  </si>
  <si>
    <t>2017.10.15 10:44:25,9</t>
  </si>
  <si>
    <t>2:14:25,9</t>
  </si>
  <si>
    <t>JOSE ISORDIA</t>
  </si>
  <si>
    <t>2017.10.15 10:49:41,8</t>
  </si>
  <si>
    <t>2:19:41,8</t>
  </si>
  <si>
    <t>2017.10.15 10:44:36,0</t>
  </si>
  <si>
    <t>2:14:36,0</t>
  </si>
  <si>
    <t>2017.10.15 10:47:56,5</t>
  </si>
  <si>
    <t>2:17:56,5</t>
  </si>
  <si>
    <t>2017.10.15 10:52:42,3</t>
  </si>
  <si>
    <t>2:22:42,3</t>
  </si>
  <si>
    <t>2017.10.15 10:42:19,2</t>
  </si>
  <si>
    <t>2:12:19,2</t>
  </si>
  <si>
    <t>2017.10.15 10:44:08,0</t>
  </si>
  <si>
    <t>2:14:08,0</t>
  </si>
  <si>
    <t>2017.10.15 10:44:38,0</t>
  </si>
  <si>
    <t>2:14:38,0</t>
  </si>
  <si>
    <t>2017.10.15 10:44:12,7</t>
  </si>
  <si>
    <t>2:14:12,7</t>
  </si>
  <si>
    <t>2017.10.15 10:42:28,1</t>
  </si>
  <si>
    <t>2:12:28,1</t>
  </si>
  <si>
    <t>2017.10.15 10:55:27,8</t>
  </si>
  <si>
    <t>2:25:27,8</t>
  </si>
  <si>
    <t>Julio Cesar Rodriguez</t>
  </si>
  <si>
    <t>2017.10.15 10:42:50,0</t>
  </si>
  <si>
    <t>2:12:50,0</t>
  </si>
  <si>
    <t>2017.10.15 10:49:59,0</t>
  </si>
  <si>
    <t>2:19:59,0</t>
  </si>
  <si>
    <t>2017.10.15 10:42:17,6</t>
  </si>
  <si>
    <t>2:12:17,6</t>
  </si>
  <si>
    <t>2017.10.15 10:52:03,1</t>
  </si>
  <si>
    <t>2:22:03,1</t>
  </si>
  <si>
    <t>2017.10.15 10:52:15,5</t>
  </si>
  <si>
    <t>2:22:15,5</t>
  </si>
  <si>
    <t>2017.10.15 10:42:43,1</t>
  </si>
  <si>
    <t>2:12:43,1</t>
  </si>
  <si>
    <t>2017.10.15 10:51:50,6</t>
  </si>
  <si>
    <t>2:21:50,6</t>
  </si>
  <si>
    <t>ANTONIO BARBOZA</t>
  </si>
  <si>
    <t>2017.10.15 10:41:11,0</t>
  </si>
  <si>
    <t>2:11:11,0</t>
  </si>
  <si>
    <t>2017.10.15 10:50:26,5</t>
  </si>
  <si>
    <t>2:20:26,5</t>
  </si>
  <si>
    <t>Adrian Garcia</t>
  </si>
  <si>
    <t>2017.10.15 10:44:59,3</t>
  </si>
  <si>
    <t>2:14:59,3</t>
  </si>
  <si>
    <t>2017.10.15 10:41:38,6</t>
  </si>
  <si>
    <t>2:11:38,6</t>
  </si>
  <si>
    <t>2017.10.15 10:44:16,0</t>
  </si>
  <si>
    <t>2:14:16,0</t>
  </si>
  <si>
    <t>2017.10.15 10:41:17,0</t>
  </si>
  <si>
    <t>2:11:17,0</t>
  </si>
  <si>
    <t>Antonio Juarez</t>
  </si>
  <si>
    <t>2017.10.15 10:41:39,8</t>
  </si>
  <si>
    <t>2:11:39,8</t>
  </si>
  <si>
    <t xml:space="preserve">PALOMAR VILLANUEVA       </t>
  </si>
  <si>
    <t>2017.10.15 10:56:03,9</t>
  </si>
  <si>
    <t>2:26:03,9</t>
  </si>
  <si>
    <t>2017.10.15 10:43:37,0</t>
  </si>
  <si>
    <t>2:13:37,0</t>
  </si>
  <si>
    <t>2017.10.15 10:52:06,1</t>
  </si>
  <si>
    <t>2:22:06,1</t>
  </si>
  <si>
    <t>2017.10.15 10:43:55,2</t>
  </si>
  <si>
    <t>2:13:55,2</t>
  </si>
  <si>
    <t>PALOMAR NUÑEZ ARANA</t>
  </si>
  <si>
    <t>2017.10.15 10:52:36,0</t>
  </si>
  <si>
    <t>2:22:36,0</t>
  </si>
  <si>
    <t>2017.10.15 10:52:18,7</t>
  </si>
  <si>
    <t>2:22:18,7</t>
  </si>
  <si>
    <t>2017.10.15 10:56:05,6</t>
  </si>
  <si>
    <t>2:26:05,6</t>
  </si>
  <si>
    <t>2017.10.15 10:43:57,4</t>
  </si>
  <si>
    <t>2:13:57,4</t>
  </si>
  <si>
    <t>2017.10.15 10:49:14,5</t>
  </si>
  <si>
    <t>2:19:14,5</t>
  </si>
  <si>
    <t>2017.10.15 10:49:14,7</t>
  </si>
  <si>
    <t>2:19:14,7</t>
  </si>
  <si>
    <t>2017.10.15 10:42:48,7</t>
  </si>
  <si>
    <t>2:12:48,7</t>
  </si>
  <si>
    <t>2017.10.15 10:44:35,6</t>
  </si>
  <si>
    <t>2:14:35,6</t>
  </si>
  <si>
    <t>ELIAS RUBALCABA</t>
  </si>
  <si>
    <t>2017.10.15 10:49:33,6</t>
  </si>
  <si>
    <t>2:19:33,6</t>
  </si>
  <si>
    <t>2017.10.15 10:43:55,4</t>
  </si>
  <si>
    <t>2:13:55,4</t>
  </si>
  <si>
    <t>2017.10.15 10:44:46,0</t>
  </si>
  <si>
    <t>2:14:46,0</t>
  </si>
  <si>
    <t>2017.10.15 10:52:13,9</t>
  </si>
  <si>
    <t>2:22:13,9</t>
  </si>
  <si>
    <t>2017.10.15 10:52:59,5</t>
  </si>
  <si>
    <t>2:22:59,5</t>
  </si>
  <si>
    <t>2017.10.15 10:41:05,6</t>
  </si>
  <si>
    <t>2:11:05,6</t>
  </si>
  <si>
    <t>2017.10.15 10:56:06,4</t>
  </si>
  <si>
    <t>2:26:06,4</t>
  </si>
  <si>
    <t>2017.10.15 10:44:21,5</t>
  </si>
  <si>
    <t>2:14:21,5</t>
  </si>
  <si>
    <t>2017.10.15 10:49:17,6</t>
  </si>
  <si>
    <t>2:19:17,6</t>
  </si>
  <si>
    <t>2017.10.15 10:49:34,9</t>
  </si>
  <si>
    <t>2:19:34,9</t>
  </si>
  <si>
    <t>2017.10.15 10:42:26,1</t>
  </si>
  <si>
    <t>2:12:26,1</t>
  </si>
  <si>
    <t>2017.10.15 10:49:20,5</t>
  </si>
  <si>
    <t>2:19:20,5</t>
  </si>
  <si>
    <t>2017.10.15 10:49:18,2</t>
  </si>
  <si>
    <t>2:19:18,2</t>
  </si>
  <si>
    <t>2017.10.15 10:50:34,1</t>
  </si>
  <si>
    <t>2:20:34,1</t>
  </si>
  <si>
    <t>Felipe de Jesus Bañuelos</t>
  </si>
  <si>
    <t>2017.10.15 10:44:58,5</t>
  </si>
  <si>
    <t>2:14:58,5</t>
  </si>
  <si>
    <t>2017.10.15 10:41:22,3</t>
  </si>
  <si>
    <t>2:11:22,3</t>
  </si>
  <si>
    <t>2017.10.15 10:50:08,0</t>
  </si>
  <si>
    <t>2:20:08,0</t>
  </si>
  <si>
    <t>2017.10.15 10:49:22,0</t>
  </si>
  <si>
    <t>2:19:22,0</t>
  </si>
  <si>
    <t>2017.10.15 10:42:36,0</t>
  </si>
  <si>
    <t>2:12:36,0</t>
  </si>
  <si>
    <t>2017.10.15 10:42:09,0</t>
  </si>
  <si>
    <t>2:12:09,0</t>
  </si>
  <si>
    <t>2017.10.15 10:49:19,5</t>
  </si>
  <si>
    <t>2:19:19,5</t>
  </si>
  <si>
    <t>JORGE GUTIERREZ</t>
  </si>
  <si>
    <t>2017.10.15 10:44:05,6</t>
  </si>
  <si>
    <t>2:14:05,6</t>
  </si>
  <si>
    <t>2017.10.15 10:54:19,6</t>
  </si>
  <si>
    <t>2:24:19,6</t>
  </si>
  <si>
    <t>2017.10.15 10:49:23,0</t>
  </si>
  <si>
    <t>2:19:23,0</t>
  </si>
  <si>
    <t>2017.10.15 10:44:39,3</t>
  </si>
  <si>
    <t>2:14:39,3</t>
  </si>
  <si>
    <t>Palomar Pikachu</t>
  </si>
  <si>
    <t>2017.10.15 10:42:31,1</t>
  </si>
  <si>
    <t>2:12:31,1</t>
  </si>
  <si>
    <t>Futurity Zapopan</t>
  </si>
  <si>
    <t xml:space="preserve">PALOMAR LA FAMILIA </t>
  </si>
  <si>
    <t>2017.10.15 10:57:46,0</t>
  </si>
  <si>
    <t>2:27:46,0</t>
  </si>
  <si>
    <t>2017.10.15 10:44:43,9</t>
  </si>
  <si>
    <t>2:14:43,9</t>
  </si>
  <si>
    <t>2017.10.15 10:43:25,6</t>
  </si>
  <si>
    <t>2:13:25,6</t>
  </si>
  <si>
    <t>2017.10.15 10:51:40,0</t>
  </si>
  <si>
    <t>2:21:40,0</t>
  </si>
  <si>
    <t xml:space="preserve">PALOMAR REYNOSO          </t>
  </si>
  <si>
    <t>2017.10.15 10:50:23,9</t>
  </si>
  <si>
    <t>2:20:23,9</t>
  </si>
  <si>
    <t>PALOMAS MORAN</t>
  </si>
  <si>
    <t>2017.10.15 10:42:12,2</t>
  </si>
  <si>
    <t>2:12:12,2</t>
  </si>
  <si>
    <t>2017.10.15 10:52:58,1</t>
  </si>
  <si>
    <t>2:22:58,1</t>
  </si>
  <si>
    <t>2017.10.15 10:59:35,8</t>
  </si>
  <si>
    <t>2:29:35,8</t>
  </si>
  <si>
    <t>2017.10.15 10:51:41,0</t>
  </si>
  <si>
    <t>2:21:41,0</t>
  </si>
  <si>
    <t>2017.10.15 10:44:02,9</t>
  </si>
  <si>
    <t>2:14:02,9</t>
  </si>
  <si>
    <t>2017.10.15 10:44:43,6</t>
  </si>
  <si>
    <t>2:14:43,6</t>
  </si>
  <si>
    <t>2017.10.15 10:52:59,1</t>
  </si>
  <si>
    <t>2:22:59,1</t>
  </si>
  <si>
    <t>PALOMAR  CANO</t>
  </si>
  <si>
    <t>2017.10.15 10:44:18,1</t>
  </si>
  <si>
    <t>2:14:18,1</t>
  </si>
  <si>
    <t>2017.10.15 10:49:27,0</t>
  </si>
  <si>
    <t>2:19:27,0</t>
  </si>
  <si>
    <t>2017.10.15 10:41:11,9</t>
  </si>
  <si>
    <t>2:11:11,9</t>
  </si>
  <si>
    <t>2017.10.15 10:52:59,9</t>
  </si>
  <si>
    <t>2:22:59,9</t>
  </si>
  <si>
    <t>2017.10.15 10:44:44,7</t>
  </si>
  <si>
    <t>2:14:44,7</t>
  </si>
  <si>
    <t>2017.10.15 10:59:28,8</t>
  </si>
  <si>
    <t>2:29:28,8</t>
  </si>
  <si>
    <t>2017.10.15 10:49:28,0</t>
  </si>
  <si>
    <t>2:19:28,0</t>
  </si>
  <si>
    <t>2017.10.15 10:50:18,0</t>
  </si>
  <si>
    <t>2:20:18,0</t>
  </si>
  <si>
    <t>FAMILIA DE LEON</t>
  </si>
  <si>
    <t>2017.10.15 10:44:47,7</t>
  </si>
  <si>
    <t>2:14:47,7</t>
  </si>
  <si>
    <t>2017.10.15 10:44:45,5</t>
  </si>
  <si>
    <t>2:14:45,5</t>
  </si>
  <si>
    <t>2017.10.15 10:42:42,9</t>
  </si>
  <si>
    <t>2:12:42,9</t>
  </si>
  <si>
    <t>2017.10.15 10:44:59,5</t>
  </si>
  <si>
    <t>2:14:59,5</t>
  </si>
  <si>
    <t>2017.10.15 10:59:39,5</t>
  </si>
  <si>
    <t>2:29:39,5</t>
  </si>
  <si>
    <t>2017.10.15 10:44:49,2</t>
  </si>
  <si>
    <t>2:14:49,2</t>
  </si>
  <si>
    <t>2017.10.15 10:42:35,3</t>
  </si>
  <si>
    <t>2:12:35,3</t>
  </si>
  <si>
    <t>2017.10.15 10:59:40,9</t>
  </si>
  <si>
    <t>2:29:40,9</t>
  </si>
  <si>
    <t>2017.10.15 10:43:03,4</t>
  </si>
  <si>
    <t>2:13:03,4</t>
  </si>
  <si>
    <t>2017.10.15 10:44:46,1</t>
  </si>
  <si>
    <t>2:14:46,1</t>
  </si>
  <si>
    <t>2017.10.15 10:44:19,5</t>
  </si>
  <si>
    <t>2:14:19,5</t>
  </si>
  <si>
    <t>2017.10.15 10:43:54,9</t>
  </si>
  <si>
    <t>2:13:54,9</t>
  </si>
  <si>
    <t>2017.10.15 10:49:32,0</t>
  </si>
  <si>
    <t>2:19:32,0</t>
  </si>
  <si>
    <t>2017.10.15 10:45:02,0</t>
  </si>
  <si>
    <t>2:15:02,0</t>
  </si>
  <si>
    <t>2017.10.15 10:59:42,0</t>
  </si>
  <si>
    <t>2:29:42,0</t>
  </si>
  <si>
    <t>2017.10.15 10:44:58,6</t>
  </si>
  <si>
    <t>2:14:58,6</t>
  </si>
  <si>
    <t>2017.10.15 10:44:58,0</t>
  </si>
  <si>
    <t>2:14:58,0</t>
  </si>
  <si>
    <t>2017.10.15 10:44:08,5</t>
  </si>
  <si>
    <t>2:14:08,5</t>
  </si>
  <si>
    <t>2017.10.15 10:42:18,6</t>
  </si>
  <si>
    <t>2:12:18,6</t>
  </si>
  <si>
    <t>GORU PORTILLO</t>
  </si>
  <si>
    <t>2017.10.15 10:43:31,0</t>
  </si>
  <si>
    <t>2:13:31,0</t>
  </si>
  <si>
    <t>PALOMAR PAY</t>
  </si>
  <si>
    <t>2017.10.15 10:42:35,0</t>
  </si>
  <si>
    <t>2:12:35,0</t>
  </si>
  <si>
    <t>2017.10.15 10:42:31,7</t>
  </si>
  <si>
    <t>2:12:31,7</t>
  </si>
  <si>
    <t>MANUEL MORENO</t>
  </si>
  <si>
    <t>2017.10.15 10:49:47,7</t>
  </si>
  <si>
    <t>2:19:47,7</t>
  </si>
  <si>
    <t>2017.10.15 10:42:34,8</t>
  </si>
  <si>
    <t>2:12:34,8</t>
  </si>
  <si>
    <t>2017.10.15 10:45:00,1</t>
  </si>
  <si>
    <t>2:15:00,1</t>
  </si>
  <si>
    <t>2017.10.15 10:44:48,4</t>
  </si>
  <si>
    <t>2:14:48,4</t>
  </si>
  <si>
    <t>2017.10.15 10:44:22,0</t>
  </si>
  <si>
    <t>2:14:22,0</t>
  </si>
  <si>
    <t>2017.10.15 10:42:25,2</t>
  </si>
  <si>
    <t>2:12:25,2</t>
  </si>
  <si>
    <t>2017.10.15 10:45:01,1</t>
  </si>
  <si>
    <t>2:15:01,1</t>
  </si>
  <si>
    <t>2017.10.15 10:53:08,0</t>
  </si>
  <si>
    <t>2:23:08,0</t>
  </si>
  <si>
    <t>2017.10.15 10:50:12,2</t>
  </si>
  <si>
    <t>2:20:12,2</t>
  </si>
  <si>
    <t>2017.10.15 10:45:12,5</t>
  </si>
  <si>
    <t>2:15:12,5</t>
  </si>
  <si>
    <t>2017.10.15 10:43:30,8</t>
  </si>
  <si>
    <t>2:13:30,8</t>
  </si>
  <si>
    <t>186,69</t>
  </si>
  <si>
    <t>PABLO BARAJAS</t>
  </si>
  <si>
    <t>2017.10.15 10:40:43,3</t>
  </si>
  <si>
    <t>2:10:43,3</t>
  </si>
  <si>
    <t>2017.10.15 10:45:03,5</t>
  </si>
  <si>
    <t>2:15:03,5</t>
  </si>
  <si>
    <t>2017.10.15 10:44:56,8</t>
  </si>
  <si>
    <t>2:14:56,8</t>
  </si>
  <si>
    <t>2017.10.15 10:49:38,0</t>
  </si>
  <si>
    <t>2:19:38,0</t>
  </si>
  <si>
    <t>2017.10.15 10:44:54,5</t>
  </si>
  <si>
    <t>2:14:54,5</t>
  </si>
  <si>
    <t>VICTOR ESPINOZA</t>
  </si>
  <si>
    <t>2017.10.15 10:44:54,2</t>
  </si>
  <si>
    <t>2:14:54,2</t>
  </si>
  <si>
    <t>2017.10.15 10:42:28,9</t>
  </si>
  <si>
    <t>2:12:28,9</t>
  </si>
  <si>
    <t>CHINO SUAREZ</t>
  </si>
  <si>
    <t>2017.10.15 10:52:26,6</t>
  </si>
  <si>
    <t>2:22:26,6</t>
  </si>
  <si>
    <t>2017.10.15 10:53:07,5</t>
  </si>
  <si>
    <t>2:23:07,5</t>
  </si>
  <si>
    <t>2017.10.15 10:42:29,4</t>
  </si>
  <si>
    <t>2:12:29,4</t>
  </si>
  <si>
    <t>2017.10.15 10:40:09,9</t>
  </si>
  <si>
    <t>2:10:09,9</t>
  </si>
  <si>
    <t>2017.10.15 10:44:35,7</t>
  </si>
  <si>
    <t>2:14:35,7</t>
  </si>
  <si>
    <t>2017.10.15 10:43:46,0</t>
  </si>
  <si>
    <t>2:13:46,0</t>
  </si>
  <si>
    <t>2017.10.15 10:53:06,9</t>
  </si>
  <si>
    <t>2:23:06,9</t>
  </si>
  <si>
    <t>LOS CUATES</t>
  </si>
  <si>
    <t>2017.10.15 10:43:40,0</t>
  </si>
  <si>
    <t>2:13:40,0</t>
  </si>
  <si>
    <t>2017.10.15 10:51:22,1</t>
  </si>
  <si>
    <t>2:21:22,1</t>
  </si>
  <si>
    <t>2017.10.15 10:42:54,4</t>
  </si>
  <si>
    <t>2:12:54,4</t>
  </si>
  <si>
    <t>2017.10.15 10:44:36,7</t>
  </si>
  <si>
    <t>2:14:36,7</t>
  </si>
  <si>
    <t>Hermanos CHavez</t>
  </si>
  <si>
    <t>2017.10.15 10:41:11,5</t>
  </si>
  <si>
    <t>2:11:11,5</t>
  </si>
  <si>
    <t>2017.10.15 10:42:32,7</t>
  </si>
  <si>
    <t>2:12:32,7</t>
  </si>
  <si>
    <t>2017.10.15 10:49:42,1</t>
  </si>
  <si>
    <t>2:19:42,1</t>
  </si>
  <si>
    <t>2017.10.15 10:56:29,9</t>
  </si>
  <si>
    <t>2:26:29,9</t>
  </si>
  <si>
    <t>2017.10.15 10:56:39,7</t>
  </si>
  <si>
    <t>2:26:39,7</t>
  </si>
  <si>
    <t xml:space="preserve">ANDRES MORALES           </t>
  </si>
  <si>
    <t>2017.10.15 10:41:38,3</t>
  </si>
  <si>
    <t>2:11:38,3</t>
  </si>
  <si>
    <t>2017.10.15 10:44:48,7</t>
  </si>
  <si>
    <t>2:14:48,7</t>
  </si>
  <si>
    <t>2017.10.15 10:49:57,9</t>
  </si>
  <si>
    <t>2:19:57,9</t>
  </si>
  <si>
    <t>2017.10.15 10:42:04,0</t>
  </si>
  <si>
    <t>2:12:04,0</t>
  </si>
  <si>
    <t>2017.10.15 10:43:41,5</t>
  </si>
  <si>
    <t>2:13:41,5</t>
  </si>
  <si>
    <t>2017.10.15 10:48:25,6</t>
  </si>
  <si>
    <t>2:18:25,6</t>
  </si>
  <si>
    <t>2017.10.15 10:42:04,6</t>
  </si>
  <si>
    <t>2:12:04,6</t>
  </si>
  <si>
    <t>2017.10.15 10:59:46,2</t>
  </si>
  <si>
    <t>2:29:46,2</t>
  </si>
  <si>
    <t>2017.10.15 10:52:21,7</t>
  </si>
  <si>
    <t>2:22:21,7</t>
  </si>
  <si>
    <t>Hermanos Aguilera</t>
  </si>
  <si>
    <t>2017.10.15 10:43:05,8</t>
  </si>
  <si>
    <t>2:13:05,8</t>
  </si>
  <si>
    <t>2017.10.15 10:45:06,7</t>
  </si>
  <si>
    <t>2:15:06,7</t>
  </si>
  <si>
    <t>Juan José Figueroa</t>
  </si>
  <si>
    <t>2017.10.15 10:44:31,4</t>
  </si>
  <si>
    <t>2:14:31,4</t>
  </si>
  <si>
    <t>2017.10.15 10:49:45,0</t>
  </si>
  <si>
    <t>2:19:45,0</t>
  </si>
  <si>
    <t>2017.10.15 10:56:02,6</t>
  </si>
  <si>
    <t>2:26:02,6</t>
  </si>
  <si>
    <t>2017.10.15 10:56:33,2</t>
  </si>
  <si>
    <t>2:26:33,2</t>
  </si>
  <si>
    <t>2017.10.15 10:42:43,8</t>
  </si>
  <si>
    <t>2:12:43,8</t>
  </si>
  <si>
    <t>2017.10.15 10:56:33,4</t>
  </si>
  <si>
    <t>2:26:33,4</t>
  </si>
  <si>
    <t>2017.10.15 10:42:42,4</t>
  </si>
  <si>
    <t>2:12:42,4</t>
  </si>
  <si>
    <t>2017.10.15 10:42:59,5</t>
  </si>
  <si>
    <t>2:12:59,5</t>
  </si>
  <si>
    <t>2017.10.15 10:48:28,6</t>
  </si>
  <si>
    <t>2:18:28,6</t>
  </si>
  <si>
    <t>2017.10.15 10:42:07,5</t>
  </si>
  <si>
    <t>2:12:07,5</t>
  </si>
  <si>
    <t>2017.10.15 10:56:34,5</t>
  </si>
  <si>
    <t>2:26:34,5</t>
  </si>
  <si>
    <t>2017.10.15 10:47:36,7</t>
  </si>
  <si>
    <t>2:17:36,7</t>
  </si>
  <si>
    <t>2017.10.15 10:52:59,3</t>
  </si>
  <si>
    <t>2:22:59,3</t>
  </si>
  <si>
    <t>2017.10.15 10:41:31,5</t>
  </si>
  <si>
    <t>2:11:31,5</t>
  </si>
  <si>
    <t>2017.10.15 10:43:02,7</t>
  </si>
  <si>
    <t>2:13:02,7</t>
  </si>
  <si>
    <t>2017.10.15 10:43:48,5</t>
  </si>
  <si>
    <t>2:13:48,5</t>
  </si>
  <si>
    <t>2017.10.15 10:53:22,2</t>
  </si>
  <si>
    <t>2:23:22,2</t>
  </si>
  <si>
    <t>2017.10.15 10:45:05,0</t>
  </si>
  <si>
    <t>2:15:05,0</t>
  </si>
  <si>
    <t>2017.10.15 10:45:08,4</t>
  </si>
  <si>
    <t>2:15:08,4</t>
  </si>
  <si>
    <t>2017.10.15 10:42:54,2</t>
  </si>
  <si>
    <t>2:12:54,2</t>
  </si>
  <si>
    <t>2017.10.15 10:56:38,2</t>
  </si>
  <si>
    <t>2:26:38,2</t>
  </si>
  <si>
    <t>2017.10.15 10:52:45,5</t>
  </si>
  <si>
    <t>2:22:45,5</t>
  </si>
  <si>
    <t>2017.10.15 10:49:55,4</t>
  </si>
  <si>
    <t>2:19:55,4</t>
  </si>
  <si>
    <t>2017.10.15 10:43:06,2</t>
  </si>
  <si>
    <t>2:13:06,2</t>
  </si>
  <si>
    <t>JAIME GUZMAN</t>
  </si>
  <si>
    <t>2017.10.15 10:40:25,0</t>
  </si>
  <si>
    <t>2:10:25,0</t>
  </si>
  <si>
    <t>2017.10.15 10:42:47,6</t>
  </si>
  <si>
    <t>2:12:47,6</t>
  </si>
  <si>
    <t>2017.10.15 10:50:55,2</t>
  </si>
  <si>
    <t>2:20:55,2</t>
  </si>
  <si>
    <t>2017.10.15 10:52:47,3</t>
  </si>
  <si>
    <t>2:22:47,3</t>
  </si>
  <si>
    <t>LUCIO VALDIVIA</t>
  </si>
  <si>
    <t>2017.10.15 10:44:56,0</t>
  </si>
  <si>
    <t>2:14:56,0</t>
  </si>
  <si>
    <t>2017.10.15 10:45:14,8</t>
  </si>
  <si>
    <t>2:15:14,8</t>
  </si>
  <si>
    <t>2017.10.15 10:42:43,0</t>
  </si>
  <si>
    <t>2:12:43,0</t>
  </si>
  <si>
    <t>2017.10.15 10:53:41,2</t>
  </si>
  <si>
    <t>2:23:41,2</t>
  </si>
  <si>
    <t>2017.10.15 10:53:19,8</t>
  </si>
  <si>
    <t>2:23:19,8</t>
  </si>
  <si>
    <t>2017.10.15 10:42:04,4</t>
  </si>
  <si>
    <t>2:12:04,4</t>
  </si>
  <si>
    <t>2017.10.15 10:52:49,0</t>
  </si>
  <si>
    <t>2:22:49,0</t>
  </si>
  <si>
    <t>2017.10.15 10:42:38,9</t>
  </si>
  <si>
    <t>2:12:38,9</t>
  </si>
  <si>
    <t>2017.10.15 10:43:03,9</t>
  </si>
  <si>
    <t>2:13:03,9</t>
  </si>
  <si>
    <t>2017.10.15 10:45:08,7</t>
  </si>
  <si>
    <t>2:15:08,7</t>
  </si>
  <si>
    <t>2017.10.15 10:42:14,9</t>
  </si>
  <si>
    <t>2:12:14,9</t>
  </si>
  <si>
    <t>2017.10.15 10:44:15,0</t>
  </si>
  <si>
    <t>2:14:15,0</t>
  </si>
  <si>
    <t>2017.10.15 10:42:52,6</t>
  </si>
  <si>
    <t>2:12:52,6</t>
  </si>
  <si>
    <t>2017.10.15 10:46:12,9</t>
  </si>
  <si>
    <t>2:16:12,9</t>
  </si>
  <si>
    <t>2017.10.15 10:50:58,9</t>
  </si>
  <si>
    <t>2:20:58,9</t>
  </si>
  <si>
    <t>2017.10.15 10:43:02,2</t>
  </si>
  <si>
    <t>2:13:02,2</t>
  </si>
  <si>
    <t>2017.10.15 10:42:44,0</t>
  </si>
  <si>
    <t>2:12:44,0</t>
  </si>
  <si>
    <t>2017.10.15 10:48:38,5</t>
  </si>
  <si>
    <t>2:18:38,5</t>
  </si>
  <si>
    <t>2017.10.15 10:42:44,9</t>
  </si>
  <si>
    <t>2:12:44,9</t>
  </si>
  <si>
    <t>2017.10.15 10:42:46,7</t>
  </si>
  <si>
    <t>2:12:46,7</t>
  </si>
  <si>
    <t>2017.10.15 10:53:23,9</t>
  </si>
  <si>
    <t>2:23:23,9</t>
  </si>
  <si>
    <t>2017.10.15 10:56:15,7</t>
  </si>
  <si>
    <t>2:26:15,7</t>
  </si>
  <si>
    <t>2017.10.15 10:43:03,7</t>
  </si>
  <si>
    <t>2:13:03,7</t>
  </si>
  <si>
    <t>2017.10.15 10:53:45,7</t>
  </si>
  <si>
    <t>2:23:45,7</t>
  </si>
  <si>
    <t>2017.10.15 10:45:23,0</t>
  </si>
  <si>
    <t>2:15:23,0</t>
  </si>
  <si>
    <t>JESUS ABREGO</t>
  </si>
  <si>
    <t>2017.10.15 10:52:40,0</t>
  </si>
  <si>
    <t>2:22:40,0</t>
  </si>
  <si>
    <t>2017.10.15 10:42:46,3</t>
  </si>
  <si>
    <t>2:12:46,3</t>
  </si>
  <si>
    <t xml:space="preserve">GABY GARCIA </t>
  </si>
  <si>
    <t>2017.10.15 10:53:54,3</t>
  </si>
  <si>
    <t>2:23:54,3</t>
  </si>
  <si>
    <t>2017.10.15 10:42:10,0</t>
  </si>
  <si>
    <t>2:12:10,0</t>
  </si>
  <si>
    <t>GAMALIEL CABRERA</t>
  </si>
  <si>
    <t>2017.10.15 10:45:29,5</t>
  </si>
  <si>
    <t>2:15:29,5</t>
  </si>
  <si>
    <t>2017.10.15 10:52:52,0</t>
  </si>
  <si>
    <t>2:22:52,0</t>
  </si>
  <si>
    <t>2017.10.15 10:53:13,0</t>
  </si>
  <si>
    <t>2:23:13,0</t>
  </si>
  <si>
    <t>2017.10.15 10:42:58,9</t>
  </si>
  <si>
    <t>2:12:58,9</t>
  </si>
  <si>
    <t>2017.10.15 10:54:19,0</t>
  </si>
  <si>
    <t>2:24:19,0</t>
  </si>
  <si>
    <t>2017.10.15 10:45:05,5</t>
  </si>
  <si>
    <t>2:15:05,5</t>
  </si>
  <si>
    <t>2017.10.15 10:47:51,9</t>
  </si>
  <si>
    <t>2:17:51,9</t>
  </si>
  <si>
    <t>2017.10.15 10:42:50,8</t>
  </si>
  <si>
    <t>2:12:50,8</t>
  </si>
  <si>
    <t>2017.10.15 10:47:57,0</t>
  </si>
  <si>
    <t>2:17:57,0</t>
  </si>
  <si>
    <t>2017.10.15 10:45:02,4</t>
  </si>
  <si>
    <t>2:15:02,4</t>
  </si>
  <si>
    <t>2017.10.15 10:45:32,8</t>
  </si>
  <si>
    <t>2:15:32,8</t>
  </si>
  <si>
    <t>2017.10.15 10:53:59,5</t>
  </si>
  <si>
    <t>2:23:59,5</t>
  </si>
  <si>
    <t>2017.10.15 10:43:03,6</t>
  </si>
  <si>
    <t>2:13:03,6</t>
  </si>
  <si>
    <t>2017.10.15 10:45:22,3</t>
  </si>
  <si>
    <t>2:15:22,3</t>
  </si>
  <si>
    <t>2017.10.15 10:40:39,8</t>
  </si>
  <si>
    <t>2:10:39,8</t>
  </si>
  <si>
    <t>2017.10.15 10:45:22,8</t>
  </si>
  <si>
    <t>2:15:22,8</t>
  </si>
  <si>
    <t>2017.10.15 10:47:53,9</t>
  </si>
  <si>
    <t>2:17:53,9</t>
  </si>
  <si>
    <t>2017.10.15 10:47:54,1</t>
  </si>
  <si>
    <t>2:17:54,1</t>
  </si>
  <si>
    <t>2017.10.15 10:45:34,8</t>
  </si>
  <si>
    <t>2:15:34,8</t>
  </si>
  <si>
    <t>2017.10.15 10:54:35,0</t>
  </si>
  <si>
    <t>2:24:35,0</t>
  </si>
  <si>
    <t>2017.10.15 10:56:08,0</t>
  </si>
  <si>
    <t>2:26:08,0</t>
  </si>
  <si>
    <t>2017.10.15 10:57:14,0</t>
  </si>
  <si>
    <t>2:27:14,0</t>
  </si>
  <si>
    <t>Palomar Fojass</t>
  </si>
  <si>
    <t>2017.10.15 10:51:46,8</t>
  </si>
  <si>
    <t>2:21:46,8</t>
  </si>
  <si>
    <t>ANTONIO SOLIS</t>
  </si>
  <si>
    <t>2017.10.15 10:41:58,2</t>
  </si>
  <si>
    <t>2:11:58,2</t>
  </si>
  <si>
    <t>Palomar San Jose</t>
  </si>
  <si>
    <t>2017.10.15 10:50:42,0</t>
  </si>
  <si>
    <t>2:20:42,0</t>
  </si>
  <si>
    <t>2017.10.15 10:53:33,5</t>
  </si>
  <si>
    <t>2:23:33,5</t>
  </si>
  <si>
    <t>2017.10.15 10:44:45,0</t>
  </si>
  <si>
    <t>2:14:45,0</t>
  </si>
  <si>
    <t>2017.10.15 10:43:37,9</t>
  </si>
  <si>
    <t>2:13:37,9</t>
  </si>
  <si>
    <t>2017.10.15 10:42:59,0</t>
  </si>
  <si>
    <t>2:12:59,0</t>
  </si>
  <si>
    <t>2017.10.15 10:42:51,6</t>
  </si>
  <si>
    <t>2:12:51,6</t>
  </si>
  <si>
    <t>2017.10.15 10:44:53,7</t>
  </si>
  <si>
    <t>2:14:53,7</t>
  </si>
  <si>
    <t>2017.10.15 10:45:36,9</t>
  </si>
  <si>
    <t>2:15:36,9</t>
  </si>
  <si>
    <t>RODOLFO RODRIGUEZ</t>
  </si>
  <si>
    <t>2017.10.15 10:54:06,5</t>
  </si>
  <si>
    <t>2:24:06,5</t>
  </si>
  <si>
    <t>2017.10.15 10:45:23,2</t>
  </si>
  <si>
    <t>2:15:23,2</t>
  </si>
  <si>
    <t>2017.10.15 10:46:27,8</t>
  </si>
  <si>
    <t>2:16:27,8</t>
  </si>
  <si>
    <t>2017.10.15 10:45:53,1</t>
  </si>
  <si>
    <t>2:15:53,1</t>
  </si>
  <si>
    <t>2017.10.15 10:43:09,2</t>
  </si>
  <si>
    <t>2:13:09,2</t>
  </si>
  <si>
    <t>2017.10.15 10:44:08,1</t>
  </si>
  <si>
    <t>2:14:08,1</t>
  </si>
  <si>
    <t>2017.10.15 10:41:18,2</t>
  </si>
  <si>
    <t>2:11:18,2</t>
  </si>
  <si>
    <t>2017.10.15 10:54:06,1</t>
  </si>
  <si>
    <t>2:24:06,1</t>
  </si>
  <si>
    <t>2017.10.15 10:43:45,8</t>
  </si>
  <si>
    <t>2:13:45,8</t>
  </si>
  <si>
    <t>2017.10.15 10:53:02,1</t>
  </si>
  <si>
    <t>2:23:02,1</t>
  </si>
  <si>
    <t>2017.10.15 10:50:46,2</t>
  </si>
  <si>
    <t>2:20:46,2</t>
  </si>
  <si>
    <t>2017.10.15 10:45:27,0</t>
  </si>
  <si>
    <t>2:15:27,0</t>
  </si>
  <si>
    <t>2017.10.15 10:46:30,6</t>
  </si>
  <si>
    <t>2:16:30,6</t>
  </si>
  <si>
    <t>2017.10.15 10:42:56,2</t>
  </si>
  <si>
    <t>2:12:56,2</t>
  </si>
  <si>
    <t>2017.10.15 10:42:56,7</t>
  </si>
  <si>
    <t>2:12:56,7</t>
  </si>
  <si>
    <t xml:space="preserve">SAN JUDITA LOF </t>
  </si>
  <si>
    <t>2017.10.15 10:53:54,9</t>
  </si>
  <si>
    <t>2:23:54,9</t>
  </si>
  <si>
    <t>2017.10.15 10:54:37,0</t>
  </si>
  <si>
    <t>2:24:37,0</t>
  </si>
  <si>
    <t>2017.10.15 10:45:28,6</t>
  </si>
  <si>
    <t>2:15:28,6</t>
  </si>
  <si>
    <t>2017.10.15 10:46:32,3</t>
  </si>
  <si>
    <t>2:16:32,3</t>
  </si>
  <si>
    <t>2017.10.15 10:45:18,8</t>
  </si>
  <si>
    <t>2:15:18,8</t>
  </si>
  <si>
    <t>2017.10.15 10:45:29,7</t>
  </si>
  <si>
    <t>2:15:29,7</t>
  </si>
  <si>
    <t>2017.10.15 10:45:32,2</t>
  </si>
  <si>
    <t>2:15:32,2</t>
  </si>
  <si>
    <t>2017.10.15 10:44:07,1</t>
  </si>
  <si>
    <t>2:14:07,1</t>
  </si>
  <si>
    <t>2017.10.15 10:50:16,0</t>
  </si>
  <si>
    <t>2:20:16,0</t>
  </si>
  <si>
    <t>2017.10.15 10:45:31,3</t>
  </si>
  <si>
    <t>2:15:31,3</t>
  </si>
  <si>
    <t>2017.10.15 10:43:33,8</t>
  </si>
  <si>
    <t>2:13:33,8</t>
  </si>
  <si>
    <t>2017.10.15 10:45:14,9</t>
  </si>
  <si>
    <t>2:15:14,9</t>
  </si>
  <si>
    <t>2017.10.15 10:43:00,4</t>
  </si>
  <si>
    <t>2:13:00,4</t>
  </si>
  <si>
    <t>2017.10.15 10:44:14,0</t>
  </si>
  <si>
    <t>2:14:14,0</t>
  </si>
  <si>
    <t>2017.10.15 10:50:13,5</t>
  </si>
  <si>
    <t>2:20:13,5</t>
  </si>
  <si>
    <t>2017.10.15 10:43:00,9</t>
  </si>
  <si>
    <t>2:13:00,9</t>
  </si>
  <si>
    <t>2017.10.15 10:45:32,7</t>
  </si>
  <si>
    <t>2:15:32,7</t>
  </si>
  <si>
    <t>2017.10.15 10:50:14,5</t>
  </si>
  <si>
    <t>2:20:14,5</t>
  </si>
  <si>
    <t>2017.10.15 10:48:06,6</t>
  </si>
  <si>
    <t>2:18:06,6</t>
  </si>
  <si>
    <t>2017.10.15 11:00:31,3</t>
  </si>
  <si>
    <t>2:30:31,3</t>
  </si>
  <si>
    <t>2017.10.15 10:42:39,2</t>
  </si>
  <si>
    <t>2:12:39,2</t>
  </si>
  <si>
    <t>2017.10.15 10:45:22,4</t>
  </si>
  <si>
    <t>2:15:22,4</t>
  </si>
  <si>
    <t>Juan Ramon Becerra</t>
  </si>
  <si>
    <t>2017.10.15 10:45:54,2</t>
  </si>
  <si>
    <t>2:15:54,2</t>
  </si>
  <si>
    <t>2017.10.15 10:43:18,6</t>
  </si>
  <si>
    <t>2:13:18,6</t>
  </si>
  <si>
    <t>2017.10.15 10:50:15,3</t>
  </si>
  <si>
    <t>2:20:15,3</t>
  </si>
  <si>
    <t>2017.10.15 10:53:13,9</t>
  </si>
  <si>
    <t>2:23:13,9</t>
  </si>
  <si>
    <t>2017.10.15 10:50:15,5</t>
  </si>
  <si>
    <t>2:20:15,5</t>
  </si>
  <si>
    <t>PALOMAR LOS CHANITOS</t>
  </si>
  <si>
    <t>2017.10.15 10:43:18,3</t>
  </si>
  <si>
    <t>2:13:18,3</t>
  </si>
  <si>
    <t>2017.10.15 10:43:08,7</t>
  </si>
  <si>
    <t>2:13:08,7</t>
  </si>
  <si>
    <t>2017.10.15 10:43:02,8</t>
  </si>
  <si>
    <t>2:13:02,8</t>
  </si>
  <si>
    <t>2017.10.15 10:57:11,1</t>
  </si>
  <si>
    <t>2:27:11,1</t>
  </si>
  <si>
    <t>2017.10.15 10:43:10,3</t>
  </si>
  <si>
    <t>2:13:10,3</t>
  </si>
  <si>
    <t>2017.10.15 10:44:28,3</t>
  </si>
  <si>
    <t>2:14:28,3</t>
  </si>
  <si>
    <t>2017.10.15 10:40:54,1</t>
  </si>
  <si>
    <t>2:10:54,1</t>
  </si>
  <si>
    <t>2017.10.15 10:45:35,4</t>
  </si>
  <si>
    <t>2:15:35,4</t>
  </si>
  <si>
    <t>2017.10.15 10:46:38,7</t>
  </si>
  <si>
    <t>2:16:38,7</t>
  </si>
  <si>
    <t>2017.10.15 10:50:17,6</t>
  </si>
  <si>
    <t>2:20:17,6</t>
  </si>
  <si>
    <t>2017.10.15 10:50:20,2</t>
  </si>
  <si>
    <t>2:20:20,2</t>
  </si>
  <si>
    <t>2017.10.15 10:50:21,0</t>
  </si>
  <si>
    <t>2:20:21,0</t>
  </si>
  <si>
    <t>2017.10.15 10:45:32,0</t>
  </si>
  <si>
    <t>2:15:32,0</t>
  </si>
  <si>
    <t>2017.10.15 10:54:10,0</t>
  </si>
  <si>
    <t>2:24:10,0</t>
  </si>
  <si>
    <t>2017.10.15 10:50:18,2</t>
  </si>
  <si>
    <t>2:20:18,2</t>
  </si>
  <si>
    <t>2017.10.15 10:52:37,0</t>
  </si>
  <si>
    <t>2:22:37,0</t>
  </si>
  <si>
    <t>2017.10.15 10:53:17,2</t>
  </si>
  <si>
    <t>2:23:17,2</t>
  </si>
  <si>
    <t>2017.10.15 10:45:50,5</t>
  </si>
  <si>
    <t>2:15:50,5</t>
  </si>
  <si>
    <t>2017.10.15 10:50:19,5</t>
  </si>
  <si>
    <t>2:20:19,5</t>
  </si>
  <si>
    <t>2017.10.15 10:52:03,5</t>
  </si>
  <si>
    <t>2:22:03,5</t>
  </si>
  <si>
    <t>2017.10.15 10:43:24,2</t>
  </si>
  <si>
    <t>2:13:24,2</t>
  </si>
  <si>
    <t>FAM. RUIZ</t>
  </si>
  <si>
    <t>2017.10.15 10:46:44,2</t>
  </si>
  <si>
    <t>2:16:44,2</t>
  </si>
  <si>
    <t>2017.10.15 10:53:18,9</t>
  </si>
  <si>
    <t>2:23:18,9</t>
  </si>
  <si>
    <t>2017.10.15 10:43:24,8</t>
  </si>
  <si>
    <t>2:13:24,8</t>
  </si>
  <si>
    <t>Ismael Vasquez</t>
  </si>
  <si>
    <t>2017.10.15 10:48:44,4</t>
  </si>
  <si>
    <t>2:18:44,4</t>
  </si>
  <si>
    <t>2017.10.15 10:42:30,1</t>
  </si>
  <si>
    <t>2:12:30,1</t>
  </si>
  <si>
    <t>2017.10.15 10:43:25,3</t>
  </si>
  <si>
    <t>2:13:25,3</t>
  </si>
  <si>
    <t>2017.10.15 10:43:50,8</t>
  </si>
  <si>
    <t>2:13:50,8</t>
  </si>
  <si>
    <t>2017.10.15 10:45:21,9</t>
  </si>
  <si>
    <t>2:15:21,9</t>
  </si>
  <si>
    <t>2017.10.15 10:43:23,6</t>
  </si>
  <si>
    <t>2:13:23,6</t>
  </si>
  <si>
    <t>2017.10.15 10:43:51,1</t>
  </si>
  <si>
    <t>2:13:51,1</t>
  </si>
  <si>
    <t>2017.10.15 10:43:26,0</t>
  </si>
  <si>
    <t>2:13:26,0</t>
  </si>
  <si>
    <t>2017.10.15 10:45:02,8</t>
  </si>
  <si>
    <t>2:15:02,8</t>
  </si>
  <si>
    <t>2017.10.15 10:43:26,3</t>
  </si>
  <si>
    <t>2:13:26,3</t>
  </si>
  <si>
    <t>2017.10.15 10:49:07,0</t>
  </si>
  <si>
    <t>2:19:07,0</t>
  </si>
  <si>
    <t xml:space="preserve">CRISTOBAL DE LA CRUZ     </t>
  </si>
  <si>
    <t>2017.10.15 10:45:16,3</t>
  </si>
  <si>
    <t>2:15:16,3</t>
  </si>
  <si>
    <t>2017.10.15 10:43:27,4</t>
  </si>
  <si>
    <t>2:13:27,4</t>
  </si>
  <si>
    <t>JESUS VALENCIA</t>
  </si>
  <si>
    <t>2017.10.15 10:45:37,8</t>
  </si>
  <si>
    <t>2:15:37,8</t>
  </si>
  <si>
    <t>2017.10.15 10:43:31,4</t>
  </si>
  <si>
    <t>2:13:31,4</t>
  </si>
  <si>
    <t>2017.10.15 10:45:39,7</t>
  </si>
  <si>
    <t>2:15:39,7</t>
  </si>
  <si>
    <t>2017.10.15 10:51:26,2</t>
  </si>
  <si>
    <t>2:21:26,2</t>
  </si>
  <si>
    <t>2017.10.15 10:49:08,9</t>
  </si>
  <si>
    <t>2:19:08,9</t>
  </si>
  <si>
    <t>2017.10.15 10:45:40,5</t>
  </si>
  <si>
    <t>2:15:40,5</t>
  </si>
  <si>
    <t>2017.10.15 10:50:52,2</t>
  </si>
  <si>
    <t>2:20:52,2</t>
  </si>
  <si>
    <t>2017.10.15 10:42:43,4</t>
  </si>
  <si>
    <t>2:12:43,4</t>
  </si>
  <si>
    <t>2017.10.15 10:50:53,2</t>
  </si>
  <si>
    <t>2:20:53,2</t>
  </si>
  <si>
    <t>2017.10.15 10:45:42,1</t>
  </si>
  <si>
    <t>2:15:42,1</t>
  </si>
  <si>
    <t>2017.10.15 10:48:05,0</t>
  </si>
  <si>
    <t>2:18:05,0</t>
  </si>
  <si>
    <t>2017.10.15 10:43:17,6</t>
  </si>
  <si>
    <t>2:13:17,6</t>
  </si>
  <si>
    <t>2017.10.15 10:45:47,0</t>
  </si>
  <si>
    <t>2:15:47,0</t>
  </si>
  <si>
    <t>2017.10.15 11:04:02,9</t>
  </si>
  <si>
    <t>2:34:02,9</t>
  </si>
  <si>
    <t>2017.10.15 10:45:25,0</t>
  </si>
  <si>
    <t>2:15:25,0</t>
  </si>
  <si>
    <t>2017.10.15 10:48:23,6</t>
  </si>
  <si>
    <t>2:18:23,6</t>
  </si>
  <si>
    <t>2017.10.15 10:44:01,1</t>
  </si>
  <si>
    <t>2:14:01,1</t>
  </si>
  <si>
    <t>2017.10.15 10:43:30,0</t>
  </si>
  <si>
    <t>2:13:30,0</t>
  </si>
  <si>
    <t>2017.10.15 10:45:09,5</t>
  </si>
  <si>
    <t>2:15:09,5</t>
  </si>
  <si>
    <t>2017.10.15 10:51:31,4</t>
  </si>
  <si>
    <t>2:21:31,4</t>
  </si>
  <si>
    <t>2017.10.15 10:46:50,3</t>
  </si>
  <si>
    <t>2:16:50,3</t>
  </si>
  <si>
    <t>2017.10.15 10:48:24,6</t>
  </si>
  <si>
    <t>2:18:24,6</t>
  </si>
  <si>
    <t>2017.10.15 10:45:12,8</t>
  </si>
  <si>
    <t>2:15:12,8</t>
  </si>
  <si>
    <t>2017.10.15 10:45:47,3</t>
  </si>
  <si>
    <t>2:15:47,3</t>
  </si>
  <si>
    <t>Palomar Mora</t>
  </si>
  <si>
    <t>2017.10.15 10:56:28,0</t>
  </si>
  <si>
    <t>2:26:28,0</t>
  </si>
  <si>
    <t>2017.10.15 10:45:11,1</t>
  </si>
  <si>
    <t>2:15:11,1</t>
  </si>
  <si>
    <t>2017.10.15 10:43:35,3</t>
  </si>
  <si>
    <t>2:13:35,3</t>
  </si>
  <si>
    <t>2017.10.15 10:50:34,0</t>
  </si>
  <si>
    <t>2:20:34,0</t>
  </si>
  <si>
    <t>2017.10.15 10:42:37,1</t>
  </si>
  <si>
    <t>2:12:37,1</t>
  </si>
  <si>
    <t>2017.10.15 10:54:17,3</t>
  </si>
  <si>
    <t>2:24:17,3</t>
  </si>
  <si>
    <t>2017.10.15 10:45:49,1</t>
  </si>
  <si>
    <t>2:15:49,1</t>
  </si>
  <si>
    <t>2017.10.15 11:04:07,6</t>
  </si>
  <si>
    <t>2:34:07,6</t>
  </si>
  <si>
    <t>2017.10.15 10:50:32,0</t>
  </si>
  <si>
    <t>2:20:32,0</t>
  </si>
  <si>
    <t>MARTIN ROCHIN</t>
  </si>
  <si>
    <t>2017.10.15 10:46:43,1</t>
  </si>
  <si>
    <t>2:16:43,1</t>
  </si>
  <si>
    <t>2017.10.15 10:43:31,5</t>
  </si>
  <si>
    <t>2:13:31,5</t>
  </si>
  <si>
    <t>2017.10.15 10:41:02,5</t>
  </si>
  <si>
    <t>2:11:02,5</t>
  </si>
  <si>
    <t>2017.10.15 10:46:53,8</t>
  </si>
  <si>
    <t>2:16:53,8</t>
  </si>
  <si>
    <t>2017.10.15 10:45:38,1</t>
  </si>
  <si>
    <t>2:15:38,1</t>
  </si>
  <si>
    <t>2017.10.15 10:42:56,4</t>
  </si>
  <si>
    <t>2:12:56,4</t>
  </si>
  <si>
    <t>PALOMAR CACEMYS</t>
  </si>
  <si>
    <t>2017.10.15 10:50:36,6</t>
  </si>
  <si>
    <t>2:20:36,6</t>
  </si>
  <si>
    <t>2017.10.15 10:45:18,6</t>
  </si>
  <si>
    <t>2:15:18,6</t>
  </si>
  <si>
    <t>2017.10.15 10:42:57,5</t>
  </si>
  <si>
    <t>2:12:57,5</t>
  </si>
  <si>
    <t>DANIEL ALVAREZ</t>
  </si>
  <si>
    <t>2017.10.15 10:57:30,4</t>
  </si>
  <si>
    <t>2:27:30,4</t>
  </si>
  <si>
    <t>2017.10.15 10:43:20,1</t>
  </si>
  <si>
    <t>2:13:20,1</t>
  </si>
  <si>
    <t>2017.10.15 10:42:40,6</t>
  </si>
  <si>
    <t>2:12:40,6</t>
  </si>
  <si>
    <t>2017.10.15 10:50:38,0</t>
  </si>
  <si>
    <t>2:20:38,0</t>
  </si>
  <si>
    <t>2017.10.15 10:54:27,3</t>
  </si>
  <si>
    <t>2:24:27,3</t>
  </si>
  <si>
    <t>César Marín</t>
  </si>
  <si>
    <t>2017.10.15 10:46:15,6</t>
  </si>
  <si>
    <t>2:16:15,6</t>
  </si>
  <si>
    <t>2017.10.15 10:44:56,7</t>
  </si>
  <si>
    <t>2:14:56,7</t>
  </si>
  <si>
    <t>2017.10.15 10:45:55,8</t>
  </si>
  <si>
    <t>2:15:55,8</t>
  </si>
  <si>
    <t>2017.10.15 10:57:31,6</t>
  </si>
  <si>
    <t>2:27:31,6</t>
  </si>
  <si>
    <t>2017.10.15 10:51:42,2</t>
  </si>
  <si>
    <t>2:21:42,2</t>
  </si>
  <si>
    <t>Jesus Cardenas Hdz</t>
  </si>
  <si>
    <t>2017.10.15 10:53:39,0</t>
  </si>
  <si>
    <t>2:23:39,0</t>
  </si>
  <si>
    <t>2017.10.15 10:46:16,3</t>
  </si>
  <si>
    <t>2:16:16,3</t>
  </si>
  <si>
    <t>2017.10.15 10:41:45,2</t>
  </si>
  <si>
    <t>2:11:45,2</t>
  </si>
  <si>
    <t>2017.10.15 10:46:06,9</t>
  </si>
  <si>
    <t>2:16:06,9</t>
  </si>
  <si>
    <t>2017.10.15 10:42:04,8</t>
  </si>
  <si>
    <t>2:12:04,8</t>
  </si>
  <si>
    <t>2017.10.15 10:50:36,0</t>
  </si>
  <si>
    <t>2:20:36,0</t>
  </si>
  <si>
    <t>2017.10.15 10:48:32,3</t>
  </si>
  <si>
    <t>2:18:32,3</t>
  </si>
  <si>
    <t>2017.10.15 10:45:59,9</t>
  </si>
  <si>
    <t>2:15:59,9</t>
  </si>
  <si>
    <t>2017.10.15 10:45:52,3</t>
  </si>
  <si>
    <t>2:15:52,3</t>
  </si>
  <si>
    <t>2017.10.15 10:43:37,7</t>
  </si>
  <si>
    <t>2:13:37,7</t>
  </si>
  <si>
    <t>2017.10.15 10:50:40,0</t>
  </si>
  <si>
    <t>2:20:40,0</t>
  </si>
  <si>
    <t>2017.10.15 10:45:54,4</t>
  </si>
  <si>
    <t>2:15:54,4</t>
  </si>
  <si>
    <t>2017.10.15 10:45:47,9</t>
  </si>
  <si>
    <t>2:15:47,9</t>
  </si>
  <si>
    <t>2017.10.15 10:57:40,2</t>
  </si>
  <si>
    <t>2:27:40,2</t>
  </si>
  <si>
    <t>2017.10.15 10:48:16,1</t>
  </si>
  <si>
    <t>2:18:16,1</t>
  </si>
  <si>
    <t>2017.10.15 10:48:33,4</t>
  </si>
  <si>
    <t>2:18:33,4</t>
  </si>
  <si>
    <t>2017.10.15 10:46:17,8</t>
  </si>
  <si>
    <t>2:16:17,8</t>
  </si>
  <si>
    <t>2017.10.15 10:44:37,0</t>
  </si>
  <si>
    <t>2:14:37,0</t>
  </si>
  <si>
    <t>2017.10.15 10:48:16,4</t>
  </si>
  <si>
    <t>2:18:16,4</t>
  </si>
  <si>
    <t>2017.10.15 10:45:55,2</t>
  </si>
  <si>
    <t>2:15:55,2</t>
  </si>
  <si>
    <t>2017.10.15 10:42:55,8</t>
  </si>
  <si>
    <t>2:12:55,8</t>
  </si>
  <si>
    <t>2017.10.15 10:54:15,5</t>
  </si>
  <si>
    <t>2:24:15,5</t>
  </si>
  <si>
    <t>2017.10.15 10:46:59,2</t>
  </si>
  <si>
    <t>2:16:59,2</t>
  </si>
  <si>
    <t>2017.10.15 10:54:15,8</t>
  </si>
  <si>
    <t>2:24:15,8</t>
  </si>
  <si>
    <t>2017.10.15 10:51:18,6</t>
  </si>
  <si>
    <t>2:21:18,6</t>
  </si>
  <si>
    <t>2017.10.15 10:49:10,0</t>
  </si>
  <si>
    <t>2:19:10,0</t>
  </si>
  <si>
    <t>2017.10.15 10:51:19,0</t>
  </si>
  <si>
    <t>2:21:19,0</t>
  </si>
  <si>
    <t>2017.10.15 10:41:48,2</t>
  </si>
  <si>
    <t>2:11:48,2</t>
  </si>
  <si>
    <t>2017.10.15 10:51:19,3</t>
  </si>
  <si>
    <t>2:21:19,3</t>
  </si>
  <si>
    <t>2017.10.15 10:45:39,5</t>
  </si>
  <si>
    <t>2:15:39,5</t>
  </si>
  <si>
    <t>JOSUE GONZALEZ</t>
  </si>
  <si>
    <t>2017.10.15 10:45:22,6</t>
  </si>
  <si>
    <t>2:15:22,6</t>
  </si>
  <si>
    <t>2017.10.15 10:41:48,8</t>
  </si>
  <si>
    <t>2:11:48,8</t>
  </si>
  <si>
    <t>2017.10.15 10:47:00,5</t>
  </si>
  <si>
    <t>2:17:00,5</t>
  </si>
  <si>
    <t>2017.10.15 10:48:18,7</t>
  </si>
  <si>
    <t>2:18:18,7</t>
  </si>
  <si>
    <t>2017.10.15 10:43:53,3</t>
  </si>
  <si>
    <t>2:13:53,3</t>
  </si>
  <si>
    <t>2017.10.15 10:43:38,4</t>
  </si>
  <si>
    <t>2:13:38,4</t>
  </si>
  <si>
    <t>2017.10.15 10:45:20,6</t>
  </si>
  <si>
    <t>2:15:20,6</t>
  </si>
  <si>
    <t>2017.10.15 10:47:01,0</t>
  </si>
  <si>
    <t>2:17:01,0</t>
  </si>
  <si>
    <t>2017.10.15 10:47:17,7</t>
  </si>
  <si>
    <t>2:17:17,7</t>
  </si>
  <si>
    <t>2017.10.15 10:43:25,5</t>
  </si>
  <si>
    <t>2:13:25,5</t>
  </si>
  <si>
    <t>2017.10.15 10:45:57,9</t>
  </si>
  <si>
    <t>2:15:57,9</t>
  </si>
  <si>
    <t>2017.10.15 10:45:20,7</t>
  </si>
  <si>
    <t>2:15:20,7</t>
  </si>
  <si>
    <t>2017.10.15 10:53:48,4</t>
  </si>
  <si>
    <t>2:23:48,4</t>
  </si>
  <si>
    <t>2017.10.15 10:51:57,5</t>
  </si>
  <si>
    <t>2:21:57,5</t>
  </si>
  <si>
    <t>2017.10.15 10:46:11,9</t>
  </si>
  <si>
    <t>2:16:11,9</t>
  </si>
  <si>
    <t>Heriberto Nuño Aldana</t>
  </si>
  <si>
    <t>2017.10.15 10:57:34,4</t>
  </si>
  <si>
    <t>2:27:34,4</t>
  </si>
  <si>
    <t>2017.10.15 10:54:41,5</t>
  </si>
  <si>
    <t>2:24:41,5</t>
  </si>
  <si>
    <t>2017.10.15 10:50:45,0</t>
  </si>
  <si>
    <t>2:20:45,0</t>
  </si>
  <si>
    <t>2017.10.15 10:47:02,6</t>
  </si>
  <si>
    <t>2:17:02,6</t>
  </si>
  <si>
    <t>2017.10.15 10:57:35,2</t>
  </si>
  <si>
    <t>2:27:35,2</t>
  </si>
  <si>
    <t>2017.10.15 10:45:59,3</t>
  </si>
  <si>
    <t>2:15:59,3</t>
  </si>
  <si>
    <t>2017.10.15 10:57:35,4</t>
  </si>
  <si>
    <t>2:27:35,4</t>
  </si>
  <si>
    <t>LOS SIETE HERMANOS</t>
  </si>
  <si>
    <t>2017.10.15 10:45:46,8</t>
  </si>
  <si>
    <t>2:15:46,8</t>
  </si>
  <si>
    <t>2017.10.15 10:46:07,0</t>
  </si>
  <si>
    <t>2:16:07,0</t>
  </si>
  <si>
    <t>2017.10.15 10:50:49,8</t>
  </si>
  <si>
    <t>2:20:49,8</t>
  </si>
  <si>
    <t>2017.10.15 10:59:12,0</t>
  </si>
  <si>
    <t>2:29:12,0</t>
  </si>
  <si>
    <t>2017.10.15 10:57:35,9</t>
  </si>
  <si>
    <t>2:27:35,9</t>
  </si>
  <si>
    <t>2017.10.15 10:46:13,4</t>
  </si>
  <si>
    <t>2:16:13,4</t>
  </si>
  <si>
    <t>2017.10.15 10:43:45,9</t>
  </si>
  <si>
    <t>2:13:45,9</t>
  </si>
  <si>
    <t>2017.10.15 10:53:55,4</t>
  </si>
  <si>
    <t>2:23:55,4</t>
  </si>
  <si>
    <t>2017.10.15 10:44:37,3</t>
  </si>
  <si>
    <t>2:14:37,3</t>
  </si>
  <si>
    <t>2017.10.15 10:57:36,5</t>
  </si>
  <si>
    <t>2:27:36,5</t>
  </si>
  <si>
    <t>2017.10.15 10:47:20,5</t>
  </si>
  <si>
    <t>2:17:20,5</t>
  </si>
  <si>
    <t>2017.10.15 10:57:36,7</t>
  </si>
  <si>
    <t>2:27:36,7</t>
  </si>
  <si>
    <t>2017.10.15 10:45:23,6</t>
  </si>
  <si>
    <t>2:15:23,6</t>
  </si>
  <si>
    <t>2017.10.15 10:46:03,1</t>
  </si>
  <si>
    <t>2:16:03,1</t>
  </si>
  <si>
    <t>2017.10.15 10:46:06,6</t>
  </si>
  <si>
    <t>2:16:06,6</t>
  </si>
  <si>
    <t>2017.10.15 10:47:20,9</t>
  </si>
  <si>
    <t>2:17:20,9</t>
  </si>
  <si>
    <t>M MOLINA</t>
  </si>
  <si>
    <t>2017.10.15 10:42:36,3</t>
  </si>
  <si>
    <t>2:12:36,3</t>
  </si>
  <si>
    <t>2017.10.15 10:45:23,4</t>
  </si>
  <si>
    <t>2:15:23,4</t>
  </si>
  <si>
    <t>2017.10.15 10:50:47,0</t>
  </si>
  <si>
    <t>2:20:47,0</t>
  </si>
  <si>
    <t>2017.10.15 10:57:37,3</t>
  </si>
  <si>
    <t>2:27:37,3</t>
  </si>
  <si>
    <t>2017.10.15 10:46:03,6</t>
  </si>
  <si>
    <t>2:16:03,6</t>
  </si>
  <si>
    <t>2017.10.15 10:51:43,3</t>
  </si>
  <si>
    <t>2:21:43,3</t>
  </si>
  <si>
    <t>2017.10.15 10:47:05,0</t>
  </si>
  <si>
    <t>2:17:05,0</t>
  </si>
  <si>
    <t>2017.10.15 10:51:24,7</t>
  </si>
  <si>
    <t>2:21:24,7</t>
  </si>
  <si>
    <t>2017.10.15 10:41:53,9</t>
  </si>
  <si>
    <t>2:11:53,9</t>
  </si>
  <si>
    <t>2017.10.15 10:57:38,7</t>
  </si>
  <si>
    <t>2:27:38,7</t>
  </si>
  <si>
    <t>2017.10.15 10:41:54,3</t>
  </si>
  <si>
    <t>2:11:54,3</t>
  </si>
  <si>
    <t>2017.10.15 10:54:01,9</t>
  </si>
  <si>
    <t>2:24:01,9</t>
  </si>
  <si>
    <t>2017.10.15 10:47:09,5</t>
  </si>
  <si>
    <t>2:17:09,5</t>
  </si>
  <si>
    <t>2017.10.15 10:54:02,6</t>
  </si>
  <si>
    <t>2:24:02,6</t>
  </si>
  <si>
    <t>2017.10.15 10:42:43,2</t>
  </si>
  <si>
    <t>2:12:43,2</t>
  </si>
  <si>
    <t>2017.10.15 10:46:06,2</t>
  </si>
  <si>
    <t>2:16:06,2</t>
  </si>
  <si>
    <t>Manuel Luna Infante</t>
  </si>
  <si>
    <t>2017.10.15 10:43:59,6</t>
  </si>
  <si>
    <t>2:13:59,6</t>
  </si>
  <si>
    <t>2017.10.15 10:42:57,7</t>
  </si>
  <si>
    <t>2:12:57,7</t>
  </si>
  <si>
    <t>2017.10.15 10:46:04,1</t>
  </si>
  <si>
    <t>2:16:04,1</t>
  </si>
  <si>
    <t>2017.10.15 10:45:07,0</t>
  </si>
  <si>
    <t>2:15:07,0</t>
  </si>
  <si>
    <t>2017.10.15 10:57:40,8</t>
  </si>
  <si>
    <t>2:27:40,8</t>
  </si>
  <si>
    <t>2017.10.15 10:54:00,0</t>
  </si>
  <si>
    <t>2:24:00,0</t>
  </si>
  <si>
    <t>2017.10.15 10:43:26,7</t>
  </si>
  <si>
    <t>2:13:26,7</t>
  </si>
  <si>
    <t>2017.10.15 10:43:10,1</t>
  </si>
  <si>
    <t>2:13:10,1</t>
  </si>
  <si>
    <t>2017.10.15 10:45:44,0</t>
  </si>
  <si>
    <t>2:15:44,0</t>
  </si>
  <si>
    <t>2017.10.15 10:45:05,7</t>
  </si>
  <si>
    <t>2:15:05,7</t>
  </si>
  <si>
    <t>2017.10.15 10:53:28,4</t>
  </si>
  <si>
    <t>2:23:28,4</t>
  </si>
  <si>
    <t>2017.10.15 10:45:24,4</t>
  </si>
  <si>
    <t>2:15:24,4</t>
  </si>
  <si>
    <t>2017.10.15 10:52:33,3</t>
  </si>
  <si>
    <t>2:22:33,3</t>
  </si>
  <si>
    <t>HNOS PEREZ ICEMAN</t>
  </si>
  <si>
    <t>2017.10.15 10:45:18,7</t>
  </si>
  <si>
    <t>2:15:18,7</t>
  </si>
  <si>
    <t>2017.10.15 10:42:41,0</t>
  </si>
  <si>
    <t>2:12:41,0</t>
  </si>
  <si>
    <t>2017.10.15 10:50:52,0</t>
  </si>
  <si>
    <t>2:20:52,0</t>
  </si>
  <si>
    <t>2017.10.15 10:45:33,9</t>
  </si>
  <si>
    <t>2:15:33,9</t>
  </si>
  <si>
    <t>2017.10.15 10:45:53,6</t>
  </si>
  <si>
    <t>2:15:53,6</t>
  </si>
  <si>
    <t>2017.10.15 10:45:10,3</t>
  </si>
  <si>
    <t>2:15:10,3</t>
  </si>
  <si>
    <t>2017.10.15 10:44:55,0</t>
  </si>
  <si>
    <t>2:14:55,0</t>
  </si>
  <si>
    <t>2017.10.15 11:00:59,9</t>
  </si>
  <si>
    <t>2:30:59,9</t>
  </si>
  <si>
    <t>2017.10.15 10:57:43,6</t>
  </si>
  <si>
    <t>2:27:43,6</t>
  </si>
  <si>
    <t>HERMANOS ESPARZA</t>
  </si>
  <si>
    <t>2017.10.15 10:53:24,0</t>
  </si>
  <si>
    <t>2:23:24,0</t>
  </si>
  <si>
    <t>2017.10.15 10:54:27,9</t>
  </si>
  <si>
    <t>2:24:27,9</t>
  </si>
  <si>
    <t>2017.10.15 10:54:06,6</t>
  </si>
  <si>
    <t>2:24:06,6</t>
  </si>
  <si>
    <t>2017.10.15 10:45:21,5</t>
  </si>
  <si>
    <t>2:15:21,5</t>
  </si>
  <si>
    <t>2017.10.15 10:45:08,3</t>
  </si>
  <si>
    <t>2:15:08,3</t>
  </si>
  <si>
    <t xml:space="preserve">HIGINIO DELGADO          </t>
  </si>
  <si>
    <t>2017.10.15 10:44:09,4</t>
  </si>
  <si>
    <t>2:14:09,4</t>
  </si>
  <si>
    <t>2017.10.15 11:01:00,9</t>
  </si>
  <si>
    <t>2:31:00,9</t>
  </si>
  <si>
    <t>2017.10.15 10:53:07,1</t>
  </si>
  <si>
    <t>2:23:07,1</t>
  </si>
  <si>
    <t>PALOMAR EL MORRO</t>
  </si>
  <si>
    <t>2017.10.15 10:44:53,8</t>
  </si>
  <si>
    <t>2:14:53,8</t>
  </si>
  <si>
    <t>2017.10.15 10:46:18,7</t>
  </si>
  <si>
    <t>2:16:18,7</t>
  </si>
  <si>
    <t>2017.10.15 10:51:58,1</t>
  </si>
  <si>
    <t>2:21:58,1</t>
  </si>
  <si>
    <t>2017.10.15 10:43:55,6</t>
  </si>
  <si>
    <t>2:13:55,6</t>
  </si>
  <si>
    <t>2017.10.15 10:43:49,6</t>
  </si>
  <si>
    <t>2:13:49,6</t>
  </si>
  <si>
    <t>2017.10.15 10:43:55,8</t>
  </si>
  <si>
    <t>2:13:55,8</t>
  </si>
  <si>
    <t>2017.10.15 10:45:15,0</t>
  </si>
  <si>
    <t>2:15:15,0</t>
  </si>
  <si>
    <t>2017.10.15 10:54:30,2</t>
  </si>
  <si>
    <t>2:24:30,2</t>
  </si>
  <si>
    <t>PALOMAR RESENDIZ</t>
  </si>
  <si>
    <t>2017.10.15 10:54:47,1</t>
  </si>
  <si>
    <t>2:24:47,1</t>
  </si>
  <si>
    <t>La Laja y Chely</t>
  </si>
  <si>
    <t>2017.10.15 10:53:11,7</t>
  </si>
  <si>
    <t>2:23:11,7</t>
  </si>
  <si>
    <t>2017.10.15 10:45:38,2</t>
  </si>
  <si>
    <t>2:15:38,2</t>
  </si>
  <si>
    <t>2017.10.15 10:43:57,5</t>
  </si>
  <si>
    <t>2:13:57,5</t>
  </si>
  <si>
    <t>2017.10.15 10:47:31,1</t>
  </si>
  <si>
    <t>2:17:31,1</t>
  </si>
  <si>
    <t>2017.10.15 10:57:51,5</t>
  </si>
  <si>
    <t>2:27:51,5</t>
  </si>
  <si>
    <t>2017.10.15 10:46:14,3</t>
  </si>
  <si>
    <t>2:16:14,3</t>
  </si>
  <si>
    <t>2017.10.15 10:43:14,9</t>
  </si>
  <si>
    <t>2:13:14,9</t>
  </si>
  <si>
    <t>2017.10.15 10:51:20,0</t>
  </si>
  <si>
    <t>2:21:20,0</t>
  </si>
  <si>
    <t>2017.10.15 10:46:25,3</t>
  </si>
  <si>
    <t>2:16:25,3</t>
  </si>
  <si>
    <t>2017.10.15 10:45:40,8</t>
  </si>
  <si>
    <t>2:15:40,8</t>
  </si>
  <si>
    <t>2017.10.15 10:45:35,9</t>
  </si>
  <si>
    <t>2:15:35,9</t>
  </si>
  <si>
    <t>2017.10.15 10:44:54,1</t>
  </si>
  <si>
    <t>2:14:54,1</t>
  </si>
  <si>
    <t>JUAN CARLOS CARRASCO</t>
  </si>
  <si>
    <t>2017.10.15 10:45:10,0</t>
  </si>
  <si>
    <t>2:15:10,0</t>
  </si>
  <si>
    <t>2017.10.15 10:42:52,7</t>
  </si>
  <si>
    <t>2:12:52,7</t>
  </si>
  <si>
    <t>2017.10.15 10:42:05,5</t>
  </si>
  <si>
    <t>2:12:05,5</t>
  </si>
  <si>
    <t>FLAVIO GUDIÑO</t>
  </si>
  <si>
    <t>2017.10.15 10:51:26,5</t>
  </si>
  <si>
    <t>2:21:26,5</t>
  </si>
  <si>
    <t>2017.10.15 10:53:37,9</t>
  </si>
  <si>
    <t>2:23:37,9</t>
  </si>
  <si>
    <t>2017.10.15 10:43:36,2</t>
  </si>
  <si>
    <t>2:13:36,2</t>
  </si>
  <si>
    <t>2017.10.15 10:45:37,2</t>
  </si>
  <si>
    <t>2:15:37,2</t>
  </si>
  <si>
    <t>2017.10.15 10:43:17,0</t>
  </si>
  <si>
    <t>2:13:17,0</t>
  </si>
  <si>
    <t>2017.10.15 10:44:04,0</t>
  </si>
  <si>
    <t>2:14:04,0</t>
  </si>
  <si>
    <t>CARLOS VELAZQUEZ</t>
  </si>
  <si>
    <t>2017.10.15 10:46:31,8</t>
  </si>
  <si>
    <t>2:16:31,8</t>
  </si>
  <si>
    <t>2017.10.15 10:43:42,2</t>
  </si>
  <si>
    <t>2:13:42,2</t>
  </si>
  <si>
    <t>2017.10.15 10:44:02,0</t>
  </si>
  <si>
    <t>2:14:02,0</t>
  </si>
  <si>
    <t>2017.10.15 10:45:34,2</t>
  </si>
  <si>
    <t>2:15:34,2</t>
  </si>
  <si>
    <t>2017.10.15 10:45:40,6</t>
  </si>
  <si>
    <t>2:15:40,6</t>
  </si>
  <si>
    <t>2017.10.15 10:45:00,3</t>
  </si>
  <si>
    <t>2:15:00,3</t>
  </si>
  <si>
    <t>2017.10.15 10:46:28,9</t>
  </si>
  <si>
    <t>2:16:28,9</t>
  </si>
  <si>
    <t>2017.10.15 10:45:38,3</t>
  </si>
  <si>
    <t>2:15:38,3</t>
  </si>
  <si>
    <t>2017.10.15 11:01:09,6</t>
  </si>
  <si>
    <t>2:31:09,6</t>
  </si>
  <si>
    <t>2017.10.15 10:47:19,2</t>
  </si>
  <si>
    <t>2:17:19,2</t>
  </si>
  <si>
    <t>2017.10.15 10:47:19,6</t>
  </si>
  <si>
    <t>2:17:19,6</t>
  </si>
  <si>
    <t>2017.10.15 10:53:40,8</t>
  </si>
  <si>
    <t>2:23:40,8</t>
  </si>
  <si>
    <t>2017.10.15 10:46:16,5</t>
  </si>
  <si>
    <t>2:16:16,5</t>
  </si>
  <si>
    <t>2017.10.15 10:54:17,2</t>
  </si>
  <si>
    <t>2:24:17,2</t>
  </si>
  <si>
    <t>2017.10.15 10:51:26,8</t>
  </si>
  <si>
    <t>2:21:26,8</t>
  </si>
  <si>
    <t>2017.10.15 10:45:36,7</t>
  </si>
  <si>
    <t>2:15:36,7</t>
  </si>
  <si>
    <t>2017.10.15 10:54:00,4</t>
  </si>
  <si>
    <t>2:24:00,4</t>
  </si>
  <si>
    <t>2017.10.15 10:42:59,2</t>
  </si>
  <si>
    <t>2:12:59,2</t>
  </si>
  <si>
    <t>2017.10.15 10:46:28,0</t>
  </si>
  <si>
    <t>2:16:28,0</t>
  </si>
  <si>
    <t>2017.10.15 10:54:56,3</t>
  </si>
  <si>
    <t>2:24:56,3</t>
  </si>
  <si>
    <t>2017.10.15 10:49:43,2</t>
  </si>
  <si>
    <t>2:19:43,2</t>
  </si>
  <si>
    <t>2017.10.15 10:46:32,0</t>
  </si>
  <si>
    <t>2:16:32,0</t>
  </si>
  <si>
    <t>2017.10.15 10:47:22,2</t>
  </si>
  <si>
    <t>2:17:22,2</t>
  </si>
  <si>
    <t>2017.10.15 10:43:59,3</t>
  </si>
  <si>
    <t>2:13:59,3</t>
  </si>
  <si>
    <t>2017.10.15 10:42:44,5</t>
  </si>
  <si>
    <t>2:12:44,5</t>
  </si>
  <si>
    <t>2017.10.15 10:46:25,2</t>
  </si>
  <si>
    <t>2:16:25,2</t>
  </si>
  <si>
    <t>2017.10.15 10:57:27,2</t>
  </si>
  <si>
    <t>2:27:27,2</t>
  </si>
  <si>
    <t>2017.10.15 10:54:02,2</t>
  </si>
  <si>
    <t>2:24:02,2</t>
  </si>
  <si>
    <t>2017.10.15 10:44:03,0</t>
  </si>
  <si>
    <t>2:14:03,0</t>
  </si>
  <si>
    <t>2017.10.15 10:48:59,4</t>
  </si>
  <si>
    <t>2:18:59,4</t>
  </si>
  <si>
    <t>2017.10.15 10:46:30,3</t>
  </si>
  <si>
    <t>2:16:30,3</t>
  </si>
  <si>
    <t>2017.10.15 10:46:30,0</t>
  </si>
  <si>
    <t>2:16:30,0</t>
  </si>
  <si>
    <t>2017.10.15 10:49:48,5</t>
  </si>
  <si>
    <t>2:19:48,5</t>
  </si>
  <si>
    <t>2017.10.15 10:53:45,4</t>
  </si>
  <si>
    <t>2:23:45,4</t>
  </si>
  <si>
    <t>2017.10.15 10:46:19,4</t>
  </si>
  <si>
    <t>2:16:19,4</t>
  </si>
  <si>
    <t>2017.10.15 10:51:31,2</t>
  </si>
  <si>
    <t>2:21:31,2</t>
  </si>
  <si>
    <t>2017.10.15 10:43:54,8</t>
  </si>
  <si>
    <t>2:13:54,8</t>
  </si>
  <si>
    <t>2017.10.15 10:41:58,3</t>
  </si>
  <si>
    <t>2:11:58,3</t>
  </si>
  <si>
    <t>2017.10.15 10:43:25,0</t>
  </si>
  <si>
    <t>2:13:25,0</t>
  </si>
  <si>
    <t>2017.10.15 10:46:11,8</t>
  </si>
  <si>
    <t>2:16:11,8</t>
  </si>
  <si>
    <t>2017.10.15 10:51:46,6</t>
  </si>
  <si>
    <t>2:21:46,6</t>
  </si>
  <si>
    <t>PALOMAR REDIN</t>
  </si>
  <si>
    <t>2017.10.15 10:54:53,4</t>
  </si>
  <si>
    <t>2:24:53,4</t>
  </si>
  <si>
    <t>2017.10.15 10:47:16,4</t>
  </si>
  <si>
    <t>2:17:16,4</t>
  </si>
  <si>
    <t>2017.10.15 10:46:29,3</t>
  </si>
  <si>
    <t>2:16:29,3</t>
  </si>
  <si>
    <t>2017.10.15 10:51:07,0</t>
  </si>
  <si>
    <t>2:21:07,0</t>
  </si>
  <si>
    <t>JAVIER GUEVARA</t>
  </si>
  <si>
    <t>2017.10.15 10:44:12,8</t>
  </si>
  <si>
    <t>2:14:12,8</t>
  </si>
  <si>
    <t>2017.10.15 10:52:06,7</t>
  </si>
  <si>
    <t>2:22:06,7</t>
  </si>
  <si>
    <t>2017.10.15 10:48:58,7</t>
  </si>
  <si>
    <t>2:18:58,7</t>
  </si>
  <si>
    <t>2017.10.15 10:44:04,1</t>
  </si>
  <si>
    <t>2:14:04,1</t>
  </si>
  <si>
    <t>2017.10.15 10:46:37,0</t>
  </si>
  <si>
    <t>2:16:37,0</t>
  </si>
  <si>
    <t>2017.10.15 10:49:31,3</t>
  </si>
  <si>
    <t>2:19:31,3</t>
  </si>
  <si>
    <t>2017.10.15 10:45:50,3</t>
  </si>
  <si>
    <t>2:15:50,3</t>
  </si>
  <si>
    <t>2017.10.15 10:51:08,7</t>
  </si>
  <si>
    <t>2:21:08,7</t>
  </si>
  <si>
    <t>2017.10.15 10:41:42,6</t>
  </si>
  <si>
    <t>2:11:42,6</t>
  </si>
  <si>
    <t>2017.10.15 10:53:49,9</t>
  </si>
  <si>
    <t>2:23:49,9</t>
  </si>
  <si>
    <t>2017.10.15 10:45:39,4</t>
  </si>
  <si>
    <t>2:15:39,4</t>
  </si>
  <si>
    <t>2017.10.15 10:54:55,1</t>
  </si>
  <si>
    <t>2:24:55,1</t>
  </si>
  <si>
    <t>2017.10.15 10:45:39,8</t>
  </si>
  <si>
    <t>2:15:39,8</t>
  </si>
  <si>
    <t>2017.10.15 10:51:13,0</t>
  </si>
  <si>
    <t>2:21:13,0</t>
  </si>
  <si>
    <t xml:space="preserve">CRUZ JONATAN             </t>
  </si>
  <si>
    <t>2017.10.15 10:42:56,0</t>
  </si>
  <si>
    <t>2:12:56,0</t>
  </si>
  <si>
    <t>2017.10.15 10:42:02,4</t>
  </si>
  <si>
    <t>2:12:02,4</t>
  </si>
  <si>
    <t>2017.10.15 10:45:39,9</t>
  </si>
  <si>
    <t>2:15:39,9</t>
  </si>
  <si>
    <t>2017.10.15 10:46:47,8</t>
  </si>
  <si>
    <t>2:16:47,8</t>
  </si>
  <si>
    <t>2017.10.15 10:55:45,0</t>
  </si>
  <si>
    <t>2:25:45,0</t>
  </si>
  <si>
    <t>2017.10.15 10:51:14,0</t>
  </si>
  <si>
    <t>2:21:14,0</t>
  </si>
  <si>
    <t xml:space="preserve">LOS JONES                </t>
  </si>
  <si>
    <t>2017.10.15 10:54:57,2</t>
  </si>
  <si>
    <t>2:24:57,2</t>
  </si>
  <si>
    <t>2017.10.15 10:52:10,7</t>
  </si>
  <si>
    <t>2:22:10,7</t>
  </si>
  <si>
    <t>PALOMAR AGREDA</t>
  </si>
  <si>
    <t>2017.10.15 10:56:43,6</t>
  </si>
  <si>
    <t>2:26:43,6</t>
  </si>
  <si>
    <t>2017.10.15 10:44:17,3</t>
  </si>
  <si>
    <t>2:14:17,3</t>
  </si>
  <si>
    <t>2017.10.15 10:54:11,6</t>
  </si>
  <si>
    <t>2:24:11,6</t>
  </si>
  <si>
    <t>2017.10.15 10:46:38,5</t>
  </si>
  <si>
    <t>2:16:38,5</t>
  </si>
  <si>
    <t>SAUL RIVERA</t>
  </si>
  <si>
    <t>2017.10.15 10:46:14,4</t>
  </si>
  <si>
    <t>2:16:14,4</t>
  </si>
  <si>
    <t>2017.10.15 10:42:20,1</t>
  </si>
  <si>
    <t>2:12:20,1</t>
  </si>
  <si>
    <t>2017.10.15 10:46:42,3</t>
  </si>
  <si>
    <t>2:16:42,3</t>
  </si>
  <si>
    <t>2017.10.15 10:54:50,7</t>
  </si>
  <si>
    <t>2:24:50,7</t>
  </si>
  <si>
    <t>2017.10.15 10:44:12,4</t>
  </si>
  <si>
    <t>2:14:12,4</t>
  </si>
  <si>
    <t>2017.10.15 10:54:08,4</t>
  </si>
  <si>
    <t>2:24:08,4</t>
  </si>
  <si>
    <t>2017.10.15 10:44:43,5</t>
  </si>
  <si>
    <t>2:14:43,5</t>
  </si>
  <si>
    <t>2017.10.15 11:04:52,9</t>
  </si>
  <si>
    <t>2:34:52,9</t>
  </si>
  <si>
    <t>2017.10.15 10:51:20,5</t>
  </si>
  <si>
    <t>2:21:20,5</t>
  </si>
  <si>
    <t>2017.10.15 10:45:35,2</t>
  </si>
  <si>
    <t>2:15:35,2</t>
  </si>
  <si>
    <t>2017.10.15 10:46:50,5</t>
  </si>
  <si>
    <t>2:16:50,5</t>
  </si>
  <si>
    <t>2017.10.15 10:51:41,1</t>
  </si>
  <si>
    <t>2:21:41,1</t>
  </si>
  <si>
    <t>2017.10.15 10:46:26,4</t>
  </si>
  <si>
    <t>2:16:26,4</t>
  </si>
  <si>
    <t>2017.10.15 10:54:13,3</t>
  </si>
  <si>
    <t>2:24:13,3</t>
  </si>
  <si>
    <t>2017.10.15 10:46:30,2</t>
  </si>
  <si>
    <t>2:16:30,2</t>
  </si>
  <si>
    <t>2017.10.15 10:41:47,4</t>
  </si>
  <si>
    <t>2:11:47,4</t>
  </si>
  <si>
    <t>2017.10.15 10:44:19,7</t>
  </si>
  <si>
    <t>2:14:19,7</t>
  </si>
  <si>
    <t>2017.10.15 10:42:49,0</t>
  </si>
  <si>
    <t>2:12:49,0</t>
  </si>
  <si>
    <t>2017.10.15 10:44:20,6</t>
  </si>
  <si>
    <t>2:14:20,6</t>
  </si>
  <si>
    <t>2017.10.15 10:51:18,0</t>
  </si>
  <si>
    <t>2:21:18,0</t>
  </si>
  <si>
    <t>2017.10.15 10:54:15,1</t>
  </si>
  <si>
    <t>2:24:15,1</t>
  </si>
  <si>
    <t>2017.10.15 10:51:32,9</t>
  </si>
  <si>
    <t>2:21:32,9</t>
  </si>
  <si>
    <t>2017.10.15 10:45:45,7</t>
  </si>
  <si>
    <t>2:15:45,7</t>
  </si>
  <si>
    <t>2017.10.15 10:45:54,7</t>
  </si>
  <si>
    <t>2:15:54,7</t>
  </si>
  <si>
    <t>2017.10.15 10:57:16,0</t>
  </si>
  <si>
    <t>2:27:16,0</t>
  </si>
  <si>
    <t>2017.10.15 10:45:46,2</t>
  </si>
  <si>
    <t>2:15:46,2</t>
  </si>
  <si>
    <t>2017.10.15 10:58:11,8</t>
  </si>
  <si>
    <t>2:28:11,8</t>
  </si>
  <si>
    <t>2017.10.15 10:55:46,0</t>
  </si>
  <si>
    <t>2:25:46,0</t>
  </si>
  <si>
    <t>2017.10.15 10:51:34,4</t>
  </si>
  <si>
    <t>2:21:34,4</t>
  </si>
  <si>
    <t>2017.10.15 10:51:17,4</t>
  </si>
  <si>
    <t>2:21:17,4</t>
  </si>
  <si>
    <t>2017.10.15 10:46:50,8</t>
  </si>
  <si>
    <t>2:16:50,8</t>
  </si>
  <si>
    <t>DACH PIGEON</t>
  </si>
  <si>
    <t>2017.10.15 10:46:33,6</t>
  </si>
  <si>
    <t>2:16:33,6</t>
  </si>
  <si>
    <t>2017.10.15 11:01:38,9</t>
  </si>
  <si>
    <t>2:31:38,9</t>
  </si>
  <si>
    <t>2017.10.15 10:49:50,0</t>
  </si>
  <si>
    <t>2:19:50,0</t>
  </si>
  <si>
    <t xml:space="preserve">PEDRO SERVIN             </t>
  </si>
  <si>
    <t>2017.10.15 10:56:07,0</t>
  </si>
  <si>
    <t>2:26:07,0</t>
  </si>
  <si>
    <t>2017.10.15 10:51:22,0</t>
  </si>
  <si>
    <t>2:21:22,0</t>
  </si>
  <si>
    <t>2017.10.15 10:46:31,0</t>
  </si>
  <si>
    <t>2:16:31,0</t>
  </si>
  <si>
    <t>2017.10.15 10:53:41,3</t>
  </si>
  <si>
    <t>2:23:41,3</t>
  </si>
  <si>
    <t>2017.10.15 11:01:40,5</t>
  </si>
  <si>
    <t>2:31:40,5</t>
  </si>
  <si>
    <t>2017.10.15 10:54:15,4</t>
  </si>
  <si>
    <t>2:24:15,4</t>
  </si>
  <si>
    <t>2017.10.15 10:53:54,0</t>
  </si>
  <si>
    <t>2:23:54,0</t>
  </si>
  <si>
    <t>2017.10.15 10:51:23,0</t>
  </si>
  <si>
    <t>2:21:23,0</t>
  </si>
  <si>
    <t>2017.10.15 10:56:08,6</t>
  </si>
  <si>
    <t>2:26:08,6</t>
  </si>
  <si>
    <t>2017.10.15 10:44:25,1</t>
  </si>
  <si>
    <t>2:14:25,1</t>
  </si>
  <si>
    <t>Palomar Pay</t>
  </si>
  <si>
    <t>2017.10.15 10:44:20,2</t>
  </si>
  <si>
    <t>2:14:20,2</t>
  </si>
  <si>
    <t>2017.10.15 10:50:09,0</t>
  </si>
  <si>
    <t>2:20:09,0</t>
  </si>
  <si>
    <t>2017.10.15 10:51:20,6</t>
  </si>
  <si>
    <t>2:21:20,6</t>
  </si>
  <si>
    <t>2017.10.15 10:51:24,0</t>
  </si>
  <si>
    <t>2:21:24,0</t>
  </si>
  <si>
    <t>2017.10.15 10:51:20,8</t>
  </si>
  <si>
    <t>2:21:20,8</t>
  </si>
  <si>
    <t>FAMILIA GALLEGOS</t>
  </si>
  <si>
    <t>2017.10.15 10:55:07,0</t>
  </si>
  <si>
    <t>2:25:07,0</t>
  </si>
  <si>
    <t>2017.10.15 10:45:56,4</t>
  </si>
  <si>
    <t>2:15:56,4</t>
  </si>
  <si>
    <t>2017.10.15 10:47:00,6</t>
  </si>
  <si>
    <t>2:17:00,6</t>
  </si>
  <si>
    <t>2017.10.15 10:51:25,0</t>
  </si>
  <si>
    <t>2:21:25,0</t>
  </si>
  <si>
    <t>2017.10.15 10:51:58,7</t>
  </si>
  <si>
    <t>2:21:58,7</t>
  </si>
  <si>
    <t>2017.10.15 10:44:18,6</t>
  </si>
  <si>
    <t>2:14:18,6</t>
  </si>
  <si>
    <t>2017.10.15 10:52:32,3</t>
  </si>
  <si>
    <t>2:22:32,3</t>
  </si>
  <si>
    <t>2017.10.15 10:44:54,3</t>
  </si>
  <si>
    <t>2:14:54,3</t>
  </si>
  <si>
    <t>2017.10.15 10:44:42,4</t>
  </si>
  <si>
    <t>2:14:42,4</t>
  </si>
  <si>
    <t>2017.10.15 10:58:28,1</t>
  </si>
  <si>
    <t>2:28:28,1</t>
  </si>
  <si>
    <t>2017.10.15 10:55:01,5</t>
  </si>
  <si>
    <t>2:25:01,5</t>
  </si>
  <si>
    <t>2017.10.15 10:44:53,3</t>
  </si>
  <si>
    <t>2:14:53,3</t>
  </si>
  <si>
    <t>PALOMAR LOS RAMONES</t>
  </si>
  <si>
    <t>2017.10.15 10:58:05,9</t>
  </si>
  <si>
    <t>2:28:05,9</t>
  </si>
  <si>
    <t>2017.10.15 10:51:59,8</t>
  </si>
  <si>
    <t>2:21:59,8</t>
  </si>
  <si>
    <t>2017.10.15 10:55:17,3</t>
  </si>
  <si>
    <t>2:25:17,3</t>
  </si>
  <si>
    <t>2017.10.15 10:53:45,9</t>
  </si>
  <si>
    <t>2:23:45,9</t>
  </si>
  <si>
    <t>2017.10.15 10:51:27,0</t>
  </si>
  <si>
    <t>2:21:27,0</t>
  </si>
  <si>
    <t>2017.10.15 10:58:06,9</t>
  </si>
  <si>
    <t>2:28:06,9</t>
  </si>
  <si>
    <t>2017.10.15 10:45:21,0</t>
  </si>
  <si>
    <t>2:15:21,0</t>
  </si>
  <si>
    <t>2017.10.15 10:43:42,4</t>
  </si>
  <si>
    <t>2:13:42,4</t>
  </si>
  <si>
    <t>2017.10.15 10:46:29,6</t>
  </si>
  <si>
    <t>2:16:29,6</t>
  </si>
  <si>
    <t>2017.10.15 10:46:40,5</t>
  </si>
  <si>
    <t>2:16:40,5</t>
  </si>
  <si>
    <t>2017.10.15 10:47:15,0</t>
  </si>
  <si>
    <t>2:17:15,0</t>
  </si>
  <si>
    <t>2017.10.15 10:54:20,9</t>
  </si>
  <si>
    <t>2:24:20,9</t>
  </si>
  <si>
    <t>2017.10.15 10:47:45,2</t>
  </si>
  <si>
    <t>2:17:45,2</t>
  </si>
  <si>
    <t>2017.10.15 10:51:29,0</t>
  </si>
  <si>
    <t>2:21:29,0</t>
  </si>
  <si>
    <t>2017.10.15 11:01:47,6</t>
  </si>
  <si>
    <t>2:31:47,6</t>
  </si>
  <si>
    <t>2017.10.15 10:54:26,1</t>
  </si>
  <si>
    <t>2:24:26,1</t>
  </si>
  <si>
    <t>2017.10.15 10:46:41,5</t>
  </si>
  <si>
    <t>2:16:41,5</t>
  </si>
  <si>
    <t>2017.10.15 10:44:56,6</t>
  </si>
  <si>
    <t>2:14:56,6</t>
  </si>
  <si>
    <t>2017.10.15 10:46:55,0</t>
  </si>
  <si>
    <t>2:16:55,0</t>
  </si>
  <si>
    <t>2017.10.15 10:46:36,3</t>
  </si>
  <si>
    <t>2:16:36,3</t>
  </si>
  <si>
    <t>2017.10.15 10:51:31,0</t>
  </si>
  <si>
    <t>2:21:31,0</t>
  </si>
  <si>
    <t>2017.10.15 10:51:35,7</t>
  </si>
  <si>
    <t>2:21:35,7</t>
  </si>
  <si>
    <t>2017.10.15 10:51:35,9</t>
  </si>
  <si>
    <t>2:21:35,9</t>
  </si>
  <si>
    <t>PALOMAR DOMINIK</t>
  </si>
  <si>
    <t>2017.10.15 10:50:51,7</t>
  </si>
  <si>
    <t>2:20:51,7</t>
  </si>
  <si>
    <t>2017.10.15 10:42:19,9</t>
  </si>
  <si>
    <t>2:12:19,9</t>
  </si>
  <si>
    <t>JOSE LUIS RAMIREZPUGA</t>
  </si>
  <si>
    <t>2017.10.15 10:46:04,4</t>
  </si>
  <si>
    <t>2:16:04,4</t>
  </si>
  <si>
    <t>2017.10.15 10:51:29,7</t>
  </si>
  <si>
    <t>2:21:29,7</t>
  </si>
  <si>
    <t>2017.10.15 10:54:11,2</t>
  </si>
  <si>
    <t>2:24:11,2</t>
  </si>
  <si>
    <t>2017.10.15 10:50:14,0</t>
  </si>
  <si>
    <t>2:20:14,0</t>
  </si>
  <si>
    <t>2017.10.15 10:51:55,0</t>
  </si>
  <si>
    <t>2:21:55,0</t>
  </si>
  <si>
    <t xml:space="preserve">guerreros del aire </t>
  </si>
  <si>
    <t>2017.10.15 11:04:45,9</t>
  </si>
  <si>
    <t>2:34:45,9</t>
  </si>
  <si>
    <t>2017.10.15 10:55:24,7</t>
  </si>
  <si>
    <t>2:25:24,7</t>
  </si>
  <si>
    <t>2017.10.15 10:46:21,7</t>
  </si>
  <si>
    <t>2:16:21,7</t>
  </si>
  <si>
    <t>2017.10.15 10:54:44,7</t>
  </si>
  <si>
    <t>2:24:44,7</t>
  </si>
  <si>
    <t xml:space="preserve">leo y lalo gallegos v.   </t>
  </si>
  <si>
    <t>2017.10.15 10:58:11,6</t>
  </si>
  <si>
    <t>2:28:11,6</t>
  </si>
  <si>
    <t>2017.10.15 10:58:11,7</t>
  </si>
  <si>
    <t>2:28:11,7</t>
  </si>
  <si>
    <t>2017.10.15 10:46:57,2</t>
  </si>
  <si>
    <t>2:16:57,2</t>
  </si>
  <si>
    <t>2017.10.15 10:42:38,1</t>
  </si>
  <si>
    <t>2:12:38,1</t>
  </si>
  <si>
    <t>2017.10.15 11:05:13,4</t>
  </si>
  <si>
    <t>2:35:13,4</t>
  </si>
  <si>
    <t>2017.10.15 10:44:39,5</t>
  </si>
  <si>
    <t>2:14:39,5</t>
  </si>
  <si>
    <t>2017.10.15 10:46:20,0</t>
  </si>
  <si>
    <t>2:16:20,0</t>
  </si>
  <si>
    <t>2017.10.15 10:45:48,6</t>
  </si>
  <si>
    <t>2:15:48,6</t>
  </si>
  <si>
    <t>2017.10.15 10:54:13,6</t>
  </si>
  <si>
    <t>2:24:13,6</t>
  </si>
  <si>
    <t>2017.10.15 10:55:26,9</t>
  </si>
  <si>
    <t>2:25:26,9</t>
  </si>
  <si>
    <t>2017.10.15 10:45:54,5</t>
  </si>
  <si>
    <t>2:15:54,5</t>
  </si>
  <si>
    <t>2017.10.15 10:54:20,0</t>
  </si>
  <si>
    <t>2:24:20,0</t>
  </si>
  <si>
    <t>2017.10.15 10:46:59,1</t>
  </si>
  <si>
    <t>2:16:59,1</t>
  </si>
  <si>
    <t>Luiyi Hernandez</t>
  </si>
  <si>
    <t>2017.10.15 10:53:58,6</t>
  </si>
  <si>
    <t>2:23:58,6</t>
  </si>
  <si>
    <t>2017.10.15 10:50:17,7</t>
  </si>
  <si>
    <t>2:20:17,7</t>
  </si>
  <si>
    <t>LUIS MARTINEZ</t>
  </si>
  <si>
    <t>2017.10.15 10:44:00,0</t>
  </si>
  <si>
    <t>2:14:00,0</t>
  </si>
  <si>
    <t>2017.10.15 10:47:02,2</t>
  </si>
  <si>
    <t>2:17:02,2</t>
  </si>
  <si>
    <t>2017.10.15 10:58:00,1</t>
  </si>
  <si>
    <t>2:28:00,1</t>
  </si>
  <si>
    <t>2017.10.15 10:46:35,7</t>
  </si>
  <si>
    <t>2:16:35,7</t>
  </si>
  <si>
    <t>2017.10.15 10:45:38,0</t>
  </si>
  <si>
    <t>2:15:38,0</t>
  </si>
  <si>
    <t>2017.10.15 10:45:04,3</t>
  </si>
  <si>
    <t>2:15:04,3</t>
  </si>
  <si>
    <t>2017.10.15 10:44:30,5</t>
  </si>
  <si>
    <t>2:14:30,5</t>
  </si>
  <si>
    <t>2017.10.15 10:46:21,1</t>
  </si>
  <si>
    <t>2:16:21,1</t>
  </si>
  <si>
    <t>2017.10.15 10:46:46,9</t>
  </si>
  <si>
    <t>2:16:46,9</t>
  </si>
  <si>
    <t>PALOMAR RAMONES</t>
  </si>
  <si>
    <t>2017.10.15 10:46:49,1</t>
  </si>
  <si>
    <t>2:16:49,1</t>
  </si>
  <si>
    <t>2017.10.15 10:55:14,3</t>
  </si>
  <si>
    <t>2:25:14,3</t>
  </si>
  <si>
    <t>2017.10.15 10:47:08,4</t>
  </si>
  <si>
    <t>2:17:08,4</t>
  </si>
  <si>
    <t>2017.10.15 10:44:19,0</t>
  </si>
  <si>
    <t>2:14:19,0</t>
  </si>
  <si>
    <t>2017.10.15 10:54:41,0</t>
  </si>
  <si>
    <t>2:24:41,0</t>
  </si>
  <si>
    <t>2017.10.15 10:59:08,4</t>
  </si>
  <si>
    <t>2:29:08,4</t>
  </si>
  <si>
    <t>2017.10.15 10:44:33,0</t>
  </si>
  <si>
    <t>2:14:33,0</t>
  </si>
  <si>
    <t xml:space="preserve">RAUL RODRIGUEZ           </t>
  </si>
  <si>
    <t>2017.10.15 10:51:44,2</t>
  </si>
  <si>
    <t>2:21:44,2</t>
  </si>
  <si>
    <t>PALOMAR ISRRAEL</t>
  </si>
  <si>
    <t>2017.10.15 10:56:48,0</t>
  </si>
  <si>
    <t>2:26:48,0</t>
  </si>
  <si>
    <t>2017.10.15 10:43:34,8</t>
  </si>
  <si>
    <t>2:13:34,8</t>
  </si>
  <si>
    <t>2017.10.15 11:04:54,3</t>
  </si>
  <si>
    <t>2:34:54,3</t>
  </si>
  <si>
    <t>2017.10.15 10:45:59,4</t>
  </si>
  <si>
    <t>2:15:59,4</t>
  </si>
  <si>
    <t>2017.10.15 10:44:21,3</t>
  </si>
  <si>
    <t>2:14:21,3</t>
  </si>
  <si>
    <t>2017.10.15 10:44:34,9</t>
  </si>
  <si>
    <t>2:14:34,9</t>
  </si>
  <si>
    <t>HUENTIS PANORAMIC LOFT</t>
  </si>
  <si>
    <t>2017.10.15 10:44:08,3</t>
  </si>
  <si>
    <t>2:14:08,3</t>
  </si>
  <si>
    <t>Palomar el Gollo</t>
  </si>
  <si>
    <t>2017.10.15 10:55:45,9</t>
  </si>
  <si>
    <t>2:25:45,9</t>
  </si>
  <si>
    <t>2017.10.15 10:43:36,7</t>
  </si>
  <si>
    <t>2:13:36,7</t>
  </si>
  <si>
    <t>HNOS GOMEZ AGULAR</t>
  </si>
  <si>
    <t>2017.10.15 10:46:42,9</t>
  </si>
  <si>
    <t>2:16:42,9</t>
  </si>
  <si>
    <t>2017.10.15 10:46:22,3</t>
  </si>
  <si>
    <t>2:16:22,3</t>
  </si>
  <si>
    <t>2017.10.15 10:43:38,9</t>
  </si>
  <si>
    <t>2:13:38,9</t>
  </si>
  <si>
    <t>2017.10.15 10:46:56,2</t>
  </si>
  <si>
    <t>2:16:56,2</t>
  </si>
  <si>
    <t>2017.10.15 10:52:50,3</t>
  </si>
  <si>
    <t>2:22:50,3</t>
  </si>
  <si>
    <t xml:space="preserve">PAL.ARELLANO             </t>
  </si>
  <si>
    <t>2017.10.15 10:46:08,0</t>
  </si>
  <si>
    <t>2:16:08,0</t>
  </si>
  <si>
    <t>ARMANDO FRANCO</t>
  </si>
  <si>
    <t>2017.10.15 11:03:19,9</t>
  </si>
  <si>
    <t>2:33:19,9</t>
  </si>
  <si>
    <t>2017.10.15 10:54:21,7</t>
  </si>
  <si>
    <t>2:24:21,7</t>
  </si>
  <si>
    <t>2017.10.15 10:55:35,3</t>
  </si>
  <si>
    <t>2:25:35,3</t>
  </si>
  <si>
    <t>JOSE ABEL MARQUEZ</t>
  </si>
  <si>
    <t>2017.10.15 10:40:00,1</t>
  </si>
  <si>
    <t>2:10:00,1</t>
  </si>
  <si>
    <t>2017.10.15 10:45:00,2</t>
  </si>
  <si>
    <t>2:15:00,2</t>
  </si>
  <si>
    <t>2017.10.15 10:43:21,9</t>
  </si>
  <si>
    <t>2:13:21,9</t>
  </si>
  <si>
    <t>2017.10.15 10:43:40,9</t>
  </si>
  <si>
    <t>2:13:40,9</t>
  </si>
  <si>
    <t>2017.10.15 10:46:43,4</t>
  </si>
  <si>
    <t>2:16:43,4</t>
  </si>
  <si>
    <t>2017.10.15 10:43:31,6</t>
  </si>
  <si>
    <t>2:13:31,6</t>
  </si>
  <si>
    <t>2017.10.15 10:43:22,7</t>
  </si>
  <si>
    <t>2:13:22,7</t>
  </si>
  <si>
    <t>2017.10.15 10:58:49,3</t>
  </si>
  <si>
    <t>2:28:49,3</t>
  </si>
  <si>
    <t>2017.10.15 10:47:12,1</t>
  </si>
  <si>
    <t>2:17:12,1</t>
  </si>
  <si>
    <t>2017.10.15 10:55:37,5</t>
  </si>
  <si>
    <t>2:25:37,5</t>
  </si>
  <si>
    <t>Israel Medina M</t>
  </si>
  <si>
    <t>2017.10.15 10:52:16,0</t>
  </si>
  <si>
    <t>2:22:16,0</t>
  </si>
  <si>
    <t>2017.10.15 10:44:12,2</t>
  </si>
  <si>
    <t>2:14:12,2</t>
  </si>
  <si>
    <t>2017.10.15 10:49:38,8</t>
  </si>
  <si>
    <t>2:19:38,8</t>
  </si>
  <si>
    <t>2017.10.15 10:46:32,8</t>
  </si>
  <si>
    <t>2:16:32,8</t>
  </si>
  <si>
    <t xml:space="preserve">JUAN JOSE TORRES         </t>
  </si>
  <si>
    <t>2017.10.15 10:43:33,5</t>
  </si>
  <si>
    <t>2:13:33,5</t>
  </si>
  <si>
    <t>2017.10.15 10:55:38,6</t>
  </si>
  <si>
    <t>2:25:38,6</t>
  </si>
  <si>
    <t>2017.10.15 10:42:09,4</t>
  </si>
  <si>
    <t>2:12:09,4</t>
  </si>
  <si>
    <t>2017.10.15 10:51:44,8</t>
  </si>
  <si>
    <t>2:21:44,8</t>
  </si>
  <si>
    <t>2017.10.15 10:40:03,5</t>
  </si>
  <si>
    <t>2:10:03,5</t>
  </si>
  <si>
    <t>2017.10.15 10:55:33,5</t>
  </si>
  <si>
    <t>2:25:33,5</t>
  </si>
  <si>
    <t>2017.10.15 10:46:19,7</t>
  </si>
  <si>
    <t>2:16:19,7</t>
  </si>
  <si>
    <t>2017.10.15 10:46:48,3</t>
  </si>
  <si>
    <t>2:16:48,3</t>
  </si>
  <si>
    <t>2017.10.15 10:44:28,2</t>
  </si>
  <si>
    <t>2:14:28,2</t>
  </si>
  <si>
    <t>2017.10.15 10:45:37,6</t>
  </si>
  <si>
    <t>2:15:37,6</t>
  </si>
  <si>
    <t>2017.10.15 10:44:45,2</t>
  </si>
  <si>
    <t>2:14:45,2</t>
  </si>
  <si>
    <t>2017.10.15 10:42:52,2</t>
  </si>
  <si>
    <t>2:12:52,2</t>
  </si>
  <si>
    <t>2017.10.15 10:49:41,9</t>
  </si>
  <si>
    <t>2:19:41,9</t>
  </si>
  <si>
    <t>2017.10.15 10:47:15,8</t>
  </si>
  <si>
    <t>2:17:15,8</t>
  </si>
  <si>
    <t>PALOMAR EL ASTILLERO</t>
  </si>
  <si>
    <t>2017.10.15 10:50:35,0</t>
  </si>
  <si>
    <t>2:20:35,0</t>
  </si>
  <si>
    <t>2017.10.15 10:45:38,7</t>
  </si>
  <si>
    <t>2:15:38,7</t>
  </si>
  <si>
    <t>2017.10.15 10:46:03,2</t>
  </si>
  <si>
    <t>2:16:03,2</t>
  </si>
  <si>
    <t>2017.10.15 10:46:21,9</t>
  </si>
  <si>
    <t>2:16:21,9</t>
  </si>
  <si>
    <t>2017.10.15 10:47:56,7</t>
  </si>
  <si>
    <t>2:17:56,7</t>
  </si>
  <si>
    <t>2017.10.15 10:54:48,5</t>
  </si>
  <si>
    <t>2:24:48,5</t>
  </si>
  <si>
    <t>2017.10.15 10:50:36,1</t>
  </si>
  <si>
    <t>2:20:36,1</t>
  </si>
  <si>
    <t>2017.10.15 10:47:03,4</t>
  </si>
  <si>
    <t>2:17:03,4</t>
  </si>
  <si>
    <t>2017.10.15 10:47:24,7</t>
  </si>
  <si>
    <t>2:17:24,7</t>
  </si>
  <si>
    <t>2017.10.15 10:46:22,7</t>
  </si>
  <si>
    <t>2:16:22,7</t>
  </si>
  <si>
    <t>2017.10.15 10:49:43,7</t>
  </si>
  <si>
    <t>2:19:43,7</t>
  </si>
  <si>
    <t>2017.10.15 10:47:43,3</t>
  </si>
  <si>
    <t>2:17:43,3</t>
  </si>
  <si>
    <t>2017.10.15 10:46:49,6</t>
  </si>
  <si>
    <t>2:16:49,6</t>
  </si>
  <si>
    <t>2017.10.15 10:50:36,9</t>
  </si>
  <si>
    <t>2:20:36,9</t>
  </si>
  <si>
    <t>2017.10.15 10:55:43,6</t>
  </si>
  <si>
    <t>2:25:43,6</t>
  </si>
  <si>
    <t>2017.10.15 10:47:18,0</t>
  </si>
  <si>
    <t>2:17:18,0</t>
  </si>
  <si>
    <t>2017.10.15 10:47:54,3</t>
  </si>
  <si>
    <t>2:17:54,3</t>
  </si>
  <si>
    <t>2017.10.15 10:47:18,4</t>
  </si>
  <si>
    <t>2:17:18,4</t>
  </si>
  <si>
    <t>2017.10.15 10:46:24,3</t>
  </si>
  <si>
    <t>2:16:24,3</t>
  </si>
  <si>
    <t>2017.10.15 10:44:32,5</t>
  </si>
  <si>
    <t>2:14:32,5</t>
  </si>
  <si>
    <t>HERMANOS MORENO</t>
  </si>
  <si>
    <t>2017.10.15 11:02:15,0</t>
  </si>
  <si>
    <t>2:32:15,0</t>
  </si>
  <si>
    <t>Juan Lucas</t>
  </si>
  <si>
    <t>2017.10.15 10:44:51,8</t>
  </si>
  <si>
    <t>2:14:51,8</t>
  </si>
  <si>
    <t>RICARDO CASILLAS</t>
  </si>
  <si>
    <t>2017.10.15 10:43:50,0</t>
  </si>
  <si>
    <t>2:13:50,0</t>
  </si>
  <si>
    <t>2017.10.15 10:47:06,0</t>
  </si>
  <si>
    <t>2:17:06,0</t>
  </si>
  <si>
    <t>ALFREDO GUARDADO</t>
  </si>
  <si>
    <t>2017.10.15 10:58:09,2</t>
  </si>
  <si>
    <t>2:28:09,2</t>
  </si>
  <si>
    <t>2017.10.15 10:55:08,9</t>
  </si>
  <si>
    <t>2:25:08,9</t>
  </si>
  <si>
    <t>2017.10.15 10:44:52,4</t>
  </si>
  <si>
    <t>2:14:52,4</t>
  </si>
  <si>
    <t>2017.10.15 10:52:57,9</t>
  </si>
  <si>
    <t>2:22:57,9</t>
  </si>
  <si>
    <t>2017.10.15 10:47:14,0</t>
  </si>
  <si>
    <t>2:17:14,0</t>
  </si>
  <si>
    <t>2017.10.15 10:46:21,5</t>
  </si>
  <si>
    <t>2:16:21,5</t>
  </si>
  <si>
    <t>2017.10.15 10:52:21,5</t>
  </si>
  <si>
    <t>2:22:21,5</t>
  </si>
  <si>
    <t>2017.10.15 10:43:24,0</t>
  </si>
  <si>
    <t>2:13:24,0</t>
  </si>
  <si>
    <t>2017.10.15 10:47:07,0</t>
  </si>
  <si>
    <t>2:17:07,0</t>
  </si>
  <si>
    <t>2017.10.15 10:46:52,7</t>
  </si>
  <si>
    <t>2:16:52,7</t>
  </si>
  <si>
    <t>2017.10.15 10:45:49,2</t>
  </si>
  <si>
    <t>2:15:49,2</t>
  </si>
  <si>
    <t>2017.10.15 10:51:56,0</t>
  </si>
  <si>
    <t>2:21:56,0</t>
  </si>
  <si>
    <t>2017.10.15 10:47:08,1</t>
  </si>
  <si>
    <t>2:17:08,1</t>
  </si>
  <si>
    <t>2017.10.15 10:44:42,6</t>
  </si>
  <si>
    <t>2:14:42,6</t>
  </si>
  <si>
    <t>2017.10.15 10:48:10,9</t>
  </si>
  <si>
    <t>2:18:10,9</t>
  </si>
  <si>
    <t>2017.10.15 10:49:44,3</t>
  </si>
  <si>
    <t>2:19:44,3</t>
  </si>
  <si>
    <t>2017.10.15 10:46:58,4</t>
  </si>
  <si>
    <t>2:16:58,4</t>
  </si>
  <si>
    <t>2017.10.15 11:02:18,3</t>
  </si>
  <si>
    <t>2:32:18,3</t>
  </si>
  <si>
    <t>2017.10.15 10:51:58,0</t>
  </si>
  <si>
    <t>2:21:58,0</t>
  </si>
  <si>
    <t>2017.10.15 10:47:09,7</t>
  </si>
  <si>
    <t>2:17:09,7</t>
  </si>
  <si>
    <t>2017.10.15 10:43:18,9</t>
  </si>
  <si>
    <t>2:13:18,9</t>
  </si>
  <si>
    <t>2017.10.15 10:44:49,4</t>
  </si>
  <si>
    <t>2:14:49,4</t>
  </si>
  <si>
    <t>2017.10.15 10:54:51,9</t>
  </si>
  <si>
    <t>2:24:51,9</t>
  </si>
  <si>
    <t>2017.10.15 10:44:02,4</t>
  </si>
  <si>
    <t>2:14:02,4</t>
  </si>
  <si>
    <t>2017.10.15 10:47:08,6</t>
  </si>
  <si>
    <t>2:17:08,6</t>
  </si>
  <si>
    <t>2017.10.15 10:48:12,6</t>
  </si>
  <si>
    <t>2:18:12,6</t>
  </si>
  <si>
    <t>2017.10.15 10:49:46,2</t>
  </si>
  <si>
    <t>2:19:46,2</t>
  </si>
  <si>
    <t>2017.10.15 10:43:00,2</t>
  </si>
  <si>
    <t>2:13:00,2</t>
  </si>
  <si>
    <t>2017.10.15 10:47:34,0</t>
  </si>
  <si>
    <t>2:17:34,0</t>
  </si>
  <si>
    <t>2017.10.15 10:47:09,1</t>
  </si>
  <si>
    <t>2:17:09,1</t>
  </si>
  <si>
    <t xml:space="preserve">FERNANDO ARIAS </t>
  </si>
  <si>
    <t>2017.10.15 10:54:58,2</t>
  </si>
  <si>
    <t>2:24:58,2</t>
  </si>
  <si>
    <t>2017.10.15 10:44:09,7</t>
  </si>
  <si>
    <t>2:14:09,7</t>
  </si>
  <si>
    <t>Hermanos Rodriguez</t>
  </si>
  <si>
    <t>2017.10.15 10:46:16,7</t>
  </si>
  <si>
    <t>2:16:16,7</t>
  </si>
  <si>
    <t>2017.10.15 10:44:48,8</t>
  </si>
  <si>
    <t>2:14:48,8</t>
  </si>
  <si>
    <t>2017.10.15 10:43:49,1</t>
  </si>
  <si>
    <t>2:13:49,1</t>
  </si>
  <si>
    <t>2017.10.15 10:47:31,9</t>
  </si>
  <si>
    <t>2:17:31,9</t>
  </si>
  <si>
    <t>2017.10.15 10:47:21,6</t>
  </si>
  <si>
    <t>2:17:21,6</t>
  </si>
  <si>
    <t>2017.10.15 10:47:11,8</t>
  </si>
  <si>
    <t>2:17:11,8</t>
  </si>
  <si>
    <t>2017.10.15 10:44:57,9</t>
  </si>
  <si>
    <t>2:14:57,9</t>
  </si>
  <si>
    <t>2017.10.15 10:44:49,3</t>
  </si>
  <si>
    <t>2:14:49,3</t>
  </si>
  <si>
    <t>2017.10.15 10:43:56,0</t>
  </si>
  <si>
    <t>2:13:56,0</t>
  </si>
  <si>
    <t>2017.10.15 10:55:15,6</t>
  </si>
  <si>
    <t>2:25:15,6</t>
  </si>
  <si>
    <t>2017.10.15 10:43:41,1</t>
  </si>
  <si>
    <t>2:13:41,1</t>
  </si>
  <si>
    <t>2017.10.15 10:47:09,0</t>
  </si>
  <si>
    <t>2:17:09,0</t>
  </si>
  <si>
    <t>2017.10.15 10:53:04,7</t>
  </si>
  <si>
    <t>2:23:04,7</t>
  </si>
  <si>
    <t>PALOMAR MEMO Y GARCIAS</t>
  </si>
  <si>
    <t>2017.10.15 10:54:20,8</t>
  </si>
  <si>
    <t>2:24:20,8</t>
  </si>
  <si>
    <t>2017.10.15 10:46:18,4</t>
  </si>
  <si>
    <t>2:16:18,4</t>
  </si>
  <si>
    <t>2017.10.15 10:46:51,8</t>
  </si>
  <si>
    <t>2:16:51,8</t>
  </si>
  <si>
    <t>2017.10.15 10:47:23,2</t>
  </si>
  <si>
    <t>2:17:23,2</t>
  </si>
  <si>
    <t>2017.10.15 10:55:46,8</t>
  </si>
  <si>
    <t>2:25:46,8</t>
  </si>
  <si>
    <t>2017.10.15 10:43:51,3</t>
  </si>
  <si>
    <t>2:13:51,3</t>
  </si>
  <si>
    <t>PALOMAR SOLEDAD</t>
  </si>
  <si>
    <t>2017.10.15 10:38:35,0</t>
  </si>
  <si>
    <t>2:08:35,0</t>
  </si>
  <si>
    <t>2017.10.15 10:44:54,0</t>
  </si>
  <si>
    <t>2:14:54,0</t>
  </si>
  <si>
    <t>2017.10.15 10:43:54,5</t>
  </si>
  <si>
    <t>2:13:54,5</t>
  </si>
  <si>
    <t>2017.10.15 10:48:18,8</t>
  </si>
  <si>
    <t>2:18:18,8</t>
  </si>
  <si>
    <t>2017.10.15 10:45:33,6</t>
  </si>
  <si>
    <t>2:15:33,6</t>
  </si>
  <si>
    <t>2017.10.15 10:53:04,1</t>
  </si>
  <si>
    <t>2:23:04,1</t>
  </si>
  <si>
    <t>2017.10.15 10:55:40,6</t>
  </si>
  <si>
    <t>2:25:40,6</t>
  </si>
  <si>
    <t>2017.10.15 10:47:16,0</t>
  </si>
  <si>
    <t>2:17:16,0</t>
  </si>
  <si>
    <t>RAMIRO MUNGUIA RAMIREZ</t>
  </si>
  <si>
    <t>2017.10.15 10:57:07,2</t>
  </si>
  <si>
    <t>2:27:07,2</t>
  </si>
  <si>
    <t>Miguel Diaz</t>
  </si>
  <si>
    <t>2017.10.15 10:47:15,5</t>
  </si>
  <si>
    <t>2:17:15,5</t>
  </si>
  <si>
    <t>2017.10.15 10:46:50,4</t>
  </si>
  <si>
    <t>2:16:50,4</t>
  </si>
  <si>
    <t>2017.10.15 10:43:54,3</t>
  </si>
  <si>
    <t>2:13:54,3</t>
  </si>
  <si>
    <t>2017.10.15 10:55:34,8</t>
  </si>
  <si>
    <t>2:25:34,8</t>
  </si>
  <si>
    <t>2017.10.15 10:52:42,7</t>
  </si>
  <si>
    <t>2:22:42,7</t>
  </si>
  <si>
    <t>2017.10.15 10:58:29,5</t>
  </si>
  <si>
    <t>2:28:29,5</t>
  </si>
  <si>
    <t>2017.10.15 10:54:59,1</t>
  </si>
  <si>
    <t>2:24:59,1</t>
  </si>
  <si>
    <t>2017.10.15 10:43:06,3</t>
  </si>
  <si>
    <t>2:13:06,3</t>
  </si>
  <si>
    <t>2017.10.15 10:46:17,4</t>
  </si>
  <si>
    <t>2:16:17,4</t>
  </si>
  <si>
    <t>2017.10.15 10:55:04,7</t>
  </si>
  <si>
    <t>2:25:04,7</t>
  </si>
  <si>
    <t>2017.10.15 10:52:05,7</t>
  </si>
  <si>
    <t>2:22:05,7</t>
  </si>
  <si>
    <t>2017.10.15 10:46:40,4</t>
  </si>
  <si>
    <t>2:16:40,4</t>
  </si>
  <si>
    <t>2017.10.15 10:52:10,6</t>
  </si>
  <si>
    <t>2:22:10,6</t>
  </si>
  <si>
    <t>2017.10.15 10:43:57,8</t>
  </si>
  <si>
    <t>2:13:57,8</t>
  </si>
  <si>
    <t>2017.10.15 10:54:51,0</t>
  </si>
  <si>
    <t>2:24:51,0</t>
  </si>
  <si>
    <t>2017.10.15 10:43:58,3</t>
  </si>
  <si>
    <t>2:13:58,3</t>
  </si>
  <si>
    <t>2017.10.15 10:54:29,4</t>
  </si>
  <si>
    <t>2:24:29,4</t>
  </si>
  <si>
    <t>2017.10.15 10:58:31,3</t>
  </si>
  <si>
    <t>2:28:31,3</t>
  </si>
  <si>
    <t>2017.10.15 10:45:07,5</t>
  </si>
  <si>
    <t>2:15:07,5</t>
  </si>
  <si>
    <t>2017.10.15 10:44:29,0</t>
  </si>
  <si>
    <t>2:14:29,0</t>
  </si>
  <si>
    <t>2017.10.15 10:55:32,0</t>
  </si>
  <si>
    <t>2:25:32,0</t>
  </si>
  <si>
    <t>JACINTO MUÑOZ RUIZ</t>
  </si>
  <si>
    <t>2017.10.15 10:55:02,8</t>
  </si>
  <si>
    <t>2:25:02,8</t>
  </si>
  <si>
    <t>2017.10.15 10:42:34,9</t>
  </si>
  <si>
    <t>2:12:34,9</t>
  </si>
  <si>
    <t>FAMILIA MARTINEZ</t>
  </si>
  <si>
    <t>2017.10.15 10:46:37,3</t>
  </si>
  <si>
    <t>2:16:37,3</t>
  </si>
  <si>
    <t>2017.10.15 11:05:50,1</t>
  </si>
  <si>
    <t>2:35:50,1</t>
  </si>
  <si>
    <t>2017.10.15 10:43:08,9</t>
  </si>
  <si>
    <t>2:13:08,9</t>
  </si>
  <si>
    <t>2017.10.15 10:47:16,3</t>
  </si>
  <si>
    <t>2:17:16,3</t>
  </si>
  <si>
    <t>2017.10.15 10:42:29,0</t>
  </si>
  <si>
    <t>2:12:29,0</t>
  </si>
  <si>
    <t>2017.10.15 10:46:37,8</t>
  </si>
  <si>
    <t>2:16:37,8</t>
  </si>
  <si>
    <t>2017.10.15 10:45:01,8</t>
  </si>
  <si>
    <t>2:15:01,8</t>
  </si>
  <si>
    <t>Herminio Rivera</t>
  </si>
  <si>
    <t>2017.10.15 10:45:12,0</t>
  </si>
  <si>
    <t>2:15:12,0</t>
  </si>
  <si>
    <t>2017.10.15 10:47:30,7</t>
  </si>
  <si>
    <t>2:17:30,7</t>
  </si>
  <si>
    <t>2017.10.15 10:58:30,2</t>
  </si>
  <si>
    <t>2:28:30,2</t>
  </si>
  <si>
    <t>2017.10.15 10:55:16,1</t>
  </si>
  <si>
    <t>2:25:16,1</t>
  </si>
  <si>
    <t>2017.10.15 10:45:03,0</t>
  </si>
  <si>
    <t>2:15:03,0</t>
  </si>
  <si>
    <t>2017.10.15 10:47:42,3</t>
  </si>
  <si>
    <t>2:17:42,3</t>
  </si>
  <si>
    <t>2017.10.15 10:49:45,3</t>
  </si>
  <si>
    <t>2:19:45,3</t>
  </si>
  <si>
    <t>2017.10.15 10:48:26,7</t>
  </si>
  <si>
    <t>2:18:26,7</t>
  </si>
  <si>
    <t>2017.10.15 10:45:05,3</t>
  </si>
  <si>
    <t>2:15:05,3</t>
  </si>
  <si>
    <t>2017.10.15 10:45:11,6</t>
  </si>
  <si>
    <t>2:15:11,6</t>
  </si>
  <si>
    <t>2017.10.15 10:58:36,5</t>
  </si>
  <si>
    <t>2:28:36,5</t>
  </si>
  <si>
    <t>2017.10.15 10:42:38,7</t>
  </si>
  <si>
    <t>2:12:38,7</t>
  </si>
  <si>
    <t>2017.10.15 10:44:44,6</t>
  </si>
  <si>
    <t>2:14:44,6</t>
  </si>
  <si>
    <t>2017.10.15 10:50:50,4</t>
  </si>
  <si>
    <t>2:20:50,4</t>
  </si>
  <si>
    <t>2017.10.15 11:05:55,2</t>
  </si>
  <si>
    <t>2:35:55,2</t>
  </si>
  <si>
    <t>PALOMAR VICTORIA</t>
  </si>
  <si>
    <t>2017.10.15 10:37:52,0</t>
  </si>
  <si>
    <t>2:07:52,0</t>
  </si>
  <si>
    <t>2017.10.15 10:49:47,4</t>
  </si>
  <si>
    <t>2:19:47,4</t>
  </si>
  <si>
    <t>2017.10.15 10:42:39,8</t>
  </si>
  <si>
    <t>2:12:39,8</t>
  </si>
  <si>
    <t>2017.10.15 10:55:19,8</t>
  </si>
  <si>
    <t>2:25:19,8</t>
  </si>
  <si>
    <t>2017.10.15 10:55:16,0</t>
  </si>
  <si>
    <t>2:25:16,0</t>
  </si>
  <si>
    <t>2017.10.15 10:42:40,5</t>
  </si>
  <si>
    <t>2:12:40,5</t>
  </si>
  <si>
    <t>2017.10.15 10:45:04,9</t>
  </si>
  <si>
    <t>2:15:04,9</t>
  </si>
  <si>
    <t>2017.10.15 10:50:06,3</t>
  </si>
  <si>
    <t>2:20:06,3</t>
  </si>
  <si>
    <t>Palomar Rodriguez</t>
  </si>
  <si>
    <t>2017.10.15 10:45:34,9</t>
  </si>
  <si>
    <t>2:15:34,9</t>
  </si>
  <si>
    <t>2017.10.15 10:47:22,8</t>
  </si>
  <si>
    <t>2:17:22,8</t>
  </si>
  <si>
    <t>2017.10.15 10:45:09,4</t>
  </si>
  <si>
    <t>2:15:09,4</t>
  </si>
  <si>
    <t>2017.10.15 10:47:26,0</t>
  </si>
  <si>
    <t>2:17:26,0</t>
  </si>
  <si>
    <t>2017.10.15 10:45:11,7</t>
  </si>
  <si>
    <t>2:15:11,7</t>
  </si>
  <si>
    <t>2017.10.15 10:47:41,1</t>
  </si>
  <si>
    <t>2:17:41,1</t>
  </si>
  <si>
    <t>2017.10.15 10:54:54,5</t>
  </si>
  <si>
    <t>2:24:54,5</t>
  </si>
  <si>
    <t>2017.10.15 10:50:56,9</t>
  </si>
  <si>
    <t>2:20:56,9</t>
  </si>
  <si>
    <t>2017.10.15 10:45:09,2</t>
  </si>
  <si>
    <t>2:15:09,2</t>
  </si>
  <si>
    <t>2017.10.15 10:42:42,7</t>
  </si>
  <si>
    <t>2:12:42,7</t>
  </si>
  <si>
    <t>2017.10.15 10:45:15,9</t>
  </si>
  <si>
    <t>2:15:15,9</t>
  </si>
  <si>
    <t>2017.10.15 10:47:24,5</t>
  </si>
  <si>
    <t>2:17:24,5</t>
  </si>
  <si>
    <t>2017.10.15 10:44:07,5</t>
  </si>
  <si>
    <t>2:14:07,5</t>
  </si>
  <si>
    <t>2017.10.15 10:38:48,0</t>
  </si>
  <si>
    <t>2:08:48,0</t>
  </si>
  <si>
    <t>2017.10.15 10:46:53,1</t>
  </si>
  <si>
    <t>2:16:53,1</t>
  </si>
  <si>
    <t>2017.10.15 10:47:06,6</t>
  </si>
  <si>
    <t>2:17:06,6</t>
  </si>
  <si>
    <t>2017.10.15 10:47:15,6</t>
  </si>
  <si>
    <t>2:17:15,6</t>
  </si>
  <si>
    <t>2017.10.15 10:56:51,0</t>
  </si>
  <si>
    <t>2:26:51,0</t>
  </si>
  <si>
    <t>2017.10.15 10:45:25,3</t>
  </si>
  <si>
    <t>2:15:25,3</t>
  </si>
  <si>
    <t>2017.10.15 10:59:47,9</t>
  </si>
  <si>
    <t>2:29:47,9</t>
  </si>
  <si>
    <t>2017.10.15 10:56:11,2</t>
  </si>
  <si>
    <t>2:26:11,2</t>
  </si>
  <si>
    <t>2017.10.15 10:45:23,3</t>
  </si>
  <si>
    <t>2:15:23,3</t>
  </si>
  <si>
    <t>2017.10.15 10:57:17,7</t>
  </si>
  <si>
    <t>2:27:17,7</t>
  </si>
  <si>
    <t>2017.10.15 10:44:49,7</t>
  </si>
  <si>
    <t>2:14:49,7</t>
  </si>
  <si>
    <t>2017.10.15 10:46:48,0</t>
  </si>
  <si>
    <t>2:16:48,0</t>
  </si>
  <si>
    <t>2017.10.15 10:44:08,9</t>
  </si>
  <si>
    <t>2:14:08,9</t>
  </si>
  <si>
    <t>2017.10.15 10:45:17,7</t>
  </si>
  <si>
    <t>2:15:17,7</t>
  </si>
  <si>
    <t>2017.10.15 10:46:46,8</t>
  </si>
  <si>
    <t>2:16:46,8</t>
  </si>
  <si>
    <t>2017.10.15 10:56:10,8</t>
  </si>
  <si>
    <t>2:26:10,8</t>
  </si>
  <si>
    <t>Palomar Los Chanitos</t>
  </si>
  <si>
    <t>2017.10.15 10:45:12,4</t>
  </si>
  <si>
    <t>2:15:12,4</t>
  </si>
  <si>
    <t>2017.10.15 10:59:49,2</t>
  </si>
  <si>
    <t>2:29:49,2</t>
  </si>
  <si>
    <t>2017.10.15 10:46:55,3</t>
  </si>
  <si>
    <t>2:16:55,3</t>
  </si>
  <si>
    <t>2017.10.15 10:46:49,5</t>
  </si>
  <si>
    <t>2:16:49,5</t>
  </si>
  <si>
    <t>2017.10.15 10:45:19,0</t>
  </si>
  <si>
    <t>2:15:19,0</t>
  </si>
  <si>
    <t>2017.10.15 10:44:50,0</t>
  </si>
  <si>
    <t>2:14:50,0</t>
  </si>
  <si>
    <t>2017.10.15 10:44:22,6</t>
  </si>
  <si>
    <t>2:14:22,6</t>
  </si>
  <si>
    <t>2017.10.15 10:45:40,1</t>
  </si>
  <si>
    <t>2:15:40,1</t>
  </si>
  <si>
    <t>2017.10.15 10:47:17,1</t>
  </si>
  <si>
    <t>2:17:17,1</t>
  </si>
  <si>
    <t>2017.10.15 10:54:58,8</t>
  </si>
  <si>
    <t>2:24:58,8</t>
  </si>
  <si>
    <t>2017.10.15 10:55:18,4</t>
  </si>
  <si>
    <t>2:25:18,4</t>
  </si>
  <si>
    <t>2017.10.15 10:49:54,5</t>
  </si>
  <si>
    <t>2:19:54,5</t>
  </si>
  <si>
    <t>2017.10.15 10:45:28,3</t>
  </si>
  <si>
    <t>2:15:28,3</t>
  </si>
  <si>
    <t>2017.10.15 10:44:58,4</t>
  </si>
  <si>
    <t>2:14:58,4</t>
  </si>
  <si>
    <t>2017.10.15 10:47:19,1</t>
  </si>
  <si>
    <t>2:17:19,1</t>
  </si>
  <si>
    <t>2017.10.15 10:46:54,1</t>
  </si>
  <si>
    <t>2:16:54,1</t>
  </si>
  <si>
    <t>2017.10.15 10:47:30,3</t>
  </si>
  <si>
    <t>2:17:30,3</t>
  </si>
  <si>
    <t>2017.10.15 10:59:01,1</t>
  </si>
  <si>
    <t>2:29:01,1</t>
  </si>
  <si>
    <t>2017.10.15 10:47:32,1</t>
  </si>
  <si>
    <t>2:17:32,1</t>
  </si>
  <si>
    <t>2017.10.15 10:44:34,0</t>
  </si>
  <si>
    <t>2:14:34,0</t>
  </si>
  <si>
    <t>2017.10.15 10:47:32,5</t>
  </si>
  <si>
    <t>2:17:32,5</t>
  </si>
  <si>
    <t>2017.10.15 10:45:15,5</t>
  </si>
  <si>
    <t>2:15:15,5</t>
  </si>
  <si>
    <t>2017.10.15 10:55:20,1</t>
  </si>
  <si>
    <t>2:25:20,1</t>
  </si>
  <si>
    <t>2017.10.15 10:45:04,4</t>
  </si>
  <si>
    <t>2:15:04,4</t>
  </si>
  <si>
    <t>2017.10.15 10:44:09,1</t>
  </si>
  <si>
    <t>2:14:09,1</t>
  </si>
  <si>
    <t>2017.10.15 10:46:34,3</t>
  </si>
  <si>
    <t>2:16:34,3</t>
  </si>
  <si>
    <t>2017.10.15 10:56:32,0</t>
  </si>
  <si>
    <t>2:26:32,0</t>
  </si>
  <si>
    <t>2017.10.15 10:46:56,6</t>
  </si>
  <si>
    <t>2:16:56,6</t>
  </si>
  <si>
    <t>2017.10.15 10:52:28,0</t>
  </si>
  <si>
    <t>2:22:28,0</t>
  </si>
  <si>
    <t>2017.10.15 10:52:24,0</t>
  </si>
  <si>
    <t>2:22:24,0</t>
  </si>
  <si>
    <t>2017.10.15 10:59:39,0</t>
  </si>
  <si>
    <t>2:29:39,0</t>
  </si>
  <si>
    <t>2017.10.15 10:55:21,9</t>
  </si>
  <si>
    <t>2:25:21,9</t>
  </si>
  <si>
    <t>2017.10.15 10:45:31,4</t>
  </si>
  <si>
    <t>2:15:31,4</t>
  </si>
  <si>
    <t>2017.10.15 10:45:01,6</t>
  </si>
  <si>
    <t>2:15:01,6</t>
  </si>
  <si>
    <t>2017.10.15 10:45:23,5</t>
  </si>
  <si>
    <t>2:15:23,5</t>
  </si>
  <si>
    <t>2017.10.15 10:46:48,9</t>
  </si>
  <si>
    <t>2:16:48,9</t>
  </si>
  <si>
    <t>2017.10.15 10:56:09,4</t>
  </si>
  <si>
    <t>2:26:09,4</t>
  </si>
  <si>
    <t>2017.10.15 10:46:57,9</t>
  </si>
  <si>
    <t>2:16:57,9</t>
  </si>
  <si>
    <t>2017.10.15 10:55:31,8</t>
  </si>
  <si>
    <t>2:25:31,8</t>
  </si>
  <si>
    <t>2017.10.15 10:51:05,6</t>
  </si>
  <si>
    <t>2:21:05,6</t>
  </si>
  <si>
    <t>2017.10.15 10:53:27,3</t>
  </si>
  <si>
    <t>2:23:27,3</t>
  </si>
  <si>
    <t>2017.10.15 10:56:34,2</t>
  </si>
  <si>
    <t>2:26:34,2</t>
  </si>
  <si>
    <t>2017.10.15 10:55:05,1</t>
  </si>
  <si>
    <t>2:25:05,1</t>
  </si>
  <si>
    <t>GUICHO LUNA</t>
  </si>
  <si>
    <t>2017.10.15 10:44:36,9</t>
  </si>
  <si>
    <t>2:14:36,9</t>
  </si>
  <si>
    <t>2017.10.15 10:47:06,8</t>
  </si>
  <si>
    <t>2:17:06,8</t>
  </si>
  <si>
    <t>2017.10.15 10:55:51,0</t>
  </si>
  <si>
    <t>2:25:51,0</t>
  </si>
  <si>
    <t>2017.10.15 10:47:21,0</t>
  </si>
  <si>
    <t>2:17:21,0</t>
  </si>
  <si>
    <t>2017.10.15 10:59:22,2</t>
  </si>
  <si>
    <t>2:29:22,2</t>
  </si>
  <si>
    <t>2017.10.15 10:45:20,1</t>
  </si>
  <si>
    <t>2:15:20,1</t>
  </si>
  <si>
    <t>2017.10.15 10:55:25,2</t>
  </si>
  <si>
    <t>2:25:25,2</t>
  </si>
  <si>
    <t>2017.10.15 10:47:25,2</t>
  </si>
  <si>
    <t>2:17:25,2</t>
  </si>
  <si>
    <t>2017.10.15 10:59:22,5</t>
  </si>
  <si>
    <t>2:29:22,5</t>
  </si>
  <si>
    <t>2017.10.15 10:47:21,9</t>
  </si>
  <si>
    <t>2:17:21,9</t>
  </si>
  <si>
    <t>2017.10.15 10:43:55,0</t>
  </si>
  <si>
    <t>2:13:55,0</t>
  </si>
  <si>
    <t>2017.10.15 10:55:06,4</t>
  </si>
  <si>
    <t>2:25:06,4</t>
  </si>
  <si>
    <t>2017.10.15 10:44:11,8</t>
  </si>
  <si>
    <t>2:14:11,8</t>
  </si>
  <si>
    <t>2017.10.15 10:55:06,9</t>
  </si>
  <si>
    <t>2:25:06,9</t>
  </si>
  <si>
    <t>2017.10.15 10:48:00,0</t>
  </si>
  <si>
    <t>2:18:00,0</t>
  </si>
  <si>
    <t>2017.10.15 10:44:14,5</t>
  </si>
  <si>
    <t>2:14:14,5</t>
  </si>
  <si>
    <t>2017.10.15 10:52:29,0</t>
  </si>
  <si>
    <t>2:22:29,0</t>
  </si>
  <si>
    <t>2017.10.15 10:55:24,0</t>
  </si>
  <si>
    <t>2:25:24,0</t>
  </si>
  <si>
    <t>2017.10.15 10:44:39,4</t>
  </si>
  <si>
    <t>2:14:39,4</t>
  </si>
  <si>
    <t>2017.10.15 10:47:36,5</t>
  </si>
  <si>
    <t>2:17:36,5</t>
  </si>
  <si>
    <t>2017.10.15 10:52:25,9</t>
  </si>
  <si>
    <t>2:22:25,9</t>
  </si>
  <si>
    <t>2017.10.15 10:56:24,0</t>
  </si>
  <si>
    <t>2:26:24,0</t>
  </si>
  <si>
    <t>2017.10.15 10:56:29,1</t>
  </si>
  <si>
    <t>2:26:29,1</t>
  </si>
  <si>
    <t>2017.10.15 10:44:41,0</t>
  </si>
  <si>
    <t>2:14:41,0</t>
  </si>
  <si>
    <t>2017.10.15 10:46:45,2</t>
  </si>
  <si>
    <t>2:16:45,2</t>
  </si>
  <si>
    <t>2017.10.15 10:59:24,8</t>
  </si>
  <si>
    <t>2:29:24,8</t>
  </si>
  <si>
    <t>2017.10.15 10:40:41,4</t>
  </si>
  <si>
    <t>2:10:41,4</t>
  </si>
  <si>
    <t>2017.10.15 10:59:25,3</t>
  </si>
  <si>
    <t>2:29:25,3</t>
  </si>
  <si>
    <t>2017.10.15 10:47:03,2</t>
  </si>
  <si>
    <t>2:17:03,2</t>
  </si>
  <si>
    <t>2017.10.15 10:55:09,4</t>
  </si>
  <si>
    <t>2:25:09,4</t>
  </si>
  <si>
    <t>2017.10.15 10:59:25,5</t>
  </si>
  <si>
    <t>2:29:25,5</t>
  </si>
  <si>
    <t>2017.10.15 10:55:28,4</t>
  </si>
  <si>
    <t>2:25:28,4</t>
  </si>
  <si>
    <t>2017.10.15 10:54:12,8</t>
  </si>
  <si>
    <t>2:24:12,8</t>
  </si>
  <si>
    <t>2017.10.15 10:55:11,0</t>
  </si>
  <si>
    <t>2:25:11,0</t>
  </si>
  <si>
    <t>2017.10.15 10:55:22,4</t>
  </si>
  <si>
    <t>2:25:22,4</t>
  </si>
  <si>
    <t>2017.10.15 10:51:08,4</t>
  </si>
  <si>
    <t>2:21:08,4</t>
  </si>
  <si>
    <t>2017.10.15 10:56:15,8</t>
  </si>
  <si>
    <t>2:26:15,8</t>
  </si>
  <si>
    <t>2017.10.15 10:47:29,0</t>
  </si>
  <si>
    <t>2:17:29,0</t>
  </si>
  <si>
    <t>2017.10.15 10:45:29,9</t>
  </si>
  <si>
    <t>2:15:29,9</t>
  </si>
  <si>
    <t>2017.10.15 10:45:18,9</t>
  </si>
  <si>
    <t>2:15:18,9</t>
  </si>
  <si>
    <t>2017.10.15 11:02:45,6</t>
  </si>
  <si>
    <t>2:32:45,6</t>
  </si>
  <si>
    <t>2017.10.15 10:45:13,2</t>
  </si>
  <si>
    <t>2:15:13,2</t>
  </si>
  <si>
    <t>2017.10.15 10:47:31,2</t>
  </si>
  <si>
    <t>2:17:31,2</t>
  </si>
  <si>
    <t>2017.10.15 10:46:47,4</t>
  </si>
  <si>
    <t>2:16:47,4</t>
  </si>
  <si>
    <t>2017.10.15 10:52:28,9</t>
  </si>
  <si>
    <t>2:22:28,9</t>
  </si>
  <si>
    <t>2017.10.15 10:53:35,9</t>
  </si>
  <si>
    <t>2:23:35,9</t>
  </si>
  <si>
    <t>2017.10.15 10:59:27,7</t>
  </si>
  <si>
    <t>2:29:27,7</t>
  </si>
  <si>
    <t>2017.10.15 10:55:11,6</t>
  </si>
  <si>
    <t>2:25:11,6</t>
  </si>
  <si>
    <t>2017.10.15 10:56:26,3</t>
  </si>
  <si>
    <t>2:26:26,3</t>
  </si>
  <si>
    <t>PALOMAR EL BUEN PASTOR</t>
  </si>
  <si>
    <t>2017.10.15 10:48:05,5</t>
  </si>
  <si>
    <t>2:18:05,5</t>
  </si>
  <si>
    <t>2017.10.15 10:45:52,2</t>
  </si>
  <si>
    <t>2:15:52,2</t>
  </si>
  <si>
    <t>2017.10.15 10:44:41,5</t>
  </si>
  <si>
    <t>2:14:41,5</t>
  </si>
  <si>
    <t>2017.10.15 10:56:10,2</t>
  </si>
  <si>
    <t>2:26:10,2</t>
  </si>
  <si>
    <t>2017.10.15 10:53:00,2</t>
  </si>
  <si>
    <t>2:23:00,2</t>
  </si>
  <si>
    <t>2017.10.15 10:52:56,7</t>
  </si>
  <si>
    <t>2:22:56,7</t>
  </si>
  <si>
    <t>2017.10.15 10:50:07,3</t>
  </si>
  <si>
    <t>2:20:07,3</t>
  </si>
  <si>
    <t>2017.10.15 10:58:58,9</t>
  </si>
  <si>
    <t>2:28:58,9</t>
  </si>
  <si>
    <t>2017.10.15 10:46:44,4</t>
  </si>
  <si>
    <t>2:16:44,4</t>
  </si>
  <si>
    <t>2017.10.15 11:02:48,3</t>
  </si>
  <si>
    <t>2:32:48,3</t>
  </si>
  <si>
    <t>2017.10.15 10:59:29,5</t>
  </si>
  <si>
    <t>2:29:29,5</t>
  </si>
  <si>
    <t>2017.10.15 10:48:24,2</t>
  </si>
  <si>
    <t>2:18:24,2</t>
  </si>
  <si>
    <t>2017.10.15 10:53:41,4</t>
  </si>
  <si>
    <t>2:23:41,4</t>
  </si>
  <si>
    <t>MANUEL VALLE</t>
  </si>
  <si>
    <t>2017.10.15 10:46:59,5</t>
  </si>
  <si>
    <t>2:16:59,5</t>
  </si>
  <si>
    <t>2017.10.15 10:45:33,5</t>
  </si>
  <si>
    <t>2:15:33,5</t>
  </si>
  <si>
    <t>2017.10.15 10:44:15,6</t>
  </si>
  <si>
    <t>2:14:15,6</t>
  </si>
  <si>
    <t>2017.10.15 10:53:31,2</t>
  </si>
  <si>
    <t>2:23:31,2</t>
  </si>
  <si>
    <t>2017.10.15 10:51:12,1</t>
  </si>
  <si>
    <t>2:21:12,1</t>
  </si>
  <si>
    <t>2017.10.15 10:44:24,5</t>
  </si>
  <si>
    <t>2:14:24,5</t>
  </si>
  <si>
    <t>2017.10.15 10:59:30,3</t>
  </si>
  <si>
    <t>2:29:30,3</t>
  </si>
  <si>
    <t>2017.10.15 10:45:34,5</t>
  </si>
  <si>
    <t>2:15:34,5</t>
  </si>
  <si>
    <t>2017.10.15 10:47:29,5</t>
  </si>
  <si>
    <t>2:17:29,5</t>
  </si>
  <si>
    <t>2017.10.15 10:59:31,8</t>
  </si>
  <si>
    <t>2:29:31,8</t>
  </si>
  <si>
    <t>2017.10.15 10:45:31,9</t>
  </si>
  <si>
    <t>2:15:31,9</t>
  </si>
  <si>
    <t>2017.10.15 10:59:12,9</t>
  </si>
  <si>
    <t>2:29:12,9</t>
  </si>
  <si>
    <t>2017.10.15 10:45:49,4</t>
  </si>
  <si>
    <t>2:15:49,4</t>
  </si>
  <si>
    <t>2017.10.15 10:48:08,3</t>
  </si>
  <si>
    <t>2:18:08,3</t>
  </si>
  <si>
    <t>2017.10.15 10:47:50,0</t>
  </si>
  <si>
    <t>2:17:50,0</t>
  </si>
  <si>
    <t>2017.10.15 10:56:52,5</t>
  </si>
  <si>
    <t>2:26:52,5</t>
  </si>
  <si>
    <t>2017.10.15 10:45:58,2</t>
  </si>
  <si>
    <t>2:15:58,2</t>
  </si>
  <si>
    <t>2017.10.15 10:47:54,2</t>
  </si>
  <si>
    <t>2:17:54,2</t>
  </si>
  <si>
    <t>2017.10.15 10:44:28,4</t>
  </si>
  <si>
    <t>2:14:28,4</t>
  </si>
  <si>
    <t>2017.10.15 10:51:02,4</t>
  </si>
  <si>
    <t>2:21:02,4</t>
  </si>
  <si>
    <t>2017.10.15 10:47:52,2</t>
  </si>
  <si>
    <t>2:17:52,2</t>
  </si>
  <si>
    <t>2017.10.15 10:47:52,3</t>
  </si>
  <si>
    <t>2:17:52,3</t>
  </si>
  <si>
    <t>2017.10.15 11:01:21,0</t>
  </si>
  <si>
    <t>2:31:21,0</t>
  </si>
  <si>
    <t>2017.10.15 10:48:29,7</t>
  </si>
  <si>
    <t>2:18:29,7</t>
  </si>
  <si>
    <t>2017.10.15 10:59:20,3</t>
  </si>
  <si>
    <t>2:29:20,3</t>
  </si>
  <si>
    <t>2017.10.15 10:44:29,4</t>
  </si>
  <si>
    <t>2:14:29,4</t>
  </si>
  <si>
    <t>2017.10.15 10:46:51,0</t>
  </si>
  <si>
    <t>2:16:51,0</t>
  </si>
  <si>
    <t>2017.10.15 10:46:51,5</t>
  </si>
  <si>
    <t>2:16:51,5</t>
  </si>
  <si>
    <t>2017.10.15 10:47:44,8</t>
  </si>
  <si>
    <t>2:17:44,8</t>
  </si>
  <si>
    <t>2017.10.15 10:48:04,3</t>
  </si>
  <si>
    <t>2:18:04,3</t>
  </si>
  <si>
    <t>2017.10.15 10:53:19,0</t>
  </si>
  <si>
    <t>2:23:19,0</t>
  </si>
  <si>
    <t>2017.10.15 10:45:30,9</t>
  </si>
  <si>
    <t>2:15:30,9</t>
  </si>
  <si>
    <t>2017.10.15 10:55:40,9</t>
  </si>
  <si>
    <t>2:25:40,9</t>
  </si>
  <si>
    <t>2017.10.15 10:56:27,5</t>
  </si>
  <si>
    <t>2:26:27,5</t>
  </si>
  <si>
    <t>2017.10.15 10:46:06,4</t>
  </si>
  <si>
    <t>2:16:06,4</t>
  </si>
  <si>
    <t>2017.10.15 10:56:16,3</t>
  </si>
  <si>
    <t>2:26:16,3</t>
  </si>
  <si>
    <t xml:space="preserve">JOSE DE JESUS CARRANZA   </t>
  </si>
  <si>
    <t>2017.10.15 10:52:41,6</t>
  </si>
  <si>
    <t>2:22:41,6</t>
  </si>
  <si>
    <t>2017.10.15 10:50:16,5</t>
  </si>
  <si>
    <t>2:20:16,5</t>
  </si>
  <si>
    <t>Juan Angel Camacho</t>
  </si>
  <si>
    <t>2017.10.15 10:43:39,3</t>
  </si>
  <si>
    <t>2:13:39,3</t>
  </si>
  <si>
    <t>2017.10.15 10:45:33,4</t>
  </si>
  <si>
    <t>2:15:33,4</t>
  </si>
  <si>
    <t>2017.10.15 10:59:20,7</t>
  </si>
  <si>
    <t>2:29:20,7</t>
  </si>
  <si>
    <t>2017.10.15 11:00:00,0</t>
  </si>
  <si>
    <t>2:30:00,0</t>
  </si>
  <si>
    <t>2017.10.15 10:47:42,0</t>
  </si>
  <si>
    <t>2:17:42,0</t>
  </si>
  <si>
    <t>2017.10.15 10:56:00,5</t>
  </si>
  <si>
    <t>2:26:00,5</t>
  </si>
  <si>
    <t>2017.10.15 10:47:28,6</t>
  </si>
  <si>
    <t>2:17:28,6</t>
  </si>
  <si>
    <t>2017.10.15 10:45:14,0</t>
  </si>
  <si>
    <t>2:15:14,0</t>
  </si>
  <si>
    <t>2017.10.15 10:47:08,7</t>
  </si>
  <si>
    <t>2:17:08,7</t>
  </si>
  <si>
    <t>2017.10.15 10:47:44,7</t>
  </si>
  <si>
    <t>2:17:44,7</t>
  </si>
  <si>
    <t xml:space="preserve">PROF.DAVID GARCIAYADRIAN </t>
  </si>
  <si>
    <t>2017.10.15 10:47:04,4</t>
  </si>
  <si>
    <t>2:17:04,4</t>
  </si>
  <si>
    <t>2017.10.15 10:47:09,3</t>
  </si>
  <si>
    <t>2:17:09,3</t>
  </si>
  <si>
    <t>2017.10.15 10:48:18,2</t>
  </si>
  <si>
    <t>2:18:18,2</t>
  </si>
  <si>
    <t>2017.10.15 10:54:00,5</t>
  </si>
  <si>
    <t>2:24:00,5</t>
  </si>
  <si>
    <t>2017.10.15 10:53:42,7</t>
  </si>
  <si>
    <t>2:23:42,7</t>
  </si>
  <si>
    <t>2017.10.15 10:56:23,5</t>
  </si>
  <si>
    <t>2:26:23,5</t>
  </si>
  <si>
    <t>2017.10.15 10:55:25,8</t>
  </si>
  <si>
    <t>2:25:25,8</t>
  </si>
  <si>
    <t>2017.10.15 10:56:55,5</t>
  </si>
  <si>
    <t>2:26:55,5</t>
  </si>
  <si>
    <t>2017.10.15 10:55:06,7</t>
  </si>
  <si>
    <t>2:25:06,7</t>
  </si>
  <si>
    <t>2017.10.15 10:46:17,2</t>
  </si>
  <si>
    <t>2:16:17,2</t>
  </si>
  <si>
    <t>2017.10.15 10:47:45,8</t>
  </si>
  <si>
    <t>2:17:45,8</t>
  </si>
  <si>
    <t>2017.10.15 10:48:17,5</t>
  </si>
  <si>
    <t>2:18:17,5</t>
  </si>
  <si>
    <t>2017.10.15 10:46:10,5</t>
  </si>
  <si>
    <t>2:16:10,5</t>
  </si>
  <si>
    <t>2017.10.15 10:47:57,4</t>
  </si>
  <si>
    <t>2:17:57,4</t>
  </si>
  <si>
    <t>2017.10.15 10:55:41,8</t>
  </si>
  <si>
    <t>2:25:41,8</t>
  </si>
  <si>
    <t>2017.10.15 10:51:08,8</t>
  </si>
  <si>
    <t>2:21:08,8</t>
  </si>
  <si>
    <t>2017.10.15 10:52:48,0</t>
  </si>
  <si>
    <t>2:22:48,0</t>
  </si>
  <si>
    <t>2017.10.15 10:47:20,4</t>
  </si>
  <si>
    <t>2:17:20,4</t>
  </si>
  <si>
    <t>2017.10.15 10:55:27,5</t>
  </si>
  <si>
    <t>2:25:27,5</t>
  </si>
  <si>
    <t>PALOMAR LOS OLIVOS</t>
  </si>
  <si>
    <t>2017.10.15 10:46:27,3</t>
  </si>
  <si>
    <t>2:16:27,3</t>
  </si>
  <si>
    <t>2017.10.15 10:53:55,9</t>
  </si>
  <si>
    <t>2:23:55,9</t>
  </si>
  <si>
    <t>2017.10.15 10:56:26,0</t>
  </si>
  <si>
    <t>2:26:26,0</t>
  </si>
  <si>
    <t>2017.10.15 10:55:47,2</t>
  </si>
  <si>
    <t>2:25:47,2</t>
  </si>
  <si>
    <t>2017.10.15 10:56:01,0</t>
  </si>
  <si>
    <t>2:26:01,0</t>
  </si>
  <si>
    <t>2017.10.15 10:53:13,7</t>
  </si>
  <si>
    <t>2:23:13,7</t>
  </si>
  <si>
    <t>2017.10.15 10:46:28,3</t>
  </si>
  <si>
    <t>2:16:28,3</t>
  </si>
  <si>
    <t>2017.10.15 10:54:09,7</t>
  </si>
  <si>
    <t>2:24:09,7</t>
  </si>
  <si>
    <t>2017.10.15 10:47:11,5</t>
  </si>
  <si>
    <t>2:17:11,5</t>
  </si>
  <si>
    <t xml:space="preserve">ROBERTO ESTRADA          </t>
  </si>
  <si>
    <t>2017.10.15 10:51:32,1</t>
  </si>
  <si>
    <t>2:21:32,1</t>
  </si>
  <si>
    <t>2017.10.15 10:49:04,4</t>
  </si>
  <si>
    <t>2:19:04,4</t>
  </si>
  <si>
    <t>2017.10.15 10:47:13,6</t>
  </si>
  <si>
    <t>2:17:13,6</t>
  </si>
  <si>
    <t>2017.10.15 10:47:22,7</t>
  </si>
  <si>
    <t>2:17:22,7</t>
  </si>
  <si>
    <t>2017.10.15 10:46:36,0</t>
  </si>
  <si>
    <t>2:16:36,0</t>
  </si>
  <si>
    <t>2017.10.15 10:55:48,9</t>
  </si>
  <si>
    <t>2:25:48,9</t>
  </si>
  <si>
    <t>2017.10.15 10:47:30,2</t>
  </si>
  <si>
    <t>2:17:30,2</t>
  </si>
  <si>
    <t>2017.10.15 10:55:45,2</t>
  </si>
  <si>
    <t>2:25:45,2</t>
  </si>
  <si>
    <t>2017.10.15 10:56:03,2</t>
  </si>
  <si>
    <t>2:26:03,2</t>
  </si>
  <si>
    <t>2017.10.15 10:56:28,9</t>
  </si>
  <si>
    <t>2:26:28,9</t>
  </si>
  <si>
    <t>2017.10.15 10:53:58,9</t>
  </si>
  <si>
    <t>2:23:58,9</t>
  </si>
  <si>
    <t>2017.10.15 10:45:32,3</t>
  </si>
  <si>
    <t>2:15:32,3</t>
  </si>
  <si>
    <t>2017.10.15 10:45:50,0</t>
  </si>
  <si>
    <t>2:15:50,0</t>
  </si>
  <si>
    <t>2017.10.15 10:59:51,3</t>
  </si>
  <si>
    <t>2:29:51,3</t>
  </si>
  <si>
    <t>2017.10.15 10:55:31,7</t>
  </si>
  <si>
    <t>2:25:31,7</t>
  </si>
  <si>
    <t>2017.10.15 10:59:29,4</t>
  </si>
  <si>
    <t>2:29:29,4</t>
  </si>
  <si>
    <t>2017.10.15 10:53:48,9</t>
  </si>
  <si>
    <t>2:23:48,9</t>
  </si>
  <si>
    <t>2017.10.15 10:43:46,3</t>
  </si>
  <si>
    <t>2:13:46,3</t>
  </si>
  <si>
    <t>2017.10.15 10:51:13,6</t>
  </si>
  <si>
    <t>2:21:13,6</t>
  </si>
  <si>
    <t>PALOMAR ZAMBRANO</t>
  </si>
  <si>
    <t>2017.10.15 10:47:59,1</t>
  </si>
  <si>
    <t>2:17:59,1</t>
  </si>
  <si>
    <t>2017.10.15 10:48:02,7</t>
  </si>
  <si>
    <t>2:18:02,7</t>
  </si>
  <si>
    <t>2017.10.15 10:47:51,7</t>
  </si>
  <si>
    <t>2:17:51,7</t>
  </si>
  <si>
    <t>2017.10.15 10:53:17,7</t>
  </si>
  <si>
    <t>2:23:17,7</t>
  </si>
  <si>
    <t>2017.10.15 10:46:38,4</t>
  </si>
  <si>
    <t>2:16:38,4</t>
  </si>
  <si>
    <t>2017.10.15 10:59:52,3</t>
  </si>
  <si>
    <t>2:29:52,3</t>
  </si>
  <si>
    <t>2017.10.15 10:49:07,1</t>
  </si>
  <si>
    <t>2:19:07,1</t>
  </si>
  <si>
    <t>2017.10.15 10:49:24,1</t>
  </si>
  <si>
    <t>2:19:24,1</t>
  </si>
  <si>
    <t>2017.10.15 10:55:48,8</t>
  </si>
  <si>
    <t>2:25:48,8</t>
  </si>
  <si>
    <t>2017.10.15 10:46:20,7</t>
  </si>
  <si>
    <t>2:16:20,7</t>
  </si>
  <si>
    <t>2017.10.15 10:54:00,8</t>
  </si>
  <si>
    <t>2:24:00,8</t>
  </si>
  <si>
    <t>2017.10.15 10:58:03,0</t>
  </si>
  <si>
    <t>2:28:03,0</t>
  </si>
  <si>
    <t>2017.10.15 10:57:57,7</t>
  </si>
  <si>
    <t>2:27:57,7</t>
  </si>
  <si>
    <t>2017.10.15 10:55:52,2</t>
  </si>
  <si>
    <t>2:25:52,2</t>
  </si>
  <si>
    <t>2017.10.15 10:43:51,6</t>
  </si>
  <si>
    <t>2:13:51,6</t>
  </si>
  <si>
    <t>2017.10.15 10:47:28,8</t>
  </si>
  <si>
    <t>2:17:28,8</t>
  </si>
  <si>
    <t>2017.10.15 10:45:45,2</t>
  </si>
  <si>
    <t>2:15:45,2</t>
  </si>
  <si>
    <t>2017.10.15 10:47:53,4</t>
  </si>
  <si>
    <t>2:17:53,4</t>
  </si>
  <si>
    <t>2017.10.15 10:47:34,2</t>
  </si>
  <si>
    <t>2:17:34,2</t>
  </si>
  <si>
    <t>2017.10.15 10:52:55,0</t>
  </si>
  <si>
    <t>2:22:55,0</t>
  </si>
  <si>
    <t xml:space="preserve">JESYK HERNANDEZ          </t>
  </si>
  <si>
    <t>2017.10.15 10:43:14,1</t>
  </si>
  <si>
    <t>2:13:14,1</t>
  </si>
  <si>
    <t>2017.10.15 10:44:25,5</t>
  </si>
  <si>
    <t>2:14:25,5</t>
  </si>
  <si>
    <t>PALOMAR LOS MORROS</t>
  </si>
  <si>
    <t>2017.10.15 10:47:38,4</t>
  </si>
  <si>
    <t>2:17:38,4</t>
  </si>
  <si>
    <t>2017.10.15 10:48:05,3</t>
  </si>
  <si>
    <t>2:18:05,3</t>
  </si>
  <si>
    <t>2017.10.15 10:48:27,8</t>
  </si>
  <si>
    <t>2:18:27,8</t>
  </si>
  <si>
    <t>2017.10.15 10:56:08,1</t>
  </si>
  <si>
    <t>2:26:08,1</t>
  </si>
  <si>
    <t>Jose Torres Garcia</t>
  </si>
  <si>
    <t>2017.10.15 10:45:58,4</t>
  </si>
  <si>
    <t>2:15:58,4</t>
  </si>
  <si>
    <t>2017.10.15 10:45:31,6</t>
  </si>
  <si>
    <t>2:15:31,6</t>
  </si>
  <si>
    <t>2017.10.15 10:48:05,9</t>
  </si>
  <si>
    <t>2:18:05,9</t>
  </si>
  <si>
    <t>2017.10.15 10:52:59,7</t>
  </si>
  <si>
    <t>2:22:59,7</t>
  </si>
  <si>
    <t>2017.10.15 10:45:37,0</t>
  </si>
  <si>
    <t>2:15:37,0</t>
  </si>
  <si>
    <t>2017.10.15 10:52:53,7</t>
  </si>
  <si>
    <t>2:22:53,7</t>
  </si>
  <si>
    <t>2017.10.15 10:55:55,5</t>
  </si>
  <si>
    <t>2:25:55,5</t>
  </si>
  <si>
    <t>2017.10.15 10:44:39,0</t>
  </si>
  <si>
    <t>2:14:39,0</t>
  </si>
  <si>
    <t>2017.10.15 10:51:37,2</t>
  </si>
  <si>
    <t>2:21:37,2</t>
  </si>
  <si>
    <t>2017.10.15 10:48:20,8</t>
  </si>
  <si>
    <t>2:18:20,8</t>
  </si>
  <si>
    <t>2017.10.15 10:58:30,3</t>
  </si>
  <si>
    <t>2:28:30,3</t>
  </si>
  <si>
    <t>2017.10.15 10:48:41,8</t>
  </si>
  <si>
    <t>2:18:41,8</t>
  </si>
  <si>
    <t>2017.10.15 10:47:12,5</t>
  </si>
  <si>
    <t>2:17:12,5</t>
  </si>
  <si>
    <t>2017.10.15 10:53:58,4</t>
  </si>
  <si>
    <t>2:23:58,4</t>
  </si>
  <si>
    <t>2017.10.15 10:46:00,6</t>
  </si>
  <si>
    <t>2:16:00,6</t>
  </si>
  <si>
    <t>2017.10.15 10:45:49,7</t>
  </si>
  <si>
    <t>2:15:49,7</t>
  </si>
  <si>
    <t>2017.10.15 10:52:55,1</t>
  </si>
  <si>
    <t>2:22:55,1</t>
  </si>
  <si>
    <t>2017.10.15 10:46:43,6</t>
  </si>
  <si>
    <t>2:16:43,6</t>
  </si>
  <si>
    <t>2017.10.15 10:47:57,2</t>
  </si>
  <si>
    <t>2:17:57,2</t>
  </si>
  <si>
    <t>2017.10.15 10:56:51,6</t>
  </si>
  <si>
    <t>2:26:51,6</t>
  </si>
  <si>
    <t>2017.10.15 10:46:23,1</t>
  </si>
  <si>
    <t>2:16:23,1</t>
  </si>
  <si>
    <t>2017.10.15 10:46:26,0</t>
  </si>
  <si>
    <t>2:16:26,0</t>
  </si>
  <si>
    <t>2017.10.15 10:45:54,3</t>
  </si>
  <si>
    <t>2:15:54,3</t>
  </si>
  <si>
    <t>2017.10.15 10:56:52,6</t>
  </si>
  <si>
    <t>2:26:52,6</t>
  </si>
  <si>
    <t>2017.10.15 10:41:09,0</t>
  </si>
  <si>
    <t>2:11:09,0</t>
  </si>
  <si>
    <t>2017.10.15 10:45:50,4</t>
  </si>
  <si>
    <t>2:15:50,4</t>
  </si>
  <si>
    <t>2017.10.15 10:59:56,7</t>
  </si>
  <si>
    <t>2:29:56,7</t>
  </si>
  <si>
    <t>2017.10.15 10:55:52,3</t>
  </si>
  <si>
    <t>2:25:52,3</t>
  </si>
  <si>
    <t>2017.10.15 10:44:22,7</t>
  </si>
  <si>
    <t>2:14:22,7</t>
  </si>
  <si>
    <t>2017.10.15 10:49:14,3</t>
  </si>
  <si>
    <t>2:19:14,3</t>
  </si>
  <si>
    <t>2017.10.15 10:55:39,5</t>
  </si>
  <si>
    <t>2:25:39,5</t>
  </si>
  <si>
    <t>2017.10.15 10:48:33,5</t>
  </si>
  <si>
    <t>2:18:33,5</t>
  </si>
  <si>
    <t>2017.10.15 10:59:38,6</t>
  </si>
  <si>
    <t>2:29:38,6</t>
  </si>
  <si>
    <t>2017.10.15 10:46:24,0</t>
  </si>
  <si>
    <t>2:16:24,0</t>
  </si>
  <si>
    <t>2017.10.15 10:51:41,5</t>
  </si>
  <si>
    <t>2:21:41,5</t>
  </si>
  <si>
    <t>2017.10.15 10:47:58,4</t>
  </si>
  <si>
    <t>2:17:58,4</t>
  </si>
  <si>
    <t>2017.10.15 10:48:40,2</t>
  </si>
  <si>
    <t>2:18:40,2</t>
  </si>
  <si>
    <t>2017.10.15 10:45:20,0</t>
  </si>
  <si>
    <t>2:15:20,0</t>
  </si>
  <si>
    <t>2017.10.15 10:46:24,5</t>
  </si>
  <si>
    <t>2:16:24,5</t>
  </si>
  <si>
    <t>2017.10.15 10:51:41,9</t>
  </si>
  <si>
    <t>2:21:41,9</t>
  </si>
  <si>
    <t>2017.10.15 10:50:52,9</t>
  </si>
  <si>
    <t>2:20:52,9</t>
  </si>
  <si>
    <t>2017.10.15 10:55:54,3</t>
  </si>
  <si>
    <t>2:25:54,3</t>
  </si>
  <si>
    <t>2017.10.15 10:53:25,7</t>
  </si>
  <si>
    <t>2:23:25,7</t>
  </si>
  <si>
    <t>2017.10.15 10:45:53,8</t>
  </si>
  <si>
    <t>2:15:53,8</t>
  </si>
  <si>
    <t>2017.10.15 10:48:08,8</t>
  </si>
  <si>
    <t>2:18:08,8</t>
  </si>
  <si>
    <t>2017.10.15 10:48:15,0</t>
  </si>
  <si>
    <t>2:18:15,0</t>
  </si>
  <si>
    <t>2017.10.15 10:44:25,8</t>
  </si>
  <si>
    <t>2:14:25,8</t>
  </si>
  <si>
    <t>2017.10.15 10:48:09,7</t>
  </si>
  <si>
    <t>2:18:09,7</t>
  </si>
  <si>
    <t>2017.10.15 10:48:11,5</t>
  </si>
  <si>
    <t>2:18:11,5</t>
  </si>
  <si>
    <t>2017.10.15 10:48:35,7</t>
  </si>
  <si>
    <t>2:18:35,7</t>
  </si>
  <si>
    <t>2017.10.15 10:48:42,5</t>
  </si>
  <si>
    <t>2:18:42,5</t>
  </si>
  <si>
    <t xml:space="preserve">MARIO JIMENEZ </t>
  </si>
  <si>
    <t>2017.10.15 10:59:50,6</t>
  </si>
  <si>
    <t>2:29:50,6</t>
  </si>
  <si>
    <t>2017.10.15 10:56:57,8</t>
  </si>
  <si>
    <t>2:26:57,8</t>
  </si>
  <si>
    <t>2017.10.15 11:00:02,2</t>
  </si>
  <si>
    <t>2:30:02,2</t>
  </si>
  <si>
    <t>2017.10.15 10:48:38,1</t>
  </si>
  <si>
    <t>2:18:38,1</t>
  </si>
  <si>
    <t>2017.10.15 10:45:58,6</t>
  </si>
  <si>
    <t>2:15:58,6</t>
  </si>
  <si>
    <t>2017.10.15 10:55:45,3</t>
  </si>
  <si>
    <t>2:25:45,3</t>
  </si>
  <si>
    <t>2017.10.15 10:47:45,6</t>
  </si>
  <si>
    <t>2:17:45,6</t>
  </si>
  <si>
    <t>2017.10.15 10:47:40,4</t>
  </si>
  <si>
    <t>2:17:40,4</t>
  </si>
  <si>
    <t>2017.10.15 10:46:06,1</t>
  </si>
  <si>
    <t>2:16:06,1</t>
  </si>
  <si>
    <t>2017.10.15 10:52:06,0</t>
  </si>
  <si>
    <t>2:22:06,0</t>
  </si>
  <si>
    <t>2017.10.15 10:48:03,0</t>
  </si>
  <si>
    <t>2:18:03,0</t>
  </si>
  <si>
    <t>2017.10.15 10:53:21,9</t>
  </si>
  <si>
    <t>2:23:21,9</t>
  </si>
  <si>
    <t>2017.10.15 10:47:48,1</t>
  </si>
  <si>
    <t>2:17:48,1</t>
  </si>
  <si>
    <t>2017.10.15 11:00:04,0</t>
  </si>
  <si>
    <t>2:30:04,0</t>
  </si>
  <si>
    <t>ROBERTO GUTIERREZ</t>
  </si>
  <si>
    <t>2017.10.15 11:00:04,2</t>
  </si>
  <si>
    <t>2:30:04,2</t>
  </si>
  <si>
    <t>2017.10.15 10:53:42,5</t>
  </si>
  <si>
    <t>2:23:42,5</t>
  </si>
  <si>
    <t>2017.10.15 10:48:40,1</t>
  </si>
  <si>
    <t>2:18:40,1</t>
  </si>
  <si>
    <t>2017.10.15 10:45:42,5</t>
  </si>
  <si>
    <t>2:15:42,5</t>
  </si>
  <si>
    <t>2017.10.15 10:46:56,9</t>
  </si>
  <si>
    <t>2:16:56,9</t>
  </si>
  <si>
    <t>2017.10.15 10:58:09,6</t>
  </si>
  <si>
    <t>2:28:09,6</t>
  </si>
  <si>
    <t>2017.10.15 10:46:08,2</t>
  </si>
  <si>
    <t>2:16:08,2</t>
  </si>
  <si>
    <t>2017.10.15 10:53:23,5</t>
  </si>
  <si>
    <t>2:23:23,5</t>
  </si>
  <si>
    <t>2017.10.15 10:49:22,7</t>
  </si>
  <si>
    <t>2:19:22,7</t>
  </si>
  <si>
    <t>2017.10.15 10:46:02,0</t>
  </si>
  <si>
    <t>2:16:02,0</t>
  </si>
  <si>
    <t>2017.10.15 10:53:44,6</t>
  </si>
  <si>
    <t>2:23:44,6</t>
  </si>
  <si>
    <t>2017.10.15 10:47:31,8</t>
  </si>
  <si>
    <t>2:17:31,8</t>
  </si>
  <si>
    <t>2017.10.15 10:45:59,5</t>
  </si>
  <si>
    <t>2:15:59,5</t>
  </si>
  <si>
    <t>2017.10.15 10:46:31,9</t>
  </si>
  <si>
    <t>2:16:31,9</t>
  </si>
  <si>
    <t>2017.10.15 10:51:54,3</t>
  </si>
  <si>
    <t>2:21:54,3</t>
  </si>
  <si>
    <t>Cesar Garcia Mercado</t>
  </si>
  <si>
    <t>2017.10.15 10:56:45,8</t>
  </si>
  <si>
    <t>2:26:45,8</t>
  </si>
  <si>
    <t>2017.10.15 10:54:11,1</t>
  </si>
  <si>
    <t>2:24:11,1</t>
  </si>
  <si>
    <t>2017.10.15 10:48:20,6</t>
  </si>
  <si>
    <t>2:18:20,6</t>
  </si>
  <si>
    <t>2017.10.15 10:46:03,9</t>
  </si>
  <si>
    <t>2:16:03,9</t>
  </si>
  <si>
    <t>2017.10.15 10:46:00,0</t>
  </si>
  <si>
    <t>2:16:00,0</t>
  </si>
  <si>
    <t>EBODIO RUVALCABA</t>
  </si>
  <si>
    <t>2017.10.15 10:46:35,0</t>
  </si>
  <si>
    <t>2:16:35,0</t>
  </si>
  <si>
    <t>2017.10.15 10:53:26,8</t>
  </si>
  <si>
    <t>2:23:26,8</t>
  </si>
  <si>
    <t>VICTOR PEREZ</t>
  </si>
  <si>
    <t>2017.10.15 10:48:20,7</t>
  </si>
  <si>
    <t>2:18:20,7</t>
  </si>
  <si>
    <t>2017.10.15 10:46:23,4</t>
  </si>
  <si>
    <t>2:16:23,4</t>
  </si>
  <si>
    <t>2017.10.15 10:47:35,0</t>
  </si>
  <si>
    <t>2:17:35,0</t>
  </si>
  <si>
    <t>2017.10.15 10:47:01,6</t>
  </si>
  <si>
    <t>2:17:01,6</t>
  </si>
  <si>
    <t>2017.10.15 10:48:18,4</t>
  </si>
  <si>
    <t>2:18:18,4</t>
  </si>
  <si>
    <t>2017.10.15 10:46:05,6</t>
  </si>
  <si>
    <t>2:16:05,6</t>
  </si>
  <si>
    <t>2017.10.15 10:51:03,5</t>
  </si>
  <si>
    <t>2:21:03,5</t>
  </si>
  <si>
    <t>2017.10.15 10:47:03,9</t>
  </si>
  <si>
    <t>2:17:03,9</t>
  </si>
  <si>
    <t>2017.10.15 10:48:39,8</t>
  </si>
  <si>
    <t>2:18:39,8</t>
  </si>
  <si>
    <t>2017.10.15 10:48:36,3</t>
  </si>
  <si>
    <t>2:18:36,3</t>
  </si>
  <si>
    <t>2017.10.15 11:00:31,0</t>
  </si>
  <si>
    <t>2:30:31,0</t>
  </si>
  <si>
    <t>2017.10.15 10:46:13,2</t>
  </si>
  <si>
    <t>2:16:13,2</t>
  </si>
  <si>
    <t>2017.10.15 10:51:32,3</t>
  </si>
  <si>
    <t>2:21:32,3</t>
  </si>
  <si>
    <t>2017.10.15 10:48:57,6</t>
  </si>
  <si>
    <t>2:18:57,6</t>
  </si>
  <si>
    <t>2017.10.15 10:46:04,8</t>
  </si>
  <si>
    <t>2:16:04,8</t>
  </si>
  <si>
    <t>2017.10.15 10:46:08,4</t>
  </si>
  <si>
    <t>2:16:08,4</t>
  </si>
  <si>
    <t>2017.10.15 10:43:36,8</t>
  </si>
  <si>
    <t>2:13:36,8</t>
  </si>
  <si>
    <t>2017.10.15 10:43:30,4</t>
  </si>
  <si>
    <t>2:13:30,4</t>
  </si>
  <si>
    <t>2017.10.15 11:00:47,9</t>
  </si>
  <si>
    <t>2:30:47,9</t>
  </si>
  <si>
    <t>2017.10.15 10:48:41,3</t>
  </si>
  <si>
    <t>2:18:41,3</t>
  </si>
  <si>
    <t>2017.10.15 10:53:15,0</t>
  </si>
  <si>
    <t>2:23:15,0</t>
  </si>
  <si>
    <t>2017.10.15 10:47:57,3</t>
  </si>
  <si>
    <t>2:17:57,3</t>
  </si>
  <si>
    <t>2017.10.15 11:03:32,2</t>
  </si>
  <si>
    <t>2:33:32,2</t>
  </si>
  <si>
    <t>2017.10.15 10:59:59,8</t>
  </si>
  <si>
    <t>2:29:59,8</t>
  </si>
  <si>
    <t>2017.10.15 10:47:54,5</t>
  </si>
  <si>
    <t>2:17:54,5</t>
  </si>
  <si>
    <t>2017.10.15 10:46:26,3</t>
  </si>
  <si>
    <t>2:16:26,3</t>
  </si>
  <si>
    <t>2017.10.15 10:48:34,6</t>
  </si>
  <si>
    <t>2:18:34,6</t>
  </si>
  <si>
    <t>2017.10.15 10:48:22,9</t>
  </si>
  <si>
    <t>2:18:22,9</t>
  </si>
  <si>
    <t>2017.10.15 10:54:16,3</t>
  </si>
  <si>
    <t>2:24:16,3</t>
  </si>
  <si>
    <t>2017.10.15 10:47:37,6</t>
  </si>
  <si>
    <t>2:17:37,6</t>
  </si>
  <si>
    <t>2017.10.15 10:51:06,9</t>
  </si>
  <si>
    <t>2:21:06,9</t>
  </si>
  <si>
    <t>2017.10.15 10:46:27,4</t>
  </si>
  <si>
    <t>2:16:27,4</t>
  </si>
  <si>
    <t>2017.10.15 10:57:11,4</t>
  </si>
  <si>
    <t>2:27:11,4</t>
  </si>
  <si>
    <t>2017.10.15 10:47:38,7</t>
  </si>
  <si>
    <t>2:17:38,7</t>
  </si>
  <si>
    <t>2017.10.15 10:46:19,2</t>
  </si>
  <si>
    <t>2:16:19,2</t>
  </si>
  <si>
    <t>2017.10.15 10:53:17,0</t>
  </si>
  <si>
    <t>2:23:17,0</t>
  </si>
  <si>
    <t>2017.10.15 10:43:32,8</t>
  </si>
  <si>
    <t>2:13:32,8</t>
  </si>
  <si>
    <t>2017.10.15 10:44:46,4</t>
  </si>
  <si>
    <t>2:14:46,4</t>
  </si>
  <si>
    <t>2017.10.15 10:53:51,2</t>
  </si>
  <si>
    <t>2:23:51,2</t>
  </si>
  <si>
    <t>2017.10.15 10:45:55,0</t>
  </si>
  <si>
    <t>2:15:55,0</t>
  </si>
  <si>
    <t>2017.10.15 10:46:14,2</t>
  </si>
  <si>
    <t>2:16:14,2</t>
  </si>
  <si>
    <t>2017.10.15 10:45:17,6</t>
  </si>
  <si>
    <t>2:15:17,6</t>
  </si>
  <si>
    <t>2017.10.15 10:45:58,9</t>
  </si>
  <si>
    <t>2:15:58,9</t>
  </si>
  <si>
    <t>2017.10.15 10:51:37,4</t>
  </si>
  <si>
    <t>2:21:37,4</t>
  </si>
  <si>
    <t>2017.10.15 10:45:56,5</t>
  </si>
  <si>
    <t>2:15:56,5</t>
  </si>
  <si>
    <t>2017.10.15 10:48:45,7</t>
  </si>
  <si>
    <t>2:18:45,7</t>
  </si>
  <si>
    <t>2017.10.15 10:47:03,7</t>
  </si>
  <si>
    <t>2:17:03,7</t>
  </si>
  <si>
    <t xml:space="preserve">PALOMAR ZAPATO </t>
  </si>
  <si>
    <t>2017.10.15 10:55:35,5</t>
  </si>
  <si>
    <t>2:25:35,5</t>
  </si>
  <si>
    <t>2017.10.15 10:47:33,3</t>
  </si>
  <si>
    <t>2:17:33,3</t>
  </si>
  <si>
    <t>2017.10.15 10:59:47,0</t>
  </si>
  <si>
    <t>2:29:47,0</t>
  </si>
  <si>
    <t>2017.10.15 10:48:01,9</t>
  </si>
  <si>
    <t>2:18:01,9</t>
  </si>
  <si>
    <t>2017.10.15 10:53:20,0</t>
  </si>
  <si>
    <t>2:23:20,0</t>
  </si>
  <si>
    <t>2017.10.15 11:07:08,6</t>
  </si>
  <si>
    <t>2:37:08,6</t>
  </si>
  <si>
    <t>2017.10.15 10:55:43,9</t>
  </si>
  <si>
    <t>2:25:43,9</t>
  </si>
  <si>
    <t>2017.10.15 11:03:38,1</t>
  </si>
  <si>
    <t>2:33:38,1</t>
  </si>
  <si>
    <t>2017.10.15 10:52:04,5</t>
  </si>
  <si>
    <t>2:22:04,5</t>
  </si>
  <si>
    <t>2017.10.15 10:48:43,2</t>
  </si>
  <si>
    <t>2:18:43,2</t>
  </si>
  <si>
    <t>2017.10.15 10:48:51,9</t>
  </si>
  <si>
    <t>2:18:51,9</t>
  </si>
  <si>
    <t>2017.10.15 10:56:19,9</t>
  </si>
  <si>
    <t>2:26:19,9</t>
  </si>
  <si>
    <t>2017.10.15 10:47:45,0</t>
  </si>
  <si>
    <t>2:17:45,0</t>
  </si>
  <si>
    <t>2017.10.15 10:44:13,6</t>
  </si>
  <si>
    <t>2:14:13,6</t>
  </si>
  <si>
    <t>2017.10.15 10:44:57,1</t>
  </si>
  <si>
    <t>2:14:57,1</t>
  </si>
  <si>
    <t>2017.10.15 10:55:05,5</t>
  </si>
  <si>
    <t>2:25:05,5</t>
  </si>
  <si>
    <t xml:space="preserve">ADRIAN CHAVEZ            </t>
  </si>
  <si>
    <t>2017.10.15 10:48:44,6</t>
  </si>
  <si>
    <t>2:18:44,6</t>
  </si>
  <si>
    <t>2017.10.15 10:44:07,0</t>
  </si>
  <si>
    <t>2:14:07,0</t>
  </si>
  <si>
    <t>2017.10.15 10:52:02,1</t>
  </si>
  <si>
    <t>2:22:02,1</t>
  </si>
  <si>
    <t>2017.10.15 10:56:22,9</t>
  </si>
  <si>
    <t>2:26:22,9</t>
  </si>
  <si>
    <t>2017.10.15 10:55:46,2</t>
  </si>
  <si>
    <t>2:25:46,2</t>
  </si>
  <si>
    <t>2017.10.15 10:53:17,3</t>
  </si>
  <si>
    <t>2:23:17,3</t>
  </si>
  <si>
    <t>2017.10.15 10:58:28,0</t>
  </si>
  <si>
    <t>2:28:28,0</t>
  </si>
  <si>
    <t>2017.10.15 10:53:00,0</t>
  </si>
  <si>
    <t>2:23:00,0</t>
  </si>
  <si>
    <t>2017.10.15 10:51:41,4</t>
  </si>
  <si>
    <t>2:21:41,4</t>
  </si>
  <si>
    <t>2017.10.15 10:46:10,4</t>
  </si>
  <si>
    <t>2:16:10,4</t>
  </si>
  <si>
    <t xml:space="preserve">MARCO MIRAMONTES         </t>
  </si>
  <si>
    <t>2017.10.15 10:57:47,8</t>
  </si>
  <si>
    <t>2:27:47,8</t>
  </si>
  <si>
    <t>2017.10.15 10:47:44,9</t>
  </si>
  <si>
    <t>2:17:44,9</t>
  </si>
  <si>
    <t>2017.10.15 10:55:07,8</t>
  </si>
  <si>
    <t>2:25:07,8</t>
  </si>
  <si>
    <t>2017.10.15 10:52:01,0</t>
  </si>
  <si>
    <t>2:22:01,0</t>
  </si>
  <si>
    <t>2017.10.15 10:52:04,3</t>
  </si>
  <si>
    <t>2:22:04,3</t>
  </si>
  <si>
    <t>2017.10.15 10:55:08,5</t>
  </si>
  <si>
    <t>2:25:08,5</t>
  </si>
  <si>
    <t>2017.10.15 10:48:34,2</t>
  </si>
  <si>
    <t>2:18:34,2</t>
  </si>
  <si>
    <t>2017.10.15 10:48:23,8</t>
  </si>
  <si>
    <t>2:18:23,8</t>
  </si>
  <si>
    <t>2017.10.15 10:48:17,8</t>
  </si>
  <si>
    <t>2:18:17,8</t>
  </si>
  <si>
    <t>2017.10.15 10:46:22,1</t>
  </si>
  <si>
    <t>2:16:22,1</t>
  </si>
  <si>
    <t>DONOVAN Y KALET</t>
  </si>
  <si>
    <t>2017.10.15 10:52:38,0</t>
  </si>
  <si>
    <t>2:22:38,0</t>
  </si>
  <si>
    <t>2017.10.15 10:48:01,8</t>
  </si>
  <si>
    <t>2:18:01,8</t>
  </si>
  <si>
    <t>2017.10.15 10:47:52,9</t>
  </si>
  <si>
    <t>2:17:52,9</t>
  </si>
  <si>
    <t>2017.10.15 10:56:07,2</t>
  </si>
  <si>
    <t>2:26:07,2</t>
  </si>
  <si>
    <t>2017.10.15 10:45:11,3</t>
  </si>
  <si>
    <t>2:15:11,3</t>
  </si>
  <si>
    <t>2017.10.15 10:46:23,0</t>
  </si>
  <si>
    <t>2:16:23,0</t>
  </si>
  <si>
    <t>2017.10.15 11:03:45,3</t>
  </si>
  <si>
    <t>2:33:45,3</t>
  </si>
  <si>
    <t>2017.10.15 10:57:05,8</t>
  </si>
  <si>
    <t>2:27:05,8</t>
  </si>
  <si>
    <t>2017.10.15 10:48:25,1</t>
  </si>
  <si>
    <t>2:18:25,1</t>
  </si>
  <si>
    <t>2017.10.15 10:48:22,0</t>
  </si>
  <si>
    <t>2:18:22,0</t>
  </si>
  <si>
    <t>2017.10.15 10:53:05,0</t>
  </si>
  <si>
    <t>2:23:05,0</t>
  </si>
  <si>
    <t>2017.10.15 10:44:23,6</t>
  </si>
  <si>
    <t>2:14:23,6</t>
  </si>
  <si>
    <t>2017.10.15 10:48:19,9</t>
  </si>
  <si>
    <t>2:18:19,9</t>
  </si>
  <si>
    <t>2017.10.15 10:46:30,5</t>
  </si>
  <si>
    <t>2:16:30,5</t>
  </si>
  <si>
    <t>2017.10.15 10:57:37,0</t>
  </si>
  <si>
    <t>2:27:37,0</t>
  </si>
  <si>
    <t>2017.10.15 10:48:35,5</t>
  </si>
  <si>
    <t>2:18:35,5</t>
  </si>
  <si>
    <t>2017.10.15 10:46:28,4</t>
  </si>
  <si>
    <t>2:16:28,4</t>
  </si>
  <si>
    <t>PALOMAR PARIENTE</t>
  </si>
  <si>
    <t>2017.10.15 10:45:01,0</t>
  </si>
  <si>
    <t>2:15:01,0</t>
  </si>
  <si>
    <t>2017.10.15 10:48:17,6</t>
  </si>
  <si>
    <t>2:18:17,6</t>
  </si>
  <si>
    <t>2017.10.15 10:45:18,2</t>
  </si>
  <si>
    <t>2:15:18,2</t>
  </si>
  <si>
    <t>2017.10.15 10:57:26,5</t>
  </si>
  <si>
    <t>2:27:26,5</t>
  </si>
  <si>
    <t>2017.10.15 10:52:10,9</t>
  </si>
  <si>
    <t>2:22:10,9</t>
  </si>
  <si>
    <t>2017.10.15 11:03:49,9</t>
  </si>
  <si>
    <t>2:33:49,9</t>
  </si>
  <si>
    <t>2017.10.15 10:51:04,6</t>
  </si>
  <si>
    <t>2:21:04,6</t>
  </si>
  <si>
    <t>2017.10.15 10:56:13,4</t>
  </si>
  <si>
    <t>2:26:13,4</t>
  </si>
  <si>
    <t>2017.10.15 11:00:30,3</t>
  </si>
  <si>
    <t>2:30:30,3</t>
  </si>
  <si>
    <t>2017.10.15 10:57:56,8</t>
  </si>
  <si>
    <t>2:27:56,8</t>
  </si>
  <si>
    <t>2017.10.15 10:59:55,2</t>
  </si>
  <si>
    <t>2:29:55,2</t>
  </si>
  <si>
    <t>2017.10.15 10:47:53,7</t>
  </si>
  <si>
    <t>2:17:53,7</t>
  </si>
  <si>
    <t>2017.10.15 10:53:10,0</t>
  </si>
  <si>
    <t>2:23:10,0</t>
  </si>
  <si>
    <t>2017.10.15 10:45:20,3</t>
  </si>
  <si>
    <t>2:15:20,3</t>
  </si>
  <si>
    <t>2017.10.15 10:46:22,4</t>
  </si>
  <si>
    <t>2:16:22,4</t>
  </si>
  <si>
    <t>JOAB HERNANDEZ</t>
  </si>
  <si>
    <t>2017.10.15 10:48:52,3</t>
  </si>
  <si>
    <t>2:18:52,3</t>
  </si>
  <si>
    <t>2017.10.15 10:57:04,9</t>
  </si>
  <si>
    <t>2:27:04,9</t>
  </si>
  <si>
    <t>2017.10.15 10:59:07,6</t>
  </si>
  <si>
    <t>2:29:07,6</t>
  </si>
  <si>
    <t>2017.10.15 10:43:54,4</t>
  </si>
  <si>
    <t>2:13:54,4</t>
  </si>
  <si>
    <t>2017.10.15 10:57:12,3</t>
  </si>
  <si>
    <t>2:27:12,3</t>
  </si>
  <si>
    <t>2017.10.15 10:45:24,0</t>
  </si>
  <si>
    <t>2:15:24,0</t>
  </si>
  <si>
    <t>2017.10.15 10:48:05,2</t>
  </si>
  <si>
    <t>2:18:05,2</t>
  </si>
  <si>
    <t>2017.10.15 10:46:33,2</t>
  </si>
  <si>
    <t>2:16:33,2</t>
  </si>
  <si>
    <t>2017.10.15 10:48:06,2</t>
  </si>
  <si>
    <t>2:18:06,2</t>
  </si>
  <si>
    <t>2017.10.15 10:53:36,0</t>
  </si>
  <si>
    <t>2:23:36,0</t>
  </si>
  <si>
    <t>2017.10.15 10:49:19,3</t>
  </si>
  <si>
    <t>2:19:19,3</t>
  </si>
  <si>
    <t>2017.10.15 10:48:23,1</t>
  </si>
  <si>
    <t>2:18:23,1</t>
  </si>
  <si>
    <t>2017.10.15 10:47:49,7</t>
  </si>
  <si>
    <t>2:17:49,7</t>
  </si>
  <si>
    <t>2017.10.15 10:56:18,5</t>
  </si>
  <si>
    <t>2:26:18,5</t>
  </si>
  <si>
    <t>2017.10.15 10:52:16,2</t>
  </si>
  <si>
    <t>2:22:16,2</t>
  </si>
  <si>
    <t>2017.10.15 10:54:50,2</t>
  </si>
  <si>
    <t>2:24:50,2</t>
  </si>
  <si>
    <t>2017.10.15 11:00:00,5</t>
  </si>
  <si>
    <t>2:30:00,5</t>
  </si>
  <si>
    <t>2017.10.15 10:57:16,1</t>
  </si>
  <si>
    <t>2:27:16,1</t>
  </si>
  <si>
    <t>2017.10.15 10:51:10,1</t>
  </si>
  <si>
    <t>2:21:10,1</t>
  </si>
  <si>
    <t>2017.10.15 10:48:59,8</t>
  </si>
  <si>
    <t>2:18:59,8</t>
  </si>
  <si>
    <t>2017.10.15 10:57:09,5</t>
  </si>
  <si>
    <t>2:27:09,5</t>
  </si>
  <si>
    <t>2017.10.15 10:45:17,3</t>
  </si>
  <si>
    <t>2:15:17,3</t>
  </si>
  <si>
    <t>2017.10.15 10:48:48,8</t>
  </si>
  <si>
    <t>2:18:48,8</t>
  </si>
  <si>
    <t>2017.10.15 10:54:39,1</t>
  </si>
  <si>
    <t>2:24:39,1</t>
  </si>
  <si>
    <t>2017.10.15 10:50:05,0</t>
  </si>
  <si>
    <t>2:20:05,0</t>
  </si>
  <si>
    <t>2017.10.15 10:43:59,1</t>
  </si>
  <si>
    <t>2:13:59,1</t>
  </si>
  <si>
    <t>2017.10.15 10:48:09,2</t>
  </si>
  <si>
    <t>2:18:09,2</t>
  </si>
  <si>
    <t>2017.10.15 10:49:00,8</t>
  </si>
  <si>
    <t>2:19:00,8</t>
  </si>
  <si>
    <t>2017.10.15 10:45:16,1</t>
  </si>
  <si>
    <t>2:15:16,1</t>
  </si>
  <si>
    <t>2017.10.15 10:46:30,4</t>
  </si>
  <si>
    <t>2:16:30,4</t>
  </si>
  <si>
    <t>2017.10.15 10:53:53,3</t>
  </si>
  <si>
    <t>2:23:53,3</t>
  </si>
  <si>
    <t>2017.10.15 10:46:49,3</t>
  </si>
  <si>
    <t>2:16:49,3</t>
  </si>
  <si>
    <t>2017.10.15 10:48:58,2</t>
  </si>
  <si>
    <t>2:18:58,2</t>
  </si>
  <si>
    <t>2017.10.15 11:00:38,5</t>
  </si>
  <si>
    <t>2:30:38,5</t>
  </si>
  <si>
    <t>2017.10.15 10:53:40,0</t>
  </si>
  <si>
    <t>2:23:40,0</t>
  </si>
  <si>
    <t>2017.10.15 10:49:01,1</t>
  </si>
  <si>
    <t>2:19:01,1</t>
  </si>
  <si>
    <t>2017.10.15 10:44:00,8</t>
  </si>
  <si>
    <t>2:14:00,8</t>
  </si>
  <si>
    <t>2017.10.15 10:53:41,0</t>
  </si>
  <si>
    <t>2:23:41,0</t>
  </si>
  <si>
    <t>2017.10.15 10:46:41,7</t>
  </si>
  <si>
    <t>2:16:41,7</t>
  </si>
  <si>
    <t>2017.10.15 10:48:12,5</t>
  </si>
  <si>
    <t>2:18:12,5</t>
  </si>
  <si>
    <t>2017.10.15 11:04:01,8</t>
  </si>
  <si>
    <t>2:34:01,8</t>
  </si>
  <si>
    <t>2017.10.15 10:45:28,5</t>
  </si>
  <si>
    <t>2:15:28,5</t>
  </si>
  <si>
    <t>2017.10.15 10:49:03,5</t>
  </si>
  <si>
    <t>2:19:03,5</t>
  </si>
  <si>
    <t>2017.10.15 10:51:32,4</t>
  </si>
  <si>
    <t>2:21:32,4</t>
  </si>
  <si>
    <t>2017.10.15 10:48:40,3</t>
  </si>
  <si>
    <t>2:18:40,3</t>
  </si>
  <si>
    <t>2017.10.15 10:49:15,0</t>
  </si>
  <si>
    <t>2:19:15,0</t>
  </si>
  <si>
    <t>2017.10.15 10:56:44,5</t>
  </si>
  <si>
    <t>2:26:44,5</t>
  </si>
  <si>
    <t>2017.10.15 10:54:44,4</t>
  </si>
  <si>
    <t>2:24:44,4</t>
  </si>
  <si>
    <t>2017.10.15 10:57:22,8</t>
  </si>
  <si>
    <t>2:27:22,8</t>
  </si>
  <si>
    <t>2017.10.15 10:46:47,5</t>
  </si>
  <si>
    <t>2:16:47,5</t>
  </si>
  <si>
    <t>2017.10.15 10:58:16,7</t>
  </si>
  <si>
    <t>2:28:16,7</t>
  </si>
  <si>
    <t>2017.10.15 10:44:04,7</t>
  </si>
  <si>
    <t>2:14:04,7</t>
  </si>
  <si>
    <t>2017.10.15 10:45:30,3</t>
  </si>
  <si>
    <t>2:15:30,3</t>
  </si>
  <si>
    <t>2017.10.15 10:52:07,3</t>
  </si>
  <si>
    <t>2:22:07,3</t>
  </si>
  <si>
    <t>2017.10.15 10:55:28,6</t>
  </si>
  <si>
    <t>2:25:28,6</t>
  </si>
  <si>
    <t>2017.10.15 10:45:54,6</t>
  </si>
  <si>
    <t>2:15:54,6</t>
  </si>
  <si>
    <t>2017.10.15 10:57:38,8</t>
  </si>
  <si>
    <t>2:27:38,8</t>
  </si>
  <si>
    <t>2017.10.15 10:46:48,1</t>
  </si>
  <si>
    <t>2:16:48,1</t>
  </si>
  <si>
    <t>2017.10.15 10:47:10,0</t>
  </si>
  <si>
    <t>2:17:10,0</t>
  </si>
  <si>
    <t>2017.10.15 10:45:42,6</t>
  </si>
  <si>
    <t>2:15:42,6</t>
  </si>
  <si>
    <t>2017.10.15 10:48:15,5</t>
  </si>
  <si>
    <t>2:18:15,5</t>
  </si>
  <si>
    <t>2017.10.15 10:48:53,5</t>
  </si>
  <si>
    <t>2:18:53,5</t>
  </si>
  <si>
    <t>2017.10.15 11:00:54,4</t>
  </si>
  <si>
    <t>2:30:54,4</t>
  </si>
  <si>
    <t>2017.10.15 10:54:23,2</t>
  </si>
  <si>
    <t>2:24:23,2</t>
  </si>
  <si>
    <t>2017.10.15 10:48:56,3</t>
  </si>
  <si>
    <t>2:18:56,3</t>
  </si>
  <si>
    <t>2017.10.15 10:57:24,7</t>
  </si>
  <si>
    <t>2:27:24,7</t>
  </si>
  <si>
    <t>2017.10.15 11:04:05,3</t>
  </si>
  <si>
    <t>2:34:05,3</t>
  </si>
  <si>
    <t>2017.10.15 10:57:25,1</t>
  </si>
  <si>
    <t>2:27:25,1</t>
  </si>
  <si>
    <t>2017.10.15 10:46:34,4</t>
  </si>
  <si>
    <t>2:16:34,4</t>
  </si>
  <si>
    <t>2017.10.15 10:46:47,6</t>
  </si>
  <si>
    <t>2:16:47,6</t>
  </si>
  <si>
    <t>2017.10.15 10:46:56,3</t>
  </si>
  <si>
    <t>2:16:56,3</t>
  </si>
  <si>
    <t>2017.10.15 10:56:43,1</t>
  </si>
  <si>
    <t>2:26:43,1</t>
  </si>
  <si>
    <t>2017.10.15 10:56:42,2</t>
  </si>
  <si>
    <t>2:26:42,2</t>
  </si>
  <si>
    <t>2017.10.15 11:00:55,7</t>
  </si>
  <si>
    <t>2:30:55,7</t>
  </si>
  <si>
    <t>JOSE LUIS RODRIGUEZ</t>
  </si>
  <si>
    <t>2017.10.15 10:45:49,0</t>
  </si>
  <si>
    <t>2:15:49,0</t>
  </si>
  <si>
    <t>2017.10.15 11:00:56,2</t>
  </si>
  <si>
    <t>2:30:56,2</t>
  </si>
  <si>
    <t>2017.10.15 10:54:21,2</t>
  </si>
  <si>
    <t>2:24:21,2</t>
  </si>
  <si>
    <t>2017.10.15 10:56:08,7</t>
  </si>
  <si>
    <t>2:26:08,7</t>
  </si>
  <si>
    <t>2017.10.15 10:57:26,4</t>
  </si>
  <si>
    <t>2:27:26,4</t>
  </si>
  <si>
    <t>2017.10.15 10:46:20,2</t>
  </si>
  <si>
    <t>2:16:20,2</t>
  </si>
  <si>
    <t>2017.10.15 10:48:39,2</t>
  </si>
  <si>
    <t>2:18:39,2</t>
  </si>
  <si>
    <t>2017.10.15 10:58:50,9</t>
  </si>
  <si>
    <t>2:28:50,9</t>
  </si>
  <si>
    <t>2017.10.15 10:54:50,3</t>
  </si>
  <si>
    <t>2:24:50,3</t>
  </si>
  <si>
    <t>2017.10.15 10:48:56,1</t>
  </si>
  <si>
    <t>2:18:56,1</t>
  </si>
  <si>
    <t>2017.10.15 10:46:36,2</t>
  </si>
  <si>
    <t>2:16:36,2</t>
  </si>
  <si>
    <t>2017.10.15 10:50:00,9</t>
  </si>
  <si>
    <t>2:20:00,9</t>
  </si>
  <si>
    <t>2017.10.15 10:54:15,2</t>
  </si>
  <si>
    <t>2:24:15,2</t>
  </si>
  <si>
    <t>2017.10.15 10:44:08,6</t>
  </si>
  <si>
    <t>2:14:08,6</t>
  </si>
  <si>
    <t>2017.10.15 10:51:21,4</t>
  </si>
  <si>
    <t>2:21:21,4</t>
  </si>
  <si>
    <t>2017.10.15 10:58:21,9</t>
  </si>
  <si>
    <t>2:28:21,9</t>
  </si>
  <si>
    <t>2017.10.15 10:46:39,1</t>
  </si>
  <si>
    <t>2:16:39,1</t>
  </si>
  <si>
    <t>2017.10.15 10:58:53,0</t>
  </si>
  <si>
    <t>2:28:53,0</t>
  </si>
  <si>
    <t>2017.10.15 10:45:39,0</t>
  </si>
  <si>
    <t>2:15:39,0</t>
  </si>
  <si>
    <t>2017.10.15 10:53:46,5</t>
  </si>
  <si>
    <t>2:23:46,5</t>
  </si>
  <si>
    <t>2017.10.15 10:55:34,0</t>
  </si>
  <si>
    <t>2:25:34,0</t>
  </si>
  <si>
    <t>2017.10.15 10:54:17,0</t>
  </si>
  <si>
    <t>2:24:17,0</t>
  </si>
  <si>
    <t>2017.10.15 10:52:34,3</t>
  </si>
  <si>
    <t>2:22:34,3</t>
  </si>
  <si>
    <t>2017.10.15 10:58:53,5</t>
  </si>
  <si>
    <t>2:28:53,5</t>
  </si>
  <si>
    <t>2017.10.15 10:57:03,8</t>
  </si>
  <si>
    <t>2:27:03,8</t>
  </si>
  <si>
    <t>2017.10.15 10:57:44,6</t>
  </si>
  <si>
    <t>2:27:44,6</t>
  </si>
  <si>
    <t>2017.10.15 10:48:10,5</t>
  </si>
  <si>
    <t>2:18:10,5</t>
  </si>
  <si>
    <t>2017.10.15 10:48:51,3</t>
  </si>
  <si>
    <t>2:18:51,3</t>
  </si>
  <si>
    <t>2017.10.15 10:47:06,2</t>
  </si>
  <si>
    <t>2:17:06,2</t>
  </si>
  <si>
    <t>2017.10.15 10:54:52,8</t>
  </si>
  <si>
    <t>2:24:52,8</t>
  </si>
  <si>
    <t>2017.10.15 10:46:17,3</t>
  </si>
  <si>
    <t>2:16:17,3</t>
  </si>
  <si>
    <t>2017.10.15 10:46:51,6</t>
  </si>
  <si>
    <t>2:16:51,6</t>
  </si>
  <si>
    <t>2017.10.15 10:48:03,4</t>
  </si>
  <si>
    <t>2:18:03,4</t>
  </si>
  <si>
    <t>2017.10.15 10:55:34,9</t>
  </si>
  <si>
    <t>2:25:34,9</t>
  </si>
  <si>
    <t>2017.10.15 10:48:58,9</t>
  </si>
  <si>
    <t>2:18:58,9</t>
  </si>
  <si>
    <t>2017.10.15 10:53:48,3</t>
  </si>
  <si>
    <t>2:23:48,3</t>
  </si>
  <si>
    <t>2017.10.15 10:48:41,7</t>
  </si>
  <si>
    <t>2:18:41,7</t>
  </si>
  <si>
    <t>2017.10.15 10:54:18,7</t>
  </si>
  <si>
    <t>2:24:18,7</t>
  </si>
  <si>
    <t>2017.10.15 10:56:45,0</t>
  </si>
  <si>
    <t>2:26:45,0</t>
  </si>
  <si>
    <t>2017.10.15 10:45:37,3</t>
  </si>
  <si>
    <t>2:15:37,3</t>
  </si>
  <si>
    <t>2017.10.15 10:48:04,6</t>
  </si>
  <si>
    <t>2:18:04,6</t>
  </si>
  <si>
    <t>2017.10.15 10:46:29,8</t>
  </si>
  <si>
    <t>2:16:29,8</t>
  </si>
  <si>
    <t>2017.10.15 10:46:32,7</t>
  </si>
  <si>
    <t>2:16:32,7</t>
  </si>
  <si>
    <t>2017.10.15 10:53:49,4</t>
  </si>
  <si>
    <t>2:23:49,4</t>
  </si>
  <si>
    <t>2017.10.15 10:45:26,0</t>
  </si>
  <si>
    <t>2:15:26,0</t>
  </si>
  <si>
    <t>2017.10.15 10:57:32,4</t>
  </si>
  <si>
    <t>2:27:32,4</t>
  </si>
  <si>
    <t>2017.10.15 10:49:03,6</t>
  </si>
  <si>
    <t>2:19:03,6</t>
  </si>
  <si>
    <t>2017.10.15 10:54:53,7</t>
  </si>
  <si>
    <t>2:24:53,7</t>
  </si>
  <si>
    <t>2017.10.15 10:52:33,2</t>
  </si>
  <si>
    <t>2:22:33,2</t>
  </si>
  <si>
    <t>2017.10.15 10:57:48,3</t>
  </si>
  <si>
    <t>2:27:48,3</t>
  </si>
  <si>
    <t>2017.10.15 10:49:41,6</t>
  </si>
  <si>
    <t>2:19:41,6</t>
  </si>
  <si>
    <t>2017.10.15 10:48:54,7</t>
  </si>
  <si>
    <t>2:18:54,7</t>
  </si>
  <si>
    <t>2017.10.15 10:56:13,0</t>
  </si>
  <si>
    <t>2:26:13,0</t>
  </si>
  <si>
    <t>2017.10.15 10:53:50,8</t>
  </si>
  <si>
    <t>2:23:50,8</t>
  </si>
  <si>
    <t>2017.10.15 10:49:08,3</t>
  </si>
  <si>
    <t>2:19:08,3</t>
  </si>
  <si>
    <t>2017.10.15 10:52:31,0</t>
  </si>
  <si>
    <t>2:22:31,0</t>
  </si>
  <si>
    <t>2017.10.15 10:48:36,1</t>
  </si>
  <si>
    <t>2:18:36,1</t>
  </si>
  <si>
    <t>2017.10.15 10:46:54,5</t>
  </si>
  <si>
    <t>2:16:54,5</t>
  </si>
  <si>
    <t>2017.10.15 10:45:30,0</t>
  </si>
  <si>
    <t>2:15:30,0</t>
  </si>
  <si>
    <t>2017.10.15 10:55:03,0</t>
  </si>
  <si>
    <t>2:25:03,0</t>
  </si>
  <si>
    <t>2017.10.15 10:45:28,7</t>
  </si>
  <si>
    <t>2:15:28,7</t>
  </si>
  <si>
    <t>2017.10.15 10:54:22,4</t>
  </si>
  <si>
    <t>2:24:22,4</t>
  </si>
  <si>
    <t>2017.10.15 10:48:59,9</t>
  </si>
  <si>
    <t>2:18:59,9</t>
  </si>
  <si>
    <t>2017.10.15 10:58:59,0</t>
  </si>
  <si>
    <t>2:28:59,0</t>
  </si>
  <si>
    <t>2017.10.15 11:00:42,3</t>
  </si>
  <si>
    <t>2:30:42,3</t>
  </si>
  <si>
    <t>2017.10.15 10:56:15,0</t>
  </si>
  <si>
    <t>2:26:15,0</t>
  </si>
  <si>
    <t>2017.10.15 10:50:08,5</t>
  </si>
  <si>
    <t>2:20:08,5</t>
  </si>
  <si>
    <t>2017.10.15 10:49:04,3</t>
  </si>
  <si>
    <t>2:19:04,3</t>
  </si>
  <si>
    <t>2017.10.15 10:53:53,1</t>
  </si>
  <si>
    <t>2:23:53,1</t>
  </si>
  <si>
    <t>2017.10.15 10:58:59,9</t>
  </si>
  <si>
    <t>2:28:59,9</t>
  </si>
  <si>
    <t>2017.10.15 10:54:00,1</t>
  </si>
  <si>
    <t>2:24:00,1</t>
  </si>
  <si>
    <t>2017.10.15 10:49:27,8</t>
  </si>
  <si>
    <t>2:19:27,8</t>
  </si>
  <si>
    <t>2017.10.15 10:48:47,7</t>
  </si>
  <si>
    <t>2:18:47,7</t>
  </si>
  <si>
    <t>2017.10.15 10:49:14,2</t>
  </si>
  <si>
    <t>2:19:14,2</t>
  </si>
  <si>
    <t>2017.10.15 10:59:03,4</t>
  </si>
  <si>
    <t>2:29:03,4</t>
  </si>
  <si>
    <t>2017.10.15 10:52:38,5</t>
  </si>
  <si>
    <t>2:22:38,5</t>
  </si>
  <si>
    <t>2017.10.15 10:49:01,4</t>
  </si>
  <si>
    <t>2:19:01,4</t>
  </si>
  <si>
    <t>2017.10.15 10:53:53,8</t>
  </si>
  <si>
    <t>2:23:53,8</t>
  </si>
  <si>
    <t>2017.10.15 10:40:19,0</t>
  </si>
  <si>
    <t>2:10:19,0</t>
  </si>
  <si>
    <t>2017.10.15 10:47:25,0</t>
  </si>
  <si>
    <t>2:17:25,0</t>
  </si>
  <si>
    <t>2017.10.15 11:00:23,2</t>
  </si>
  <si>
    <t>2:30:23,2</t>
  </si>
  <si>
    <t>2017.10.15 10:48:48,9</t>
  </si>
  <si>
    <t>2:18:48,9</t>
  </si>
  <si>
    <t>2017.10.15 10:49:02,4</t>
  </si>
  <si>
    <t>2:19:02,4</t>
  </si>
  <si>
    <t>2017.10.15 10:57:37,4</t>
  </si>
  <si>
    <t>2:27:37,4</t>
  </si>
  <si>
    <t>2017.10.15 10:46:37,2</t>
  </si>
  <si>
    <t>2:16:37,2</t>
  </si>
  <si>
    <t>2017.10.15 10:52:38,3</t>
  </si>
  <si>
    <t>2:22:38,3</t>
  </si>
  <si>
    <t>2017.10.15 10:47:07,9</t>
  </si>
  <si>
    <t>2:17:07,9</t>
  </si>
  <si>
    <t>2017.10.15 10:50:09,6</t>
  </si>
  <si>
    <t>2:20:09,6</t>
  </si>
  <si>
    <t>2017.10.15 10:49:28,1</t>
  </si>
  <si>
    <t>2:19:28,1</t>
  </si>
  <si>
    <t>2017.10.15 10:54:22,8</t>
  </si>
  <si>
    <t>2:24:22,8</t>
  </si>
  <si>
    <t>2017.10.15 10:52:17,5</t>
  </si>
  <si>
    <t>2:22:17,5</t>
  </si>
  <si>
    <t>2017.10.15 10:46:50,0</t>
  </si>
  <si>
    <t>2:16:50,0</t>
  </si>
  <si>
    <t>2017.10.15 10:48:50,5</t>
  </si>
  <si>
    <t>2:18:50,5</t>
  </si>
  <si>
    <t>2017.10.15 10:48:29,0</t>
  </si>
  <si>
    <t>2:18:29,0</t>
  </si>
  <si>
    <t>2017.10.15 10:46:49,2</t>
  </si>
  <si>
    <t>2:16:49,2</t>
  </si>
  <si>
    <t>2017.10.15 10:53:56,9</t>
  </si>
  <si>
    <t>2:23:56,9</t>
  </si>
  <si>
    <t>2017.10.15 10:51:45,5</t>
  </si>
  <si>
    <t>2:21:45,5</t>
  </si>
  <si>
    <t>2017.10.15 10:56:41,4</t>
  </si>
  <si>
    <t>2:26:41,4</t>
  </si>
  <si>
    <t>2017.10.15 10:59:04,0</t>
  </si>
  <si>
    <t>2:29:04,0</t>
  </si>
  <si>
    <t>PALOMAR YOGUI Y GERA</t>
  </si>
  <si>
    <t>2017.10.15 10:46:01,0</t>
  </si>
  <si>
    <t>2:16:01,0</t>
  </si>
  <si>
    <t>2017.10.15 10:48:50,9</t>
  </si>
  <si>
    <t>2:18:50,9</t>
  </si>
  <si>
    <t>2017.10.15 10:46:48,7</t>
  </si>
  <si>
    <t>2:16:48,7</t>
  </si>
  <si>
    <t>2017.10.15 10:48:21,2</t>
  </si>
  <si>
    <t>2:18:21,2</t>
  </si>
  <si>
    <t>2017.10.15 10:53:58,3</t>
  </si>
  <si>
    <t>2:23:58,3</t>
  </si>
  <si>
    <t>2017.10.15 11:00:45,8</t>
  </si>
  <si>
    <t>2:30:45,8</t>
  </si>
  <si>
    <t>2017.10.15 10:46:38,8</t>
  </si>
  <si>
    <t>2:16:38,8</t>
  </si>
  <si>
    <t>2017.10.15 10:52:43,7</t>
  </si>
  <si>
    <t>2:22:43,7</t>
  </si>
  <si>
    <t>2017.10.15 10:49:09,1</t>
  </si>
  <si>
    <t>2:19:09,1</t>
  </si>
  <si>
    <t>2017.10.15 10:47:22,1</t>
  </si>
  <si>
    <t>2:17:22,1</t>
  </si>
  <si>
    <t>2017.10.15 10:49:02,8</t>
  </si>
  <si>
    <t>2:19:02,8</t>
  </si>
  <si>
    <t>2017.10.15 11:04:23,1</t>
  </si>
  <si>
    <t>2:34:23,1</t>
  </si>
  <si>
    <t>2017.10.15 10:49:31,5</t>
  </si>
  <si>
    <t>2:19:31,5</t>
  </si>
  <si>
    <t>2017.10.15 10:53:59,4</t>
  </si>
  <si>
    <t>2:23:59,4</t>
  </si>
  <si>
    <t>2017.10.15 10:57:35,1</t>
  </si>
  <si>
    <t>2:27:35,1</t>
  </si>
  <si>
    <t>2017.10.15 10:47:30,0</t>
  </si>
  <si>
    <t>2:17:30,0</t>
  </si>
  <si>
    <t>2017.10.15 10:49:31,7</t>
  </si>
  <si>
    <t>2:19:31,7</t>
  </si>
  <si>
    <t>2017.10.15 10:45:35,8</t>
  </si>
  <si>
    <t>2:15:35,8</t>
  </si>
  <si>
    <t>2017.10.15 10:54:26,3</t>
  </si>
  <si>
    <t>2:24:26,3</t>
  </si>
  <si>
    <t>2017.10.15 10:48:43,5</t>
  </si>
  <si>
    <t>2:18:43,5</t>
  </si>
  <si>
    <t>2017.10.15 10:49:08,6</t>
  </si>
  <si>
    <t>2:19:08,6</t>
  </si>
  <si>
    <t>2017.10.15 10:46:53,4</t>
  </si>
  <si>
    <t>2:16:53,4</t>
  </si>
  <si>
    <t>EL MASCARA</t>
  </si>
  <si>
    <t>2017.10.15 10:47:45,9</t>
  </si>
  <si>
    <t>2:17:45,9</t>
  </si>
  <si>
    <t>2017.10.15 11:04:24,2</t>
  </si>
  <si>
    <t>2:34:24,2</t>
  </si>
  <si>
    <t>2017.10.15 10:59:10,6</t>
  </si>
  <si>
    <t>2:29:10,6</t>
  </si>
  <si>
    <t>2017.10.15 10:57:43,5</t>
  </si>
  <si>
    <t>2:27:43,5</t>
  </si>
  <si>
    <t>2017.10.15 10:58:15,9</t>
  </si>
  <si>
    <t>2:28:15,9</t>
  </si>
  <si>
    <t>2017.10.15 10:59:08,6</t>
  </si>
  <si>
    <t>2:29:08,6</t>
  </si>
  <si>
    <t>2017.10.15 10:46:52,3</t>
  </si>
  <si>
    <t>2:16:52,3</t>
  </si>
  <si>
    <t>2017.10.15 11:01:05,0</t>
  </si>
  <si>
    <t>2:31:05,0</t>
  </si>
  <si>
    <t>2017.10.15 10:56:46,2</t>
  </si>
  <si>
    <t>2:26:46,2</t>
  </si>
  <si>
    <t>2017.10.15 10:54:09,6</t>
  </si>
  <si>
    <t>2:24:09,6</t>
  </si>
  <si>
    <t>2017.10.15 10:46:55,6</t>
  </si>
  <si>
    <t>2:16:55,6</t>
  </si>
  <si>
    <t>2017.10.15 10:48:12,3</t>
  </si>
  <si>
    <t>2:18:12,3</t>
  </si>
  <si>
    <t>2017.10.15 10:49:34,4</t>
  </si>
  <si>
    <t>2:19:34,4</t>
  </si>
  <si>
    <t>2017.10.15 10:45:38,4</t>
  </si>
  <si>
    <t>2:15:38,4</t>
  </si>
  <si>
    <t>2017.10.15 10:56:13,8</t>
  </si>
  <si>
    <t>2:26:13,8</t>
  </si>
  <si>
    <t>2017.10.15 10:49:15,5</t>
  </si>
  <si>
    <t>2:19:15,5</t>
  </si>
  <si>
    <t>2017.10.15 10:54:06,0</t>
  </si>
  <si>
    <t>2:24:06,0</t>
  </si>
  <si>
    <t>Vargas</t>
  </si>
  <si>
    <t>2017.10.15 10:56:31,4</t>
  </si>
  <si>
    <t>2:26:31,4</t>
  </si>
  <si>
    <t>2017.10.15 10:47:56,9</t>
  </si>
  <si>
    <t>2:17:56,9</t>
  </si>
  <si>
    <t>2017.10.15 10:46:57,6</t>
  </si>
  <si>
    <t>2:16:57,6</t>
  </si>
  <si>
    <t>2017.10.15 10:56:22,2</t>
  </si>
  <si>
    <t>2:26:22,2</t>
  </si>
  <si>
    <t>2017.10.15 10:55:27,3</t>
  </si>
  <si>
    <t>2:25:27,3</t>
  </si>
  <si>
    <t>2017.10.15 10:57:45,9</t>
  </si>
  <si>
    <t>2:27:45,9</t>
  </si>
  <si>
    <t>2017.10.15 10:46:56,7</t>
  </si>
  <si>
    <t>2:16:56,7</t>
  </si>
  <si>
    <t>2017.10.15 10:58:01,4</t>
  </si>
  <si>
    <t>2:28:01,4</t>
  </si>
  <si>
    <t>2017.10.15 10:58:38,0</t>
  </si>
  <si>
    <t>2:28:38,0</t>
  </si>
  <si>
    <t>2017.10.15 10:58:01,9</t>
  </si>
  <si>
    <t>2:28:01,9</t>
  </si>
  <si>
    <t>2017.10.15 10:49:01,8</t>
  </si>
  <si>
    <t>2:19:01,8</t>
  </si>
  <si>
    <t>2017.10.15 10:51:57,4</t>
  </si>
  <si>
    <t>2:21:57,4</t>
  </si>
  <si>
    <t>2017.10.15 11:04:37,8</t>
  </si>
  <si>
    <t>2:34:37,8</t>
  </si>
  <si>
    <t>2017.10.15 11:04:28,8</t>
  </si>
  <si>
    <t>2:34:28,8</t>
  </si>
  <si>
    <t>2017.10.15 10:49:44,4</t>
  </si>
  <si>
    <t>2:19:44,4</t>
  </si>
  <si>
    <t>2017.10.15 10:47:54,8</t>
  </si>
  <si>
    <t>2:17:54,8</t>
  </si>
  <si>
    <t>2017.10.15 10:47:35,3</t>
  </si>
  <si>
    <t>2:17:35,3</t>
  </si>
  <si>
    <t>2017.10.15 10:55:29,3</t>
  </si>
  <si>
    <t>2:25:29,3</t>
  </si>
  <si>
    <t>2017.10.15 10:46:59,9</t>
  </si>
  <si>
    <t>2:16:59,9</t>
  </si>
  <si>
    <t>2017.10.15 10:48:32,6</t>
  </si>
  <si>
    <t>2:18:32,6</t>
  </si>
  <si>
    <t>2017.10.15 10:56:50,3</t>
  </si>
  <si>
    <t>2:26:50,3</t>
  </si>
  <si>
    <t>2017.10.15 10:49:13,3</t>
  </si>
  <si>
    <t>2:19:13,3</t>
  </si>
  <si>
    <t>2017.10.15 10:44:51,0</t>
  </si>
  <si>
    <t>2:14:51,0</t>
  </si>
  <si>
    <t>2017.10.15 10:45:35,5</t>
  </si>
  <si>
    <t>2:15:35,5</t>
  </si>
  <si>
    <t>2017.10.15 10:55:10,4</t>
  </si>
  <si>
    <t>2:25:10,4</t>
  </si>
  <si>
    <t>2017.10.15 10:46:54,3</t>
  </si>
  <si>
    <t>2:16:54,3</t>
  </si>
  <si>
    <t>2017.10.15 10:54:08,9</t>
  </si>
  <si>
    <t>2:24:08,9</t>
  </si>
  <si>
    <t>2017.10.15 10:49:16,4</t>
  </si>
  <si>
    <t>2:19:16,4</t>
  </si>
  <si>
    <t>2017.10.15 10:59:16,8</t>
  </si>
  <si>
    <t>2:29:16,8</t>
  </si>
  <si>
    <t>2017.10.15 10:49:06,1</t>
  </si>
  <si>
    <t>2:19:06,1</t>
  </si>
  <si>
    <t>2017.10.15 10:48:16,9</t>
  </si>
  <si>
    <t>2:18:16,9</t>
  </si>
  <si>
    <t>2017.10.15 10:49:06,4</t>
  </si>
  <si>
    <t>2:19:06,4</t>
  </si>
  <si>
    <t>2017.10.15 10:56:27,2</t>
  </si>
  <si>
    <t>2:26:27,2</t>
  </si>
  <si>
    <t>2017.10.15 10:48:17,1</t>
  </si>
  <si>
    <t>2:18:17,1</t>
  </si>
  <si>
    <t>2017.10.15 10:51:55,8</t>
  </si>
  <si>
    <t>2:21:55,8</t>
  </si>
  <si>
    <t>2017.10.15 10:54:07,5</t>
  </si>
  <si>
    <t>2:24:07,5</t>
  </si>
  <si>
    <t>2017.10.15 10:45:42,9</t>
  </si>
  <si>
    <t>2:15:42,9</t>
  </si>
  <si>
    <t>2017.10.15 10:47:32,2</t>
  </si>
  <si>
    <t>2:17:32,2</t>
  </si>
  <si>
    <t>2017.10.15 10:49:17,0</t>
  </si>
  <si>
    <t>2:19:17,0</t>
  </si>
  <si>
    <t>2017.10.15 10:49:01,7</t>
  </si>
  <si>
    <t>2:19:01,7</t>
  </si>
  <si>
    <t>2017.10.15 10:46:46,5</t>
  </si>
  <si>
    <t>2:16:46,5</t>
  </si>
  <si>
    <t>2017.10.15 10:49:48,2</t>
  </si>
  <si>
    <t>2:19:48,2</t>
  </si>
  <si>
    <t>2017.10.15 10:49:07,9</t>
  </si>
  <si>
    <t>2:19:07,9</t>
  </si>
  <si>
    <t>2017.10.15 10:47:32,9</t>
  </si>
  <si>
    <t>2:17:32,9</t>
  </si>
  <si>
    <t>2017.10.15 10:49:17,5</t>
  </si>
  <si>
    <t>2:19:17,5</t>
  </si>
  <si>
    <t>SANTIAGO BENAVIDES OROZCO</t>
  </si>
  <si>
    <t>2017.10.15 10:54:12,4</t>
  </si>
  <si>
    <t>2:24:12,4</t>
  </si>
  <si>
    <t>2017.10.15 10:48:54,3</t>
  </si>
  <si>
    <t>2:18:54,3</t>
  </si>
  <si>
    <t>2017.10.15 10:48:46,9</t>
  </si>
  <si>
    <t>2:18:46,9</t>
  </si>
  <si>
    <t>2017.10.15 10:48:19,3</t>
  </si>
  <si>
    <t>2:18:19,3</t>
  </si>
  <si>
    <t>2017.10.15 10:49:07,2</t>
  </si>
  <si>
    <t>2:19:07,2</t>
  </si>
  <si>
    <t>2017.10.15 10:46:58,1</t>
  </si>
  <si>
    <t>2:16:58,1</t>
  </si>
  <si>
    <t>2017.10.15 10:58:10,6</t>
  </si>
  <si>
    <t>2:28:10,6</t>
  </si>
  <si>
    <t>2017.10.15 11:08:08,0</t>
  </si>
  <si>
    <t>2:38:08,0</t>
  </si>
  <si>
    <t>Jesus Becerra Bautista</t>
  </si>
  <si>
    <t>2017.10.15 10:49:41,7</t>
  </si>
  <si>
    <t>2:19:41,7</t>
  </si>
  <si>
    <t>2017.10.15 10:45:47,1</t>
  </si>
  <si>
    <t>2:15:47,1</t>
  </si>
  <si>
    <t>2017.10.15 10:54:15,0</t>
  </si>
  <si>
    <t>2:24:15,0</t>
  </si>
  <si>
    <t>2017.10.15 10:57:42,0</t>
  </si>
  <si>
    <t>2:27:42,0</t>
  </si>
  <si>
    <t>2017.10.15 10:58:33,5</t>
  </si>
  <si>
    <t>2:28:33,5</t>
  </si>
  <si>
    <t>2017.10.15 10:47:31,3</t>
  </si>
  <si>
    <t>2:17:31,3</t>
  </si>
  <si>
    <t>2017.10.15 10:47:00,2</t>
  </si>
  <si>
    <t>2:17:00,2</t>
  </si>
  <si>
    <t>2017.10.15 10:52:00,8</t>
  </si>
  <si>
    <t>2:22:00,8</t>
  </si>
  <si>
    <t>2017.10.15 10:50:42,2</t>
  </si>
  <si>
    <t>2:20:42,2</t>
  </si>
  <si>
    <t>2017.10.15 10:46:49,9</t>
  </si>
  <si>
    <t>2:16:49,9</t>
  </si>
  <si>
    <t>2017.10.15 10:53:16,0</t>
  </si>
  <si>
    <t>2:23:16,0</t>
  </si>
  <si>
    <t>2017.10.15 10:47:10,3</t>
  </si>
  <si>
    <t>2:17:10,3</t>
  </si>
  <si>
    <t>2017.10.15 10:49:37,0</t>
  </si>
  <si>
    <t>2:19:37,0</t>
  </si>
  <si>
    <t>2017.10.15 10:58:05,1</t>
  </si>
  <si>
    <t>2:28:05,1</t>
  </si>
  <si>
    <t>2017.10.15 10:49:30,9</t>
  </si>
  <si>
    <t>2:19:30,9</t>
  </si>
  <si>
    <t>2017.10.15 10:49:42,9</t>
  </si>
  <si>
    <t>2:19:42,9</t>
  </si>
  <si>
    <t>2017.10.15 10:55:39,7</t>
  </si>
  <si>
    <t>2:25:39,7</t>
  </si>
  <si>
    <t>2017.10.15 10:48:43,0</t>
  </si>
  <si>
    <t>2:18:43,0</t>
  </si>
  <si>
    <t>2017.10.15 10:47:34,8</t>
  </si>
  <si>
    <t>2:17:34,8</t>
  </si>
  <si>
    <t>2017.10.15 10:49:19,4</t>
  </si>
  <si>
    <t>2:19:19,4</t>
  </si>
  <si>
    <t>2017.10.15 10:58:07,0</t>
  </si>
  <si>
    <t>2:28:07,0</t>
  </si>
  <si>
    <t>2017.10.15 10:54:34,5</t>
  </si>
  <si>
    <t>2:24:34,5</t>
  </si>
  <si>
    <t>2017.10.15 10:55:28,3</t>
  </si>
  <si>
    <t>2:25:28,3</t>
  </si>
  <si>
    <t>2017.10.15 10:49:37,3</t>
  </si>
  <si>
    <t>2:19:37,3</t>
  </si>
  <si>
    <t>2017.10.15 10:47:44,1</t>
  </si>
  <si>
    <t>2:17:44,1</t>
  </si>
  <si>
    <t>2017.10.15 10:47:05,2</t>
  </si>
  <si>
    <t>2:17:05,2</t>
  </si>
  <si>
    <t>2017.10.15 10:48:35,6</t>
  </si>
  <si>
    <t>2:18:35,6</t>
  </si>
  <si>
    <t>2017.10.15 10:56:37,2</t>
  </si>
  <si>
    <t>2:26:37,2</t>
  </si>
  <si>
    <t>2017.10.15 10:58:16,4</t>
  </si>
  <si>
    <t>2:28:16,4</t>
  </si>
  <si>
    <t>2017.10.15 10:57:39,5</t>
  </si>
  <si>
    <t>2:27:39,5</t>
  </si>
  <si>
    <t>2017.10.15 10:55:26,2</t>
  </si>
  <si>
    <t>2:25:26,2</t>
  </si>
  <si>
    <t>2017.10.15 10:58:01,6</t>
  </si>
  <si>
    <t>2:28:01,6</t>
  </si>
  <si>
    <t>2017.10.15 10:54:22,0</t>
  </si>
  <si>
    <t>2:24:22,0</t>
  </si>
  <si>
    <t>2017.10.15 10:52:58,3</t>
  </si>
  <si>
    <t>2:22:58,3</t>
  </si>
  <si>
    <t>2017.10.15 10:55:37,4</t>
  </si>
  <si>
    <t>2:25:37,4</t>
  </si>
  <si>
    <t>2017.10.15 10:55:30,2</t>
  </si>
  <si>
    <t>2:25:30,2</t>
  </si>
  <si>
    <t>2017.10.15 10:45:34,3</t>
  </si>
  <si>
    <t>2:15:34,3</t>
  </si>
  <si>
    <t>2017.10.15 10:47:41,3</t>
  </si>
  <si>
    <t>2:17:41,3</t>
  </si>
  <si>
    <t>2017.10.15 10:58:10,0</t>
  </si>
  <si>
    <t>2:28:10,0</t>
  </si>
  <si>
    <t>2017.10.15 10:47:13,2</t>
  </si>
  <si>
    <t>2:17:13,2</t>
  </si>
  <si>
    <t>2017.10.15 10:53:02,0</t>
  </si>
  <si>
    <t>2:23:02,0</t>
  </si>
  <si>
    <t>2017.10.15 10:55:25,9</t>
  </si>
  <si>
    <t>2:25:25,9</t>
  </si>
  <si>
    <t>2017.10.15 10:46:11,0</t>
  </si>
  <si>
    <t>2:16:11,0</t>
  </si>
  <si>
    <t>2017.10.15 10:49:12,9</t>
  </si>
  <si>
    <t>2:19:12,9</t>
  </si>
  <si>
    <t>2017.10.15 10:50:00,1</t>
  </si>
  <si>
    <t>2:20:00,1</t>
  </si>
  <si>
    <t>2017.10.15 10:57:57,2</t>
  </si>
  <si>
    <t>2:27:57,2</t>
  </si>
  <si>
    <t>2017.10.15 10:51:58,9</t>
  </si>
  <si>
    <t>2:21:58,9</t>
  </si>
  <si>
    <t>2017.10.15 10:45:36,3</t>
  </si>
  <si>
    <t>2:15:36,3</t>
  </si>
  <si>
    <t>2017.10.15 10:47:47,6</t>
  </si>
  <si>
    <t>2:17:47,6</t>
  </si>
  <si>
    <t>2017.10.15 10:56:09,0</t>
  </si>
  <si>
    <t>2:26:09,0</t>
  </si>
  <si>
    <t>2017.10.15 10:49:20,4</t>
  </si>
  <si>
    <t>2:19:20,4</t>
  </si>
  <si>
    <t>2017.10.15 10:54:25,0</t>
  </si>
  <si>
    <t>2:24:25,0</t>
  </si>
  <si>
    <t>2017.10.15 10:57:58,0</t>
  </si>
  <si>
    <t>2:27:58,0</t>
  </si>
  <si>
    <t>2017.10.15 10:56:09,8</t>
  </si>
  <si>
    <t>2:26:09,8</t>
  </si>
  <si>
    <t>2017.10.15 10:54:39,8</t>
  </si>
  <si>
    <t>2:24:39,8</t>
  </si>
  <si>
    <t>2017.10.15 10:49:19,7</t>
  </si>
  <si>
    <t>2:19:19,7</t>
  </si>
  <si>
    <t>2017.10.15 10:57:26,3</t>
  </si>
  <si>
    <t>2:27:26,3</t>
  </si>
  <si>
    <t>2017.10.15 10:53:05,7</t>
  </si>
  <si>
    <t>2:23:05,7</t>
  </si>
  <si>
    <t>2017.10.15 10:48:32,5</t>
  </si>
  <si>
    <t>2:18:32,5</t>
  </si>
  <si>
    <t>2017.10.15 10:58:38,9</t>
  </si>
  <si>
    <t>2:28:38,9</t>
  </si>
  <si>
    <t>2017.10.15 10:55:40,3</t>
  </si>
  <si>
    <t>2:25:40,3</t>
  </si>
  <si>
    <t>2017.10.15 10:57:45,1</t>
  </si>
  <si>
    <t>2:27:45,1</t>
  </si>
  <si>
    <t>2017.10.15 10:50:58,0</t>
  </si>
  <si>
    <t>2:20:58,0</t>
  </si>
  <si>
    <t>2017.10.15 10:58:00,3</t>
  </si>
  <si>
    <t>2:28:00,3</t>
  </si>
  <si>
    <t>2017.10.15 10:49:34,6</t>
  </si>
  <si>
    <t>2:19:34,6</t>
  </si>
  <si>
    <t>2017.10.15 10:57:28,0</t>
  </si>
  <si>
    <t>2:27:28,0</t>
  </si>
  <si>
    <t>2017.10.15 10:49:54,2</t>
  </si>
  <si>
    <t>2:19:54,2</t>
  </si>
  <si>
    <t>2017.10.15 10:48:14,8</t>
  </si>
  <si>
    <t>2:18:14,8</t>
  </si>
  <si>
    <t>2017.10.15 10:48:09,4</t>
  </si>
  <si>
    <t>2:18:09,4</t>
  </si>
  <si>
    <t>2017.10.15 10:54:27,8</t>
  </si>
  <si>
    <t>2:24:27,8</t>
  </si>
  <si>
    <t>2017.10.15 10:58:23,9</t>
  </si>
  <si>
    <t>2:28:23,9</t>
  </si>
  <si>
    <t>2017.10.15 10:47:36,3</t>
  </si>
  <si>
    <t>2:17:36,3</t>
  </si>
  <si>
    <t>2017.10.15 10:54:43,8</t>
  </si>
  <si>
    <t>2:24:43,8</t>
  </si>
  <si>
    <t>2017.10.15 10:48:34,5</t>
  </si>
  <si>
    <t>2:18:34,5</t>
  </si>
  <si>
    <t>2017.10.15 10:48:43,3</t>
  </si>
  <si>
    <t>2:18:43,3</t>
  </si>
  <si>
    <t>2017.10.15 10:54:43,2</t>
  </si>
  <si>
    <t>2:24:43,2</t>
  </si>
  <si>
    <t>2017.10.15 10:49:35,6</t>
  </si>
  <si>
    <t>2:19:35,6</t>
  </si>
  <si>
    <t>2017.10.15 10:49:35,9</t>
  </si>
  <si>
    <t>2:19:35,9</t>
  </si>
  <si>
    <t>2017.10.15 10:49:32,1</t>
  </si>
  <si>
    <t>2:19:32,1</t>
  </si>
  <si>
    <t>2017.10.15 10:57:29,8</t>
  </si>
  <si>
    <t>2:27:29,8</t>
  </si>
  <si>
    <t>2017.10.15 10:49:56,2</t>
  </si>
  <si>
    <t>2:19:56,2</t>
  </si>
  <si>
    <t>2017.10.15 10:50:27,1</t>
  </si>
  <si>
    <t>2:20:27,1</t>
  </si>
  <si>
    <t>2017.10.15 10:46:22,2</t>
  </si>
  <si>
    <t>2:16:22,2</t>
  </si>
  <si>
    <t>2017.10.15 10:54:30,0</t>
  </si>
  <si>
    <t>2:24:30,0</t>
  </si>
  <si>
    <t>2017.10.15 10:52:15,0</t>
  </si>
  <si>
    <t>2:22:15,0</t>
  </si>
  <si>
    <t>Ignacio Gonzalez</t>
  </si>
  <si>
    <t>2017.10.15 10:48:18,3</t>
  </si>
  <si>
    <t>2:18:18,3</t>
  </si>
  <si>
    <t>186,84</t>
  </si>
  <si>
    <t>2017.10.15 10:49:51,0</t>
  </si>
  <si>
    <t>2:19:51,0</t>
  </si>
  <si>
    <t>2017.10.15 10:42:32,4</t>
  </si>
  <si>
    <t>2:12:32,4</t>
  </si>
  <si>
    <t>2017.10.15 10:58:41,0</t>
  </si>
  <si>
    <t>2:28:41,0</t>
  </si>
  <si>
    <t>2017.10.15 10:57:58,6</t>
  </si>
  <si>
    <t>2:27:58,6</t>
  </si>
  <si>
    <t xml:space="preserve">palomar perez            </t>
  </si>
  <si>
    <t>2017.10.15 11:04:11,5</t>
  </si>
  <si>
    <t>2:34:11,5</t>
  </si>
  <si>
    <t>2017.10.15 10:55:33,8</t>
  </si>
  <si>
    <t>2:25:33,8</t>
  </si>
  <si>
    <t>2017.10.15 10:54:35,5</t>
  </si>
  <si>
    <t>2:24:35,5</t>
  </si>
  <si>
    <t>2017.10.15 10:47:20,2</t>
  </si>
  <si>
    <t>2:17:20,2</t>
  </si>
  <si>
    <t>2017.10.15 10:47:20,6</t>
  </si>
  <si>
    <t>2:17:20,6</t>
  </si>
  <si>
    <t>2017.10.15 10:50:29,1</t>
  </si>
  <si>
    <t>2:20:29,1</t>
  </si>
  <si>
    <t>2017.10.15 10:54:55,3</t>
  </si>
  <si>
    <t>2:24:55,3</t>
  </si>
  <si>
    <t>2017.10.15 10:49:48,6</t>
  </si>
  <si>
    <t>2:19:48,6</t>
  </si>
  <si>
    <t>2017.10.15 10:54:32,0</t>
  </si>
  <si>
    <t>2:24:32,0</t>
  </si>
  <si>
    <t>2017.10.15 10:58:29,2</t>
  </si>
  <si>
    <t>2:28:29,2</t>
  </si>
  <si>
    <t>2017.10.15 10:49:00,2</t>
  </si>
  <si>
    <t>2:19:00,2</t>
  </si>
  <si>
    <t>2017.10.15 10:53:11,6</t>
  </si>
  <si>
    <t>2:23:11,6</t>
  </si>
  <si>
    <t>2017.10.15 10:57:33,0</t>
  </si>
  <si>
    <t>2:27:33,0</t>
  </si>
  <si>
    <t>2017.10.15 10:47:40,1</t>
  </si>
  <si>
    <t>2:17:40,1</t>
  </si>
  <si>
    <t>2017.10.15 10:47:25,5</t>
  </si>
  <si>
    <t>2:17:25,5</t>
  </si>
  <si>
    <t>2017.10.15 10:47:22,0</t>
  </si>
  <si>
    <t>2:17:22,0</t>
  </si>
  <si>
    <t>2017.10.15 10:48:57,8</t>
  </si>
  <si>
    <t>2:18:57,8</t>
  </si>
  <si>
    <t>2017.10.15 10:54:34,0</t>
  </si>
  <si>
    <t>2:24:34,0</t>
  </si>
  <si>
    <t>PALOMAR BALTAGUS</t>
  </si>
  <si>
    <t>2017.10.15 10:55:39,0</t>
  </si>
  <si>
    <t>2:25:39,0</t>
  </si>
  <si>
    <t>Antonio Salcido</t>
  </si>
  <si>
    <t>2017.10.15 10:47:30,9</t>
  </si>
  <si>
    <t>2:17:30,9</t>
  </si>
  <si>
    <t>2017.10.15 10:58:29,6</t>
  </si>
  <si>
    <t>2:28:29,6</t>
  </si>
  <si>
    <t>2017.10.15 10:49:26,1</t>
  </si>
  <si>
    <t>2:19:26,1</t>
  </si>
  <si>
    <t>2017.10.15 10:57:34,9</t>
  </si>
  <si>
    <t>2:27:34,9</t>
  </si>
  <si>
    <t>2017.10.15 10:58:10,7</t>
  </si>
  <si>
    <t>2:28:10,7</t>
  </si>
  <si>
    <t>2017.10.15 10:49:37,9</t>
  </si>
  <si>
    <t>2:19:37,9</t>
  </si>
  <si>
    <t>2017.10.15 10:47:28,1</t>
  </si>
  <si>
    <t>2:17:28,1</t>
  </si>
  <si>
    <t>2017.10.15 10:54:32,5</t>
  </si>
  <si>
    <t>2:24:32,5</t>
  </si>
  <si>
    <t>2017.10.15 10:59:10,5</t>
  </si>
  <si>
    <t>2:29:10,5</t>
  </si>
  <si>
    <t>2017.10.15 10:49:00,9</t>
  </si>
  <si>
    <t>2:19:00,9</t>
  </si>
  <si>
    <t>2017.10.15 10:49:39,2</t>
  </si>
  <si>
    <t>2:19:39,2</t>
  </si>
  <si>
    <t>2017.10.15 10:52:21,4</t>
  </si>
  <si>
    <t>2:22:21,4</t>
  </si>
  <si>
    <t>2017.10.15 10:47:33,5</t>
  </si>
  <si>
    <t>2:17:33,5</t>
  </si>
  <si>
    <t>2017.10.15 10:47:33,6</t>
  </si>
  <si>
    <t>2:17:33,6</t>
  </si>
  <si>
    <t>2017.10.15 10:54:33,6</t>
  </si>
  <si>
    <t>2:24:33,6</t>
  </si>
  <si>
    <t>2017.10.15 10:49:43,1</t>
  </si>
  <si>
    <t>2:19:43,1</t>
  </si>
  <si>
    <t>2017.10.15 10:46:16,0</t>
  </si>
  <si>
    <t>2:16:16,0</t>
  </si>
  <si>
    <t>2017.10.15 10:47:14,1</t>
  </si>
  <si>
    <t>2:17:14,1</t>
  </si>
  <si>
    <t>2017.10.15 10:49:32,9</t>
  </si>
  <si>
    <t>2:19:32,9</t>
  </si>
  <si>
    <t>2017.10.15 11:01:03,5</t>
  </si>
  <si>
    <t>2:31:03,5</t>
  </si>
  <si>
    <t>2017.10.15 11:05:10,1</t>
  </si>
  <si>
    <t>2:35:10,1</t>
  </si>
  <si>
    <t>2017.10.15 10:48:56,9</t>
  </si>
  <si>
    <t>2:18:56,9</t>
  </si>
  <si>
    <t>2017.10.15 10:55:35,2</t>
  </si>
  <si>
    <t>2:25:35,2</t>
  </si>
  <si>
    <t>2017.10.15 10:47:34,6</t>
  </si>
  <si>
    <t>2:17:34,6</t>
  </si>
  <si>
    <t>2017.10.15 10:49:50,2</t>
  </si>
  <si>
    <t>2:19:50,2</t>
  </si>
  <si>
    <t>2017.10.15 10:49:17,3</t>
  </si>
  <si>
    <t>2:19:17,3</t>
  </si>
  <si>
    <t>2017.10.15 10:46:20,9</t>
  </si>
  <si>
    <t>2:16:20,9</t>
  </si>
  <si>
    <t>2017.10.15 10:46:45,3</t>
  </si>
  <si>
    <t>2:16:45,3</t>
  </si>
  <si>
    <t>2017.10.15 10:53:43,4</t>
  </si>
  <si>
    <t>2:23:43,4</t>
  </si>
  <si>
    <t>2017.10.15 10:49:11,5</t>
  </si>
  <si>
    <t>2:19:11,5</t>
  </si>
  <si>
    <t>2017.10.15 10:58:27,0</t>
  </si>
  <si>
    <t>2:28:27,0</t>
  </si>
  <si>
    <t>2017.10.15 10:46:15,2</t>
  </si>
  <si>
    <t>2:16:15,2</t>
  </si>
  <si>
    <t>2017.10.15 10:49:48,1</t>
  </si>
  <si>
    <t>2:19:48,1</t>
  </si>
  <si>
    <t>2017.10.15 10:49:18,9</t>
  </si>
  <si>
    <t>2:19:18,9</t>
  </si>
  <si>
    <t>2017.10.15 11:00:16,5</t>
  </si>
  <si>
    <t>2:30:16,5</t>
  </si>
  <si>
    <t>2017.10.15 10:47:22,3</t>
  </si>
  <si>
    <t>2:17:22,3</t>
  </si>
  <si>
    <t>2017.10.15 10:47:37,7</t>
  </si>
  <si>
    <t>2:17:37,7</t>
  </si>
  <si>
    <t>2017.10.15 10:48:00,2</t>
  </si>
  <si>
    <t>2:18:00,2</t>
  </si>
  <si>
    <t>2017.10.15 10:57:58,9</t>
  </si>
  <si>
    <t>2:27:58,9</t>
  </si>
  <si>
    <t>2017.10.15 10:54:18,0</t>
  </si>
  <si>
    <t>2:24:18,0</t>
  </si>
  <si>
    <t>2017.10.15 11:08:10,9</t>
  </si>
  <si>
    <t>2:38:10,9</t>
  </si>
  <si>
    <t>2017.10.15 10:49:44,0</t>
  </si>
  <si>
    <t>2:19:44,0</t>
  </si>
  <si>
    <t>2017.10.15 10:49:36,3</t>
  </si>
  <si>
    <t>2:19:36,3</t>
  </si>
  <si>
    <t>2017.10.15 10:58:38,8</t>
  </si>
  <si>
    <t>2:28:38,8</t>
  </si>
  <si>
    <t>2017.10.15 11:00:18,4</t>
  </si>
  <si>
    <t>2:30:18,4</t>
  </si>
  <si>
    <t>2017.10.15 10:54:56,9</t>
  </si>
  <si>
    <t>2:24:56,9</t>
  </si>
  <si>
    <t>2017.10.15 10:49:58,9</t>
  </si>
  <si>
    <t>2:19:58,9</t>
  </si>
  <si>
    <t>2017.10.15 10:49:30,8</t>
  </si>
  <si>
    <t>2:19:30,8</t>
  </si>
  <si>
    <t>2017.10.15 10:52:27,3</t>
  </si>
  <si>
    <t>2:22:27,3</t>
  </si>
  <si>
    <t>2017.10.15 10:50:39,8</t>
  </si>
  <si>
    <t>2:20:39,8</t>
  </si>
  <si>
    <t>2017.10.15 10:58:23,3</t>
  </si>
  <si>
    <t>2:28:23,3</t>
  </si>
  <si>
    <t>2017.10.15 10:50:03,1</t>
  </si>
  <si>
    <t>2:20:03,1</t>
  </si>
  <si>
    <t>2017.10.15 10:57:44,3</t>
  </si>
  <si>
    <t>2:27:44,3</t>
  </si>
  <si>
    <t>2017.10.15 10:49:49,9</t>
  </si>
  <si>
    <t>2:19:49,9</t>
  </si>
  <si>
    <t>2017.10.15 10:52:15,3</t>
  </si>
  <si>
    <t>2:22:15,3</t>
  </si>
  <si>
    <t>2017.10.15 10:54:58,7</t>
  </si>
  <si>
    <t>2:24:58,7</t>
  </si>
  <si>
    <t>2017.10.15 10:49:03,1</t>
  </si>
  <si>
    <t>2:19:03,1</t>
  </si>
  <si>
    <t>2017.10.15 11:05:08,0</t>
  </si>
  <si>
    <t>2:35:08,0</t>
  </si>
  <si>
    <t>2017.10.15 10:47:36,8</t>
  </si>
  <si>
    <t>2:17:36,8</t>
  </si>
  <si>
    <t>2017.10.15 10:50:01,8</t>
  </si>
  <si>
    <t>2:20:01,8</t>
  </si>
  <si>
    <t>2017.10.15 10:47:34,4</t>
  </si>
  <si>
    <t>2:17:34,4</t>
  </si>
  <si>
    <t>2017.10.15 10:58:03,8</t>
  </si>
  <si>
    <t>2:28:03,8</t>
  </si>
  <si>
    <t>2017.10.15 10:54:42,5</t>
  </si>
  <si>
    <t>2:24:42,5</t>
  </si>
  <si>
    <t>2017.10.15 10:47:52,7</t>
  </si>
  <si>
    <t>2:17:52,7</t>
  </si>
  <si>
    <t>2017.10.15 10:57:47,5</t>
  </si>
  <si>
    <t>2:27:47,5</t>
  </si>
  <si>
    <t>2017.10.15 10:48:55,0</t>
  </si>
  <si>
    <t>2:18:55,0</t>
  </si>
  <si>
    <t>2017.10.15 10:49:49,0</t>
  </si>
  <si>
    <t>2:19:49,0</t>
  </si>
  <si>
    <t>2017.10.15 11:01:48,8</t>
  </si>
  <si>
    <t>2:31:48,8</t>
  </si>
  <si>
    <t>PALOMAR MONDRAGON</t>
  </si>
  <si>
    <t>2017.10.15 10:58:42,5</t>
  </si>
  <si>
    <t>2:28:42,5</t>
  </si>
  <si>
    <t>2017.10.15 10:52:31,6</t>
  </si>
  <si>
    <t>2:22:31,6</t>
  </si>
  <si>
    <t>2017.10.15 10:51:17,5</t>
  </si>
  <si>
    <t>2:21:17,5</t>
  </si>
  <si>
    <t>2017.10.15 10:48:55,4</t>
  </si>
  <si>
    <t>2:18:55,4</t>
  </si>
  <si>
    <t>2017.10.15 11:05:11,4</t>
  </si>
  <si>
    <t>2:35:11,4</t>
  </si>
  <si>
    <t>2017.10.15 10:49:06,3</t>
  </si>
  <si>
    <t>2:19:06,3</t>
  </si>
  <si>
    <t>2017.10.15 11:01:49,7</t>
  </si>
  <si>
    <t>2:31:49,7</t>
  </si>
  <si>
    <t>2017.10.15 10:46:23,2</t>
  </si>
  <si>
    <t>2:16:23,2</t>
  </si>
  <si>
    <t>2017.10.15 10:55:50,6</t>
  </si>
  <si>
    <t>2:25:50,6</t>
  </si>
  <si>
    <t>2017.10.15 10:48:10,3</t>
  </si>
  <si>
    <t>2:18:10,3</t>
  </si>
  <si>
    <t>2017.10.15 10:47:45,4</t>
  </si>
  <si>
    <t>2:17:45,4</t>
  </si>
  <si>
    <t xml:space="preserve">FAMILIA RINCON           </t>
  </si>
  <si>
    <t>2017.10.15 10:50:33,2</t>
  </si>
  <si>
    <t>2:20:33,2</t>
  </si>
  <si>
    <t>2017.10.15 10:48:57,1</t>
  </si>
  <si>
    <t>2:18:57,1</t>
  </si>
  <si>
    <t>2017.10.15 10:45:24,1</t>
  </si>
  <si>
    <t>2:15:24,1</t>
  </si>
  <si>
    <t>2017.10.15 10:52:20,4</t>
  </si>
  <si>
    <t>2:22:20,4</t>
  </si>
  <si>
    <t>2017.10.15 10:46:24,6</t>
  </si>
  <si>
    <t>2:16:24,6</t>
  </si>
  <si>
    <t>2017.10.15 10:49:58,0</t>
  </si>
  <si>
    <t>2:19:58,0</t>
  </si>
  <si>
    <t>2017.10.15 10:57:50,8</t>
  </si>
  <si>
    <t>2:27:50,8</t>
  </si>
  <si>
    <t>2017.10.15 10:55:15,1</t>
  </si>
  <si>
    <t>2:25:15,1</t>
  </si>
  <si>
    <t>2017.10.15 10:47:42,1</t>
  </si>
  <si>
    <t>2:17:42,1</t>
  </si>
  <si>
    <t>2017.10.15 10:52:22,2</t>
  </si>
  <si>
    <t>2:22:22,2</t>
  </si>
  <si>
    <t>2017.10.15 10:52:36,1</t>
  </si>
  <si>
    <t>2:22:36,1</t>
  </si>
  <si>
    <t>2017.10.15 10:57:34,0</t>
  </si>
  <si>
    <t>2:27:34,0</t>
  </si>
  <si>
    <t>2017.10.15 10:57:10,1</t>
  </si>
  <si>
    <t>2:27:10,1</t>
  </si>
  <si>
    <t>2017.10.15 10:55:18,5</t>
  </si>
  <si>
    <t>2:25:18,5</t>
  </si>
  <si>
    <t>2017.10.15 10:49:58,5</t>
  </si>
  <si>
    <t>2:19:58,5</t>
  </si>
  <si>
    <t>2017.10.15 10:46:41,8</t>
  </si>
  <si>
    <t>2:16:41,8</t>
  </si>
  <si>
    <t>2017.10.15 10:48:07,7</t>
  </si>
  <si>
    <t>2:18:07,7</t>
  </si>
  <si>
    <t>2017.10.15 10:53:13,3</t>
  </si>
  <si>
    <t>2:23:13,3</t>
  </si>
  <si>
    <t>2017.10.15 11:00:31,4</t>
  </si>
  <si>
    <t>2:30:31,4</t>
  </si>
  <si>
    <t>2017.10.15 10:49:29,3</t>
  </si>
  <si>
    <t>2:19:29,3</t>
  </si>
  <si>
    <t>2017.10.15 11:05:18,9</t>
  </si>
  <si>
    <t>2:35:18,9</t>
  </si>
  <si>
    <t>2017.10.15 10:50:00,5</t>
  </si>
  <si>
    <t>2:20:00,5</t>
  </si>
  <si>
    <t>2017.10.15 11:01:41,6</t>
  </si>
  <si>
    <t>2:31:41,6</t>
  </si>
  <si>
    <t>2017.10.15 10:46:27,7</t>
  </si>
  <si>
    <t>2:16:27,7</t>
  </si>
  <si>
    <t>2017.10.15 11:01:57,9</t>
  </si>
  <si>
    <t>2:31:57,9</t>
  </si>
  <si>
    <t>2017.10.15 11:01:58,1</t>
  </si>
  <si>
    <t>2:31:58,1</t>
  </si>
  <si>
    <t>2017.10.15 10:48:00,1</t>
  </si>
  <si>
    <t>2:18:00,1</t>
  </si>
  <si>
    <t>2017.10.15 10:47:50,8</t>
  </si>
  <si>
    <t>2:17:50,8</t>
  </si>
  <si>
    <t>2017.10.15 10:55:23,5</t>
  </si>
  <si>
    <t>2:25:23,5</t>
  </si>
  <si>
    <t>2017.10.15 10:49:36,9</t>
  </si>
  <si>
    <t>2:19:36,9</t>
  </si>
  <si>
    <t>2017.10.15 10:50:40,8</t>
  </si>
  <si>
    <t>2:20:40,8</t>
  </si>
  <si>
    <t>2017.10.15 10:55:24,2</t>
  </si>
  <si>
    <t>2:25:24,2</t>
  </si>
  <si>
    <t>2017.10.15 10:50:02,5</t>
  </si>
  <si>
    <t>2:20:02,5</t>
  </si>
  <si>
    <t>2017.10.15 11:05:32,5</t>
  </si>
  <si>
    <t>2:35:32,5</t>
  </si>
  <si>
    <t>2017.10.15 10:46:30,8</t>
  </si>
  <si>
    <t>2:16:30,8</t>
  </si>
  <si>
    <t>2017.10.15 10:46:46,3</t>
  </si>
  <si>
    <t>2:16:46,3</t>
  </si>
  <si>
    <t>2017.10.15 10:48:02,5</t>
  </si>
  <si>
    <t>2:18:02,5</t>
  </si>
  <si>
    <t>2017.10.15 10:47:43,2</t>
  </si>
  <si>
    <t>2:17:43,2</t>
  </si>
  <si>
    <t>2017.10.15 10:50:15,0</t>
  </si>
  <si>
    <t>2:20:15,0</t>
  </si>
  <si>
    <t>2017.10.15 10:50:03,4</t>
  </si>
  <si>
    <t>2:20:03,4</t>
  </si>
  <si>
    <t>2017.10.15 11:08:30,7</t>
  </si>
  <si>
    <t>2:38:30,7</t>
  </si>
  <si>
    <t>2017.10.15 10:47:46,9</t>
  </si>
  <si>
    <t>2:17:46,9</t>
  </si>
  <si>
    <t>2017.10.15 10:45:46,5</t>
  </si>
  <si>
    <t>2:15:46,5</t>
  </si>
  <si>
    <t>2017.10.15 10:58:00,7</t>
  </si>
  <si>
    <t>2:28:00,7</t>
  </si>
  <si>
    <t>2017.10.15 10:49:43,5</t>
  </si>
  <si>
    <t>2:19:43,5</t>
  </si>
  <si>
    <t>2017.10.15 10:57:57,9</t>
  </si>
  <si>
    <t>2:27:57,9</t>
  </si>
  <si>
    <t>2017.10.15 10:48:21,7</t>
  </si>
  <si>
    <t>2:18:21,7</t>
  </si>
  <si>
    <t>2017.10.15 10:58:58,0</t>
  </si>
  <si>
    <t>2:28:58,0</t>
  </si>
  <si>
    <t>2017.10.15 10:49:52,9</t>
  </si>
  <si>
    <t>2:19:52,9</t>
  </si>
  <si>
    <t>2017.10.15 10:55:15,7</t>
  </si>
  <si>
    <t>2:25:15,7</t>
  </si>
  <si>
    <t>2017.10.15 10:49:27,9</t>
  </si>
  <si>
    <t>2:19:27,9</t>
  </si>
  <si>
    <t>2017.10.15 10:49:30,7</t>
  </si>
  <si>
    <t>2:19:30,7</t>
  </si>
  <si>
    <t>2017.10.15 10:57:23,3</t>
  </si>
  <si>
    <t>2:27:23,3</t>
  </si>
  <si>
    <t>2017.10.15 10:46:33,3</t>
  </si>
  <si>
    <t>2:16:33,3</t>
  </si>
  <si>
    <t>2017.10.15 10:47:02,0</t>
  </si>
  <si>
    <t>2:17:02,0</t>
  </si>
  <si>
    <t>2017.10.15 10:49:19,1</t>
  </si>
  <si>
    <t>2:19:19,1</t>
  </si>
  <si>
    <t>PALOMAR EL VELADOR</t>
  </si>
  <si>
    <t>2017.10.15 10:52:38,2</t>
  </si>
  <si>
    <t>2:22:38,2</t>
  </si>
  <si>
    <t>2017.10.15 10:58:02,4</t>
  </si>
  <si>
    <t>2:28:02,4</t>
  </si>
  <si>
    <t>2017.10.15 10:49:45,7</t>
  </si>
  <si>
    <t>2:19:45,7</t>
  </si>
  <si>
    <t>2017.10.15 10:47:36,0</t>
  </si>
  <si>
    <t>2:17:36,0</t>
  </si>
  <si>
    <t>2017.10.15 10:47:46,5</t>
  </si>
  <si>
    <t>2:17:46,5</t>
  </si>
  <si>
    <t>2017.10.15 11:00:40,0</t>
  </si>
  <si>
    <t>2:30:40,0</t>
  </si>
  <si>
    <t>2017.10.15 10:56:07,7</t>
  </si>
  <si>
    <t>2:26:07,7</t>
  </si>
  <si>
    <t>2017.10.15 10:49:26,3</t>
  </si>
  <si>
    <t>2:19:26,3</t>
  </si>
  <si>
    <t>2017.10.15 10:49:10,5</t>
  </si>
  <si>
    <t>2:19:10,5</t>
  </si>
  <si>
    <t>2017.10.15 10:58:01,1</t>
  </si>
  <si>
    <t>2:28:01,1</t>
  </si>
  <si>
    <t>2017.10.15 10:49:30,4</t>
  </si>
  <si>
    <t>2:19:30,4</t>
  </si>
  <si>
    <t>2017.10.15 10:56:08,5</t>
  </si>
  <si>
    <t>2:26:08,5</t>
  </si>
  <si>
    <t>2017.10.15 10:58:01,5</t>
  </si>
  <si>
    <t>2:28:01,5</t>
  </si>
  <si>
    <t>2017.10.15 10:49:13,2</t>
  </si>
  <si>
    <t>2:19:13,2</t>
  </si>
  <si>
    <t>2017.10.15 10:47:05,7</t>
  </si>
  <si>
    <t>2:17:05,7</t>
  </si>
  <si>
    <t>2017.10.15 10:55:04,0</t>
  </si>
  <si>
    <t>2:25:04,0</t>
  </si>
  <si>
    <t>2017.10.15 10:47:49,1</t>
  </si>
  <si>
    <t>2:17:49,1</t>
  </si>
  <si>
    <t>2017.10.15 10:46:54,9</t>
  </si>
  <si>
    <t>2:16:54,9</t>
  </si>
  <si>
    <t>2017.10.15 10:47:58,6</t>
  </si>
  <si>
    <t>2:17:58,6</t>
  </si>
  <si>
    <t>2017.10.15 10:46:29,5</t>
  </si>
  <si>
    <t>2:16:29,5</t>
  </si>
  <si>
    <t>2017.10.15 10:56:02,2</t>
  </si>
  <si>
    <t>2:26:02,2</t>
  </si>
  <si>
    <t>2017.10.15 10:50:20,0</t>
  </si>
  <si>
    <t>2:20:20,0</t>
  </si>
  <si>
    <t>2017.10.15 10:55:05,0</t>
  </si>
  <si>
    <t>2:25:05,0</t>
  </si>
  <si>
    <t>2017.10.15 10:50:10,4</t>
  </si>
  <si>
    <t>2:20:10,4</t>
  </si>
  <si>
    <t>2017.10.15 10:49:48,7</t>
  </si>
  <si>
    <t>2:19:48,7</t>
  </si>
  <si>
    <t>2017.10.15 10:50:49,1</t>
  </si>
  <si>
    <t>2:20:49,1</t>
  </si>
  <si>
    <t>2017.10.15 10:52:01,7</t>
  </si>
  <si>
    <t>2:22:01,7</t>
  </si>
  <si>
    <t>2017.10.15 10:50:10,9</t>
  </si>
  <si>
    <t>2:20:10,9</t>
  </si>
  <si>
    <t>2017.10.15 10:55:21,0</t>
  </si>
  <si>
    <t>2:25:21,0</t>
  </si>
  <si>
    <t>2017.10.15 10:58:55,9</t>
  </si>
  <si>
    <t>2:28:55,9</t>
  </si>
  <si>
    <t>2017.10.15 10:55:10,2</t>
  </si>
  <si>
    <t>2:25:10,2</t>
  </si>
  <si>
    <t>2017.10.15 10:48:09,6</t>
  </si>
  <si>
    <t>2:18:09,6</t>
  </si>
  <si>
    <t>2017.10.15 10:47:50,2</t>
  </si>
  <si>
    <t>2:17:50,2</t>
  </si>
  <si>
    <t>2017.10.15 10:54:17,5</t>
  </si>
  <si>
    <t>2:24:17,5</t>
  </si>
  <si>
    <t>2017.10.15 10:47:03,0</t>
  </si>
  <si>
    <t>2:17:03,0</t>
  </si>
  <si>
    <t>2017.10.15 10:49:16,3</t>
  </si>
  <si>
    <t>2:19:16,3</t>
  </si>
  <si>
    <t>2017.10.15 10:55:44,9</t>
  </si>
  <si>
    <t>2:25:44,9</t>
  </si>
  <si>
    <t>2017.10.15 10:59:40,0</t>
  </si>
  <si>
    <t>2:29:40,0</t>
  </si>
  <si>
    <t>2017.10.15 10:49:11,3</t>
  </si>
  <si>
    <t>2:19:11,3</t>
  </si>
  <si>
    <t>2017.10.15 10:47:41,0</t>
  </si>
  <si>
    <t>2:17:41,0</t>
  </si>
  <si>
    <t>2017.10.15 10:52:55,8</t>
  </si>
  <si>
    <t>2:22:55,8</t>
  </si>
  <si>
    <t>2017.10.15 10:48:05,1</t>
  </si>
  <si>
    <t>2:18:05,1</t>
  </si>
  <si>
    <t>2017.10.15 10:49:51,5</t>
  </si>
  <si>
    <t>2:19:51,5</t>
  </si>
  <si>
    <t>2017.10.15 10:45:55,1</t>
  </si>
  <si>
    <t>2:15:55,1</t>
  </si>
  <si>
    <t>2017.10.15 10:50:49,3</t>
  </si>
  <si>
    <t>2:20:49,3</t>
  </si>
  <si>
    <t>2017.10.15 10:47:50,1</t>
  </si>
  <si>
    <t>2:17:50,1</t>
  </si>
  <si>
    <t>2017.10.15 10:50:14,6</t>
  </si>
  <si>
    <t>2:20:14,6</t>
  </si>
  <si>
    <t>2017.10.15 10:55:09,5</t>
  </si>
  <si>
    <t>2:25:09,5</t>
  </si>
  <si>
    <t>2017.10.15 10:50:29,0</t>
  </si>
  <si>
    <t>2:20:29,0</t>
  </si>
  <si>
    <t>2017.10.15 10:55:10,0</t>
  </si>
  <si>
    <t>2:25:10,0</t>
  </si>
  <si>
    <t>2017.10.15 10:48:06,1</t>
  </si>
  <si>
    <t>2:18:06,1</t>
  </si>
  <si>
    <t>2017.10.15 10:50:00,7</t>
  </si>
  <si>
    <t>2:20:00,7</t>
  </si>
  <si>
    <t>2017.10.15 10:53:46,2</t>
  </si>
  <si>
    <t>2:23:46,2</t>
  </si>
  <si>
    <t>2017.10.15 10:57:28,3</t>
  </si>
  <si>
    <t>2:27:28,3</t>
  </si>
  <si>
    <t>2017.10.15 10:48:16,2</t>
  </si>
  <si>
    <t>2:18:16,2</t>
  </si>
  <si>
    <t>2017.10.15 10:59:00,9</t>
  </si>
  <si>
    <t>2:29:00,9</t>
  </si>
  <si>
    <t>2017.10.15 11:05:36,4</t>
  </si>
  <si>
    <t>2:35:36,4</t>
  </si>
  <si>
    <t>2017.10.15 10:53:30,3</t>
  </si>
  <si>
    <t>2:23:30,3</t>
  </si>
  <si>
    <t>2017.10.15 10:53:54,5</t>
  </si>
  <si>
    <t>2:23:54,5</t>
  </si>
  <si>
    <t>2017.10.15 10:58:13,0</t>
  </si>
  <si>
    <t>2:28:13,0</t>
  </si>
  <si>
    <t>2017.10.15 10:56:13,2</t>
  </si>
  <si>
    <t>2:26:13,2</t>
  </si>
  <si>
    <t>2017.10.15 10:57:53,5</t>
  </si>
  <si>
    <t>2:27:53,5</t>
  </si>
  <si>
    <t>2017.10.15 10:55:13,0</t>
  </si>
  <si>
    <t>2:25:13,0</t>
  </si>
  <si>
    <t>2017.10.15 10:49:36,1</t>
  </si>
  <si>
    <t>2:19:36,1</t>
  </si>
  <si>
    <t>2017.10.15 10:56:18,4</t>
  </si>
  <si>
    <t>2:26:18,4</t>
  </si>
  <si>
    <t>2017.10.15 10:47:41,5</t>
  </si>
  <si>
    <t>2:17:41,5</t>
  </si>
  <si>
    <t>2017.10.15 10:55:47,8</t>
  </si>
  <si>
    <t>2:25:47,8</t>
  </si>
  <si>
    <t>2017.10.15 10:55:10,3</t>
  </si>
  <si>
    <t>2:25:10,3</t>
  </si>
  <si>
    <t>2017.10.15 10:53:56,8</t>
  </si>
  <si>
    <t>2:23:56,8</t>
  </si>
  <si>
    <t>2017.10.15 10:55:14,0</t>
  </si>
  <si>
    <t>2:25:14,0</t>
  </si>
  <si>
    <t>2017.10.15 10:55:13,5</t>
  </si>
  <si>
    <t>2:25:13,5</t>
  </si>
  <si>
    <t>2017.10.15 10:48:32,0</t>
  </si>
  <si>
    <t>2:18:32,0</t>
  </si>
  <si>
    <t>2017.10.15 10:46:48,4</t>
  </si>
  <si>
    <t>2:16:48,4</t>
  </si>
  <si>
    <t>2017.10.15 10:50:29,4</t>
  </si>
  <si>
    <t>2:20:29,4</t>
  </si>
  <si>
    <t>2017.10.15 10:58:13,3</t>
  </si>
  <si>
    <t>2:28:13,3</t>
  </si>
  <si>
    <t>2017.10.15 10:58:49,2</t>
  </si>
  <si>
    <t>2:28:49,2</t>
  </si>
  <si>
    <t>2017.10.15 10:46:49,0</t>
  </si>
  <si>
    <t>2:16:49,0</t>
  </si>
  <si>
    <t>2017.10.15 10:53:34,5</t>
  </si>
  <si>
    <t>2:23:34,5</t>
  </si>
  <si>
    <t>2017.10.15 10:56:16,7</t>
  </si>
  <si>
    <t>2:26:16,7</t>
  </si>
  <si>
    <t>2017.10.15 10:50:34,4</t>
  </si>
  <si>
    <t>2:20:34,4</t>
  </si>
  <si>
    <t>2017.10.15 10:55:12,2</t>
  </si>
  <si>
    <t>2:25:12,2</t>
  </si>
  <si>
    <t>2017.10.15 10:49:42,0</t>
  </si>
  <si>
    <t>2:19:42,0</t>
  </si>
  <si>
    <t>2017.10.15 10:56:20,8</t>
  </si>
  <si>
    <t>2:26:20,8</t>
  </si>
  <si>
    <t>2017.10.15 10:46:49,8</t>
  </si>
  <si>
    <t>2:16:49,8</t>
  </si>
  <si>
    <t>2017.10.15 10:58:54,8</t>
  </si>
  <si>
    <t>2:28:54,8</t>
  </si>
  <si>
    <t>2017.10.15 11:01:43,6</t>
  </si>
  <si>
    <t>2:31:43,6</t>
  </si>
  <si>
    <t>2017.10.15 10:58:50,4</t>
  </si>
  <si>
    <t>2:28:50,4</t>
  </si>
  <si>
    <t>2017.10.15 10:48:01,6</t>
  </si>
  <si>
    <t>2:18:01,6</t>
  </si>
  <si>
    <t>2017.10.15 10:47:21,5</t>
  </si>
  <si>
    <t>2:17:21,5</t>
  </si>
  <si>
    <t>2017.10.15 10:50:21,3</t>
  </si>
  <si>
    <t>2:20:21,3</t>
  </si>
  <si>
    <t>2017.10.15 10:56:18,2</t>
  </si>
  <si>
    <t>2:26:18,2</t>
  </si>
  <si>
    <t>2017.10.15 10:55:40,4</t>
  </si>
  <si>
    <t>2:25:40,4</t>
  </si>
  <si>
    <t>2017.10.15 10:58:37,0</t>
  </si>
  <si>
    <t>2:28:37,0</t>
  </si>
  <si>
    <t>2017.10.15 10:47:10,4</t>
  </si>
  <si>
    <t>2:17:10,4</t>
  </si>
  <si>
    <t>2017.10.15 10:50:05,1</t>
  </si>
  <si>
    <t>2:20:05,1</t>
  </si>
  <si>
    <t>2017.10.15 10:59:30,0</t>
  </si>
  <si>
    <t>2:29:30,0</t>
  </si>
  <si>
    <t>2017.10.15 10:49:39,7</t>
  </si>
  <si>
    <t>2:19:39,7</t>
  </si>
  <si>
    <t>2017.10.15 10:50:41,0</t>
  </si>
  <si>
    <t>2:20:41,0</t>
  </si>
  <si>
    <t>2017.10.15 10:59:46,6</t>
  </si>
  <si>
    <t>2:29:46,6</t>
  </si>
  <si>
    <t>2017.10.15 10:55:23,7</t>
  </si>
  <si>
    <t>2:25:23,7</t>
  </si>
  <si>
    <t>2017.10.15 10:55:34,1</t>
  </si>
  <si>
    <t>2:25:34,1</t>
  </si>
  <si>
    <t>2017.10.15 10:46:53,3</t>
  </si>
  <si>
    <t>2:16:53,3</t>
  </si>
  <si>
    <t>2017.10.15 10:59:16,7</t>
  </si>
  <si>
    <t>2:29:16,7</t>
  </si>
  <si>
    <t>2017.10.15 10:58:54,7</t>
  </si>
  <si>
    <t>2:28:54,7</t>
  </si>
  <si>
    <t>2017.10.15 11:05:46,7</t>
  </si>
  <si>
    <t>2:35:46,7</t>
  </si>
  <si>
    <t>DANIEL CHAVEZ</t>
  </si>
  <si>
    <t>2017.10.15 10:59:17,6</t>
  </si>
  <si>
    <t>2:29:17,6</t>
  </si>
  <si>
    <t>2017.10.15 10:48:11,1</t>
  </si>
  <si>
    <t>2:18:11,1</t>
  </si>
  <si>
    <t>2017.10.15 10:48:04,4</t>
  </si>
  <si>
    <t>2:18:04,4</t>
  </si>
  <si>
    <t>2017.10.15 10:46:54,6</t>
  </si>
  <si>
    <t>2:16:54,6</t>
  </si>
  <si>
    <t>2017.10.15 10:55:35,7</t>
  </si>
  <si>
    <t>2:25:35,7</t>
  </si>
  <si>
    <t>2017.10.15 10:59:18,1</t>
  </si>
  <si>
    <t>2:29:18,1</t>
  </si>
  <si>
    <t>HERMANOS PARRA</t>
  </si>
  <si>
    <t>2017.10.15 10:50:25,2</t>
  </si>
  <si>
    <t>2:20:25,2</t>
  </si>
  <si>
    <t>2017.10.15 10:49:00,6</t>
  </si>
  <si>
    <t>2:19:00,6</t>
  </si>
  <si>
    <t>2017.10.15 10:51:01,6</t>
  </si>
  <si>
    <t>2:21:01,6</t>
  </si>
  <si>
    <t>2017.10.15 10:50:26,1</t>
  </si>
  <si>
    <t>2:20:26,1</t>
  </si>
  <si>
    <t>2017.10.15 10:50:40,5</t>
  </si>
  <si>
    <t>2:20:40,5</t>
  </si>
  <si>
    <t>2017.10.15 10:47:35,6</t>
  </si>
  <si>
    <t>2:17:35,6</t>
  </si>
  <si>
    <t>2017.10.15 10:46:56,1</t>
  </si>
  <si>
    <t>2:16:56,1</t>
  </si>
  <si>
    <t>2017.10.15 11:00:32,3</t>
  </si>
  <si>
    <t>2:30:32,3</t>
  </si>
  <si>
    <t>2017.10.15 10:59:11,8</t>
  </si>
  <si>
    <t>2:29:11,8</t>
  </si>
  <si>
    <t>2017.10.15 10:49:10,3</t>
  </si>
  <si>
    <t>2:19:10,3</t>
  </si>
  <si>
    <t>2017.10.15 10:47:51,1</t>
  </si>
  <si>
    <t>2:17:51,1</t>
  </si>
  <si>
    <t>2017.10.15 10:46:57,1</t>
  </si>
  <si>
    <t>2:16:57,1</t>
  </si>
  <si>
    <t>2017.10.15 10:58:21,5</t>
  </si>
  <si>
    <t>2:28:21,5</t>
  </si>
  <si>
    <t>2017.10.15 11:02:31,1</t>
  </si>
  <si>
    <t>2:32:31,1</t>
  </si>
  <si>
    <t>2017.10.15 10:55:21,4</t>
  </si>
  <si>
    <t>2:25:21,4</t>
  </si>
  <si>
    <t>2017.10.15 10:49:53,9</t>
  </si>
  <si>
    <t>2:19:53,9</t>
  </si>
  <si>
    <t>2017.10.15 11:02:31,7</t>
  </si>
  <si>
    <t>2:32:31,7</t>
  </si>
  <si>
    <t>2017.10.15 10:55:25,0</t>
  </si>
  <si>
    <t>2:25:25,0</t>
  </si>
  <si>
    <t>2017.10.15 10:49:03,9</t>
  </si>
  <si>
    <t>2:19:03,9</t>
  </si>
  <si>
    <t>2017.10.15 10:48:06,4</t>
  </si>
  <si>
    <t>2:18:06,4</t>
  </si>
  <si>
    <t>2017.10.15 11:02:32,3</t>
  </si>
  <si>
    <t>2:32:32,3</t>
  </si>
  <si>
    <t>2017.10.15 11:05:09,6</t>
  </si>
  <si>
    <t>2:35:09,6</t>
  </si>
  <si>
    <t>2017.10.15 11:02:32,7</t>
  </si>
  <si>
    <t>2:32:32,7</t>
  </si>
  <si>
    <t>2017.10.15 10:49:32,8</t>
  </si>
  <si>
    <t>2:19:32,8</t>
  </si>
  <si>
    <t>2017.10.15 10:58:36,9</t>
  </si>
  <si>
    <t>2:28:36,9</t>
  </si>
  <si>
    <t>2017.10.15 10:51:00,5</t>
  </si>
  <si>
    <t>2:21:00,5</t>
  </si>
  <si>
    <t>2017.10.15 10:53:43,7</t>
  </si>
  <si>
    <t>2:23:43,7</t>
  </si>
  <si>
    <t>2017.10.15 10:50:05,9</t>
  </si>
  <si>
    <t>2:20:05,9</t>
  </si>
  <si>
    <t>2017.10.15 10:50:20,7</t>
  </si>
  <si>
    <t>2:20:20,7</t>
  </si>
  <si>
    <t>2017.10.15 10:59:52,9</t>
  </si>
  <si>
    <t>2:29:52,9</t>
  </si>
  <si>
    <t>2017.10.15 10:59:49,0</t>
  </si>
  <si>
    <t>2:29:49,0</t>
  </si>
  <si>
    <t>2017.10.15 10:47:01,2</t>
  </si>
  <si>
    <t>2:17:01,2</t>
  </si>
  <si>
    <t>2017.10.15 10:50:46,7</t>
  </si>
  <si>
    <t>2:20:46,7</t>
  </si>
  <si>
    <t>2017.10.15 10:54:09,4</t>
  </si>
  <si>
    <t>2:24:09,4</t>
  </si>
  <si>
    <t>2017.10.15 10:55:28,1</t>
  </si>
  <si>
    <t>2:25:28,1</t>
  </si>
  <si>
    <t>2017.10.15 10:58:58,1</t>
  </si>
  <si>
    <t>2:28:58,1</t>
  </si>
  <si>
    <t>2017.10.15 10:50:08,3</t>
  </si>
  <si>
    <t>2:20:08,3</t>
  </si>
  <si>
    <t>2017.10.15 10:58:45,1</t>
  </si>
  <si>
    <t>2:28:45,1</t>
  </si>
  <si>
    <t>2017.10.15 10:48:25,2</t>
  </si>
  <si>
    <t>2:18:25,2</t>
  </si>
  <si>
    <t>2017.10.15 10:59:55,8</t>
  </si>
  <si>
    <t>2:29:55,8</t>
  </si>
  <si>
    <t>2017.10.15 10:48:46,5</t>
  </si>
  <si>
    <t>2:18:46,5</t>
  </si>
  <si>
    <t>2017.10.15 10:48:21,4</t>
  </si>
  <si>
    <t>2:18:21,4</t>
  </si>
  <si>
    <t>2017.10.15 10:53:48,0</t>
  </si>
  <si>
    <t>2:23:48,0</t>
  </si>
  <si>
    <t>2017.10.15 10:59:00,4</t>
  </si>
  <si>
    <t>2:29:00,4</t>
  </si>
  <si>
    <t>2017.10.15 11:05:59,0</t>
  </si>
  <si>
    <t>2:35:59,0</t>
  </si>
  <si>
    <t>2017.10.15 10:59:22,7</t>
  </si>
  <si>
    <t>2:29:22,7</t>
  </si>
  <si>
    <t>2017.10.15 10:47:45,3</t>
  </si>
  <si>
    <t>2:17:45,3</t>
  </si>
  <si>
    <t>2017.10.15 10:47:59,7</t>
  </si>
  <si>
    <t>2:17:59,7</t>
  </si>
  <si>
    <t>2017.10.15 10:50:25,7</t>
  </si>
  <si>
    <t>2:20:25,7</t>
  </si>
  <si>
    <t>2017.10.15 10:58:14,2</t>
  </si>
  <si>
    <t>2:28:14,2</t>
  </si>
  <si>
    <t>2017.10.15 10:55:29,4</t>
  </si>
  <si>
    <t>2:25:29,4</t>
  </si>
  <si>
    <t>2017.10.15 10:58:01,0</t>
  </si>
  <si>
    <t>2:28:01,0</t>
  </si>
  <si>
    <t>2017.10.15 10:59:55,6</t>
  </si>
  <si>
    <t>2:29:55,6</t>
  </si>
  <si>
    <t>2017.10.15 10:46:55,4</t>
  </si>
  <si>
    <t>2:16:55,4</t>
  </si>
  <si>
    <t>2017.10.15 10:55:31,2</t>
  </si>
  <si>
    <t>2:25:31,2</t>
  </si>
  <si>
    <t>PALOMAR CHARLY</t>
  </si>
  <si>
    <t>2017.10.15 10:49:54,3</t>
  </si>
  <si>
    <t>2:19:54,3</t>
  </si>
  <si>
    <t>2017.10.15 10:58:45,6</t>
  </si>
  <si>
    <t>2:28:45,6</t>
  </si>
  <si>
    <t>2017.10.15 10:49:55,1</t>
  </si>
  <si>
    <t>2:19:55,1</t>
  </si>
  <si>
    <t>2017.10.15 10:59:34,5</t>
  </si>
  <si>
    <t>2:29:34,5</t>
  </si>
  <si>
    <t>SAUL RIVAS</t>
  </si>
  <si>
    <t>2017.10.15 10:46:48,8</t>
  </si>
  <si>
    <t>2:16:48,8</t>
  </si>
  <si>
    <t>2017.10.15 10:51:31,5</t>
  </si>
  <si>
    <t>2:21:31,5</t>
  </si>
  <si>
    <t>2017.10.15 10:58:17,8</t>
  </si>
  <si>
    <t>2:28:17,8</t>
  </si>
  <si>
    <t>2017.10.15 10:48:26,5</t>
  </si>
  <si>
    <t>2:18:26,5</t>
  </si>
  <si>
    <t xml:space="preserve">FAMILIA DAVILA PANTOJA </t>
  </si>
  <si>
    <t>2017.10.15 11:06:45,6</t>
  </si>
  <si>
    <t>2:36:45,6</t>
  </si>
  <si>
    <t>2017.10.15 10:58:34,6</t>
  </si>
  <si>
    <t>2:28:34,6</t>
  </si>
  <si>
    <t>2017.10.15 10:54:20,1</t>
  </si>
  <si>
    <t>2:24:20,1</t>
  </si>
  <si>
    <t>2017.10.15 10:59:06,1</t>
  </si>
  <si>
    <t>2:29:06,1</t>
  </si>
  <si>
    <t>2017.10.15 10:55:37,0</t>
  </si>
  <si>
    <t>2:25:37,0</t>
  </si>
  <si>
    <t>2017.10.15 10:46:58,0</t>
  </si>
  <si>
    <t>2:16:58,0</t>
  </si>
  <si>
    <t>2017.10.15 10:48:26,6</t>
  </si>
  <si>
    <t>2:18:26,6</t>
  </si>
  <si>
    <t>2017.10.15 10:54:20,5</t>
  </si>
  <si>
    <t>2:24:20,5</t>
  </si>
  <si>
    <t>2017.10.15 10:50:52,6</t>
  </si>
  <si>
    <t>2:20:52,6</t>
  </si>
  <si>
    <t>2017.10.15 10:48:17,9</t>
  </si>
  <si>
    <t>2:18:17,9</t>
  </si>
  <si>
    <t>2017.10.15 10:48:05,6</t>
  </si>
  <si>
    <t>2:18:05,6</t>
  </si>
  <si>
    <t>2017.10.15 10:51:48,3</t>
  </si>
  <si>
    <t>2:21:48,3</t>
  </si>
  <si>
    <t>2017.10.15 10:59:37,6</t>
  </si>
  <si>
    <t>2:29:37,6</t>
  </si>
  <si>
    <t>2017.10.15 11:06:47,9</t>
  </si>
  <si>
    <t>2:36:47,9</t>
  </si>
  <si>
    <t>2017.10.15 10:59:38,2</t>
  </si>
  <si>
    <t>2:29:38,2</t>
  </si>
  <si>
    <t>2017.10.15 10:48:51,2</t>
  </si>
  <si>
    <t>2:18:51,2</t>
  </si>
  <si>
    <t>2017.10.15 10:51:07,5</t>
  </si>
  <si>
    <t>2:21:07,5</t>
  </si>
  <si>
    <t>2017.10.15 10:50:46,5</t>
  </si>
  <si>
    <t>2:20:46,5</t>
  </si>
  <si>
    <t>2017.10.15 10:55:40,0</t>
  </si>
  <si>
    <t>2:25:40,0</t>
  </si>
  <si>
    <t>2017.10.15 10:47:14,6</t>
  </si>
  <si>
    <t>2:17:14,6</t>
  </si>
  <si>
    <t>2017.10.15 10:50:54,5</t>
  </si>
  <si>
    <t>2:20:54,5</t>
  </si>
  <si>
    <t>2017.10.15 10:59:18,0</t>
  </si>
  <si>
    <t>2:29:18,0</t>
  </si>
  <si>
    <t>2017.10.15 10:59:18,6</t>
  </si>
  <si>
    <t>2:29:18,6</t>
  </si>
  <si>
    <t>2017.10.15 10:47:20,0</t>
  </si>
  <si>
    <t>2:17:20,0</t>
  </si>
  <si>
    <t>2017.10.15 10:47:22,9</t>
  </si>
  <si>
    <t>2:17:22,9</t>
  </si>
  <si>
    <t>2017.10.15 10:47:20,1</t>
  </si>
  <si>
    <t>2:17:20,1</t>
  </si>
  <si>
    <t>2017.10.15 10:41:53,0</t>
  </si>
  <si>
    <t>2:11:53,0</t>
  </si>
  <si>
    <t>2017.10.15 10:49:57,6</t>
  </si>
  <si>
    <t>2:19:57,6</t>
  </si>
  <si>
    <t>2017.10.15 10:47:02,7</t>
  </si>
  <si>
    <t>2:17:02,7</t>
  </si>
  <si>
    <t>2017.10.15 10:47:24,3</t>
  </si>
  <si>
    <t>2:17:24,3</t>
  </si>
  <si>
    <t>2017.10.15 10:48:28,7</t>
  </si>
  <si>
    <t>2:18:28,7</t>
  </si>
  <si>
    <t>2017.10.15 10:51:52,4</t>
  </si>
  <si>
    <t>2:21:52,4</t>
  </si>
  <si>
    <t>2017.10.15 10:53:13,1</t>
  </si>
  <si>
    <t>2:23:13,1</t>
  </si>
  <si>
    <t>2017.10.15 10:48:28,1</t>
  </si>
  <si>
    <t>2:18:28,1</t>
  </si>
  <si>
    <t>2017.10.15 10:47:22,6</t>
  </si>
  <si>
    <t>2:17:22,6</t>
  </si>
  <si>
    <t>2017.10.15 10:52:06,4</t>
  </si>
  <si>
    <t>2:22:06,4</t>
  </si>
  <si>
    <t>2017.10.15 10:58:42,1</t>
  </si>
  <si>
    <t>2:28:42,1</t>
  </si>
  <si>
    <t>2017.10.15 10:50:45,4</t>
  </si>
  <si>
    <t>2:20:45,4</t>
  </si>
  <si>
    <t>PALOMAR GOMEZ</t>
  </si>
  <si>
    <t>2017.10.15 11:02:03,0</t>
  </si>
  <si>
    <t>2:32:03,0</t>
  </si>
  <si>
    <t>2017.10.15 10:56:45,3</t>
  </si>
  <si>
    <t>2:26:45,3</t>
  </si>
  <si>
    <t>2017.10.15 10:50:35,2</t>
  </si>
  <si>
    <t>2:20:35,2</t>
  </si>
  <si>
    <t>2017.10.15 10:48:24,1</t>
  </si>
  <si>
    <t>2:18:24,1</t>
  </si>
  <si>
    <t>2017.10.15 11:00:20,9</t>
  </si>
  <si>
    <t>2:30:20,9</t>
  </si>
  <si>
    <t>2017.10.15 10:56:53,4</t>
  </si>
  <si>
    <t>2:26:53,4</t>
  </si>
  <si>
    <t>2017.10.15 10:51:54,4</t>
  </si>
  <si>
    <t>2:21:54,4</t>
  </si>
  <si>
    <t>2017.10.15 10:48:31,1</t>
  </si>
  <si>
    <t>2:18:31,1</t>
  </si>
  <si>
    <t>2017.10.15 10:58:27,9</t>
  </si>
  <si>
    <t>2:28:27,9</t>
  </si>
  <si>
    <t>2017.10.15 11:02:34,2</t>
  </si>
  <si>
    <t>2:32:34,2</t>
  </si>
  <si>
    <t>2017.10.15 10:50:22,1</t>
  </si>
  <si>
    <t>2:20:22,1</t>
  </si>
  <si>
    <t>2017.10.15 11:06:22,6</t>
  </si>
  <si>
    <t>2:36:22,6</t>
  </si>
  <si>
    <t>2017.10.15 10:47:58,0</t>
  </si>
  <si>
    <t>2:17:58,0</t>
  </si>
  <si>
    <t>2017.10.15 11:06:23,5</t>
  </si>
  <si>
    <t>2:36:23,5</t>
  </si>
  <si>
    <t>2017.10.15 10:58:08,9</t>
  </si>
  <si>
    <t>2:28:08,9</t>
  </si>
  <si>
    <t>2017.10.15 10:46:29,9</t>
  </si>
  <si>
    <t>2:16:29,9</t>
  </si>
  <si>
    <t>TRINO CORTEZ</t>
  </si>
  <si>
    <t>2017.10.15 10:53:38,4</t>
  </si>
  <si>
    <t>2:23:38,4</t>
  </si>
  <si>
    <t>2017.10.15 10:54:07,4</t>
  </si>
  <si>
    <t>2:24:07,4</t>
  </si>
  <si>
    <t>2017.10.15 10:53:16,5</t>
  </si>
  <si>
    <t>2:23:16,5</t>
  </si>
  <si>
    <t>2017.10.15 10:50:37,9</t>
  </si>
  <si>
    <t>2:20:37,9</t>
  </si>
  <si>
    <t>2017.10.15 10:46:52,6</t>
  </si>
  <si>
    <t>2:16:52,6</t>
  </si>
  <si>
    <t>2017.10.15 10:49:06,6</t>
  </si>
  <si>
    <t>2:19:06,6</t>
  </si>
  <si>
    <t>2017.10.15 10:54:22,6</t>
  </si>
  <si>
    <t>2:24:22,6</t>
  </si>
  <si>
    <t>2017.10.15 10:48:13,4</t>
  </si>
  <si>
    <t>2:18:13,4</t>
  </si>
  <si>
    <t>2017.10.15 11:00:23,6</t>
  </si>
  <si>
    <t>2:30:23,6</t>
  </si>
  <si>
    <t>2017.10.15 10:47:07,7</t>
  </si>
  <si>
    <t>2:17:07,7</t>
  </si>
  <si>
    <t>2017.10.15 10:50:40,1</t>
  </si>
  <si>
    <t>2:20:40,1</t>
  </si>
  <si>
    <t>2017.10.15 10:53:17,8</t>
  </si>
  <si>
    <t>2:23:17,8</t>
  </si>
  <si>
    <t>2017.10.15 11:03:28,7</t>
  </si>
  <si>
    <t>2:33:28,7</t>
  </si>
  <si>
    <t>2017.10.15 10:51:21,0</t>
  </si>
  <si>
    <t>2:21:21,0</t>
  </si>
  <si>
    <t>2017.10.15 10:48:30,6</t>
  </si>
  <si>
    <t>2:18:30,6</t>
  </si>
  <si>
    <t>2017.10.15 10:53:18,0</t>
  </si>
  <si>
    <t>2:23:18,0</t>
  </si>
  <si>
    <t>2017.10.15 10:51:01,9</t>
  </si>
  <si>
    <t>2:21:01,9</t>
  </si>
  <si>
    <t>2017.10.15 10:50:11,8</t>
  </si>
  <si>
    <t>2:20:11,8</t>
  </si>
  <si>
    <t>2017.10.15 10:56:03,4</t>
  </si>
  <si>
    <t>2:26:03,4</t>
  </si>
  <si>
    <t>2017.10.15 10:51:02,6</t>
  </si>
  <si>
    <t>2:21:02,6</t>
  </si>
  <si>
    <t>2017.10.15 11:01:27,9</t>
  </si>
  <si>
    <t>2:31:27,9</t>
  </si>
  <si>
    <t>2017.10.15 10:55:49,0</t>
  </si>
  <si>
    <t>2:25:49,0</t>
  </si>
  <si>
    <t>2017.10.15 10:47:28,4</t>
  </si>
  <si>
    <t>2:17:28,4</t>
  </si>
  <si>
    <t>2017.10.15 10:57:58,7</t>
  </si>
  <si>
    <t>2:27:58,7</t>
  </si>
  <si>
    <t>2017.10.15 10:50:49,7</t>
  </si>
  <si>
    <t>2:20:49,7</t>
  </si>
  <si>
    <t>2017.10.15 10:52:01,6</t>
  </si>
  <si>
    <t>2:22:01,6</t>
  </si>
  <si>
    <t>2017.10.15 10:51:03,4</t>
  </si>
  <si>
    <t>2:21:03,4</t>
  </si>
  <si>
    <t>2017.10.15 10:51:22,8</t>
  </si>
  <si>
    <t>2:21:22,8</t>
  </si>
  <si>
    <t>2017.10.15 10:58:32,8</t>
  </si>
  <si>
    <t>2:28:32,8</t>
  </si>
  <si>
    <t>2017.10.15 10:47:44,0</t>
  </si>
  <si>
    <t>2:17:44,0</t>
  </si>
  <si>
    <t>2017.10.15 10:51:59,5</t>
  </si>
  <si>
    <t>2:21:59,5</t>
  </si>
  <si>
    <t>2017.10.15 10:49:09,8</t>
  </si>
  <si>
    <t>2:19:09,8</t>
  </si>
  <si>
    <t>2017.10.15 10:58:46,1</t>
  </si>
  <si>
    <t>2:28:46,1</t>
  </si>
  <si>
    <t>2017.10.15 10:47:26,8</t>
  </si>
  <si>
    <t>2:17:26,8</t>
  </si>
  <si>
    <t>2017.10.15 10:56:48,6</t>
  </si>
  <si>
    <t>2:26:48,6</t>
  </si>
  <si>
    <t>2017.10.15 10:50:23,7</t>
  </si>
  <si>
    <t>2:20:23,7</t>
  </si>
  <si>
    <t>2017.10.15 10:50:43,5</t>
  </si>
  <si>
    <t>2:20:43,5</t>
  </si>
  <si>
    <t>2017.10.15 10:51:24,3</t>
  </si>
  <si>
    <t>2:21:24,3</t>
  </si>
  <si>
    <t>2017.10.15 10:58:34,8</t>
  </si>
  <si>
    <t>2:28:34,8</t>
  </si>
  <si>
    <t>2017.10.15 11:02:17,3</t>
  </si>
  <si>
    <t>2:32:17,3</t>
  </si>
  <si>
    <t>2017.10.15 10:56:55,2</t>
  </si>
  <si>
    <t>2:26:55,2</t>
  </si>
  <si>
    <t>2017.10.15 10:58:47,7</t>
  </si>
  <si>
    <t>2:28:47,7</t>
  </si>
  <si>
    <t>2017.10.15 10:48:44,0</t>
  </si>
  <si>
    <t>2:18:44,0</t>
  </si>
  <si>
    <t>2017.10.15 10:50:52,4</t>
  </si>
  <si>
    <t>2:20:52,4</t>
  </si>
  <si>
    <t>2017.10.15 10:50:12,9</t>
  </si>
  <si>
    <t>2:20:12,9</t>
  </si>
  <si>
    <t>2017.10.15 10:58:02,1</t>
  </si>
  <si>
    <t>2:28:02,1</t>
  </si>
  <si>
    <t>2017.10.15 10:49:11,8</t>
  </si>
  <si>
    <t>2:19:11,8</t>
  </si>
  <si>
    <t>2017.10.15 10:48:31,8</t>
  </si>
  <si>
    <t>2:18:31,8</t>
  </si>
  <si>
    <t>2017.10.15 10:47:27,0</t>
  </si>
  <si>
    <t>2:17:27,0</t>
  </si>
  <si>
    <t>2017.10.15 10:47:29,1</t>
  </si>
  <si>
    <t>2:17:29,1</t>
  </si>
  <si>
    <t>2017.10.15 10:50:59,6</t>
  </si>
  <si>
    <t>2:20:59,6</t>
  </si>
  <si>
    <t>2017.10.15 10:58:36,7</t>
  </si>
  <si>
    <t>2:28:36,7</t>
  </si>
  <si>
    <t>2017.10.15 10:48:36,5</t>
  </si>
  <si>
    <t>2:18:36,5</t>
  </si>
  <si>
    <t>2017.10.15 11:01:01,4</t>
  </si>
  <si>
    <t>2:31:01,4</t>
  </si>
  <si>
    <t>PALOMAR CACHAS</t>
  </si>
  <si>
    <t>2017.10.15 10:51:10,9</t>
  </si>
  <si>
    <t>2:21:10,9</t>
  </si>
  <si>
    <t>2017.10.15 10:54:29,9</t>
  </si>
  <si>
    <t>2:24:29,9</t>
  </si>
  <si>
    <t>2017.10.15 10:53:46,8</t>
  </si>
  <si>
    <t>2:23:46,8</t>
  </si>
  <si>
    <t>2017.10.15 11:00:35,0</t>
  </si>
  <si>
    <t>2:30:35,0</t>
  </si>
  <si>
    <t>2017.10.15 10:48:48,5</t>
  </si>
  <si>
    <t>2:18:48,5</t>
  </si>
  <si>
    <t>2017.10.15 10:47:33,9</t>
  </si>
  <si>
    <t>2:17:33,9</t>
  </si>
  <si>
    <t>2017.10.15 10:56:30,9</t>
  </si>
  <si>
    <t>2:26:30,9</t>
  </si>
  <si>
    <t>2017.10.15 10:56:31,2</t>
  </si>
  <si>
    <t>2:26:31,2</t>
  </si>
  <si>
    <t>PALOMAR AGUIRRE</t>
  </si>
  <si>
    <t>2017.10.15 11:03:05,7</t>
  </si>
  <si>
    <t>2:33:05,7</t>
  </si>
  <si>
    <t>2017.10.15 11:02:26,5</t>
  </si>
  <si>
    <t>2:32:26,5</t>
  </si>
  <si>
    <t>2017.10.15 10:55:56,0</t>
  </si>
  <si>
    <t>2:25:56,0</t>
  </si>
  <si>
    <t>2017.10.15 10:48:37,7</t>
  </si>
  <si>
    <t>2:18:37,7</t>
  </si>
  <si>
    <t>2017.10.15 10:56:32,5</t>
  </si>
  <si>
    <t>2:26:32,5</t>
  </si>
  <si>
    <t>2017.10.15 10:58:15,1</t>
  </si>
  <si>
    <t>2:28:15,1</t>
  </si>
  <si>
    <t>2017.10.15 10:50:22,3</t>
  </si>
  <si>
    <t>2:20:22,3</t>
  </si>
  <si>
    <t>2017.10.15 10:49:06,9</t>
  </si>
  <si>
    <t>2:19:06,9</t>
  </si>
  <si>
    <t>2017.10.15 10:50:27,6</t>
  </si>
  <si>
    <t>2:20:27,6</t>
  </si>
  <si>
    <t>2017.10.15 10:48:00,3</t>
  </si>
  <si>
    <t>2:18:00,3</t>
  </si>
  <si>
    <t>2017.10.15 10:59:32,9</t>
  </si>
  <si>
    <t>2:29:32,9</t>
  </si>
  <si>
    <t>2017.10.15 10:49:13,9</t>
  </si>
  <si>
    <t>2:19:13,9</t>
  </si>
  <si>
    <t>2017.10.15 11:02:23,9</t>
  </si>
  <si>
    <t>2:32:23,9</t>
  </si>
  <si>
    <t>2017.10.15 10:51:01,4</t>
  </si>
  <si>
    <t>2:21:01,4</t>
  </si>
  <si>
    <t>2017.10.15 11:06:27,5</t>
  </si>
  <si>
    <t>2:36:27,5</t>
  </si>
  <si>
    <t>2017.10.15 10:50:47,4</t>
  </si>
  <si>
    <t>2:20:47,4</t>
  </si>
  <si>
    <t>2017.10.15 10:48:24,4</t>
  </si>
  <si>
    <t>2:18:24,4</t>
  </si>
  <si>
    <t>2017.10.15 10:56:35,0</t>
  </si>
  <si>
    <t>2:26:35,0</t>
  </si>
  <si>
    <t>2017.10.15 10:51:02,0</t>
  </si>
  <si>
    <t>2:21:02,0</t>
  </si>
  <si>
    <t>2017.10.15 10:47:34,9</t>
  </si>
  <si>
    <t>2:17:34,9</t>
  </si>
  <si>
    <t>2017.10.15 10:47:11,1</t>
  </si>
  <si>
    <t>2:17:11,1</t>
  </si>
  <si>
    <t>2017.10.15 10:53:51,8</t>
  </si>
  <si>
    <t>2:23:51,8</t>
  </si>
  <si>
    <t>2017.10.15 10:48:41,9</t>
  </si>
  <si>
    <t>2:18:41,9</t>
  </si>
  <si>
    <t>2017.10.15 10:52:26,4</t>
  </si>
  <si>
    <t>2:22:26,4</t>
  </si>
  <si>
    <t>2017.10.15 10:55:56,6</t>
  </si>
  <si>
    <t>2:25:56,6</t>
  </si>
  <si>
    <t>2017.10.15 10:47:40,8</t>
  </si>
  <si>
    <t>2:17:40,8</t>
  </si>
  <si>
    <t>2017.10.15 10:48:29,3</t>
  </si>
  <si>
    <t>2:18:29,3</t>
  </si>
  <si>
    <t>2017.10.15 10:55:56,9</t>
  </si>
  <si>
    <t>2:25:56,9</t>
  </si>
  <si>
    <t>2017.10.15 10:50:33,4</t>
  </si>
  <si>
    <t>2:20:33,4</t>
  </si>
  <si>
    <t>2017.10.15 10:49:37,7</t>
  </si>
  <si>
    <t>2:19:37,7</t>
  </si>
  <si>
    <t>2017.10.15 10:51:21,7</t>
  </si>
  <si>
    <t>2:21:21,7</t>
  </si>
  <si>
    <t>2017.10.15 10:50:21,9</t>
  </si>
  <si>
    <t>2:20:21,9</t>
  </si>
  <si>
    <t>2017.10.15 10:56:24,4</t>
  </si>
  <si>
    <t>2:26:24,4</t>
  </si>
  <si>
    <t>2017.10.15 10:51:28,2</t>
  </si>
  <si>
    <t>2:21:28,2</t>
  </si>
  <si>
    <t>2017.10.15 10:51:02,8</t>
  </si>
  <si>
    <t>2:21:02,8</t>
  </si>
  <si>
    <t>2017.10.15 10:56:05,3</t>
  </si>
  <si>
    <t>2:26:05,3</t>
  </si>
  <si>
    <t>2017.10.15 11:02:56,0</t>
  </si>
  <si>
    <t>2:32:56,0</t>
  </si>
  <si>
    <t>2017.10.15 10:50:33,8</t>
  </si>
  <si>
    <t>2:20:33,8</t>
  </si>
  <si>
    <t>2017.10.15 10:58:46,4</t>
  </si>
  <si>
    <t>2:28:46,4</t>
  </si>
  <si>
    <t>2017.10.15 10:51:40,5</t>
  </si>
  <si>
    <t>2:21:40,5</t>
  </si>
  <si>
    <t>2017.10.15 10:50:31,9</t>
  </si>
  <si>
    <t>2:20:31,9</t>
  </si>
  <si>
    <t>2017.10.15 10:57:23,7</t>
  </si>
  <si>
    <t>2:27:23,7</t>
  </si>
  <si>
    <t>2017.10.15 11:06:31,2</t>
  </si>
  <si>
    <t>2:36:31,2</t>
  </si>
  <si>
    <t>2017.10.15 11:10:06,3</t>
  </si>
  <si>
    <t>2:40:06,3</t>
  </si>
  <si>
    <t>2017.10.15 10:58:45,3</t>
  </si>
  <si>
    <t>2:28:45,3</t>
  </si>
  <si>
    <t>2017.10.15 10:51:46,5</t>
  </si>
  <si>
    <t>2:21:46,5</t>
  </si>
  <si>
    <t>2017.10.15 10:52:09,9</t>
  </si>
  <si>
    <t>2:22:09,9</t>
  </si>
  <si>
    <t>2017.10.15 10:53:32,8</t>
  </si>
  <si>
    <t>2:23:32,8</t>
  </si>
  <si>
    <t>2017.10.15 10:51:05,5</t>
  </si>
  <si>
    <t>2:21:05,5</t>
  </si>
  <si>
    <t>2017.10.15 11:06:32,2</t>
  </si>
  <si>
    <t>2:36:32,2</t>
  </si>
  <si>
    <t>2017.10.15 11:02:28,9</t>
  </si>
  <si>
    <t>2:32:28,9</t>
  </si>
  <si>
    <t>2017.10.15 10:56:17,6</t>
  </si>
  <si>
    <t>2:26:17,6</t>
  </si>
  <si>
    <t>2017.10.15 10:49:40,3</t>
  </si>
  <si>
    <t>2:19:40,3</t>
  </si>
  <si>
    <t>2017.10.15 10:52:29,6</t>
  </si>
  <si>
    <t>2:22:29,6</t>
  </si>
  <si>
    <t>2017.10.15 10:49:22,1</t>
  </si>
  <si>
    <t>2:19:22,1</t>
  </si>
  <si>
    <t>2017.10.15 10:49:14,6</t>
  </si>
  <si>
    <t>2:19:14,6</t>
  </si>
  <si>
    <t>2017.10.15 10:51:10,3</t>
  </si>
  <si>
    <t>2:21:10,3</t>
  </si>
  <si>
    <t>2017.10.15 10:56:27,9</t>
  </si>
  <si>
    <t>2:26:27,9</t>
  </si>
  <si>
    <t>2017.10.15 11:06:33,6</t>
  </si>
  <si>
    <t>2:36:33,6</t>
  </si>
  <si>
    <t>2017.10.15 10:51:18,3</t>
  </si>
  <si>
    <t>2:21:18,3</t>
  </si>
  <si>
    <t>2017.10.15 10:56:20,3</t>
  </si>
  <si>
    <t>2:26:20,3</t>
  </si>
  <si>
    <t>2017.10.15 10:56:04,5</t>
  </si>
  <si>
    <t>2:26:04,5</t>
  </si>
  <si>
    <t>2017.10.15 10:56:20,7</t>
  </si>
  <si>
    <t>2:26:20,7</t>
  </si>
  <si>
    <t>2017.10.15 10:47:40,0</t>
  </si>
  <si>
    <t>2:17:40,0</t>
  </si>
  <si>
    <t>2017.10.15 10:52:00,3</t>
  </si>
  <si>
    <t>2:22:00,3</t>
  </si>
  <si>
    <t xml:space="preserve">PALOMAR LOS CUATES       </t>
  </si>
  <si>
    <t>2017.10.15 11:03:28,0</t>
  </si>
  <si>
    <t>2:33:28,0</t>
  </si>
  <si>
    <t>2017.10.15 10:48:03,2</t>
  </si>
  <si>
    <t>2:18:03,2</t>
  </si>
  <si>
    <t>2017.10.15 10:59:05,0</t>
  </si>
  <si>
    <t>2:29:05,0</t>
  </si>
  <si>
    <t>2017.10.15 11:03:12,7</t>
  </si>
  <si>
    <t>2:33:12,7</t>
  </si>
  <si>
    <t>2017.10.15 10:54:45,2</t>
  </si>
  <si>
    <t>2:24:45,2</t>
  </si>
  <si>
    <t>2017.10.15 10:57:05,1</t>
  </si>
  <si>
    <t>2:27:05,1</t>
  </si>
  <si>
    <t>2017.10.15 10:51:08,6</t>
  </si>
  <si>
    <t>2:21:08,6</t>
  </si>
  <si>
    <t>2017.10.15 11:00:05,8</t>
  </si>
  <si>
    <t>2:30:05,8</t>
  </si>
  <si>
    <t>2017.10.15 11:00:23,0</t>
  </si>
  <si>
    <t>2:30:23,0</t>
  </si>
  <si>
    <t>2017.10.15 10:52:17,2</t>
  </si>
  <si>
    <t>2:22:17,2</t>
  </si>
  <si>
    <t>2017.10.15 10:52:15,4</t>
  </si>
  <si>
    <t>2:22:15,4</t>
  </si>
  <si>
    <t>2017.10.15 10:50:29,2</t>
  </si>
  <si>
    <t>2:20:29,2</t>
  </si>
  <si>
    <t>2017.10.15 11:01:48,6</t>
  </si>
  <si>
    <t>2:31:48,6</t>
  </si>
  <si>
    <t>2017.10.15 10:58:52,8</t>
  </si>
  <si>
    <t>2:28:52,8</t>
  </si>
  <si>
    <t>2017.10.15 10:49:27,1</t>
  </si>
  <si>
    <t>2:19:27,1</t>
  </si>
  <si>
    <t>2017.10.15 10:48:11,3</t>
  </si>
  <si>
    <t>2:18:11,3</t>
  </si>
  <si>
    <t>2017.10.15 11:03:15,3</t>
  </si>
  <si>
    <t>2:33:15,3</t>
  </si>
  <si>
    <t>2017.10.15 10:50:43,9</t>
  </si>
  <si>
    <t>2:20:43,9</t>
  </si>
  <si>
    <t>2017.10.15 10:51:23,1</t>
  </si>
  <si>
    <t>2:21:23,1</t>
  </si>
  <si>
    <t>2017.10.15 10:54:47,9</t>
  </si>
  <si>
    <t>2:24:47,9</t>
  </si>
  <si>
    <t>2017.10.15 10:49:39,9</t>
  </si>
  <si>
    <t>2:19:39,9</t>
  </si>
  <si>
    <t>2017.10.15 10:59:52,5</t>
  </si>
  <si>
    <t>2:29:52,5</t>
  </si>
  <si>
    <t>2017.10.15 10:51:10,0</t>
  </si>
  <si>
    <t>2:21:10,0</t>
  </si>
  <si>
    <t>2017.10.15 10:50:51,5</t>
  </si>
  <si>
    <t>2:20:51,5</t>
  </si>
  <si>
    <t>2017.10.15 10:49:55,8</t>
  </si>
  <si>
    <t>2:19:55,8</t>
  </si>
  <si>
    <t>2017.10.15 10:52:19,4</t>
  </si>
  <si>
    <t>2:22:19,4</t>
  </si>
  <si>
    <t>2017.10.15 10:51:16,1</t>
  </si>
  <si>
    <t>2:21:16,1</t>
  </si>
  <si>
    <t>2017.10.15 11:00:25,6</t>
  </si>
  <si>
    <t>2:30:25,6</t>
  </si>
  <si>
    <t>2017.10.15 10:55:00,0</t>
  </si>
  <si>
    <t>2:25:00,0</t>
  </si>
  <si>
    <t>2017.10.15 10:50:56,8</t>
  </si>
  <si>
    <t>2:20:56,8</t>
  </si>
  <si>
    <t>2017.10.15 10:56:15,4</t>
  </si>
  <si>
    <t>2:26:15,4</t>
  </si>
  <si>
    <t>2017.10.15 10:54:49,8</t>
  </si>
  <si>
    <t>2:24:49,8</t>
  </si>
  <si>
    <t>2017.10.15 10:48:08,0</t>
  </si>
  <si>
    <t>2:18:08,0</t>
  </si>
  <si>
    <t>2017.10.15 11:03:54,4</t>
  </si>
  <si>
    <t>2:33:54,4</t>
  </si>
  <si>
    <t>2017.10.15 11:02:58,4</t>
  </si>
  <si>
    <t>2:32:58,4</t>
  </si>
  <si>
    <t>2017.10.15 10:48:37,2</t>
  </si>
  <si>
    <t>2:18:37,2</t>
  </si>
  <si>
    <t>2017.10.15 10:56:27,7</t>
  </si>
  <si>
    <t>2:26:27,7</t>
  </si>
  <si>
    <t>2017.10.15 10:51:14,4</t>
  </si>
  <si>
    <t>2:21:14,4</t>
  </si>
  <si>
    <t>2017.10.15 10:51:28,4</t>
  </si>
  <si>
    <t>2:21:28,4</t>
  </si>
  <si>
    <t>2017.10.15 10:56:41,0</t>
  </si>
  <si>
    <t>2:26:41,0</t>
  </si>
  <si>
    <t>2017.10.15 10:59:55,1</t>
  </si>
  <si>
    <t>2:29:55,1</t>
  </si>
  <si>
    <t>2017.10.15 10:52:24,4</t>
  </si>
  <si>
    <t>2:22:24,4</t>
  </si>
  <si>
    <t>2017.10.15 11:00:10,9</t>
  </si>
  <si>
    <t>2:30:10,9</t>
  </si>
  <si>
    <t>2017.10.15 10:52:24,8</t>
  </si>
  <si>
    <t>2:22:24,8</t>
  </si>
  <si>
    <t>2017.10.15 10:51:14,2</t>
  </si>
  <si>
    <t>2:21:14,2</t>
  </si>
  <si>
    <t>2017.10.15 10:52:25,0</t>
  </si>
  <si>
    <t>2:22:25,0</t>
  </si>
  <si>
    <t>2017.10.15 11:03:29,5</t>
  </si>
  <si>
    <t>2:33:29,5</t>
  </si>
  <si>
    <t>2017.10.15 10:50:14,9</t>
  </si>
  <si>
    <t>2:20:14,9</t>
  </si>
  <si>
    <t>2017.10.15 10:48:58,6</t>
  </si>
  <si>
    <t>2:18:58,6</t>
  </si>
  <si>
    <t>2017.10.15 10:51:14,7</t>
  </si>
  <si>
    <t>2:21:14,7</t>
  </si>
  <si>
    <t>2017.10.15 10:50:37,7</t>
  </si>
  <si>
    <t>2:20:37,7</t>
  </si>
  <si>
    <t>2017.10.15 10:51:30,7</t>
  </si>
  <si>
    <t>2:21:30,7</t>
  </si>
  <si>
    <t>2017.10.15 10:51:15,1</t>
  </si>
  <si>
    <t>2:21:15,1</t>
  </si>
  <si>
    <t>2017.10.15 10:51:40,9</t>
  </si>
  <si>
    <t>2:21:40,9</t>
  </si>
  <si>
    <t>2017.10.15 10:50:59,4</t>
  </si>
  <si>
    <t>2:20:59,4</t>
  </si>
  <si>
    <t>2017.10.15 10:54:52,7</t>
  </si>
  <si>
    <t>2:24:52,7</t>
  </si>
  <si>
    <t>2017.10.15 10:56:18,6</t>
  </si>
  <si>
    <t>2:26:18,6</t>
  </si>
  <si>
    <t>2017.10.15 10:48:56,2</t>
  </si>
  <si>
    <t>2:18:56,2</t>
  </si>
  <si>
    <t>2017.10.15 10:48:40,0</t>
  </si>
  <si>
    <t>2:18:40,0</t>
  </si>
  <si>
    <t>2017.10.15 10:51:28,9</t>
  </si>
  <si>
    <t>2:21:28,9</t>
  </si>
  <si>
    <t>2017.10.15 10:51:05,8</t>
  </si>
  <si>
    <t>2:21:05,8</t>
  </si>
  <si>
    <t>2017.10.15 10:59:14,5</t>
  </si>
  <si>
    <t>2:29:14,5</t>
  </si>
  <si>
    <t>2017.10.15 10:56:41,3</t>
  </si>
  <si>
    <t>2:26:41,3</t>
  </si>
  <si>
    <t>2017.10.15 11:02:46,3</t>
  </si>
  <si>
    <t>2:32:46,3</t>
  </si>
  <si>
    <t xml:space="preserve">JUAN CAMACHO             </t>
  </si>
  <si>
    <t>2017.10.15 10:46:58,6</t>
  </si>
  <si>
    <t>2:16:58,6</t>
  </si>
  <si>
    <t>2017.10.15 10:46:58,8</t>
  </si>
  <si>
    <t>2:16:58,8</t>
  </si>
  <si>
    <t>2017.10.15 10:56:40,5</t>
  </si>
  <si>
    <t>2:26:40,5</t>
  </si>
  <si>
    <t>2017.10.15 10:47:27,4</t>
  </si>
  <si>
    <t>2:17:27,4</t>
  </si>
  <si>
    <t>2017.10.15 10:56:17,0</t>
  </si>
  <si>
    <t>2:26:17,0</t>
  </si>
  <si>
    <t>2017.10.15 11:08:15,7</t>
  </si>
  <si>
    <t>2:38:15,7</t>
  </si>
  <si>
    <t>2017.10.15 10:55:15,8</t>
  </si>
  <si>
    <t>2:25:15,8</t>
  </si>
  <si>
    <t>2017.10.15 10:49:10,2</t>
  </si>
  <si>
    <t>2:19:10,2</t>
  </si>
  <si>
    <t>2017.10.15 11:00:18,5</t>
  </si>
  <si>
    <t>2:30:18,5</t>
  </si>
  <si>
    <t>2017.10.15 10:49:05,0</t>
  </si>
  <si>
    <t>2:19:05,0</t>
  </si>
  <si>
    <t>2017.10.15 10:56:14,6</t>
  </si>
  <si>
    <t>2:26:14,6</t>
  </si>
  <si>
    <t>2017.10.15 10:49:01,3</t>
  </si>
  <si>
    <t>2:19:01,3</t>
  </si>
  <si>
    <t>2017.10.15 11:03:24,0</t>
  </si>
  <si>
    <t>2:33:24,0</t>
  </si>
  <si>
    <t>2017.10.15 10:57:26,8</t>
  </si>
  <si>
    <t>2:27:26,8</t>
  </si>
  <si>
    <t>2017.10.15 10:56:18,0</t>
  </si>
  <si>
    <t>2:26:18,0</t>
  </si>
  <si>
    <t>2017.10.15 10:48:59,6</t>
  </si>
  <si>
    <t>2:18:59,6</t>
  </si>
  <si>
    <t>2017.10.15 10:49:12,2</t>
  </si>
  <si>
    <t>2:19:12,2</t>
  </si>
  <si>
    <t>2017.10.15 10:49:05,9</t>
  </si>
  <si>
    <t>2:19:05,9</t>
  </si>
  <si>
    <t>2017.10.15 10:51:21,3</t>
  </si>
  <si>
    <t>2:21:21,3</t>
  </si>
  <si>
    <t>2017.10.15 10:50:33,7</t>
  </si>
  <si>
    <t>2:20:33,7</t>
  </si>
  <si>
    <t>2017.10.15 10:56:19,0</t>
  </si>
  <si>
    <t>2:26:19,0</t>
  </si>
  <si>
    <t>2017.10.15 10:50:46,0</t>
  </si>
  <si>
    <t>2:20:46,0</t>
  </si>
  <si>
    <t>2017.10.15 11:00:20,1</t>
  </si>
  <si>
    <t>2:30:20,1</t>
  </si>
  <si>
    <t>2017.10.15 11:03:06,2</t>
  </si>
  <si>
    <t>2:33:06,2</t>
  </si>
  <si>
    <t>2017.10.15 11:03:36,1</t>
  </si>
  <si>
    <t>2:33:36,1</t>
  </si>
  <si>
    <t>2017.10.15 11:03:26,1</t>
  </si>
  <si>
    <t>2:33:26,1</t>
  </si>
  <si>
    <t>2017.10.15 10:50:46,9</t>
  </si>
  <si>
    <t>2:20:46,9</t>
  </si>
  <si>
    <t>2017.10.15 10:49:13,7</t>
  </si>
  <si>
    <t>2:19:13,7</t>
  </si>
  <si>
    <t>2017.10.15 10:52:27,0</t>
  </si>
  <si>
    <t>2:22:27,0</t>
  </si>
  <si>
    <t>2017.10.15 10:59:22,9</t>
  </si>
  <si>
    <t>2:29:22,9</t>
  </si>
  <si>
    <t>2017.10.15 10:56:34,8</t>
  </si>
  <si>
    <t>2:26:34,8</t>
  </si>
  <si>
    <t>2017.10.15 10:51:09,9</t>
  </si>
  <si>
    <t>2:21:09,9</t>
  </si>
  <si>
    <t>2017.10.15 10:49:33,7</t>
  </si>
  <si>
    <t>2:19:33,7</t>
  </si>
  <si>
    <t>2017.10.15 10:47:47,0</t>
  </si>
  <si>
    <t>2:17:47,0</t>
  </si>
  <si>
    <t>2017.10.15 10:49:08,4</t>
  </si>
  <si>
    <t>2:19:08,4</t>
  </si>
  <si>
    <t>2017.10.15 11:03:27,0</t>
  </si>
  <si>
    <t>2:33:27,0</t>
  </si>
  <si>
    <t>2017.10.15 10:48:03,9</t>
  </si>
  <si>
    <t>2:18:03,9</t>
  </si>
  <si>
    <t>2017.10.15 10:51:45,2</t>
  </si>
  <si>
    <t>2:21:45,2</t>
  </si>
  <si>
    <t>2017.10.15 10:51:12,2</t>
  </si>
  <si>
    <t>2:21:12,2</t>
  </si>
  <si>
    <t>2017.10.15 11:00:21,8</t>
  </si>
  <si>
    <t>2:30:21,8</t>
  </si>
  <si>
    <t>2017.10.15 10:51:36,5</t>
  </si>
  <si>
    <t>2:21:36,5</t>
  </si>
  <si>
    <t>2017.10.15 10:49:23,1</t>
  </si>
  <si>
    <t>2:19:23,1</t>
  </si>
  <si>
    <t>2017.10.15 10:56:21,0</t>
  </si>
  <si>
    <t>2:26:21,0</t>
  </si>
  <si>
    <t>2017.10.15 10:50:04,1</t>
  </si>
  <si>
    <t>2:20:04,1</t>
  </si>
  <si>
    <t>2017.10.15 10:52:29,7</t>
  </si>
  <si>
    <t>2:22:29,7</t>
  </si>
  <si>
    <t>2017.10.15 10:56:36,9</t>
  </si>
  <si>
    <t>2:26:36,9</t>
  </si>
  <si>
    <t>2017.10.15 10:51:23,9</t>
  </si>
  <si>
    <t>2:21:23,9</t>
  </si>
  <si>
    <t>2017.10.15 11:00:12,7</t>
  </si>
  <si>
    <t>2:30:12,7</t>
  </si>
  <si>
    <t>2017.10.15 10:59:21,0</t>
  </si>
  <si>
    <t>2:29:21,0</t>
  </si>
  <si>
    <t>2017.10.15 10:50:37,2</t>
  </si>
  <si>
    <t>2:20:37,2</t>
  </si>
  <si>
    <t>2017.10.15 10:52:00,7</t>
  </si>
  <si>
    <t>2:22:00,7</t>
  </si>
  <si>
    <t>2017.10.15 11:06:53,0</t>
  </si>
  <si>
    <t>2:36:53,0</t>
  </si>
  <si>
    <t>2017.10.15 10:48:46,8</t>
  </si>
  <si>
    <t>2:18:46,8</t>
  </si>
  <si>
    <t>2017.10.15 10:49:16,0</t>
  </si>
  <si>
    <t>2:19:16,0</t>
  </si>
  <si>
    <t>2017.10.15 10:50:04,5</t>
  </si>
  <si>
    <t>2:20:04,5</t>
  </si>
  <si>
    <t>2017.10.15 10:51:07,2</t>
  </si>
  <si>
    <t>2:21:07,2</t>
  </si>
  <si>
    <t>2017.10.15 10:57:28,4</t>
  </si>
  <si>
    <t>2:27:28,4</t>
  </si>
  <si>
    <t>2017.10.15 11:00:52,9</t>
  </si>
  <si>
    <t>2:30:52,9</t>
  </si>
  <si>
    <t>2017.10.15 10:50:50,1</t>
  </si>
  <si>
    <t>2:20:50,1</t>
  </si>
  <si>
    <t>2017.10.15 10:50:58,8</t>
  </si>
  <si>
    <t>2:20:58,8</t>
  </si>
  <si>
    <t>2017.10.15 10:51:26,9</t>
  </si>
  <si>
    <t>2:21:26,9</t>
  </si>
  <si>
    <t>2017.10.15 10:57:32,7</t>
  </si>
  <si>
    <t>2:27:32,7</t>
  </si>
  <si>
    <t>2017.10.15 10:51:22,9</t>
  </si>
  <si>
    <t>2:21:22,9</t>
  </si>
  <si>
    <t>2017.10.15 10:56:27,4</t>
  </si>
  <si>
    <t>2:26:27,4</t>
  </si>
  <si>
    <t>2017.10.15 10:50:38,7</t>
  </si>
  <si>
    <t>2:20:38,7</t>
  </si>
  <si>
    <t>2017.10.15 10:57:38,3</t>
  </si>
  <si>
    <t>2:27:38,3</t>
  </si>
  <si>
    <t>2017.10.15 10:56:28,3</t>
  </si>
  <si>
    <t>2:26:28,3</t>
  </si>
  <si>
    <t>2017.10.15 10:51:39,7</t>
  </si>
  <si>
    <t>2:21:39,7</t>
  </si>
  <si>
    <t>2017.10.15 10:50:39,0</t>
  </si>
  <si>
    <t>2:20:39,0</t>
  </si>
  <si>
    <t>2017.10.15 11:06:55,5</t>
  </si>
  <si>
    <t>2:36:55,5</t>
  </si>
  <si>
    <t>2017.10.15 11:00:23,3</t>
  </si>
  <si>
    <t>2:30:23,3</t>
  </si>
  <si>
    <t>2017.10.15 10:51:47,8</t>
  </si>
  <si>
    <t>2:21:47,8</t>
  </si>
  <si>
    <t>2017.10.15 10:50:49,6</t>
  </si>
  <si>
    <t>2:20:49,6</t>
  </si>
  <si>
    <t>2017.10.15 10:50:44,7</t>
  </si>
  <si>
    <t>2:20:44,7</t>
  </si>
  <si>
    <t>2017.10.15 10:50:40,3</t>
  </si>
  <si>
    <t>2:20:40,3</t>
  </si>
  <si>
    <t>2017.10.15 10:50:57,1</t>
  </si>
  <si>
    <t>2:20:57,1</t>
  </si>
  <si>
    <t>2017.10.15 10:41:39,0</t>
  </si>
  <si>
    <t>2:11:39,0</t>
  </si>
  <si>
    <t>2017.10.15 10:51:26,4</t>
  </si>
  <si>
    <t>2:21:26,4</t>
  </si>
  <si>
    <t>2017.10.15 10:46:35,1</t>
  </si>
  <si>
    <t>2:16:35,1</t>
  </si>
  <si>
    <t>2017.10.15 10:52:34,4</t>
  </si>
  <si>
    <t>2:22:34,4</t>
  </si>
  <si>
    <t>2017.10.15 10:57:40,5</t>
  </si>
  <si>
    <t>2:27:40,5</t>
  </si>
  <si>
    <t>2017.10.15 10:56:26,1</t>
  </si>
  <si>
    <t>2:26:26,1</t>
  </si>
  <si>
    <t>2017.10.15 10:59:29,2</t>
  </si>
  <si>
    <t>2:29:29,2</t>
  </si>
  <si>
    <t>2017.10.15 11:06:57,4</t>
  </si>
  <si>
    <t>2:36:57,4</t>
  </si>
  <si>
    <t>2017.10.15 10:55:37,3</t>
  </si>
  <si>
    <t>2:25:37,3</t>
  </si>
  <si>
    <t>Cristian Isaac</t>
  </si>
  <si>
    <t>2017.10.15 10:48:55,8</t>
  </si>
  <si>
    <t>2:18:55,8</t>
  </si>
  <si>
    <t>2017.10.15 11:03:33,6</t>
  </si>
  <si>
    <t>2:33:33,6</t>
  </si>
  <si>
    <t>2017.10.15 10:50:43,1</t>
  </si>
  <si>
    <t>2:20:43,1</t>
  </si>
  <si>
    <t>2017.10.15 10:50:31,2</t>
  </si>
  <si>
    <t>2:20:31,2</t>
  </si>
  <si>
    <t>2017.10.15 10:49:40,5</t>
  </si>
  <si>
    <t>2:19:40,5</t>
  </si>
  <si>
    <t>2017.10.15 10:56:51,5</t>
  </si>
  <si>
    <t>2:26:51,5</t>
  </si>
  <si>
    <t>2017.10.15 10:55:38,5</t>
  </si>
  <si>
    <t>2:25:38,5</t>
  </si>
  <si>
    <t>2017.10.15 11:06:59,2</t>
  </si>
  <si>
    <t>2:36:59,2</t>
  </si>
  <si>
    <t>2017.10.15 10:51:31,3</t>
  </si>
  <si>
    <t>2:21:31,3</t>
  </si>
  <si>
    <t>2017.10.15 10:51:50,9</t>
  </si>
  <si>
    <t>2:21:50,9</t>
  </si>
  <si>
    <t>Ernesto Iniguez</t>
  </si>
  <si>
    <t>2017.10.15 10:57:17,0</t>
  </si>
  <si>
    <t>2:27:17,0</t>
  </si>
  <si>
    <t>2017.10.15 10:54:47,0</t>
  </si>
  <si>
    <t>2:24:47,0</t>
  </si>
  <si>
    <t>2017.10.15 10:51:29,3</t>
  </si>
  <si>
    <t>2:21:29,3</t>
  </si>
  <si>
    <t>PALOMAR ITALIANO</t>
  </si>
  <si>
    <t>2017.10.15 10:51:03,1</t>
  </si>
  <si>
    <t>2:21:03,1</t>
  </si>
  <si>
    <t>2017.10.15 11:07:41,7</t>
  </si>
  <si>
    <t>2:37:41,7</t>
  </si>
  <si>
    <t>2017.10.15 10:56:25,4</t>
  </si>
  <si>
    <t>2:26:25,4</t>
  </si>
  <si>
    <t>2017.10.15 10:56:29,0</t>
  </si>
  <si>
    <t>2:26:29,0</t>
  </si>
  <si>
    <t>2017.10.15 10:48:27,4</t>
  </si>
  <si>
    <t>2:18:27,4</t>
  </si>
  <si>
    <t>2017.10.15 10:51:28,1</t>
  </si>
  <si>
    <t>2:21:28,1</t>
  </si>
  <si>
    <t>2017.10.15 10:49:07,8</t>
  </si>
  <si>
    <t>2:19:07,8</t>
  </si>
  <si>
    <t>2017.10.15 10:51:00,6</t>
  </si>
  <si>
    <t>2:21:00,6</t>
  </si>
  <si>
    <t>2017.10.15 10:54:52,2</t>
  </si>
  <si>
    <t>2:24:52,2</t>
  </si>
  <si>
    <t>2017.10.15 11:03:36,3</t>
  </si>
  <si>
    <t>2:33:36,3</t>
  </si>
  <si>
    <t>2017.10.15 10:51:32,0</t>
  </si>
  <si>
    <t>2:21:32,0</t>
  </si>
  <si>
    <t>2017.10.15 10:49:12,7</t>
  </si>
  <si>
    <t>2:19:12,7</t>
  </si>
  <si>
    <t>2017.10.15 10:52:36,4</t>
  </si>
  <si>
    <t>2:22:36,4</t>
  </si>
  <si>
    <t>2017.10.15 10:54:16,7</t>
  </si>
  <si>
    <t>2:24:16,7</t>
  </si>
  <si>
    <t>2017.10.15 10:50:44,6</t>
  </si>
  <si>
    <t>2:20:44,6</t>
  </si>
  <si>
    <t>2017.10.15 10:51:02,3</t>
  </si>
  <si>
    <t>2:21:02,3</t>
  </si>
  <si>
    <t>2017.10.15 10:56:27,0</t>
  </si>
  <si>
    <t>2:26:27,0</t>
  </si>
  <si>
    <t>2017.10.15 10:50:59,9</t>
  </si>
  <si>
    <t>2:20:59,9</t>
  </si>
  <si>
    <t>2017.10.15 10:49:23,9</t>
  </si>
  <si>
    <t>2:19:23,9</t>
  </si>
  <si>
    <t>2017.10.15 10:48:49,3</t>
  </si>
  <si>
    <t>2:18:49,3</t>
  </si>
  <si>
    <t>2017.10.15 11:07:02,7</t>
  </si>
  <si>
    <t>2:37:02,7</t>
  </si>
  <si>
    <t>2017.10.15 10:51:03,0</t>
  </si>
  <si>
    <t>2:21:03,0</t>
  </si>
  <si>
    <t>2017.10.15 10:48:29,9</t>
  </si>
  <si>
    <t>2:18:29,9</t>
  </si>
  <si>
    <t>2017.10.15 11:00:30,7</t>
  </si>
  <si>
    <t>2:30:30,7</t>
  </si>
  <si>
    <t>2017.10.15 11:10:39,1</t>
  </si>
  <si>
    <t>2:40:39,1</t>
  </si>
  <si>
    <t>2017.10.15 10:59:36,7</t>
  </si>
  <si>
    <t>2:29:36,7</t>
  </si>
  <si>
    <t>2017.10.15 10:49:10,4</t>
  </si>
  <si>
    <t>2:19:10,4</t>
  </si>
  <si>
    <t>2017.10.15 10:55:44,6</t>
  </si>
  <si>
    <t>2:25:44,6</t>
  </si>
  <si>
    <t>2017.10.15 10:49:15,7</t>
  </si>
  <si>
    <t>2:19:15,7</t>
  </si>
  <si>
    <t>2017.10.15 10:56:33,0</t>
  </si>
  <si>
    <t>2:26:33,0</t>
  </si>
  <si>
    <t>2017.10.15 10:54:51,3</t>
  </si>
  <si>
    <t>2:24:51,3</t>
  </si>
  <si>
    <t>2017.10.15 11:01:41,8</t>
  </si>
  <si>
    <t>2:31:41,8</t>
  </si>
  <si>
    <t>2017.10.15 11:07:13,7</t>
  </si>
  <si>
    <t>2:37:13,7</t>
  </si>
  <si>
    <t>2017.10.15 10:49:46,1</t>
  </si>
  <si>
    <t>2:19:46,1</t>
  </si>
  <si>
    <t>2017.10.15 10:51:36,0</t>
  </si>
  <si>
    <t>2:21:36,0</t>
  </si>
  <si>
    <t>2017.10.15 10:49:15,1</t>
  </si>
  <si>
    <t>2:19:15,1</t>
  </si>
  <si>
    <t>2017.10.15 10:56:30,4</t>
  </si>
  <si>
    <t>2:26:30,4</t>
  </si>
  <si>
    <t>2017.10.15 10:58:19,8</t>
  </si>
  <si>
    <t>2:28:19,8</t>
  </si>
  <si>
    <t>2017.10.15 11:03:09,9</t>
  </si>
  <si>
    <t>2:33:09,9</t>
  </si>
  <si>
    <t>2017.10.15 11:07:14,8</t>
  </si>
  <si>
    <t>2:37:14,8</t>
  </si>
  <si>
    <t>2017.10.15 10:59:55,5</t>
  </si>
  <si>
    <t>2:29:55,5</t>
  </si>
  <si>
    <t>2017.10.15 10:50:35,5</t>
  </si>
  <si>
    <t>2:20:35,5</t>
  </si>
  <si>
    <t>2017.10.15 10:54:21,5</t>
  </si>
  <si>
    <t>2:24:21,5</t>
  </si>
  <si>
    <t>2017.10.15 10:48:07,0</t>
  </si>
  <si>
    <t>2:18:07,0</t>
  </si>
  <si>
    <t>2017.10.15 10:51:06,5</t>
  </si>
  <si>
    <t>2:21:06,5</t>
  </si>
  <si>
    <t>2017.10.15 10:57:33,5</t>
  </si>
  <si>
    <t>2:27:33,5</t>
  </si>
  <si>
    <t>2017.10.15 10:50:41,6</t>
  </si>
  <si>
    <t>2:20:41,6</t>
  </si>
  <si>
    <t>2017.10.15 10:49:13,1</t>
  </si>
  <si>
    <t>2:19:13,1</t>
  </si>
  <si>
    <t>2017.10.15 11:07:07,3</t>
  </si>
  <si>
    <t>2:37:07,3</t>
  </si>
  <si>
    <t>2017.10.15 10:56:36,0</t>
  </si>
  <si>
    <t>2:26:36,0</t>
  </si>
  <si>
    <t>2017.10.15 10:50:51,9</t>
  </si>
  <si>
    <t>2:20:51,9</t>
  </si>
  <si>
    <t>2017.10.15 11:03:23,8</t>
  </si>
  <si>
    <t>2:33:23,8</t>
  </si>
  <si>
    <t>2017.10.15 10:51:38,6</t>
  </si>
  <si>
    <t>2:21:38,6</t>
  </si>
  <si>
    <t>2017.10.15 10:50:50,8</t>
  </si>
  <si>
    <t>2:20:50,8</t>
  </si>
  <si>
    <t>2017.10.15 10:51:27,5</t>
  </si>
  <si>
    <t>2:21:27,5</t>
  </si>
  <si>
    <t>2017.10.15 10:48:33,8</t>
  </si>
  <si>
    <t>2:18:33,8</t>
  </si>
  <si>
    <t>2017.10.15 10:59:21,2</t>
  </si>
  <si>
    <t>2:29:21,2</t>
  </si>
  <si>
    <t>2017.10.15 10:59:45,0</t>
  </si>
  <si>
    <t>2:29:45,0</t>
  </si>
  <si>
    <t>2017.10.15 10:50:56,6</t>
  </si>
  <si>
    <t>2:20:56,6</t>
  </si>
  <si>
    <t>2017.10.15 10:49:09,7</t>
  </si>
  <si>
    <t>2:19:09,7</t>
  </si>
  <si>
    <t>2017.10.15 10:48:07,5</t>
  </si>
  <si>
    <t>2:18:07,5</t>
  </si>
  <si>
    <t>2017.10.15 11:01:19,8</t>
  </si>
  <si>
    <t>2:31:19,8</t>
  </si>
  <si>
    <t>2017.10.15 11:03:01,0</t>
  </si>
  <si>
    <t>2:33:01,0</t>
  </si>
  <si>
    <t>2017.10.15 11:07:52,6</t>
  </si>
  <si>
    <t>2:37:52,6</t>
  </si>
  <si>
    <t>2017.10.15 10:51:10,6</t>
  </si>
  <si>
    <t>2:21:10,6</t>
  </si>
  <si>
    <t>2017.10.15 11:01:09,4</t>
  </si>
  <si>
    <t>2:31:09,4</t>
  </si>
  <si>
    <t>2017.10.15 10:56:54,9</t>
  </si>
  <si>
    <t>2:26:54,9</t>
  </si>
  <si>
    <t>2017.10.15 10:56:36,3</t>
  </si>
  <si>
    <t>2:26:36,3</t>
  </si>
  <si>
    <t>2017.10.15 10:49:29,1</t>
  </si>
  <si>
    <t>2:19:29,1</t>
  </si>
  <si>
    <t>2017.10.15 11:08:39,9</t>
  </si>
  <si>
    <t>2:38:39,9</t>
  </si>
  <si>
    <t>2017.10.15 10:50:52,3</t>
  </si>
  <si>
    <t>2:20:52,3</t>
  </si>
  <si>
    <t>2017.10.15 11:03:50,2</t>
  </si>
  <si>
    <t>2:33:50,2</t>
  </si>
  <si>
    <t>2017.10.15 10:49:32,6</t>
  </si>
  <si>
    <t>2:19:32,6</t>
  </si>
  <si>
    <t>2017.10.15 10:49:26,2</t>
  </si>
  <si>
    <t>2:19:26,2</t>
  </si>
  <si>
    <t>2017.10.15 10:51:42,5</t>
  </si>
  <si>
    <t>2:21:42,5</t>
  </si>
  <si>
    <t>2017.10.15 10:51:42,8</t>
  </si>
  <si>
    <t>2:21:42,8</t>
  </si>
  <si>
    <t>2017.10.15 10:50:59,5</t>
  </si>
  <si>
    <t>2:20:59,5</t>
  </si>
  <si>
    <t>2017.10.15 11:03:51,5</t>
  </si>
  <si>
    <t>2:33:51,5</t>
  </si>
  <si>
    <t>2017.10.15 11:03:51,6</t>
  </si>
  <si>
    <t>2:33:51,6</t>
  </si>
  <si>
    <t>2017.10.15 11:00:02,3</t>
  </si>
  <si>
    <t>2:30:02,3</t>
  </si>
  <si>
    <t>2017.10.15 10:56:56,8</t>
  </si>
  <si>
    <t>2:26:56,8</t>
  </si>
  <si>
    <t>2017.10.15 10:49:20,8</t>
  </si>
  <si>
    <t>2:19:20,8</t>
  </si>
  <si>
    <t>2017.10.15 10:52:49,6</t>
  </si>
  <si>
    <t>2:22:49,6</t>
  </si>
  <si>
    <t>2017.10.15 10:49:33,1</t>
  </si>
  <si>
    <t>2:19:33,1</t>
  </si>
  <si>
    <t>2017.10.15 11:01:04,1</t>
  </si>
  <si>
    <t>2:31:04,1</t>
  </si>
  <si>
    <t>2017.10.15 10:51:15,7</t>
  </si>
  <si>
    <t>2:21:15,7</t>
  </si>
  <si>
    <t>2017.10.15 11:03:52,5</t>
  </si>
  <si>
    <t>2:33:52,5</t>
  </si>
  <si>
    <t>2017.10.15 10:51:33,0</t>
  </si>
  <si>
    <t>2:21:33,0</t>
  </si>
  <si>
    <t>2017.10.15 10:59:42,4</t>
  </si>
  <si>
    <t>2:29:42,4</t>
  </si>
  <si>
    <t>2017.10.15 10:50:02,4</t>
  </si>
  <si>
    <t>2:20:02,4</t>
  </si>
  <si>
    <t>2017.10.15 10:51:44,6</t>
  </si>
  <si>
    <t>2:21:44,6</t>
  </si>
  <si>
    <t>2017.10.15 10:51:18,9</t>
  </si>
  <si>
    <t>2:21:18,9</t>
  </si>
  <si>
    <t>2017.10.15 10:49:59,7</t>
  </si>
  <si>
    <t>2:19:59,7</t>
  </si>
  <si>
    <t>2017.10.15 10:50:57,0</t>
  </si>
  <si>
    <t>2:20:57,0</t>
  </si>
  <si>
    <t>2017.10.15 11:00:04,5</t>
  </si>
  <si>
    <t>2:30:04,5</t>
  </si>
  <si>
    <t>2017.10.15 10:56:58,9</t>
  </si>
  <si>
    <t>2:26:58,9</t>
  </si>
  <si>
    <t>2017.10.15 11:07:25,0</t>
  </si>
  <si>
    <t>2:37:25,0</t>
  </si>
  <si>
    <t>2017.10.15 10:51:34,3</t>
  </si>
  <si>
    <t>2:21:34,3</t>
  </si>
  <si>
    <t>2017.10.15 10:48:19,1</t>
  </si>
  <si>
    <t>2:18:19,1</t>
  </si>
  <si>
    <t>2017.10.15 10:55:04,4</t>
  </si>
  <si>
    <t>2:25:04,4</t>
  </si>
  <si>
    <t>2017.10.15 10:57:42,1</t>
  </si>
  <si>
    <t>2:27:42,1</t>
  </si>
  <si>
    <t>RAFAEL RODRIGUEZ</t>
  </si>
  <si>
    <t>2017.10.15 10:52:50,4</t>
  </si>
  <si>
    <t>2:22:50,4</t>
  </si>
  <si>
    <t>2017.10.15 11:01:00,5</t>
  </si>
  <si>
    <t>2:31:00,5</t>
  </si>
  <si>
    <t>2017.10.15 10:51:24,5</t>
  </si>
  <si>
    <t>2:21:24,5</t>
  </si>
  <si>
    <t>2017.10.15 10:57:46,6</t>
  </si>
  <si>
    <t>2:27:46,6</t>
  </si>
  <si>
    <t>2017.10.15 10:59:44,8</t>
  </si>
  <si>
    <t>2:29:44,8</t>
  </si>
  <si>
    <t>2017.10.15 10:50:50,3</t>
  </si>
  <si>
    <t>2:20:50,3</t>
  </si>
  <si>
    <t>2017.10.15 10:47:47,1</t>
  </si>
  <si>
    <t>2:17:47,1</t>
  </si>
  <si>
    <t>2017.10.15 10:55:27,7</t>
  </si>
  <si>
    <t>2:25:27,7</t>
  </si>
  <si>
    <t>2017.10.15 10:55:35,8</t>
  </si>
  <si>
    <t>2:25:35,8</t>
  </si>
  <si>
    <t>2017.10.15 10:48:14,2</t>
  </si>
  <si>
    <t>2:18:14,2</t>
  </si>
  <si>
    <t>2017.10.15 10:50:51,1</t>
  </si>
  <si>
    <t>2:20:51,1</t>
  </si>
  <si>
    <t>2017.10.15 10:49:25,2</t>
  </si>
  <si>
    <t>2:19:25,2</t>
  </si>
  <si>
    <t>2017.10.15 10:51:48,7</t>
  </si>
  <si>
    <t>2:21:48,7</t>
  </si>
  <si>
    <t>2017.10.15 10:51:12,4</t>
  </si>
  <si>
    <t>2:21:12,4</t>
  </si>
  <si>
    <t>2017.10.15 10:51:15,0</t>
  </si>
  <si>
    <t>2:21:15,0</t>
  </si>
  <si>
    <t>2017.10.15 11:10:28,0</t>
  </si>
  <si>
    <t>2:40:28,0</t>
  </si>
  <si>
    <t>2017.10.15 10:49:26,9</t>
  </si>
  <si>
    <t>2:19:26,9</t>
  </si>
  <si>
    <t>2017.10.15 11:01:03,2</t>
  </si>
  <si>
    <t>2:31:03,2</t>
  </si>
  <si>
    <t>2017.10.15 10:50:07,2</t>
  </si>
  <si>
    <t>2:20:07,2</t>
  </si>
  <si>
    <t>2017.10.15 10:50:27,4</t>
  </si>
  <si>
    <t>2:20:27,4</t>
  </si>
  <si>
    <t>2017.10.15 10:56:47,1</t>
  </si>
  <si>
    <t>2:26:47,1</t>
  </si>
  <si>
    <t>2017.10.15 10:50:04,4</t>
  </si>
  <si>
    <t>2:20:04,4</t>
  </si>
  <si>
    <t>2017.10.15 10:56:44,7</t>
  </si>
  <si>
    <t>2:26:44,7</t>
  </si>
  <si>
    <t>2017.10.15 10:54:58,3</t>
  </si>
  <si>
    <t>2:24:58,3</t>
  </si>
  <si>
    <t>2017.10.15 10:50:54,1</t>
  </si>
  <si>
    <t>2:20:54,1</t>
  </si>
  <si>
    <t>2017.10.15 10:51:36,1</t>
  </si>
  <si>
    <t>2:21:36,1</t>
  </si>
  <si>
    <t>2017.10.15 10:47:32,8</t>
  </si>
  <si>
    <t>2:17:32,8</t>
  </si>
  <si>
    <t>2017.10.15 10:52:43,3</t>
  </si>
  <si>
    <t>2:22:43,3</t>
  </si>
  <si>
    <t>2017.10.15 10:50:55,1</t>
  </si>
  <si>
    <t>2:20:55,1</t>
  </si>
  <si>
    <t>2017.10.15 10:54:19,2</t>
  </si>
  <si>
    <t>2:24:19,2</t>
  </si>
  <si>
    <t xml:space="preserve">EMILIO Y MAIRA RODRIGUEZ </t>
  </si>
  <si>
    <t>2017.10.15 11:00:34,6</t>
  </si>
  <si>
    <t>2:30:34,6</t>
  </si>
  <si>
    <t>2017.10.15 11:00:11,3</t>
  </si>
  <si>
    <t>2:30:11,3</t>
  </si>
  <si>
    <t>2017.10.15 10:50:29,8</t>
  </si>
  <si>
    <t>2:20:29,8</t>
  </si>
  <si>
    <t>2017.10.15 10:52:32,9</t>
  </si>
  <si>
    <t>2:22:32,9</t>
  </si>
  <si>
    <t>2017.10.15 10:50:55,5</t>
  </si>
  <si>
    <t>2:20:55,5</t>
  </si>
  <si>
    <t>2017.10.15 10:55:32,6</t>
  </si>
  <si>
    <t>2:25:32,6</t>
  </si>
  <si>
    <t>2017.10.15 10:51:04,5</t>
  </si>
  <si>
    <t>2:21:04,5</t>
  </si>
  <si>
    <t>2017.10.15 10:56:47,5</t>
  </si>
  <si>
    <t>2:26:47,5</t>
  </si>
  <si>
    <t>2017.10.15 10:52:12,9</t>
  </si>
  <si>
    <t>2:22:12,9</t>
  </si>
  <si>
    <t>2017.10.15 10:52:58,9</t>
  </si>
  <si>
    <t>2:22:58,9</t>
  </si>
  <si>
    <t>2017.10.15 11:10:32,9</t>
  </si>
  <si>
    <t>2:40:32,9</t>
  </si>
  <si>
    <t>2017.10.15 10:46:52,8</t>
  </si>
  <si>
    <t>2:16:52,8</t>
  </si>
  <si>
    <t>2017.10.15 10:51:27,7</t>
  </si>
  <si>
    <t>2:21:27,7</t>
  </si>
  <si>
    <t>2017.10.15 10:49:09,2</t>
  </si>
  <si>
    <t>2:19:09,2</t>
  </si>
  <si>
    <t>2017.10.15 10:56:56,5</t>
  </si>
  <si>
    <t>2:26:56,5</t>
  </si>
  <si>
    <t>2017.10.15 10:56:52,4</t>
  </si>
  <si>
    <t>2:26:52,4</t>
  </si>
  <si>
    <t>2017.10.15 10:51:39,6</t>
  </si>
  <si>
    <t>2:21:39,6</t>
  </si>
  <si>
    <t>2017.10.15 10:57:58,8</t>
  </si>
  <si>
    <t>2:27:58,8</t>
  </si>
  <si>
    <t>2017.10.15 11:00:36,5</t>
  </si>
  <si>
    <t>2:30:36,5</t>
  </si>
  <si>
    <t>2017.10.15 10:50:32,5</t>
  </si>
  <si>
    <t>2:20:32,5</t>
  </si>
  <si>
    <t>2017.10.15 10:52:46,4</t>
  </si>
  <si>
    <t>2:22:46,4</t>
  </si>
  <si>
    <t>2017.10.15 11:00:37,8</t>
  </si>
  <si>
    <t>2:30:37,8</t>
  </si>
  <si>
    <t>2017.10.15 10:59:12,5</t>
  </si>
  <si>
    <t>2:29:12,5</t>
  </si>
  <si>
    <t>2017.10.15 10:48:21,8</t>
  </si>
  <si>
    <t>2:18:21,8</t>
  </si>
  <si>
    <t>2017.10.15 10:55:36,3</t>
  </si>
  <si>
    <t>2:25:36,3</t>
  </si>
  <si>
    <t>2017.10.15 10:54:23,0</t>
  </si>
  <si>
    <t>2:24:23,0</t>
  </si>
  <si>
    <t>2017.10.15 10:51:42,7</t>
  </si>
  <si>
    <t>2:21:42,7</t>
  </si>
  <si>
    <t>2017.10.15 10:58:00,4</t>
  </si>
  <si>
    <t>2:28:00,4</t>
  </si>
  <si>
    <t>2017.10.15 11:01:10,7</t>
  </si>
  <si>
    <t>2:31:10,7</t>
  </si>
  <si>
    <t>2017.10.15 11:04:39,2</t>
  </si>
  <si>
    <t>2:34:39,2</t>
  </si>
  <si>
    <t>2017.10.15 10:54:37,1</t>
  </si>
  <si>
    <t>2:24:37,1</t>
  </si>
  <si>
    <t>2017.10.15 10:50:57,9</t>
  </si>
  <si>
    <t>2:20:57,9</t>
  </si>
  <si>
    <t>2017.10.15 10:49:23,5</t>
  </si>
  <si>
    <t>2:19:23,5</t>
  </si>
  <si>
    <t>2017.10.15 10:52:48,7</t>
  </si>
  <si>
    <t>2:22:48,7</t>
  </si>
  <si>
    <t>2017.10.15 10:49:56,3</t>
  </si>
  <si>
    <t>2:19:56,3</t>
  </si>
  <si>
    <t>2017.10.15 10:57:57,6</t>
  </si>
  <si>
    <t>2:27:57,6</t>
  </si>
  <si>
    <t>2017.10.15 10:54:42,4</t>
  </si>
  <si>
    <t>2:24:42,4</t>
  </si>
  <si>
    <t>2017.10.15 11:08:57,6</t>
  </si>
  <si>
    <t>2:38:57,6</t>
  </si>
  <si>
    <t>2017.10.15 10:51:15,5</t>
  </si>
  <si>
    <t>2:21:15,5</t>
  </si>
  <si>
    <t>2017.10.15 10:57:11,9</t>
  </si>
  <si>
    <t>2:27:11,9</t>
  </si>
  <si>
    <t>2017.10.15 11:00:40,9</t>
  </si>
  <si>
    <t>2:30:40,9</t>
  </si>
  <si>
    <t>2017.10.15 11:00:18,8</t>
  </si>
  <si>
    <t>2:30:18,8</t>
  </si>
  <si>
    <t>2017.10.15 10:48:19,6</t>
  </si>
  <si>
    <t>2:18:19,6</t>
  </si>
  <si>
    <t>2017.10.15 10:49:25,7</t>
  </si>
  <si>
    <t>2:19:25,7</t>
  </si>
  <si>
    <t>2017.10.15 10:55:32,7</t>
  </si>
  <si>
    <t>2:25:32,7</t>
  </si>
  <si>
    <t>2017.10.15 10:52:40,7</t>
  </si>
  <si>
    <t>2:22:40,7</t>
  </si>
  <si>
    <t>2017.10.15 10:49:26,4</t>
  </si>
  <si>
    <t>2:19:26,4</t>
  </si>
  <si>
    <t>2017.10.15 10:52:29,8</t>
  </si>
  <si>
    <t>2:22:29,8</t>
  </si>
  <si>
    <t>2017.10.15 11:00:42,9</t>
  </si>
  <si>
    <t>2:30:42,9</t>
  </si>
  <si>
    <t>2017.10.15 10:49:27,2</t>
  </si>
  <si>
    <t>2:19:27,2</t>
  </si>
  <si>
    <t>2017.10.15 10:51:35,0</t>
  </si>
  <si>
    <t>2:21:35,0</t>
  </si>
  <si>
    <t>JOSE ARTUTO VIVIAN</t>
  </si>
  <si>
    <t>2017.10.15 10:50:37,4</t>
  </si>
  <si>
    <t>2:20:37,4</t>
  </si>
  <si>
    <t>2017.10.15 10:52:01,5</t>
  </si>
  <si>
    <t>2:22:01,5</t>
  </si>
  <si>
    <t>2017.10.15 10:52:42,6</t>
  </si>
  <si>
    <t>2:22:42,6</t>
  </si>
  <si>
    <t>2017.10.15 10:48:18,6</t>
  </si>
  <si>
    <t>2:18:18,6</t>
  </si>
  <si>
    <t>2017.10.15 10:52:41,2</t>
  </si>
  <si>
    <t>2:22:41,2</t>
  </si>
  <si>
    <t>2017.10.15 10:48:03,3</t>
  </si>
  <si>
    <t>2:18:03,3</t>
  </si>
  <si>
    <t>2017.10.15 10:49:46,4</t>
  </si>
  <si>
    <t>2:19:46,4</t>
  </si>
  <si>
    <t>2017.10.15 10:57:30,1</t>
  </si>
  <si>
    <t>2:27:30,1</t>
  </si>
  <si>
    <t>2017.10.15 10:56:58,2</t>
  </si>
  <si>
    <t>2:26:58,2</t>
  </si>
  <si>
    <t>2017.10.15 11:01:01,2</t>
  </si>
  <si>
    <t>2:31:01,2</t>
  </si>
  <si>
    <t>2017.10.15 11:00:23,4</t>
  </si>
  <si>
    <t>2:30:23,4</t>
  </si>
  <si>
    <t>2017.10.15 10:49:29,8</t>
  </si>
  <si>
    <t>2:19:29,8</t>
  </si>
  <si>
    <t>2017.10.15 10:48:04,7</t>
  </si>
  <si>
    <t>2:18:04,7</t>
  </si>
  <si>
    <t>2017.10.15 10:51:45,6</t>
  </si>
  <si>
    <t>2:21:45,6</t>
  </si>
  <si>
    <t>2017.10.15 10:49:30,2</t>
  </si>
  <si>
    <t>2:19:30,2</t>
  </si>
  <si>
    <t>2017.10.15 10:59:46,0</t>
  </si>
  <si>
    <t>2:29:46,0</t>
  </si>
  <si>
    <t>2017.10.15 10:52:27,9</t>
  </si>
  <si>
    <t>2:22:27,9</t>
  </si>
  <si>
    <t>2017.10.15 11:02:45,2</t>
  </si>
  <si>
    <t>2:32:45,2</t>
  </si>
  <si>
    <t>2017.10.15 10:52:02,6</t>
  </si>
  <si>
    <t>2:22:02,6</t>
  </si>
  <si>
    <t>2017.10.15 10:51:07,8</t>
  </si>
  <si>
    <t>2:21:07,8</t>
  </si>
  <si>
    <t>2017.10.15 10:48:05,7</t>
  </si>
  <si>
    <t>2:18:05,7</t>
  </si>
  <si>
    <t>2017.10.15 10:51:33,7</t>
  </si>
  <si>
    <t>2:21:33,7</t>
  </si>
  <si>
    <t>2017.10.15 10:55:46,5</t>
  </si>
  <si>
    <t>2:25:46,5</t>
  </si>
  <si>
    <t>2017.10.15 10:55:19,9</t>
  </si>
  <si>
    <t>2:25:19,9</t>
  </si>
  <si>
    <t>2017.10.15 10:57:19,7</t>
  </si>
  <si>
    <t>2:27:19,7</t>
  </si>
  <si>
    <t>2017.10.15 10:57:08,9</t>
  </si>
  <si>
    <t>2:27:08,9</t>
  </si>
  <si>
    <t>2017.10.15 10:52:46,8</t>
  </si>
  <si>
    <t>2:22:46,8</t>
  </si>
  <si>
    <t>2017.10.15 11:04:16,5</t>
  </si>
  <si>
    <t>2:34:16,5</t>
  </si>
  <si>
    <t>2017.10.15 10:57:01,5</t>
  </si>
  <si>
    <t>2:27:01,5</t>
  </si>
  <si>
    <t>2017.10.15 11:00:56,7</t>
  </si>
  <si>
    <t>2:30:56,7</t>
  </si>
  <si>
    <t>2017.10.15 10:48:07,2</t>
  </si>
  <si>
    <t>2:18:07,2</t>
  </si>
  <si>
    <t>2017.10.15 10:51:48,2</t>
  </si>
  <si>
    <t>2:21:48,2</t>
  </si>
  <si>
    <t>2017.10.15 10:52:16,9</t>
  </si>
  <si>
    <t>2:22:16,9</t>
  </si>
  <si>
    <t>2017.10.15 11:03:58,2</t>
  </si>
  <si>
    <t>2:33:58,2</t>
  </si>
  <si>
    <t>2017.10.15 10:49:28,3</t>
  </si>
  <si>
    <t>2:19:28,3</t>
  </si>
  <si>
    <t>2017.10.15 11:04:17,5</t>
  </si>
  <si>
    <t>2:34:17,5</t>
  </si>
  <si>
    <t>2017.10.15 10:48:37,5</t>
  </si>
  <si>
    <t>2:18:37,5</t>
  </si>
  <si>
    <t>2017.10.15 10:55:48,3</t>
  </si>
  <si>
    <t>2:25:48,3</t>
  </si>
  <si>
    <t>2017.10.15 11:04:17,8</t>
  </si>
  <si>
    <t>2:34:17,8</t>
  </si>
  <si>
    <t>2017.10.15 10:49:33,8</t>
  </si>
  <si>
    <t>2:19:33,8</t>
  </si>
  <si>
    <t>2017.10.15 10:48:08,6</t>
  </si>
  <si>
    <t>2:18:08,6</t>
  </si>
  <si>
    <t>2017.10.15 10:58:21,4</t>
  </si>
  <si>
    <t>2:28:21,4</t>
  </si>
  <si>
    <t>2017.10.15 10:51:54,9</t>
  </si>
  <si>
    <t>2:21:54,9</t>
  </si>
  <si>
    <t>2017.10.15 10:49:29,4</t>
  </si>
  <si>
    <t>2:19:29,4</t>
  </si>
  <si>
    <t>2017.10.15 10:51:29,5</t>
  </si>
  <si>
    <t>2:21:29,5</t>
  </si>
  <si>
    <t>2017.10.15 10:52:05,1</t>
  </si>
  <si>
    <t>2:22:05,1</t>
  </si>
  <si>
    <t>2017.10.15 11:01:46,5</t>
  </si>
  <si>
    <t>2:31:46,5</t>
  </si>
  <si>
    <t>2017.10.15 10:48:32,7</t>
  </si>
  <si>
    <t>2:18:32,7</t>
  </si>
  <si>
    <t>2017.10.15 10:51:40,7</t>
  </si>
  <si>
    <t>2:21:40,7</t>
  </si>
  <si>
    <t>BACILIO MARTINEZ RAMIREZ</t>
  </si>
  <si>
    <t>2017.10.15 10:49:40,9</t>
  </si>
  <si>
    <t>2:19:40,9</t>
  </si>
  <si>
    <t>2017.10.15 10:49:35,7</t>
  </si>
  <si>
    <t>2:19:35,7</t>
  </si>
  <si>
    <t>2017.10.15 10:51:30,8</t>
  </si>
  <si>
    <t>2:21:30,8</t>
  </si>
  <si>
    <t>2017.10.15 11:02:21,7</t>
  </si>
  <si>
    <t>2:32:21,7</t>
  </si>
  <si>
    <t>2017.10.15 10:52:50,5</t>
  </si>
  <si>
    <t>2:22:50,5</t>
  </si>
  <si>
    <t>2017.10.15 10:51:00,4</t>
  </si>
  <si>
    <t>2:21:00,4</t>
  </si>
  <si>
    <t>2017.10.15 10:59:59,0</t>
  </si>
  <si>
    <t>2:29:59,0</t>
  </si>
  <si>
    <t>2017.10.15 10:52:03,4</t>
  </si>
  <si>
    <t>2:22:03,4</t>
  </si>
  <si>
    <t>2017.10.15 10:51:23,2</t>
  </si>
  <si>
    <t>2:21:23,2</t>
  </si>
  <si>
    <t>2017.10.15 10:52:35,8</t>
  </si>
  <si>
    <t>2:22:35,8</t>
  </si>
  <si>
    <t>2017.10.15 10:49:38,2</t>
  </si>
  <si>
    <t>2:19:38,2</t>
  </si>
  <si>
    <t>2017.10.15 10:52:14,5</t>
  </si>
  <si>
    <t>2:22:14,5</t>
  </si>
  <si>
    <t>2017.10.15 10:52:08,3</t>
  </si>
  <si>
    <t>2:22:08,3</t>
  </si>
  <si>
    <t>2017.10.15 10:48:36,4</t>
  </si>
  <si>
    <t>2:18:36,4</t>
  </si>
  <si>
    <t>2017.10.15 10:51:24,6</t>
  </si>
  <si>
    <t>2:21:24,6</t>
  </si>
  <si>
    <t>2017.10.15 11:01:19,2</t>
  </si>
  <si>
    <t>2:31:19,2</t>
  </si>
  <si>
    <t>2017.10.15 10:52:09,0</t>
  </si>
  <si>
    <t>2:22:09,0</t>
  </si>
  <si>
    <t>2017.10.15 10:49:57,2</t>
  </si>
  <si>
    <t>2:19:57,2</t>
  </si>
  <si>
    <t>2017.10.15 10:52:13,8</t>
  </si>
  <si>
    <t>2:22:13,8</t>
  </si>
  <si>
    <t>2017.10.15 10:51:34,9</t>
  </si>
  <si>
    <t>2:21:34,9</t>
  </si>
  <si>
    <t>2017.10.15 10:49:40,2</t>
  </si>
  <si>
    <t>2:19:40,2</t>
  </si>
  <si>
    <t>2017.10.15 10:51:56,5</t>
  </si>
  <si>
    <t>2:21:56,5</t>
  </si>
  <si>
    <t>2017.10.15 10:49:35,3</t>
  </si>
  <si>
    <t>2:19:35,3</t>
  </si>
  <si>
    <t>2017.10.15 10:56:25,3</t>
  </si>
  <si>
    <t>2:26:25,3</t>
  </si>
  <si>
    <t>2017.10.15 10:52:11,0</t>
  </si>
  <si>
    <t>2:22:11,0</t>
  </si>
  <si>
    <t>2017.10.15 10:55:00,6</t>
  </si>
  <si>
    <t>2:25:00,6</t>
  </si>
  <si>
    <t>2017.10.15 10:54:07,6</t>
  </si>
  <si>
    <t>2:24:07,6</t>
  </si>
  <si>
    <t>2017.10.15 10:54:43,0</t>
  </si>
  <si>
    <t>2:24:43,0</t>
  </si>
  <si>
    <t>2017.10.15 11:02:27,8</t>
  </si>
  <si>
    <t>2:32:27,8</t>
  </si>
  <si>
    <t>2017.10.15 11:07:58,8</t>
  </si>
  <si>
    <t>2:37:58,8</t>
  </si>
  <si>
    <t>2017.10.15 10:51:36,6</t>
  </si>
  <si>
    <t>2:21:36,6</t>
  </si>
  <si>
    <t>2017.10.15 10:57:14,9</t>
  </si>
  <si>
    <t>2:27:14,9</t>
  </si>
  <si>
    <t>Enrique Sanchez Lizarraga</t>
  </si>
  <si>
    <t>2017.10.15 10:59:15,5</t>
  </si>
  <si>
    <t>2:29:15,5</t>
  </si>
  <si>
    <t>2017.10.15 10:58:04,0</t>
  </si>
  <si>
    <t>2:28:04,0</t>
  </si>
  <si>
    <t>2017.10.15 10:49:59,5</t>
  </si>
  <si>
    <t>2:19:59,5</t>
  </si>
  <si>
    <t>2017.10.15 11:01:22,9</t>
  </si>
  <si>
    <t>2:31:22,9</t>
  </si>
  <si>
    <t>2017.10.15 10:52:22,4</t>
  </si>
  <si>
    <t>2:22:22,4</t>
  </si>
  <si>
    <t>2017.10.15 10:55:31,3</t>
  </si>
  <si>
    <t>2:25:31,3</t>
  </si>
  <si>
    <t>2017.10.15 11:07:59,7</t>
  </si>
  <si>
    <t>2:37:59,7</t>
  </si>
  <si>
    <t>2017.10.15 11:01:11,0</t>
  </si>
  <si>
    <t>2:31:11,0</t>
  </si>
  <si>
    <t>2017.10.15 10:52:13,2</t>
  </si>
  <si>
    <t>2:22:13,2</t>
  </si>
  <si>
    <t>2017.10.15 10:52:13,6</t>
  </si>
  <si>
    <t>2:22:13,6</t>
  </si>
  <si>
    <t>2017.10.15 10:49:43,6</t>
  </si>
  <si>
    <t>2:19:43,6</t>
  </si>
  <si>
    <t>2017.10.15 10:51:38,8</t>
  </si>
  <si>
    <t>2:21:38,8</t>
  </si>
  <si>
    <t>2017.10.15 10:52:20,0</t>
  </si>
  <si>
    <t>2:22:20,0</t>
  </si>
  <si>
    <t>2017.10.15 11:07:51,3</t>
  </si>
  <si>
    <t>2:37:51,3</t>
  </si>
  <si>
    <t>2017.10.15 10:50:07,7</t>
  </si>
  <si>
    <t>2:20:07,7</t>
  </si>
  <si>
    <t>2017.10.15 11:01:01,0</t>
  </si>
  <si>
    <t>2:31:01,0</t>
  </si>
  <si>
    <t>2017.10.15 10:52:16,8</t>
  </si>
  <si>
    <t>2:22:16,8</t>
  </si>
  <si>
    <t>2017.10.15 10:57:51,8</t>
  </si>
  <si>
    <t>2:27:51,8</t>
  </si>
  <si>
    <t>2017.10.15 10:53:38,3</t>
  </si>
  <si>
    <t>2:23:38,3</t>
  </si>
  <si>
    <t>2017.10.15 10:52:18,8</t>
  </si>
  <si>
    <t>2:22:18,8</t>
  </si>
  <si>
    <t>2017.10.15 11:01:12,3</t>
  </si>
  <si>
    <t>2:31:12,3</t>
  </si>
  <si>
    <t>2017.10.15 11:01:28,0</t>
  </si>
  <si>
    <t>2:31:28,0</t>
  </si>
  <si>
    <t>2017.10.15 11:08:01,6</t>
  </si>
  <si>
    <t>2:38:01,6</t>
  </si>
  <si>
    <t>2017.10.15 11:00:21,7</t>
  </si>
  <si>
    <t>2:30:21,7</t>
  </si>
  <si>
    <t>2017.10.15 10:55:04,8</t>
  </si>
  <si>
    <t>2:25:04,8</t>
  </si>
  <si>
    <t>2017.10.15 10:52:17,1</t>
  </si>
  <si>
    <t>2:22:17,1</t>
  </si>
  <si>
    <t>2017.10.15 11:11:29,8</t>
  </si>
  <si>
    <t>2:41:29,8</t>
  </si>
  <si>
    <t>2017.10.15 10:48:58,4</t>
  </si>
  <si>
    <t>2:18:58,4</t>
  </si>
  <si>
    <t>2017.10.15 10:50:59,1</t>
  </si>
  <si>
    <t>2:20:59,1</t>
  </si>
  <si>
    <t>2017.10.15 10:51:45,8</t>
  </si>
  <si>
    <t>2:21:45,8</t>
  </si>
  <si>
    <t>2017.10.15 11:00:19,6</t>
  </si>
  <si>
    <t>2:30:19,6</t>
  </si>
  <si>
    <t>2017.10.15 10:50:52,7</t>
  </si>
  <si>
    <t>2:20:52,7</t>
  </si>
  <si>
    <t>2017.10.15 10:52:25,8</t>
  </si>
  <si>
    <t>2:22:25,8</t>
  </si>
  <si>
    <t>2017.10.15 11:01:29,9</t>
  </si>
  <si>
    <t>2:31:29,9</t>
  </si>
  <si>
    <t>2017.10.15 10:51:27,3</t>
  </si>
  <si>
    <t>2:21:27,3</t>
  </si>
  <si>
    <t>2017.10.15 11:01:44,4</t>
  </si>
  <si>
    <t>2:31:44,4</t>
  </si>
  <si>
    <t>2017.10.15 10:52:20,3</t>
  </si>
  <si>
    <t>2:22:20,3</t>
  </si>
  <si>
    <t>2017.10.15 10:48:51,1</t>
  </si>
  <si>
    <t>2:18:51,1</t>
  </si>
  <si>
    <t>2017.10.15 10:48:56,5</t>
  </si>
  <si>
    <t>2:18:56,5</t>
  </si>
  <si>
    <t>2017.10.15 10:49:00,3</t>
  </si>
  <si>
    <t>2:19:00,3</t>
  </si>
  <si>
    <t>2017.10.15 10:52:19,5</t>
  </si>
  <si>
    <t>2:22:19,5</t>
  </si>
  <si>
    <t>2017.10.15 10:51:55,6</t>
  </si>
  <si>
    <t>2:21:55,6</t>
  </si>
  <si>
    <t>2017.10.15 10:52:19,6</t>
  </si>
  <si>
    <t>2:22:19,6</t>
  </si>
  <si>
    <t>2017.10.15 11:07:55,6</t>
  </si>
  <si>
    <t>2:37:55,6</t>
  </si>
  <si>
    <t>2017.10.15 10:51:33,5</t>
  </si>
  <si>
    <t>2:21:33,5</t>
  </si>
  <si>
    <t>2017.10.15 10:53:28,0</t>
  </si>
  <si>
    <t>2:23:28,0</t>
  </si>
  <si>
    <t>2017.10.15 11:00:25,0</t>
  </si>
  <si>
    <t>2:30:25,0</t>
  </si>
  <si>
    <t>2017.10.15 10:52:34,9</t>
  </si>
  <si>
    <t>2:22:34,9</t>
  </si>
  <si>
    <t>2017.10.15 10:53:28,6</t>
  </si>
  <si>
    <t>2:23:28,6</t>
  </si>
  <si>
    <t>2017.10.15 10:49:43,9</t>
  </si>
  <si>
    <t>2:19:43,9</t>
  </si>
  <si>
    <t>2017.10.15 11:00:26,7</t>
  </si>
  <si>
    <t>2:30:26,7</t>
  </si>
  <si>
    <t>2017.10.15 11:00:44,7</t>
  </si>
  <si>
    <t>2:30:44,7</t>
  </si>
  <si>
    <t>2017.10.15 11:01:17,8</t>
  </si>
  <si>
    <t>2:31:17,8</t>
  </si>
  <si>
    <t>2017.10.15 10:49:02,7</t>
  </si>
  <si>
    <t>2:19:02,7</t>
  </si>
  <si>
    <t>2017.10.15 10:56:05,4</t>
  </si>
  <si>
    <t>2:26:05,4</t>
  </si>
  <si>
    <t>2017.10.15 10:52:23,1</t>
  </si>
  <si>
    <t>2:22:23,1</t>
  </si>
  <si>
    <t>2017.10.15 10:51:57,9</t>
  </si>
  <si>
    <t>2:21:57,9</t>
  </si>
  <si>
    <t>2017.10.15 11:01:07,6</t>
  </si>
  <si>
    <t>2:31:07,6</t>
  </si>
  <si>
    <t>2017.10.15 10:51:56,4</t>
  </si>
  <si>
    <t>2:21:56,4</t>
  </si>
  <si>
    <t>2017.10.15 10:50:10,8</t>
  </si>
  <si>
    <t>2:20:10,8</t>
  </si>
  <si>
    <t>2017.10.15 10:50:05,3</t>
  </si>
  <si>
    <t>2:20:05,3</t>
  </si>
  <si>
    <t>2017.10.15 10:52:21,0</t>
  </si>
  <si>
    <t>2:22:21,0</t>
  </si>
  <si>
    <t>2017.10.15 10:52:27,5</t>
  </si>
  <si>
    <t>2:22:27,5</t>
  </si>
  <si>
    <t>2017.10.15 11:01:19,5</t>
  </si>
  <si>
    <t>2:31:19,5</t>
  </si>
  <si>
    <t>2017.10.15 11:00:28,5</t>
  </si>
  <si>
    <t>2:30:28,5</t>
  </si>
  <si>
    <t>2017.10.15 10:51:46,3</t>
  </si>
  <si>
    <t>2:21:46,3</t>
  </si>
  <si>
    <t>2017.10.15 10:52:23,2</t>
  </si>
  <si>
    <t>2:22:23,2</t>
  </si>
  <si>
    <t>2017.10.15 10:58:23,0</t>
  </si>
  <si>
    <t>2:28:23,0</t>
  </si>
  <si>
    <t>2017.10.15 10:51:49,2</t>
  </si>
  <si>
    <t>2:21:49,2</t>
  </si>
  <si>
    <t>2017.10.15 10:49:59,4</t>
  </si>
  <si>
    <t>2:19:59,4</t>
  </si>
  <si>
    <t>2017.10.15 10:51:58,5</t>
  </si>
  <si>
    <t>2:21:58,5</t>
  </si>
  <si>
    <t>2017.10.15 11:01:17,7</t>
  </si>
  <si>
    <t>2:31:17,7</t>
  </si>
  <si>
    <t>2017.10.15 10:55:07,5</t>
  </si>
  <si>
    <t>2:25:07,5</t>
  </si>
  <si>
    <t>2017.10.15 11:01:27,4</t>
  </si>
  <si>
    <t>2:31:27,4</t>
  </si>
  <si>
    <t>2017.10.15 10:50:07,6</t>
  </si>
  <si>
    <t>2:20:07,6</t>
  </si>
  <si>
    <t>2017.10.15 10:52:48,1</t>
  </si>
  <si>
    <t>2:22:48,1</t>
  </si>
  <si>
    <t>2017.10.15 10:50:00,4</t>
  </si>
  <si>
    <t>2:20:00,4</t>
  </si>
  <si>
    <t>2017.10.15 10:53:31,9</t>
  </si>
  <si>
    <t>2:23:31,9</t>
  </si>
  <si>
    <t>2017.10.15 11:02:06,4</t>
  </si>
  <si>
    <t>2:32:06,4</t>
  </si>
  <si>
    <t>2017.10.15 10:57:27,0</t>
  </si>
  <si>
    <t>2:27:27,0</t>
  </si>
  <si>
    <t>2017.10.15 10:49:02,9</t>
  </si>
  <si>
    <t>2:19:02,9</t>
  </si>
  <si>
    <t>2017.10.15 10:50:32,7</t>
  </si>
  <si>
    <t>2:20:32,7</t>
  </si>
  <si>
    <t>2017.10.15 11:01:11,7</t>
  </si>
  <si>
    <t>2:31:11,7</t>
  </si>
  <si>
    <t>2017.10.15 10:52:27,2</t>
  </si>
  <si>
    <t>2:22:27,2</t>
  </si>
  <si>
    <t>PALOMAR FPS LAMAS</t>
  </si>
  <si>
    <t>2017.10.15 10:48:57,0</t>
  </si>
  <si>
    <t>2:18:57,0</t>
  </si>
  <si>
    <t>2017.10.15 10:51:52,0</t>
  </si>
  <si>
    <t>2:21:52,0</t>
  </si>
  <si>
    <t>2017.10.15 10:47:26,2</t>
  </si>
  <si>
    <t>2:17:26,2</t>
  </si>
  <si>
    <t>2017.10.15 11:00:31,9</t>
  </si>
  <si>
    <t>2:30:31,9</t>
  </si>
  <si>
    <t>2017.10.15 10:57:27,1</t>
  </si>
  <si>
    <t>2:27:27,1</t>
  </si>
  <si>
    <t>2017.10.15 10:51:46,1</t>
  </si>
  <si>
    <t>2:21:46,1</t>
  </si>
  <si>
    <t>2017.10.15 10:51:42,0</t>
  </si>
  <si>
    <t>2:21:42,0</t>
  </si>
  <si>
    <t>2017.10.15 11:04:06,8</t>
  </si>
  <si>
    <t>2:34:06,8</t>
  </si>
  <si>
    <t>2017.10.15 10:53:20,7</t>
  </si>
  <si>
    <t>2:23:20,7</t>
  </si>
  <si>
    <t>2017.10.15 10:51:30,0</t>
  </si>
  <si>
    <t>2:21:30,0</t>
  </si>
  <si>
    <t>2017.10.15 10:59:51,0</t>
  </si>
  <si>
    <t>2:29:51,0</t>
  </si>
  <si>
    <t>2017.10.15 10:50:08,8</t>
  </si>
  <si>
    <t>2:20:08,8</t>
  </si>
  <si>
    <t>2017.10.15 10:52:32,4</t>
  </si>
  <si>
    <t>2:22:32,4</t>
  </si>
  <si>
    <t>2017.10.15 10:51:47,1</t>
  </si>
  <si>
    <t>2:21:47,1</t>
  </si>
  <si>
    <t>2017.10.15 11:01:23,6</t>
  </si>
  <si>
    <t>2:31:23,6</t>
  </si>
  <si>
    <t>2017.10.15 10:50:11,3</t>
  </si>
  <si>
    <t>2:20:11,3</t>
  </si>
  <si>
    <t>2017.10.15 10:52:17,8</t>
  </si>
  <si>
    <t>2:22:17,8</t>
  </si>
  <si>
    <t>2017.10.15 11:00:16,4</t>
  </si>
  <si>
    <t>2:30:16,4</t>
  </si>
  <si>
    <t>2017.10.15 11:00:28,3</t>
  </si>
  <si>
    <t>2:30:28,3</t>
  </si>
  <si>
    <t>2017.10.15 10:59:49,9</t>
  </si>
  <si>
    <t>2:29:49,9</t>
  </si>
  <si>
    <t>2017.10.15 10:58:09,7</t>
  </si>
  <si>
    <t>2:28:09,7</t>
  </si>
  <si>
    <t>2017.10.15 10:50:04,9</t>
  </si>
  <si>
    <t>2:20:04,9</t>
  </si>
  <si>
    <t>2017.10.15 11:00:17,1</t>
  </si>
  <si>
    <t>2:30:17,1</t>
  </si>
  <si>
    <t>2017.10.15 10:47:36,2</t>
  </si>
  <si>
    <t>2:17:36,2</t>
  </si>
  <si>
    <t>2017.10.15 11:01:31,6</t>
  </si>
  <si>
    <t>2:31:31,6</t>
  </si>
  <si>
    <t xml:space="preserve">La Laja Y Chely        </t>
  </si>
  <si>
    <t>2017.10.15 10:59:53,0</t>
  </si>
  <si>
    <t>2:29:53,0</t>
  </si>
  <si>
    <t>2017.10.15 10:59:54,0</t>
  </si>
  <si>
    <t>2:29:54,0</t>
  </si>
  <si>
    <t>2017.10.15 10:51:53,2</t>
  </si>
  <si>
    <t>2:21:53,2</t>
  </si>
  <si>
    <t>2017.10.15 10:51:49,3</t>
  </si>
  <si>
    <t>2:21:49,3</t>
  </si>
  <si>
    <t>2017.10.15 10:47:36,6</t>
  </si>
  <si>
    <t>2:17:36,6</t>
  </si>
  <si>
    <t>2017.10.15 10:58:54,4</t>
  </si>
  <si>
    <t>2:28:54,4</t>
  </si>
  <si>
    <t>2017.10.15 10:51:45,4</t>
  </si>
  <si>
    <t>2:21:45,4</t>
  </si>
  <si>
    <t>2017.10.15 10:52:34,8</t>
  </si>
  <si>
    <t>2:22:34,8</t>
  </si>
  <si>
    <t>2017.10.15 11:00:36,6</t>
  </si>
  <si>
    <t>2:30:36,6</t>
  </si>
  <si>
    <t>2017.10.15 10:51:56,7</t>
  </si>
  <si>
    <t>2:21:56,7</t>
  </si>
  <si>
    <t>2017.10.15 11:04:22,6</t>
  </si>
  <si>
    <t>2:34:22,6</t>
  </si>
  <si>
    <t>2017.10.15 10:58:42,4</t>
  </si>
  <si>
    <t>2:28:42,4</t>
  </si>
  <si>
    <t>2017.10.15 11:08:08,9</t>
  </si>
  <si>
    <t>2:38:08,9</t>
  </si>
  <si>
    <t>2017.10.15 11:00:18,0</t>
  </si>
  <si>
    <t>2:30:18,0</t>
  </si>
  <si>
    <t>2017.10.15 10:57:57,8</t>
  </si>
  <si>
    <t>2:27:57,8</t>
  </si>
  <si>
    <t>2017.10.15 11:00:34,1</t>
  </si>
  <si>
    <t>2:30:34,1</t>
  </si>
  <si>
    <t>2017.10.15 10:50:20,8</t>
  </si>
  <si>
    <t>2:20:20,8</t>
  </si>
  <si>
    <t>2017.10.15 11:00:19,3</t>
  </si>
  <si>
    <t>2:30:19,3</t>
  </si>
  <si>
    <t>2017.10.15 10:51:52,2</t>
  </si>
  <si>
    <t>2:21:52,2</t>
  </si>
  <si>
    <t>2017.10.15 10:52:59,0</t>
  </si>
  <si>
    <t>2:22:59,0</t>
  </si>
  <si>
    <t>2017.10.15 11:01:27,2</t>
  </si>
  <si>
    <t>2:31:27,2</t>
  </si>
  <si>
    <t>2017.10.15 10:52:31,5</t>
  </si>
  <si>
    <t>2:22:31,5</t>
  </si>
  <si>
    <t>2017.10.15 11:01:06,9</t>
  </si>
  <si>
    <t>2:31:06,9</t>
  </si>
  <si>
    <t>2017.10.15 11:04:04,8</t>
  </si>
  <si>
    <t>2:34:04,8</t>
  </si>
  <si>
    <t>2017.10.15 11:01:37,1</t>
  </si>
  <si>
    <t>2:31:37,1</t>
  </si>
  <si>
    <t>2017.10.15 10:59:35,9</t>
  </si>
  <si>
    <t>2:29:35,9</t>
  </si>
  <si>
    <t>2017.10.15 10:58:44,8</t>
  </si>
  <si>
    <t>2:28:44,8</t>
  </si>
  <si>
    <t>2017.10.15 10:48:55,3</t>
  </si>
  <si>
    <t>2:18:55,3</t>
  </si>
  <si>
    <t>2017.10.15 11:00:57,7</t>
  </si>
  <si>
    <t>2:30:57,7</t>
  </si>
  <si>
    <t>2017.10.15 11:04:14,2</t>
  </si>
  <si>
    <t>2:34:14,2</t>
  </si>
  <si>
    <t>2017.10.15 11:00:57,8</t>
  </si>
  <si>
    <t>2:30:57,8</t>
  </si>
  <si>
    <t>2017.10.15 10:56:17,7</t>
  </si>
  <si>
    <t>2:26:17,7</t>
  </si>
  <si>
    <t>2017.10.15 10:52:36,3</t>
  </si>
  <si>
    <t>2:22:36,3</t>
  </si>
  <si>
    <t>2017.10.15 10:53:56,7</t>
  </si>
  <si>
    <t>2:23:56,7</t>
  </si>
  <si>
    <t>2017.10.15 11:11:22,2</t>
  </si>
  <si>
    <t>2:41:22,2</t>
  </si>
  <si>
    <t>2017.10.15 10:50:46,1</t>
  </si>
  <si>
    <t>2:20:46,1</t>
  </si>
  <si>
    <t>2017.10.15 11:01:28,9</t>
  </si>
  <si>
    <t>2:31:28,9</t>
  </si>
  <si>
    <t>2017.10.15 10:52:05,5</t>
  </si>
  <si>
    <t>2:22:05,5</t>
  </si>
  <si>
    <t>2017.10.15 11:01:29,4</t>
  </si>
  <si>
    <t>2:31:29,4</t>
  </si>
  <si>
    <t>2017.10.15 10:49:09,4</t>
  </si>
  <si>
    <t>2:19:09,4</t>
  </si>
  <si>
    <t>2017.10.15 10:50:27,0</t>
  </si>
  <si>
    <t>2:20:27,0</t>
  </si>
  <si>
    <t>2017.10.15 10:58:46,7</t>
  </si>
  <si>
    <t>2:28:46,7</t>
  </si>
  <si>
    <t>2017.10.15 10:52:59,4</t>
  </si>
  <si>
    <t>2:22:59,4</t>
  </si>
  <si>
    <t>2017.10.15 11:01:55,2</t>
  </si>
  <si>
    <t>2:31:55,2</t>
  </si>
  <si>
    <t>2017.10.15 10:52:40,5</t>
  </si>
  <si>
    <t>2:22:40,5</t>
  </si>
  <si>
    <t>2017.10.15 10:50:18,9</t>
  </si>
  <si>
    <t>2:20:18,9</t>
  </si>
  <si>
    <t>2017.10.15 10:53:02,2</t>
  </si>
  <si>
    <t>2:23:02,2</t>
  </si>
  <si>
    <t>2017.10.15 11:02:52,5</t>
  </si>
  <si>
    <t>2:32:52,5</t>
  </si>
  <si>
    <t>2017.10.15 10:50:28,1</t>
  </si>
  <si>
    <t>2:20:28,1</t>
  </si>
  <si>
    <t>2017.10.15 10:51:49,5</t>
  </si>
  <si>
    <t>2:21:49,5</t>
  </si>
  <si>
    <t>2017.10.15 10:52:41,0</t>
  </si>
  <si>
    <t>2:22:41,0</t>
  </si>
  <si>
    <t>2017.10.15 10:52:41,4</t>
  </si>
  <si>
    <t>2:22:41,4</t>
  </si>
  <si>
    <t>2017.10.15 10:49:17,4</t>
  </si>
  <si>
    <t>2:19:17,4</t>
  </si>
  <si>
    <t>2017.10.15 10:51:36,9</t>
  </si>
  <si>
    <t>2:21:36,9</t>
  </si>
  <si>
    <t>2017.10.15 10:53:14,7</t>
  </si>
  <si>
    <t>2:23:14,7</t>
  </si>
  <si>
    <t>2017.10.15 10:56:13,3</t>
  </si>
  <si>
    <t>2:26:13,3</t>
  </si>
  <si>
    <t>2017.10.15 10:52:45,4</t>
  </si>
  <si>
    <t>2:22:45,4</t>
  </si>
  <si>
    <t>2017.10.15 11:04:18,8</t>
  </si>
  <si>
    <t>2:34:18,8</t>
  </si>
  <si>
    <t>2017.10.15 10:58:05,5</t>
  </si>
  <si>
    <t>2:28:05,5</t>
  </si>
  <si>
    <t>2017.10.15 10:52:43,1</t>
  </si>
  <si>
    <t>2:22:43,1</t>
  </si>
  <si>
    <t>2017.10.15 10:50:03,0</t>
  </si>
  <si>
    <t>2:20:03,0</t>
  </si>
  <si>
    <t>MIGUEL GARCIA</t>
  </si>
  <si>
    <t>2017.10.15 10:52:56,1</t>
  </si>
  <si>
    <t>2:22:56,1</t>
  </si>
  <si>
    <t>2017.10.15 11:02:12,6</t>
  </si>
  <si>
    <t>2:32:12,6</t>
  </si>
  <si>
    <t>2017.10.15 10:50:30,2</t>
  </si>
  <si>
    <t>2:20:30,2</t>
  </si>
  <si>
    <t>2017.10.15 10:57:55,2</t>
  </si>
  <si>
    <t>2:27:55,2</t>
  </si>
  <si>
    <t>2017.10.15 11:01:41,2</t>
  </si>
  <si>
    <t>2:31:41,2</t>
  </si>
  <si>
    <t>2017.10.15 10:52:26,3</t>
  </si>
  <si>
    <t>2:22:26,3</t>
  </si>
  <si>
    <t>2017.10.15 11:04:35,7</t>
  </si>
  <si>
    <t>2:34:35,7</t>
  </si>
  <si>
    <t>2017.10.15 10:57:45,5</t>
  </si>
  <si>
    <t>2:27:45,5</t>
  </si>
  <si>
    <t>2017.10.15 11:00:45,9</t>
  </si>
  <si>
    <t>2:30:45,9</t>
  </si>
  <si>
    <t>2017.10.15 10:56:19,3</t>
  </si>
  <si>
    <t>2:26:19,3</t>
  </si>
  <si>
    <t>2017.10.15 10:50:18,3</t>
  </si>
  <si>
    <t>2:20:18,3</t>
  </si>
  <si>
    <t>2017.10.15 10:52:58,0</t>
  </si>
  <si>
    <t>2:22:58,0</t>
  </si>
  <si>
    <t>2017.10.15 10:51:54,1</t>
  </si>
  <si>
    <t>2:21:54,1</t>
  </si>
  <si>
    <t>2017.10.15 10:50:32,3</t>
  </si>
  <si>
    <t>2:20:32,3</t>
  </si>
  <si>
    <t>2017.10.15 10:56:02,1</t>
  </si>
  <si>
    <t>2:26:02,1</t>
  </si>
  <si>
    <t>2017.10.15 10:58:52,5</t>
  </si>
  <si>
    <t>2:28:52,5</t>
  </si>
  <si>
    <t>2017.10.15 11:00:47,6</t>
  </si>
  <si>
    <t>2:30:47,6</t>
  </si>
  <si>
    <t>2017.10.15 10:52:12,5</t>
  </si>
  <si>
    <t>2:22:12,5</t>
  </si>
  <si>
    <t>2017.10.15 10:56:33,3</t>
  </si>
  <si>
    <t>2:26:33,3</t>
  </si>
  <si>
    <t>2017.10.15 10:51:55,3</t>
  </si>
  <si>
    <t>2:21:55,3</t>
  </si>
  <si>
    <t>2017.10.15 10:50:20,1</t>
  </si>
  <si>
    <t>2:20:20,1</t>
  </si>
  <si>
    <t>2017.10.15 10:57:43,9</t>
  </si>
  <si>
    <t>2:27:43,9</t>
  </si>
  <si>
    <t>2017.10.15 10:53:14,4</t>
  </si>
  <si>
    <t>2:23:14,4</t>
  </si>
  <si>
    <t>2017.10.15 11:01:45,3</t>
  </si>
  <si>
    <t>2:31:45,3</t>
  </si>
  <si>
    <t>2017.10.15 10:52:40,8</t>
  </si>
  <si>
    <t>2:22:40,8</t>
  </si>
  <si>
    <t>2017.10.15 10:49:29,2</t>
  </si>
  <si>
    <t>2:19:29,2</t>
  </si>
  <si>
    <t>2017.10.15 11:00:49,4</t>
  </si>
  <si>
    <t>2:30:49,4</t>
  </si>
  <si>
    <t>2017.10.15 10:52:41,5</t>
  </si>
  <si>
    <t>2:22:41,5</t>
  </si>
  <si>
    <t>2017.10.15 10:49:29,7</t>
  </si>
  <si>
    <t>2:19:29,7</t>
  </si>
  <si>
    <t>2017.10.15 11:01:38,3</t>
  </si>
  <si>
    <t>2:31:38,3</t>
  </si>
  <si>
    <t>2017.10.15 11:01:46,3</t>
  </si>
  <si>
    <t>2:31:46,3</t>
  </si>
  <si>
    <t>2017.10.15 10:53:09,7</t>
  </si>
  <si>
    <t>2:23:09,7</t>
  </si>
  <si>
    <t>2017.10.15 10:58:00,5</t>
  </si>
  <si>
    <t>2:28:00,5</t>
  </si>
  <si>
    <t>2017.10.15 10:52:12,0</t>
  </si>
  <si>
    <t>2:22:12,0</t>
  </si>
  <si>
    <t>2017.10.15 11:08:22,6</t>
  </si>
  <si>
    <t>2:38:22,6</t>
  </si>
  <si>
    <t>2017.10.15 10:58:56,0</t>
  </si>
  <si>
    <t>2:28:56,0</t>
  </si>
  <si>
    <t>2017.10.15 10:50:22,6</t>
  </si>
  <si>
    <t>2:20:22,6</t>
  </si>
  <si>
    <t>2017.10.15 10:53:25,6</t>
  </si>
  <si>
    <t>2:23:25,6</t>
  </si>
  <si>
    <t>LANDEROS PORTILLO</t>
  </si>
  <si>
    <t>2017.10.15 10:54:04,3</t>
  </si>
  <si>
    <t>2:24:04,3</t>
  </si>
  <si>
    <t>2017.10.15 10:52:42,9</t>
  </si>
  <si>
    <t>2:22:42,9</t>
  </si>
  <si>
    <t>2017.10.15 10:53:53,7</t>
  </si>
  <si>
    <t>2:23:53,7</t>
  </si>
  <si>
    <t>2017.10.15 11:11:34,7</t>
  </si>
  <si>
    <t>2:41:34,7</t>
  </si>
  <si>
    <t>2017.10.15 10:49:53,7</t>
  </si>
  <si>
    <t>2:19:53,7</t>
  </si>
  <si>
    <t>2017.10.15 10:50:22,4</t>
  </si>
  <si>
    <t>2:20:22,4</t>
  </si>
  <si>
    <t>2017.10.15 11:08:24,5</t>
  </si>
  <si>
    <t>2:38:24,5</t>
  </si>
  <si>
    <t>2017.10.15 10:52:16,1</t>
  </si>
  <si>
    <t>2:22:16,1</t>
  </si>
  <si>
    <t>2017.10.15 10:52:20,1</t>
  </si>
  <si>
    <t>2:22:20,1</t>
  </si>
  <si>
    <t>2017.10.15 11:05:08,9</t>
  </si>
  <si>
    <t>2:35:08,9</t>
  </si>
  <si>
    <t>2017.10.15 10:53:17,9</t>
  </si>
  <si>
    <t>2:23:17,9</t>
  </si>
  <si>
    <t>2017.10.15 11:01:34,3</t>
  </si>
  <si>
    <t>2:31:34,3</t>
  </si>
  <si>
    <t>2017.10.15 10:50:28,7</t>
  </si>
  <si>
    <t>2:20:28,7</t>
  </si>
  <si>
    <t>2017.10.15 10:48:28,2</t>
  </si>
  <si>
    <t>2:18:28,2</t>
  </si>
  <si>
    <t>2017.10.15 11:00:34,0</t>
  </si>
  <si>
    <t>2:30:34,0</t>
  </si>
  <si>
    <t>2017.10.15 10:50:20,5</t>
  </si>
  <si>
    <t>2:20:20,5</t>
  </si>
  <si>
    <t>2017.10.15 10:51:50,0</t>
  </si>
  <si>
    <t>2:21:50,0</t>
  </si>
  <si>
    <t>2017.10.15 10:50:25,3</t>
  </si>
  <si>
    <t>2:20:25,3</t>
  </si>
  <si>
    <t>2017.10.15 10:57:46,2</t>
  </si>
  <si>
    <t>2:27:46,2</t>
  </si>
  <si>
    <t>2017.10.15 10:54:42,7</t>
  </si>
  <si>
    <t>2:24:42,7</t>
  </si>
  <si>
    <t>2017.10.15 11:08:26,9</t>
  </si>
  <si>
    <t>2:38:26,9</t>
  </si>
  <si>
    <t>2017.10.15 11:00:50,5</t>
  </si>
  <si>
    <t>2:30:50,5</t>
  </si>
  <si>
    <t>2017.10.15 11:03:02,0</t>
  </si>
  <si>
    <t>2:33:02,0</t>
  </si>
  <si>
    <t>2017.10.15 10:48:29,8</t>
  </si>
  <si>
    <t>2:18:29,8</t>
  </si>
  <si>
    <t>2017.10.15 10:53:12,0</t>
  </si>
  <si>
    <t>2:23:12,0</t>
  </si>
  <si>
    <t>2017.10.15 10:52:46,3</t>
  </si>
  <si>
    <t>2:22:46,3</t>
  </si>
  <si>
    <t>2017.10.15 10:50:23,3</t>
  </si>
  <si>
    <t>2:20:23,3</t>
  </si>
  <si>
    <t>2017.10.15 10:49:56,4</t>
  </si>
  <si>
    <t>2:19:56,4</t>
  </si>
  <si>
    <t>2017.10.15 11:03:02,4</t>
  </si>
  <si>
    <t>2:33:02,4</t>
  </si>
  <si>
    <t>2017.10.15 10:50:38,9</t>
  </si>
  <si>
    <t>2:20:38,9</t>
  </si>
  <si>
    <t>2017.10.15 11:01:52,0</t>
  </si>
  <si>
    <t>2:31:52,0</t>
  </si>
  <si>
    <t>2017.10.15 10:50:42,7</t>
  </si>
  <si>
    <t>2:20:42,7</t>
  </si>
  <si>
    <t>2017.10.15 11:05:02,1</t>
  </si>
  <si>
    <t>2:35:02,1</t>
  </si>
  <si>
    <t>2017.10.15 10:53:14,3</t>
  </si>
  <si>
    <t>2:23:14,3</t>
  </si>
  <si>
    <t>2017.10.15 11:00:37,1</t>
  </si>
  <si>
    <t>2:30:37,1</t>
  </si>
  <si>
    <t>2017.10.15 10:50:56,4</t>
  </si>
  <si>
    <t>2:20:56,4</t>
  </si>
  <si>
    <t>2017.10.15 10:56:11,4</t>
  </si>
  <si>
    <t>2:26:11,4</t>
  </si>
  <si>
    <t>2017.10.15 10:52:50,0</t>
  </si>
  <si>
    <t>2:22:50,0</t>
  </si>
  <si>
    <t>2017.10.15 10:47:55,9</t>
  </si>
  <si>
    <t>2:17:55,9</t>
  </si>
  <si>
    <t>2017.10.15 11:01:53,4</t>
  </si>
  <si>
    <t>2:31:53,4</t>
  </si>
  <si>
    <t>2017.10.15 10:50:30,1</t>
  </si>
  <si>
    <t>2:20:30,1</t>
  </si>
  <si>
    <t>2017.10.15 11:00:57,4</t>
  </si>
  <si>
    <t>2:30:57,4</t>
  </si>
  <si>
    <t>2017.10.15 10:58:55,3</t>
  </si>
  <si>
    <t>2:28:55,3</t>
  </si>
  <si>
    <t>2017.10.15 11:00:57,5</t>
  </si>
  <si>
    <t>2:30:57,5</t>
  </si>
  <si>
    <t>2017.10.15 10:52:52,7</t>
  </si>
  <si>
    <t>2:22:52,7</t>
  </si>
  <si>
    <t>2017.10.15 10:59:16,2</t>
  </si>
  <si>
    <t>2:29:16,2</t>
  </si>
  <si>
    <t>2017.10.15 11:02:25,9</t>
  </si>
  <si>
    <t>2:32:25,9</t>
  </si>
  <si>
    <t>2017.10.15 11:01:16,1</t>
  </si>
  <si>
    <t>2:31:16,1</t>
  </si>
  <si>
    <t>2017.10.15 10:52:21,8</t>
  </si>
  <si>
    <t>2:22:21,8</t>
  </si>
  <si>
    <t>2017.10.15 11:01:31,7</t>
  </si>
  <si>
    <t>2:31:31,7</t>
  </si>
  <si>
    <t>2017.10.15 10:57:50,5</t>
  </si>
  <si>
    <t>2:27:50,5</t>
  </si>
  <si>
    <t>2017.10.15 10:54:11,0</t>
  </si>
  <si>
    <t>2:24:11,0</t>
  </si>
  <si>
    <t>2017.10.15 10:53:17,6</t>
  </si>
  <si>
    <t>2:23:17,6</t>
  </si>
  <si>
    <t>2017.10.15 10:50:43,3</t>
  </si>
  <si>
    <t>2:20:43,3</t>
  </si>
  <si>
    <t>2017.10.15 10:57:52,4</t>
  </si>
  <si>
    <t>2:27:52,4</t>
  </si>
  <si>
    <t>2017.10.15 11:01:50,0</t>
  </si>
  <si>
    <t>2:31:50,0</t>
  </si>
  <si>
    <t>2017.10.15 10:50:29,9</t>
  </si>
  <si>
    <t>2:20:29,9</t>
  </si>
  <si>
    <t>2017.10.15 11:02:25,2</t>
  </si>
  <si>
    <t>2:32:25,2</t>
  </si>
  <si>
    <t>2017.10.15 10:49:14,4</t>
  </si>
  <si>
    <t>2:19:14,4</t>
  </si>
  <si>
    <t>2017.10.15 11:00:15,2</t>
  </si>
  <si>
    <t>2:30:15,2</t>
  </si>
  <si>
    <t>2017.10.15 11:01:41,5</t>
  </si>
  <si>
    <t>2:31:41,5</t>
  </si>
  <si>
    <t>2017.10.15 10:50:10,6</t>
  </si>
  <si>
    <t>2:20:10,6</t>
  </si>
  <si>
    <t>2017.10.15 10:47:53,6</t>
  </si>
  <si>
    <t>2:17:53,6</t>
  </si>
  <si>
    <t>2017.10.15 10:52:09,6</t>
  </si>
  <si>
    <t>2:22:09,6</t>
  </si>
  <si>
    <t>2017.10.15 11:00:41,4</t>
  </si>
  <si>
    <t>2:30:41,4</t>
  </si>
  <si>
    <t>2017.10.15 11:04:33,3</t>
  </si>
  <si>
    <t>2:34:33,3</t>
  </si>
  <si>
    <t>2017.10.15 10:52:25,7</t>
  </si>
  <si>
    <t>2:22:25,7</t>
  </si>
  <si>
    <t>2017.10.15 10:53:36,5</t>
  </si>
  <si>
    <t>2:23:36,5</t>
  </si>
  <si>
    <t>2017.10.15 10:49:24,6</t>
  </si>
  <si>
    <t>2:19:24,6</t>
  </si>
  <si>
    <t>2017.10.15 10:53:38,8</t>
  </si>
  <si>
    <t>2:23:38,8</t>
  </si>
  <si>
    <t>2017.10.15 11:01:21,5</t>
  </si>
  <si>
    <t>2:31:21,5</t>
  </si>
  <si>
    <t>2017.10.15 10:49:52,4</t>
  </si>
  <si>
    <t>2:19:52,4</t>
  </si>
  <si>
    <t>2017.10.15 10:59:01,6</t>
  </si>
  <si>
    <t>2:29:01,6</t>
  </si>
  <si>
    <t>2017.10.15 10:57:55,7</t>
  </si>
  <si>
    <t>2:27:55,7</t>
  </si>
  <si>
    <t>2017.10.15 11:01:53,7</t>
  </si>
  <si>
    <t>2:31:53,7</t>
  </si>
  <si>
    <t>2017.10.15 10:50:34,8</t>
  </si>
  <si>
    <t>2:20:34,8</t>
  </si>
  <si>
    <t>2017.10.15 10:51:40,2</t>
  </si>
  <si>
    <t>2:21:40,2</t>
  </si>
  <si>
    <t>2017.10.15 10:58:02,0</t>
  </si>
  <si>
    <t>2:28:02,0</t>
  </si>
  <si>
    <t>2017.10.15 10:50:57,2</t>
  </si>
  <si>
    <t>2:20:57,2</t>
  </si>
  <si>
    <t>2017.10.15 10:50:35,8</t>
  </si>
  <si>
    <t>2:20:35,8</t>
  </si>
  <si>
    <t>2017.10.15 10:56:15,5</t>
  </si>
  <si>
    <t>2:26:15,5</t>
  </si>
  <si>
    <t>2017.10.15 10:49:53,8</t>
  </si>
  <si>
    <t>2:19:53,8</t>
  </si>
  <si>
    <t>2017.10.15 10:49:52,7</t>
  </si>
  <si>
    <t>2:19:52,7</t>
  </si>
  <si>
    <t>2017.10.15 10:53:18,1</t>
  </si>
  <si>
    <t>2:23:18,1</t>
  </si>
  <si>
    <t>2017.10.15 10:51:06,0</t>
  </si>
  <si>
    <t>2:21:06,0</t>
  </si>
  <si>
    <t>2017.10.15 10:53:00,3</t>
  </si>
  <si>
    <t>2:23:00,3</t>
  </si>
  <si>
    <t>2017.10.15 10:52:17,6</t>
  </si>
  <si>
    <t>2:22:17,6</t>
  </si>
  <si>
    <t>2017.10.15 11:01:03,3</t>
  </si>
  <si>
    <t>2:31:03,3</t>
  </si>
  <si>
    <t>2017.10.15 10:58:29,3</t>
  </si>
  <si>
    <t>2:28:29,3</t>
  </si>
  <si>
    <t>2017.10.15 10:53:01,1</t>
  </si>
  <si>
    <t>2:23:01,1</t>
  </si>
  <si>
    <t>2017.10.15 10:54:08,2</t>
  </si>
  <si>
    <t>2:24:08,2</t>
  </si>
  <si>
    <t>2017.10.15 10:52:58,5</t>
  </si>
  <si>
    <t>2:22:58,5</t>
  </si>
  <si>
    <t>2017.10.15 10:52:30,5</t>
  </si>
  <si>
    <t>2:22:30,5</t>
  </si>
  <si>
    <t>2017.10.15 11:01:17,1</t>
  </si>
  <si>
    <t>2:31:17,1</t>
  </si>
  <si>
    <t>2017.10.15 11:00:47,7</t>
  </si>
  <si>
    <t>2:30:47,7</t>
  </si>
  <si>
    <t>2017.10.15 11:08:50,7</t>
  </si>
  <si>
    <t>2:38:50,7</t>
  </si>
  <si>
    <t>2017.10.15 11:03:16,0</t>
  </si>
  <si>
    <t>2:33:16,0</t>
  </si>
  <si>
    <t>2017.10.15 10:52:45,6</t>
  </si>
  <si>
    <t>2:22:45,6</t>
  </si>
  <si>
    <t>2017.10.15 11:03:16,4</t>
  </si>
  <si>
    <t>2:33:16,4</t>
  </si>
  <si>
    <t>2017.10.15 10:50:00,0</t>
  </si>
  <si>
    <t>2:20:00,0</t>
  </si>
  <si>
    <t>2017.10.15 10:54:10,4</t>
  </si>
  <si>
    <t>2:24:10,4</t>
  </si>
  <si>
    <t>2017.10.15 10:58:05,0</t>
  </si>
  <si>
    <t>2:28:05,0</t>
  </si>
  <si>
    <t>2017.10.15 10:50:37,3</t>
  </si>
  <si>
    <t>2:20:37,3</t>
  </si>
  <si>
    <t>2017.10.15 10:52:47,1</t>
  </si>
  <si>
    <t>2:22:47,1</t>
  </si>
  <si>
    <t>2017.10.15 10:56:14,5</t>
  </si>
  <si>
    <t>2:26:14,5</t>
  </si>
  <si>
    <t>2017.10.15 10:51:16,0</t>
  </si>
  <si>
    <t>2:21:16,0</t>
  </si>
  <si>
    <t>2017.10.15 10:50:48,0</t>
  </si>
  <si>
    <t>2:20:48,0</t>
  </si>
  <si>
    <t>2017.10.15 11:01:39,6</t>
  </si>
  <si>
    <t>2:31:39,6</t>
  </si>
  <si>
    <t>2017.10.15 10:51:15,4</t>
  </si>
  <si>
    <t>2:21:15,4</t>
  </si>
  <si>
    <t>2017.10.15 10:53:24,3</t>
  </si>
  <si>
    <t>2:23:24,3</t>
  </si>
  <si>
    <t>2017.10.15 10:51:15,9</t>
  </si>
  <si>
    <t>2:21:15,9</t>
  </si>
  <si>
    <t>2017.10.15 10:59:17,4</t>
  </si>
  <si>
    <t>2:29:17,4</t>
  </si>
  <si>
    <t>2017.10.15 10:51:17,7</t>
  </si>
  <si>
    <t>2:21:17,7</t>
  </si>
  <si>
    <t>2017.10.15 10:53:21,0</t>
  </si>
  <si>
    <t>2:23:21,0</t>
  </si>
  <si>
    <t>2017.10.15 10:50:40,2</t>
  </si>
  <si>
    <t>2:20:40,2</t>
  </si>
  <si>
    <t>2017.10.15 10:52:30,8</t>
  </si>
  <si>
    <t>2:22:30,8</t>
  </si>
  <si>
    <t>2017.10.15 10:53:21,4</t>
  </si>
  <si>
    <t>2:23:21,4</t>
  </si>
  <si>
    <t>2017.10.15 10:52:40,1</t>
  </si>
  <si>
    <t>2:22:40,1</t>
  </si>
  <si>
    <t>2017.10.15 10:50:56,0</t>
  </si>
  <si>
    <t>2:20:56,0</t>
  </si>
  <si>
    <t>2017.10.15 10:53:49,1</t>
  </si>
  <si>
    <t>2:23:49,1</t>
  </si>
  <si>
    <t>2017.10.15 11:01:09,8</t>
  </si>
  <si>
    <t>2:31:09,8</t>
  </si>
  <si>
    <t>2017.10.15 10:48:47,3</t>
  </si>
  <si>
    <t>2:18:47,3</t>
  </si>
  <si>
    <t>2017.10.15 11:02:39,7</t>
  </si>
  <si>
    <t>2:32:39,7</t>
  </si>
  <si>
    <t>2017.10.15 10:58:06,1</t>
  </si>
  <si>
    <t>2:28:06,1</t>
  </si>
  <si>
    <t>2017.10.15 10:52:06,6</t>
  </si>
  <si>
    <t>2:22:06,6</t>
  </si>
  <si>
    <t>2017.10.15 10:53:27,1</t>
  </si>
  <si>
    <t>2:23:27,1</t>
  </si>
  <si>
    <t>2017.10.15 11:05:21,8</t>
  </si>
  <si>
    <t>2:35:21,8</t>
  </si>
  <si>
    <t>2017.10.15 11:08:05,6</t>
  </si>
  <si>
    <t>2:38:05,6</t>
  </si>
  <si>
    <t>2017.10.15 10:59:57,7</t>
  </si>
  <si>
    <t>2:29:57,7</t>
  </si>
  <si>
    <t>2017.10.15 11:02:12,0</t>
  </si>
  <si>
    <t>2:32:12,0</t>
  </si>
  <si>
    <t>2017.10.15 10:52:00,0</t>
  </si>
  <si>
    <t>2:22:00,0</t>
  </si>
  <si>
    <t>2017.10.15 10:48:11,0</t>
  </si>
  <si>
    <t>2:18:11,0</t>
  </si>
  <si>
    <t>2017.10.15 11:01:13,5</t>
  </si>
  <si>
    <t>2:31:13,5</t>
  </si>
  <si>
    <t>2017.10.15 10:58:16,8</t>
  </si>
  <si>
    <t>2:28:16,8</t>
  </si>
  <si>
    <t>2017.10.15 10:51:46,0</t>
  </si>
  <si>
    <t>2:21:46,0</t>
  </si>
  <si>
    <t>JOSE GAYTAN</t>
  </si>
  <si>
    <t>2017.10.15 10:51:26,0</t>
  </si>
  <si>
    <t>2:21:26,0</t>
  </si>
  <si>
    <t>2017.10.15 11:01:27,3</t>
  </si>
  <si>
    <t>2:31:27,3</t>
  </si>
  <si>
    <t>2017.10.15 10:51:17,9</t>
  </si>
  <si>
    <t>2:21:17,9</t>
  </si>
  <si>
    <t>2017.10.15 10:53:26,5</t>
  </si>
  <si>
    <t>2:23:26,5</t>
  </si>
  <si>
    <t>2017.10.15 11:01:33,0</t>
  </si>
  <si>
    <t>2:31:33,0</t>
  </si>
  <si>
    <t>2017.10.15 11:00:01,2</t>
  </si>
  <si>
    <t>2:30:01,2</t>
  </si>
  <si>
    <t>FAMILA DE LA TORRE O.</t>
  </si>
  <si>
    <t>2017.10.15 11:01:01,3</t>
  </si>
  <si>
    <t>2:31:01,3</t>
  </si>
  <si>
    <t>2017.10.15 10:52:30,4</t>
  </si>
  <si>
    <t>2:22:30,4</t>
  </si>
  <si>
    <t>2017.10.15 10:50:53,1</t>
  </si>
  <si>
    <t>2:20:53,1</t>
  </si>
  <si>
    <t>2017.10.15 10:57:05,0</t>
  </si>
  <si>
    <t>2:27:05,0</t>
  </si>
  <si>
    <t>2017.10.15 11:04:51,6</t>
  </si>
  <si>
    <t>2:34:51,6</t>
  </si>
  <si>
    <t>2017.10.15 11:00:02,6</t>
  </si>
  <si>
    <t>2:30:02,6</t>
  </si>
  <si>
    <t>PALOMAR SANTILLAN</t>
  </si>
  <si>
    <t>2017.10.15 10:49:24,9</t>
  </si>
  <si>
    <t>2:19:24,9</t>
  </si>
  <si>
    <t>2017.10.15 11:02:59,6</t>
  </si>
  <si>
    <t>2:32:59,6</t>
  </si>
  <si>
    <t>2017.10.15 10:53:12,7</t>
  </si>
  <si>
    <t>2:23:12,7</t>
  </si>
  <si>
    <t>2017.10.15 11:01:35,2</t>
  </si>
  <si>
    <t>2:31:35,2</t>
  </si>
  <si>
    <t>2017.10.15 10:51:47,3</t>
  </si>
  <si>
    <t>2:21:47,3</t>
  </si>
  <si>
    <t>2017.10.15 11:00:03,3</t>
  </si>
  <si>
    <t>2:30:03,3</t>
  </si>
  <si>
    <t>2017.10.15 10:58:21,0</t>
  </si>
  <si>
    <t>2:28:21,0</t>
  </si>
  <si>
    <t>2017.10.15 10:51:14,3</t>
  </si>
  <si>
    <t>2:21:14,3</t>
  </si>
  <si>
    <t>2017.10.15 10:50:38,4</t>
  </si>
  <si>
    <t>2:20:38,4</t>
  </si>
  <si>
    <t>2017.10.15 11:01:37,3</t>
  </si>
  <si>
    <t>2:31:37,3</t>
  </si>
  <si>
    <t>2017.10.15 11:05:10,0</t>
  </si>
  <si>
    <t>2:35:10,0</t>
  </si>
  <si>
    <t>2017.10.15 10:54:23,5</t>
  </si>
  <si>
    <t>2:24:23,5</t>
  </si>
  <si>
    <t>2017.10.15 10:59:25,1</t>
  </si>
  <si>
    <t>2:29:25,1</t>
  </si>
  <si>
    <t>2017.10.15 11:00:06,1</t>
  </si>
  <si>
    <t>2:30:06,1</t>
  </si>
  <si>
    <t>2017.10.15 10:50:31,6</t>
  </si>
  <si>
    <t>2:20:31,6</t>
  </si>
  <si>
    <t>2017.10.15 10:53:16,1</t>
  </si>
  <si>
    <t>2:23:16,1</t>
  </si>
  <si>
    <t>2017.10.15 11:02:00,9</t>
  </si>
  <si>
    <t>2:32:00,9</t>
  </si>
  <si>
    <t>2017.10.15 10:50:50,9</t>
  </si>
  <si>
    <t>2:20:50,9</t>
  </si>
  <si>
    <t>2017.10.15 10:53:32,6</t>
  </si>
  <si>
    <t>2:23:32,6</t>
  </si>
  <si>
    <t>2017.10.15 10:53:41,6</t>
  </si>
  <si>
    <t>2:23:41,6</t>
  </si>
  <si>
    <t>2017.10.15 10:50:43,6</t>
  </si>
  <si>
    <t>2:20:43,6</t>
  </si>
  <si>
    <t>2017.10.15 10:53:05,4</t>
  </si>
  <si>
    <t>2:23:05,4</t>
  </si>
  <si>
    <t>2017.10.15 10:58:19,4</t>
  </si>
  <si>
    <t>2:28:19,4</t>
  </si>
  <si>
    <t>2017.10.15 10:53:40,7</t>
  </si>
  <si>
    <t>2:23:40,7</t>
  </si>
  <si>
    <t>2017.10.15 11:12:38,3</t>
  </si>
  <si>
    <t>2:42:38,3</t>
  </si>
  <si>
    <t>2017.10.15 11:04:56,5</t>
  </si>
  <si>
    <t>2:34:56,5</t>
  </si>
  <si>
    <t>2017.10.15 11:02:14,6</t>
  </si>
  <si>
    <t>2:32:14,6</t>
  </si>
  <si>
    <t>2017.10.15 10:51:17,6</t>
  </si>
  <si>
    <t>2:21:17,6</t>
  </si>
  <si>
    <t>2017.10.15 10:50:13,4</t>
  </si>
  <si>
    <t>2:20:13,4</t>
  </si>
  <si>
    <t>2017.10.15 10:50:16,6</t>
  </si>
  <si>
    <t>2:20:16,6</t>
  </si>
  <si>
    <t>2017.10.15 10:59:01,3</t>
  </si>
  <si>
    <t>2:29:01,3</t>
  </si>
  <si>
    <t>2017.10.15 10:49:40,1</t>
  </si>
  <si>
    <t>2:19:40,1</t>
  </si>
  <si>
    <t>2017.10.15 10:53:07,8</t>
  </si>
  <si>
    <t>2:23:07,8</t>
  </si>
  <si>
    <t>2017.10.15 10:59:32,5</t>
  </si>
  <si>
    <t>2:29:32,5</t>
  </si>
  <si>
    <t>2017.10.15 10:59:29,3</t>
  </si>
  <si>
    <t>2:29:29,3</t>
  </si>
  <si>
    <t>2017.10.15 10:52:37,5</t>
  </si>
  <si>
    <t>2:22:37,5</t>
  </si>
  <si>
    <t>2017.10.15 10:55:51,2</t>
  </si>
  <si>
    <t>2:25:51,2</t>
  </si>
  <si>
    <t>2017.10.15 10:55:51,5</t>
  </si>
  <si>
    <t>2:25:51,5</t>
  </si>
  <si>
    <t>2017.10.15 11:03:23,6</t>
  </si>
  <si>
    <t>2:33:23,6</t>
  </si>
  <si>
    <t>2017.10.15 11:04:59,7</t>
  </si>
  <si>
    <t>2:34:59,7</t>
  </si>
  <si>
    <t>2017.10.15 10:58:24,0</t>
  </si>
  <si>
    <t>2:28:24,0</t>
  </si>
  <si>
    <t>2017.10.15 10:49:46,9</t>
  </si>
  <si>
    <t>2:19:46,9</t>
  </si>
  <si>
    <t>2017.10.15 10:55:52,1</t>
  </si>
  <si>
    <t>2:25:52,1</t>
  </si>
  <si>
    <t>2017.10.15 11:03:05,9</t>
  </si>
  <si>
    <t>2:33:05,9</t>
  </si>
  <si>
    <t>2017.10.15 11:00:11,1</t>
  </si>
  <si>
    <t>2:30:11,1</t>
  </si>
  <si>
    <t>2017.10.15 10:53:33,4</t>
  </si>
  <si>
    <t>2:23:33,4</t>
  </si>
  <si>
    <t>2017.10.15 10:50:59,7</t>
  </si>
  <si>
    <t>2:20:59,7</t>
  </si>
  <si>
    <t>2017.10.15 10:56:11,3</t>
  </si>
  <si>
    <t>2:26:11,3</t>
  </si>
  <si>
    <t>2017.10.15 10:56:42,3</t>
  </si>
  <si>
    <t>2:26:42,3</t>
  </si>
  <si>
    <t>2017.10.15 10:51:06,4</t>
  </si>
  <si>
    <t>2:21:06,4</t>
  </si>
  <si>
    <t>2017.10.15 10:58:53,4</t>
  </si>
  <si>
    <t>2:28:53,4</t>
  </si>
  <si>
    <t>2017.10.15 10:53:47,3</t>
  </si>
  <si>
    <t>2:23:47,3</t>
  </si>
  <si>
    <t>2017.10.15 10:52:56,5</t>
  </si>
  <si>
    <t>2:22:56,5</t>
  </si>
  <si>
    <t>2017.10.15 10:53:11,0</t>
  </si>
  <si>
    <t>2:23:11,0</t>
  </si>
  <si>
    <t>JUAN MANUEL PALAFOX J</t>
  </si>
  <si>
    <t>186,97</t>
  </si>
  <si>
    <t>2017.10.15 10:53:21,1</t>
  </si>
  <si>
    <t>2:23:21,1</t>
  </si>
  <si>
    <t>AGUILA 2000</t>
  </si>
  <si>
    <t>2017.10.15 11:01:31,9</t>
  </si>
  <si>
    <t>2:31:31,9</t>
  </si>
  <si>
    <t>2017.10.15 10:56:43,4</t>
  </si>
  <si>
    <t>2:26:43,4</t>
  </si>
  <si>
    <t>2017.10.15 10:53:21,7</t>
  </si>
  <si>
    <t>2:23:21,7</t>
  </si>
  <si>
    <t>2017.10.15 10:57:04,1</t>
  </si>
  <si>
    <t>2:27:04,1</t>
  </si>
  <si>
    <t>2017.10.15 11:02:24,1</t>
  </si>
  <si>
    <t>2:32:24,1</t>
  </si>
  <si>
    <t>2017.10.15 10:49:53,0</t>
  </si>
  <si>
    <t>2:19:53,0</t>
  </si>
  <si>
    <t>2017.10.15 10:55:55,7</t>
  </si>
  <si>
    <t>2:25:55,7</t>
  </si>
  <si>
    <t>2017.10.15 10:53:49,0</t>
  </si>
  <si>
    <t>2:23:49,0</t>
  </si>
  <si>
    <t>2017.10.15 10:58:44,1</t>
  </si>
  <si>
    <t>2:28:44,1</t>
  </si>
  <si>
    <t>2017.10.15 10:57:05,6</t>
  </si>
  <si>
    <t>2:27:05,6</t>
  </si>
  <si>
    <t>2017.10.15 11:02:25,6</t>
  </si>
  <si>
    <t>2:32:25,6</t>
  </si>
  <si>
    <t>2017.10.15 10:53:40,4</t>
  </si>
  <si>
    <t>2:23:40,4</t>
  </si>
  <si>
    <t>2017.10.15 11:09:08,8</t>
  </si>
  <si>
    <t>2:39:08,8</t>
  </si>
  <si>
    <t>2017.10.15 10:51:05,0</t>
  </si>
  <si>
    <t>2:21:05,0</t>
  </si>
  <si>
    <t>2017.10.15 10:57:41,1</t>
  </si>
  <si>
    <t>2:27:41,1</t>
  </si>
  <si>
    <t>2017.10.15 10:50:53,3</t>
  </si>
  <si>
    <t>2:20:53,3</t>
  </si>
  <si>
    <t>2017.10.15 10:55:57,8</t>
  </si>
  <si>
    <t>2:25:57,8</t>
  </si>
  <si>
    <t>2017.10.15 10:56:00,8</t>
  </si>
  <si>
    <t>2:26:00,8</t>
  </si>
  <si>
    <t>2017.10.15 10:57:07,9</t>
  </si>
  <si>
    <t>2:27:07,9</t>
  </si>
  <si>
    <t>2017.10.15 10:59:29,9</t>
  </si>
  <si>
    <t>2:29:29,9</t>
  </si>
  <si>
    <t>2017.10.15 11:02:28,0</t>
  </si>
  <si>
    <t>2:32:28,0</t>
  </si>
  <si>
    <t>2017.10.15 10:59:00,1</t>
  </si>
  <si>
    <t>2:29:00,1</t>
  </si>
  <si>
    <t>2017.10.15 10:56:12,2</t>
  </si>
  <si>
    <t>2:26:12,2</t>
  </si>
  <si>
    <t>2017.10.15 10:58:55,4</t>
  </si>
  <si>
    <t>2:28:55,4</t>
  </si>
  <si>
    <t>2017.10.15 10:51:06,2</t>
  </si>
  <si>
    <t>2:21:06,2</t>
  </si>
  <si>
    <t>2017.10.15 10:55:59,5</t>
  </si>
  <si>
    <t>2:25:59,5</t>
  </si>
  <si>
    <t>2017.10.15 10:58:32,3</t>
  </si>
  <si>
    <t>2:28:32,3</t>
  </si>
  <si>
    <t>2017.10.15 11:05:48,6</t>
  </si>
  <si>
    <t>2:35:48,6</t>
  </si>
  <si>
    <t>2017.10.15 10:57:44,2</t>
  </si>
  <si>
    <t>2:27:44,2</t>
  </si>
  <si>
    <t>2017.10.15 10:53:24,2</t>
  </si>
  <si>
    <t>2:23:24,2</t>
  </si>
  <si>
    <t>2017.10.15 10:51:14,1</t>
  </si>
  <si>
    <t>2:21:14,1</t>
  </si>
  <si>
    <t>2017.10.15 10:56:19,6</t>
  </si>
  <si>
    <t>2:26:19,6</t>
  </si>
  <si>
    <t>2017.10.15 10:52:55,6</t>
  </si>
  <si>
    <t>2:22:55,6</t>
  </si>
  <si>
    <t>2017.10.15 10:58:49,4</t>
  </si>
  <si>
    <t>2:28:49,4</t>
  </si>
  <si>
    <t>2017.10.15 11:09:14,0</t>
  </si>
  <si>
    <t>2:39:14,0</t>
  </si>
  <si>
    <t>2017.10.15 11:02:38,9</t>
  </si>
  <si>
    <t>2:32:38,9</t>
  </si>
  <si>
    <t>2017.10.15 11:02:16,4</t>
  </si>
  <si>
    <t>2:32:16,4</t>
  </si>
  <si>
    <t>2017.10.15 10:49:42,7</t>
  </si>
  <si>
    <t>2:19:42,7</t>
  </si>
  <si>
    <t>2017.10.15 10:54:50,8</t>
  </si>
  <si>
    <t>2:24:50,8</t>
  </si>
  <si>
    <t>2017.10.15 10:51:11,3</t>
  </si>
  <si>
    <t>2:21:11,3</t>
  </si>
  <si>
    <t>2017.10.15 10:59:03,6</t>
  </si>
  <si>
    <t>2:29:03,6</t>
  </si>
  <si>
    <t>2017.10.15 10:59:33,8</t>
  </si>
  <si>
    <t>2:29:33,8</t>
  </si>
  <si>
    <t>2017.10.15 11:09:15,7</t>
  </si>
  <si>
    <t>2:39:15,7</t>
  </si>
  <si>
    <t>2017.10.15 10:56:03,0</t>
  </si>
  <si>
    <t>2:26:03,0</t>
  </si>
  <si>
    <t>2017.10.15 10:56:21,4</t>
  </si>
  <si>
    <t>2:26:21,4</t>
  </si>
  <si>
    <t>2017.10.15 11:02:40,8</t>
  </si>
  <si>
    <t>2:32:40,8</t>
  </si>
  <si>
    <t>2017.10.15 10:53:27,2</t>
  </si>
  <si>
    <t>2:23:27,2</t>
  </si>
  <si>
    <t>2017.10.15 10:54:55,9</t>
  </si>
  <si>
    <t>2:24:55,9</t>
  </si>
  <si>
    <t>2017.10.15 10:54:42,1</t>
  </si>
  <si>
    <t>2:24:42,1</t>
  </si>
  <si>
    <t>2017.10.15 10:48:35,0</t>
  </si>
  <si>
    <t>2:18:35,0</t>
  </si>
  <si>
    <t>2017.10.15 11:09:17,8</t>
  </si>
  <si>
    <t>2:39:17,8</t>
  </si>
  <si>
    <t>2017.10.15 10:49:59,6</t>
  </si>
  <si>
    <t>2:19:59,6</t>
  </si>
  <si>
    <t>2017.10.15 11:02:52,1</t>
  </si>
  <si>
    <t>2:32:52,1</t>
  </si>
  <si>
    <t>2017.10.15 11:02:33,3</t>
  </si>
  <si>
    <t>2:32:33,3</t>
  </si>
  <si>
    <t>2017.10.15 10:52:33,9</t>
  </si>
  <si>
    <t>2:22:33,9</t>
  </si>
  <si>
    <t>2017.10.15 10:51:13,7</t>
  </si>
  <si>
    <t>2:21:13,7</t>
  </si>
  <si>
    <t>2017.10.15 10:54:41,7</t>
  </si>
  <si>
    <t>2:24:41,7</t>
  </si>
  <si>
    <t>2017.10.15 10:52:48,3</t>
  </si>
  <si>
    <t>2:22:48,3</t>
  </si>
  <si>
    <t>2017.10.15 10:53:25,4</t>
  </si>
  <si>
    <t>2:23:25,4</t>
  </si>
  <si>
    <t>2017.10.15 10:51:27,9</t>
  </si>
  <si>
    <t>2:21:27,9</t>
  </si>
  <si>
    <t>2017.10.15 10:58:38,2</t>
  </si>
  <si>
    <t>2:28:38,2</t>
  </si>
  <si>
    <t>2017.10.15 11:02:22,9</t>
  </si>
  <si>
    <t>2:32:22,9</t>
  </si>
  <si>
    <t>2017.10.15 11:09:19,5</t>
  </si>
  <si>
    <t>2:39:19,5</t>
  </si>
  <si>
    <t>2017.10.15 10:50:01,3</t>
  </si>
  <si>
    <t>2:20:01,3</t>
  </si>
  <si>
    <t>2017.10.15 10:58:55,2</t>
  </si>
  <si>
    <t>2:28:55,2</t>
  </si>
  <si>
    <t>2017.10.15 10:53:01,8</t>
  </si>
  <si>
    <t>2:23:01,8</t>
  </si>
  <si>
    <t>2017.10.15 10:50:51,8</t>
  </si>
  <si>
    <t>2:20:51,8</t>
  </si>
  <si>
    <t>2017.10.15 10:51:04,4</t>
  </si>
  <si>
    <t>2:21:04,4</t>
  </si>
  <si>
    <t>2017.10.15 10:57:04,0</t>
  </si>
  <si>
    <t>2:27:04,0</t>
  </si>
  <si>
    <t>2017.10.15 10:58:40,5</t>
  </si>
  <si>
    <t>2:28:40,5</t>
  </si>
  <si>
    <t>2017.10.15 11:00:43,0</t>
  </si>
  <si>
    <t>2:30:43,0</t>
  </si>
  <si>
    <t>2017.10.15 11:08:38,6</t>
  </si>
  <si>
    <t>2:38:38,6</t>
  </si>
  <si>
    <t>2017.10.15 10:53:45,6</t>
  </si>
  <si>
    <t>2:23:45,6</t>
  </si>
  <si>
    <t>2017.10.15 10:50:11,0</t>
  </si>
  <si>
    <t>2:20:11,0</t>
  </si>
  <si>
    <t>2017.10.15 10:52:52,4</t>
  </si>
  <si>
    <t>2:22:52,4</t>
  </si>
  <si>
    <t>2017.10.15 10:58:38,4</t>
  </si>
  <si>
    <t>2:28:38,4</t>
  </si>
  <si>
    <t>2017.10.15 10:51:05,2</t>
  </si>
  <si>
    <t>2:21:05,2</t>
  </si>
  <si>
    <t>2017.10.15 10:51:05,3</t>
  </si>
  <si>
    <t>2:21:05,3</t>
  </si>
  <si>
    <t>2017.10.15 11:02:03,6</t>
  </si>
  <si>
    <t>2:32:03,6</t>
  </si>
  <si>
    <t>2017.10.15 11:01:29,3</t>
  </si>
  <si>
    <t>2:31:29,3</t>
  </si>
  <si>
    <t>2017.10.15 10:51:01,7</t>
  </si>
  <si>
    <t>2:21:01,7</t>
  </si>
  <si>
    <t>2017.10.15 10:50:13,3</t>
  </si>
  <si>
    <t>2:20:13,3</t>
  </si>
  <si>
    <t>2017.10.15 10:58:45,2</t>
  </si>
  <si>
    <t>2:28:45,2</t>
  </si>
  <si>
    <t>2017.10.15 10:51:57,3</t>
  </si>
  <si>
    <t>2:21:57,3</t>
  </si>
  <si>
    <t>2017.10.15 10:59:15,1</t>
  </si>
  <si>
    <t>2:29:15,1</t>
  </si>
  <si>
    <t>2017.10.15 10:51:16,7</t>
  </si>
  <si>
    <t>2:21:16,7</t>
  </si>
  <si>
    <t>2017.10.15 11:10:57,2</t>
  </si>
  <si>
    <t>2:40:57,2</t>
  </si>
  <si>
    <t>2017.10.15 11:02:41,1</t>
  </si>
  <si>
    <t>2:32:41,1</t>
  </si>
  <si>
    <t>2017.10.15 10:50:06,0</t>
  </si>
  <si>
    <t>2:20:06,0</t>
  </si>
  <si>
    <t>2017.10.15 10:53:18,5</t>
  </si>
  <si>
    <t>2:23:18,5</t>
  </si>
  <si>
    <t>2017.10.15 10:56:55,4</t>
  </si>
  <si>
    <t>2:26:55,4</t>
  </si>
  <si>
    <t>2017.10.15 10:53:23,0</t>
  </si>
  <si>
    <t>2:23:23,0</t>
  </si>
  <si>
    <t>2017.10.15 10:59:50,7</t>
  </si>
  <si>
    <t>2:29:50,7</t>
  </si>
  <si>
    <t>2017.10.15 11:01:14,2</t>
  </si>
  <si>
    <t>2:31:14,2</t>
  </si>
  <si>
    <t>2017.10.15 11:01:35,7</t>
  </si>
  <si>
    <t>2:31:35,7</t>
  </si>
  <si>
    <t>2017.10.15 10:58:45,0</t>
  </si>
  <si>
    <t>2:28:45,0</t>
  </si>
  <si>
    <t>2017.10.15 10:53:34,7</t>
  </si>
  <si>
    <t>2:23:34,7</t>
  </si>
  <si>
    <t>2017.10.15 10:59:14,7</t>
  </si>
  <si>
    <t>2:29:14,7</t>
  </si>
  <si>
    <t>2017.10.15 10:53:15,9</t>
  </si>
  <si>
    <t>2:23:15,9</t>
  </si>
  <si>
    <t>2017.10.15 11:05:46,8</t>
  </si>
  <si>
    <t>2:35:46,8</t>
  </si>
  <si>
    <t>2017.10.15 10:53:03,9</t>
  </si>
  <si>
    <t>2:23:03,9</t>
  </si>
  <si>
    <t>2017.10.15 10:51:19,7</t>
  </si>
  <si>
    <t>2:21:19,7</t>
  </si>
  <si>
    <t>2017.10.15 10:50:59,0</t>
  </si>
  <si>
    <t>2:20:59,0</t>
  </si>
  <si>
    <t>2017.10.15 10:53:21,6</t>
  </si>
  <si>
    <t>2:23:21,6</t>
  </si>
  <si>
    <t>2017.10.15 10:59:14,6</t>
  </si>
  <si>
    <t>2:29:14,6</t>
  </si>
  <si>
    <t>2017.10.15 11:01:36,1</t>
  </si>
  <si>
    <t>2:31:36,1</t>
  </si>
  <si>
    <t>TORNADO LOPEZ</t>
  </si>
  <si>
    <t>2017.10.15 11:03:11,2</t>
  </si>
  <si>
    <t>2:33:11,2</t>
  </si>
  <si>
    <t>2017.10.15 10:59:58,5</t>
  </si>
  <si>
    <t>2:29:58,5</t>
  </si>
  <si>
    <t>2017.10.15 11:03:26,6</t>
  </si>
  <si>
    <t>2:33:26,6</t>
  </si>
  <si>
    <t>2017.10.15 10:53:18,3</t>
  </si>
  <si>
    <t>2:23:18,3</t>
  </si>
  <si>
    <t>2017.10.15 10:50:21,5</t>
  </si>
  <si>
    <t>2:20:21,5</t>
  </si>
  <si>
    <t>2017.10.15 10:58:52,0</t>
  </si>
  <si>
    <t>2:28:52,0</t>
  </si>
  <si>
    <t>2017.10.15 10:54:01,0</t>
  </si>
  <si>
    <t>2:24:01,0</t>
  </si>
  <si>
    <t>2017.10.15 10:53:47,2</t>
  </si>
  <si>
    <t>2:23:47,2</t>
  </si>
  <si>
    <t>2017.10.15 10:56:23,3</t>
  </si>
  <si>
    <t>2:26:23,3</t>
  </si>
  <si>
    <t>2017.10.15 11:02:58,8</t>
  </si>
  <si>
    <t>2:32:58,8</t>
  </si>
  <si>
    <t>2017.10.15 10:51:24,2</t>
  </si>
  <si>
    <t>2:21:24,2</t>
  </si>
  <si>
    <t>2017.10.15 10:58:54,0</t>
  </si>
  <si>
    <t>2:28:54,0</t>
  </si>
  <si>
    <t>2017.10.15 10:53:24,7</t>
  </si>
  <si>
    <t>2:23:24,7</t>
  </si>
  <si>
    <t>2017.10.15 10:54:03,2</t>
  </si>
  <si>
    <t>2:24:03,2</t>
  </si>
  <si>
    <t>2017.10.15 10:53:30,5</t>
  </si>
  <si>
    <t>2:23:30,5</t>
  </si>
  <si>
    <t>2017.10.15 10:58:52,4</t>
  </si>
  <si>
    <t>2:28:52,4</t>
  </si>
  <si>
    <t>2017.10.15 10:59:20,0</t>
  </si>
  <si>
    <t>2:29:20,0</t>
  </si>
  <si>
    <t>2017.10.15 10:51:48,5</t>
  </si>
  <si>
    <t>2:21:48,5</t>
  </si>
  <si>
    <t>2017.10.15 10:59:24,6</t>
  </si>
  <si>
    <t>2:29:24,6</t>
  </si>
  <si>
    <t>2017.10.15 11:01:43,3</t>
  </si>
  <si>
    <t>2:31:43,3</t>
  </si>
  <si>
    <t>2017.10.15 11:11:08,4</t>
  </si>
  <si>
    <t>2:41:08,4</t>
  </si>
  <si>
    <t>2017.10.15 11:03:01,8</t>
  </si>
  <si>
    <t>2:33:01,8</t>
  </si>
  <si>
    <t>2017.10.15 10:59:25,6</t>
  </si>
  <si>
    <t>2:29:25,6</t>
  </si>
  <si>
    <t>2017.10.15 10:53:29,4</t>
  </si>
  <si>
    <t>2:23:29,4</t>
  </si>
  <si>
    <t>2017.10.15 10:53:08,6</t>
  </si>
  <si>
    <t>2:23:08,6</t>
  </si>
  <si>
    <t>2017.10.15 10:50:19,6</t>
  </si>
  <si>
    <t>2:20:19,6</t>
  </si>
  <si>
    <t>2017.10.15 10:51:29,1</t>
  </si>
  <si>
    <t>2:21:29,1</t>
  </si>
  <si>
    <t>2017.10.15 10:57:07,1</t>
  </si>
  <si>
    <t>2:27:07,1</t>
  </si>
  <si>
    <t>2017.10.15 10:53:39,4</t>
  </si>
  <si>
    <t>2:23:39,4</t>
  </si>
  <si>
    <t>2017.10.15 10:59:28,5</t>
  </si>
  <si>
    <t>2:29:28,5</t>
  </si>
  <si>
    <t>2017.10.15 10:58:56,7</t>
  </si>
  <si>
    <t>2:28:56,7</t>
  </si>
  <si>
    <t>2017.10.15 10:58:59,3</t>
  </si>
  <si>
    <t>2:28:59,3</t>
  </si>
  <si>
    <t>2017.10.15 10:52:07,7</t>
  </si>
  <si>
    <t>2:22:07,7</t>
  </si>
  <si>
    <t>2017.10.15 11:03:05,5</t>
  </si>
  <si>
    <t>2:33:05,5</t>
  </si>
  <si>
    <t>2017.10.15 10:55:03,6</t>
  </si>
  <si>
    <t>2:25:03,6</t>
  </si>
  <si>
    <t>2017.10.15 11:05:59,7</t>
  </si>
  <si>
    <t>2:35:59,7</t>
  </si>
  <si>
    <t>2017.10.15 10:53:19,2</t>
  </si>
  <si>
    <t>2:23:19,2</t>
  </si>
  <si>
    <t>2017.10.15 10:54:29,5</t>
  </si>
  <si>
    <t>2:24:29,5</t>
  </si>
  <si>
    <t>2017.10.15 11:01:23,2</t>
  </si>
  <si>
    <t>2:31:23,2</t>
  </si>
  <si>
    <t>2017.10.15 10:54:10,5</t>
  </si>
  <si>
    <t>2:24:10,5</t>
  </si>
  <si>
    <t>2017.10.15 10:57:45,0</t>
  </si>
  <si>
    <t>2:27:45,0</t>
  </si>
  <si>
    <t>2017.10.15 11:02:06,7</t>
  </si>
  <si>
    <t>2:32:06,7</t>
  </si>
  <si>
    <t>2017.10.15 10:54:31,4</t>
  </si>
  <si>
    <t>2:24:31,4</t>
  </si>
  <si>
    <t>2017.10.15 10:53:29,9</t>
  </si>
  <si>
    <t>2:23:29,9</t>
  </si>
  <si>
    <t>2017.10.15 10:51:21,2</t>
  </si>
  <si>
    <t>2:21:21,2</t>
  </si>
  <si>
    <t>2017.10.15 11:00:20,6</t>
  </si>
  <si>
    <t>2:30:20,6</t>
  </si>
  <si>
    <t>2017.10.15 11:03:07,8</t>
  </si>
  <si>
    <t>2:33:07,8</t>
  </si>
  <si>
    <t>2017.10.15 10:53:45,2</t>
  </si>
  <si>
    <t>2:23:45,2</t>
  </si>
  <si>
    <t>2017.10.15 10:50:25,9</t>
  </si>
  <si>
    <t>2:20:25,9</t>
  </si>
  <si>
    <t>2017.10.15 10:57:46,9</t>
  </si>
  <si>
    <t>2:27:46,9</t>
  </si>
  <si>
    <t>2017.10.15 10:54:03,0</t>
  </si>
  <si>
    <t>2:24:03,0</t>
  </si>
  <si>
    <t>2017.10.15 10:51:08,0</t>
  </si>
  <si>
    <t>2:21:08,0</t>
  </si>
  <si>
    <t>2017.10.15 10:53:15,2</t>
  </si>
  <si>
    <t>2:23:15,2</t>
  </si>
  <si>
    <t>PALOMAR POLLO III</t>
  </si>
  <si>
    <t>2017.10.15 11:09:51,5</t>
  </si>
  <si>
    <t>2:39:51,5</t>
  </si>
  <si>
    <t>2017.10.15 10:51:31,7</t>
  </si>
  <si>
    <t>2:21:31,7</t>
  </si>
  <si>
    <t>2017.10.15 10:57:26,2</t>
  </si>
  <si>
    <t>2:27:26,2</t>
  </si>
  <si>
    <t>2017.10.15 10:53:23,8</t>
  </si>
  <si>
    <t>2:23:23,8</t>
  </si>
  <si>
    <t>2017.10.15 10:59:49,1</t>
  </si>
  <si>
    <t>2:29:49,1</t>
  </si>
  <si>
    <t>2017.10.15 10:54:03,4</t>
  </si>
  <si>
    <t>2:24:03,4</t>
  </si>
  <si>
    <t>2017.10.15 10:52:02,4</t>
  </si>
  <si>
    <t>2:22:02,4</t>
  </si>
  <si>
    <t>2017.10.15 10:54:05,6</t>
  </si>
  <si>
    <t>2:24:05,6</t>
  </si>
  <si>
    <t>2017.10.15 11:01:56,4</t>
  </si>
  <si>
    <t>2:31:56,4</t>
  </si>
  <si>
    <t>2017.10.15 11:02:57,9</t>
  </si>
  <si>
    <t>2:32:57,9</t>
  </si>
  <si>
    <t>2017.10.15 10:54:07,3</t>
  </si>
  <si>
    <t>2:24:07,3</t>
  </si>
  <si>
    <t>2017.10.15 11:00:34,8</t>
  </si>
  <si>
    <t>2:30:34,8</t>
  </si>
  <si>
    <t>2017.10.15 10:59:34,9</t>
  </si>
  <si>
    <t>2:29:34,9</t>
  </si>
  <si>
    <t>2017.10.15 11:02:11,1</t>
  </si>
  <si>
    <t>2:32:11,1</t>
  </si>
  <si>
    <t>2017.10.15 11:00:22,2</t>
  </si>
  <si>
    <t>2:30:22,2</t>
  </si>
  <si>
    <t>2017.10.15 10:53:20,5</t>
  </si>
  <si>
    <t>2:23:20,5</t>
  </si>
  <si>
    <t>2017.10.15 11:00:36,1</t>
  </si>
  <si>
    <t>2:30:36,1</t>
  </si>
  <si>
    <t>2017.10.15 11:01:10,1</t>
  </si>
  <si>
    <t>2:31:10,1</t>
  </si>
  <si>
    <t>2017.10.15 10:53:30,2</t>
  </si>
  <si>
    <t>2:23:30,2</t>
  </si>
  <si>
    <t>2017.10.15 11:03:15,6</t>
  </si>
  <si>
    <t>2:33:15,6</t>
  </si>
  <si>
    <t>2017.10.15 10:57:30,9</t>
  </si>
  <si>
    <t>2:27:30,9</t>
  </si>
  <si>
    <t>2017.10.15 10:54:34,2</t>
  </si>
  <si>
    <t>2:24:34,2</t>
  </si>
  <si>
    <t>2017.10.15 10:53:42,2</t>
  </si>
  <si>
    <t>2:23:42,2</t>
  </si>
  <si>
    <t>2017.10.15 10:54:34,4</t>
  </si>
  <si>
    <t>2:24:34,4</t>
  </si>
  <si>
    <t>2017.10.15 10:58:22,9</t>
  </si>
  <si>
    <t>2:28:22,9</t>
  </si>
  <si>
    <t>2017.10.15 10:53:16,6</t>
  </si>
  <si>
    <t>2:23:16,6</t>
  </si>
  <si>
    <t>2017.10.15 10:54:08,6</t>
  </si>
  <si>
    <t>2:24:08,6</t>
  </si>
  <si>
    <t>2017.10.15 10:59:41,7</t>
  </si>
  <si>
    <t>2:29:41,7</t>
  </si>
  <si>
    <t>2017.10.15 10:57:54,7</t>
  </si>
  <si>
    <t>2:27:54,7</t>
  </si>
  <si>
    <t>2017.10.15 10:53:39,9</t>
  </si>
  <si>
    <t>2:23:39,9</t>
  </si>
  <si>
    <t>2017.10.15 10:50:34,3</t>
  </si>
  <si>
    <t>2:20:34,3</t>
  </si>
  <si>
    <t>2017.10.15 10:54:07,9</t>
  </si>
  <si>
    <t>2:24:07,9</t>
  </si>
  <si>
    <t>2017.10.15 10:53:14,2</t>
  </si>
  <si>
    <t>2:23:14,2</t>
  </si>
  <si>
    <t>2017.10.15 10:53:43,8</t>
  </si>
  <si>
    <t>2:23:43,8</t>
  </si>
  <si>
    <t>2017.10.15 11:06:46,0</t>
  </si>
  <si>
    <t>2:36:46,0</t>
  </si>
  <si>
    <t>2017.10.15 10:54:53,3</t>
  </si>
  <si>
    <t>2:24:53,3</t>
  </si>
  <si>
    <t>2017.10.15 11:00:30,9</t>
  </si>
  <si>
    <t>2:30:30,9</t>
  </si>
  <si>
    <t>2017.10.15 10:52:00,2</t>
  </si>
  <si>
    <t>2:22:00,2</t>
  </si>
  <si>
    <t>2017.10.15 10:53:32,9</t>
  </si>
  <si>
    <t>2:23:32,9</t>
  </si>
  <si>
    <t>2017.10.15 11:06:33,4</t>
  </si>
  <si>
    <t>2:36:33,4</t>
  </si>
  <si>
    <t>2017.10.15 10:54:49,1</t>
  </si>
  <si>
    <t>2:24:49,1</t>
  </si>
  <si>
    <t>2017.10.15 10:58:26,0</t>
  </si>
  <si>
    <t>2:28:26,0</t>
  </si>
  <si>
    <t>2017.10.15 10:54:11,5</t>
  </si>
  <si>
    <t>2:24:11,5</t>
  </si>
  <si>
    <t>2017.10.15 10:50:16,3</t>
  </si>
  <si>
    <t>2:20:16,3</t>
  </si>
  <si>
    <t>2017.10.15 11:03:01,5</t>
  </si>
  <si>
    <t>2:33:01,5</t>
  </si>
  <si>
    <t>2017.10.15 10:59:44,7</t>
  </si>
  <si>
    <t>2:29:44,7</t>
  </si>
  <si>
    <t>2017.10.15 10:51:46,7</t>
  </si>
  <si>
    <t>2:21:46,7</t>
  </si>
  <si>
    <t>2017.10.15 11:02:16,7</t>
  </si>
  <si>
    <t>2:32:16,7</t>
  </si>
  <si>
    <t>2017.10.15 11:00:28,0</t>
  </si>
  <si>
    <t>2:30:28,0</t>
  </si>
  <si>
    <t>2017.10.15 10:54:25,1</t>
  </si>
  <si>
    <t>2:24:25,1</t>
  </si>
  <si>
    <t>2017.10.15 10:54:35,3</t>
  </si>
  <si>
    <t>2:24:35,3</t>
  </si>
  <si>
    <t>2017.10.15 11:02:05,3</t>
  </si>
  <si>
    <t>2:32:05,3</t>
  </si>
  <si>
    <t>2017.10.15 11:03:04,1</t>
  </si>
  <si>
    <t>2:33:04,1</t>
  </si>
  <si>
    <t>2017.10.15 10:51:38,2</t>
  </si>
  <si>
    <t>2:21:38,2</t>
  </si>
  <si>
    <t>2017.10.15 10:54:58,1</t>
  </si>
  <si>
    <t>2:24:58,1</t>
  </si>
  <si>
    <t>2017.10.15 10:52:57,3</t>
  </si>
  <si>
    <t>2:22:57,3</t>
  </si>
  <si>
    <t>2017.10.15 10:55:22,2</t>
  </si>
  <si>
    <t>2:25:22,2</t>
  </si>
  <si>
    <t>2017.10.15 10:52:53,4</t>
  </si>
  <si>
    <t>2:22:53,4</t>
  </si>
  <si>
    <t>2017.10.15 10:49:12,0</t>
  </si>
  <si>
    <t>2:19:12,0</t>
  </si>
  <si>
    <t>2017.10.15 11:02:45,9</t>
  </si>
  <si>
    <t>2:32:45,9</t>
  </si>
  <si>
    <t>2017.10.15 10:54:28,4</t>
  </si>
  <si>
    <t>2:24:28,4</t>
  </si>
  <si>
    <t>2017.10.15 10:55:23,6</t>
  </si>
  <si>
    <t>2:25:23,6</t>
  </si>
  <si>
    <t>2017.10.15 10:53:56,0</t>
  </si>
  <si>
    <t>2:23:56,0</t>
  </si>
  <si>
    <t>2017.10.15 10:51:51,8</t>
  </si>
  <si>
    <t>2:21:51,8</t>
  </si>
  <si>
    <t>2017.10.15 11:03:54,1</t>
  </si>
  <si>
    <t>2:33:54,1</t>
  </si>
  <si>
    <t>2017.10.15 10:57:40,6</t>
  </si>
  <si>
    <t>2:27:40,6</t>
  </si>
  <si>
    <t>2017.10.15 10:59:19,8</t>
  </si>
  <si>
    <t>2:29:19,8</t>
  </si>
  <si>
    <t>2017.10.15 10:55:27,0</t>
  </si>
  <si>
    <t>2:25:27,0</t>
  </si>
  <si>
    <t>2017.10.15 10:59:39,3</t>
  </si>
  <si>
    <t>2:29:39,3</t>
  </si>
  <si>
    <t>2017.10.15 11:02:24,6</t>
  </si>
  <si>
    <t>2:32:24,6</t>
  </si>
  <si>
    <t>2017.10.15 11:00:48,9</t>
  </si>
  <si>
    <t>2:30:48,9</t>
  </si>
  <si>
    <t>2017.10.15 10:53:50,7</t>
  </si>
  <si>
    <t>2:23:50,7</t>
  </si>
  <si>
    <t>2017.10.15 11:03:28,6</t>
  </si>
  <si>
    <t>2:33:28,6</t>
  </si>
  <si>
    <t>2017.10.15 10:53:11,3</t>
  </si>
  <si>
    <t>2:23:11,3</t>
  </si>
  <si>
    <t>2017.10.15 10:50:58,2</t>
  </si>
  <si>
    <t>2:20:58,2</t>
  </si>
  <si>
    <t>2017.10.15 10:50:24,9</t>
  </si>
  <si>
    <t>2:20:24,9</t>
  </si>
  <si>
    <t>2017.10.15 11:03:58,4</t>
  </si>
  <si>
    <t>2:33:58,4</t>
  </si>
  <si>
    <t>2017.10.15 10:59:26,0</t>
  </si>
  <si>
    <t>2:29:26,0</t>
  </si>
  <si>
    <t>2017.10.15 10:55:29,9</t>
  </si>
  <si>
    <t>2:25:29,9</t>
  </si>
  <si>
    <t>2017.10.15 11:10:10,1</t>
  </si>
  <si>
    <t>2:40:10,1</t>
  </si>
  <si>
    <t>2017.10.15 10:53:53,6</t>
  </si>
  <si>
    <t>2:23:53,6</t>
  </si>
  <si>
    <t>2017.10.15 10:58:03,4</t>
  </si>
  <si>
    <t>2:28:03,4</t>
  </si>
  <si>
    <t>2017.10.15 10:50:48,6</t>
  </si>
  <si>
    <t>2:20:48,6</t>
  </si>
  <si>
    <t>2017.10.15 11:06:07,1</t>
  </si>
  <si>
    <t>2:36:07,1</t>
  </si>
  <si>
    <t>2017.10.15 10:55:05,4</t>
  </si>
  <si>
    <t>2:25:05,4</t>
  </si>
  <si>
    <t>2017.10.15 10:59:51,7</t>
  </si>
  <si>
    <t>2:29:51,7</t>
  </si>
  <si>
    <t>OSCAR BAILON</t>
  </si>
  <si>
    <t>2017.10.15 11:03:53,0</t>
  </si>
  <si>
    <t>2:33:53,0</t>
  </si>
  <si>
    <t>2017.10.15 11:02:13,7</t>
  </si>
  <si>
    <t>2:32:13,7</t>
  </si>
  <si>
    <t>2017.10.15 11:06:43,2</t>
  </si>
  <si>
    <t>2:36:43,2</t>
  </si>
  <si>
    <t>2017.10.15 11:10:12,2</t>
  </si>
  <si>
    <t>2:40:12,2</t>
  </si>
  <si>
    <t>2017.10.15 10:57:17,5</t>
  </si>
  <si>
    <t>2:27:17,5</t>
  </si>
  <si>
    <t>2017.10.15 11:03:57,0</t>
  </si>
  <si>
    <t>2:33:57,0</t>
  </si>
  <si>
    <t>2017.10.15 10:55:30,5</t>
  </si>
  <si>
    <t>2:25:30,5</t>
  </si>
  <si>
    <t>2017.10.15 10:50:47,9</t>
  </si>
  <si>
    <t>2:20:47,9</t>
  </si>
  <si>
    <t>2017.10.15 10:57:43,1</t>
  </si>
  <si>
    <t>2:27:43,1</t>
  </si>
  <si>
    <t>2017.10.15 10:52:12,4</t>
  </si>
  <si>
    <t>2:22:12,4</t>
  </si>
  <si>
    <t>2017.10.15 10:52:03,3</t>
  </si>
  <si>
    <t>2:22:03,3</t>
  </si>
  <si>
    <t>2017.10.15 10:50:48,5</t>
  </si>
  <si>
    <t>2:20:48,5</t>
  </si>
  <si>
    <t>2017.10.15 10:51:02,1</t>
  </si>
  <si>
    <t>2:21:02,1</t>
  </si>
  <si>
    <t>2017.10.15 10:59:28,9</t>
  </si>
  <si>
    <t>2:29:28,9</t>
  </si>
  <si>
    <t>2017.10.15 10:55:33,7</t>
  </si>
  <si>
    <t>2:25:33,7</t>
  </si>
  <si>
    <t>2017.10.15 10:53:36,9</t>
  </si>
  <si>
    <t>2:23:36,9</t>
  </si>
  <si>
    <t>2017.10.15 11:03:44,9</t>
  </si>
  <si>
    <t>2:33:44,9</t>
  </si>
  <si>
    <t>2017.10.15 10:49:27,6</t>
  </si>
  <si>
    <t>2:19:27,6</t>
  </si>
  <si>
    <t>2017.10.15 11:01:19,1</t>
  </si>
  <si>
    <t>2:31:19,1</t>
  </si>
  <si>
    <t>2017.10.15 10:53:04,9</t>
  </si>
  <si>
    <t>2:23:04,9</t>
  </si>
  <si>
    <t>2017.10.15 10:54:20,4</t>
  </si>
  <si>
    <t>2:24:20,4</t>
  </si>
  <si>
    <t>2017.10.15 11:04:07,9</t>
  </si>
  <si>
    <t>2:34:07,9</t>
  </si>
  <si>
    <t>2017.10.15 11:04:01,0</t>
  </si>
  <si>
    <t>2:34:01,0</t>
  </si>
  <si>
    <t>2017.10.15 11:09:33,3</t>
  </si>
  <si>
    <t>2:39:33,3</t>
  </si>
  <si>
    <t>2017.10.15 10:54:43,3</t>
  </si>
  <si>
    <t>2:24:43,3</t>
  </si>
  <si>
    <t>2017.10.15 10:49:29,5</t>
  </si>
  <si>
    <t>2:19:29,5</t>
  </si>
  <si>
    <t>2017.10.15 11:03:20,5</t>
  </si>
  <si>
    <t>2:33:20,5</t>
  </si>
  <si>
    <t>2017.10.15 10:53:39,7</t>
  </si>
  <si>
    <t>2:23:39,7</t>
  </si>
  <si>
    <t>2017.10.15 11:01:54,3</t>
  </si>
  <si>
    <t>2:31:54,3</t>
  </si>
  <si>
    <t>2017.10.15 11:01:21,8</t>
  </si>
  <si>
    <t>2:31:21,8</t>
  </si>
  <si>
    <t>2017.10.15 10:54:44,3</t>
  </si>
  <si>
    <t>2:24:44,3</t>
  </si>
  <si>
    <t>2017.10.15 11:03:08,7</t>
  </si>
  <si>
    <t>2:33:08,7</t>
  </si>
  <si>
    <t>2017.10.15 10:54:33,0</t>
  </si>
  <si>
    <t>2:24:33,0</t>
  </si>
  <si>
    <t>2017.10.15 10:54:41,3</t>
  </si>
  <si>
    <t>2:24:41,3</t>
  </si>
  <si>
    <t xml:space="preserve">palomar el pachuco       </t>
  </si>
  <si>
    <t>2017.10.15 11:06:14,9</t>
  </si>
  <si>
    <t>2:36:14,9</t>
  </si>
  <si>
    <t>2017.10.15 10:51:54,7</t>
  </si>
  <si>
    <t>2:21:54,7</t>
  </si>
  <si>
    <t>2017.10.15 10:58:12,0</t>
  </si>
  <si>
    <t>2:28:12,0</t>
  </si>
  <si>
    <t>2017.10.15 10:51:55,7</t>
  </si>
  <si>
    <t>2:21:55,7</t>
  </si>
  <si>
    <t>2017.10.15 10:59:36,0</t>
  </si>
  <si>
    <t>2:29:36,0</t>
  </si>
  <si>
    <t>2017.10.15 10:58:12,6</t>
  </si>
  <si>
    <t>2:28:12,6</t>
  </si>
  <si>
    <t>2017.10.15 11:01:34,4</t>
  </si>
  <si>
    <t>2:31:34,4</t>
  </si>
  <si>
    <t>2017.10.15 10:57:25,6</t>
  </si>
  <si>
    <t>2:27:25,6</t>
  </si>
  <si>
    <t>2017.10.15 10:53:33,0</t>
  </si>
  <si>
    <t>2:23:33,0</t>
  </si>
  <si>
    <t>2017.10.15 10:58:13,1</t>
  </si>
  <si>
    <t>2:28:13,1</t>
  </si>
  <si>
    <t>2017.10.15 11:10:32,0</t>
  </si>
  <si>
    <t>2:40:32,0</t>
  </si>
  <si>
    <t>2017.10.15 10:52:17,9</t>
  </si>
  <si>
    <t>2:22:17,9</t>
  </si>
  <si>
    <t>2017.10.15 11:00:39,9</t>
  </si>
  <si>
    <t>2:30:39,9</t>
  </si>
  <si>
    <t>2017.10.15 10:54:21,8</t>
  </si>
  <si>
    <t>2:24:21,8</t>
  </si>
  <si>
    <t>2017.10.15 10:54:01,6</t>
  </si>
  <si>
    <t>2:24:01,6</t>
  </si>
  <si>
    <t>2017.10.15 11:03:12,6</t>
  </si>
  <si>
    <t>2:33:12,6</t>
  </si>
  <si>
    <t>2017.10.15 10:54:02,0</t>
  </si>
  <si>
    <t>2:24:02,0</t>
  </si>
  <si>
    <t>2017.10.15 10:55:39,3</t>
  </si>
  <si>
    <t>2:25:39,3</t>
  </si>
  <si>
    <t>2017.10.15 10:57:26,9</t>
  </si>
  <si>
    <t>2:27:26,9</t>
  </si>
  <si>
    <t>2017.10.15 10:59:32,3</t>
  </si>
  <si>
    <t>2:29:32,3</t>
  </si>
  <si>
    <t>2017.10.15 11:01:50,9</t>
  </si>
  <si>
    <t>2:31:50,9</t>
  </si>
  <si>
    <t>2017.10.15 10:54:44,1</t>
  </si>
  <si>
    <t>2:24:44,1</t>
  </si>
  <si>
    <t>2017.10.15 10:57:54,4</t>
  </si>
  <si>
    <t>2:27:54,4</t>
  </si>
  <si>
    <t>2017.10.15 10:54:33,8</t>
  </si>
  <si>
    <t>2:24:33,8</t>
  </si>
  <si>
    <t>2017.10.15 11:06:54,5</t>
  </si>
  <si>
    <t>2:36:54,5</t>
  </si>
  <si>
    <t>2017.10.15 11:06:54,7</t>
  </si>
  <si>
    <t>2:36:54,7</t>
  </si>
  <si>
    <t>2017.10.15 11:06:19,2</t>
  </si>
  <si>
    <t>2:36:19,2</t>
  </si>
  <si>
    <t>2017.10.15 10:54:32,1</t>
  </si>
  <si>
    <t>2:24:32,1</t>
  </si>
  <si>
    <t>2017.10.15 11:02:26,7</t>
  </si>
  <si>
    <t>2:32:26,7</t>
  </si>
  <si>
    <t>2017.10.15 10:54:28,5</t>
  </si>
  <si>
    <t>2:24:28,5</t>
  </si>
  <si>
    <t>2017.10.15 10:53:08,2</t>
  </si>
  <si>
    <t>2:23:08,2</t>
  </si>
  <si>
    <t>2017.10.15 11:00:59,2</t>
  </si>
  <si>
    <t>2:30:59,2</t>
  </si>
  <si>
    <t>2017.10.15 11:00:10,3</t>
  </si>
  <si>
    <t>2:30:10,3</t>
  </si>
  <si>
    <t>2017.10.15 10:54:19,5</t>
  </si>
  <si>
    <t>2:24:19,5</t>
  </si>
  <si>
    <t>2017.10.15 10:55:59,7</t>
  </si>
  <si>
    <t>2:25:59,7</t>
  </si>
  <si>
    <t>2017.10.15 11:03:46,4</t>
  </si>
  <si>
    <t>2:33:46,4</t>
  </si>
  <si>
    <t>2017.10.15 10:52:20,2</t>
  </si>
  <si>
    <t>2:22:20,2</t>
  </si>
  <si>
    <t>2017.10.15 11:04:16,1</t>
  </si>
  <si>
    <t>2:34:16,1</t>
  </si>
  <si>
    <t>2017.10.15 10:53:17,1</t>
  </si>
  <si>
    <t>2:23:17,1</t>
  </si>
  <si>
    <t>2017.10.15 11:04:16,6</t>
  </si>
  <si>
    <t>2:34:16,6</t>
  </si>
  <si>
    <t>2017.10.15 11:04:27,6</t>
  </si>
  <si>
    <t>2:34:27,6</t>
  </si>
  <si>
    <t>2017.10.15 10:53:36,8</t>
  </si>
  <si>
    <t>2:23:36,8</t>
  </si>
  <si>
    <t>2017.10.15 11:03:09,1</t>
  </si>
  <si>
    <t>2:33:09,1</t>
  </si>
  <si>
    <t>2017.10.15 10:51:30,3</t>
  </si>
  <si>
    <t>2:21:30,3</t>
  </si>
  <si>
    <t>2017.10.15 10:55:01,6</t>
  </si>
  <si>
    <t>2:25:01,6</t>
  </si>
  <si>
    <t>2017.10.15 11:04:28,2</t>
  </si>
  <si>
    <t>2:34:28,2</t>
  </si>
  <si>
    <t>2017.10.15 10:54:56,2</t>
  </si>
  <si>
    <t>2:24:56,2</t>
  </si>
  <si>
    <t>2017.10.15 10:55:00,9</t>
  </si>
  <si>
    <t>2:25:00,9</t>
  </si>
  <si>
    <t>2017.10.15 11:02:51,4</t>
  </si>
  <si>
    <t>2:32:51,4</t>
  </si>
  <si>
    <t>2017.10.15 10:54:46,6</t>
  </si>
  <si>
    <t>2:24:46,6</t>
  </si>
  <si>
    <t>2017.10.15 11:02:32,1</t>
  </si>
  <si>
    <t>2:32:32,1</t>
  </si>
  <si>
    <t>2017.10.15 10:58:21,1</t>
  </si>
  <si>
    <t>2:28:21,1</t>
  </si>
  <si>
    <t>2017.10.15 10:52:15,1</t>
  </si>
  <si>
    <t>2:22:15,1</t>
  </si>
  <si>
    <t>2017.10.15 10:49:34,2</t>
  </si>
  <si>
    <t>2:19:34,2</t>
  </si>
  <si>
    <t>2017.10.15 11:04:29,3</t>
  </si>
  <si>
    <t>2:34:29,3</t>
  </si>
  <si>
    <t>2017.10.15 10:53:13,2</t>
  </si>
  <si>
    <t>2:23:13,2</t>
  </si>
  <si>
    <t>2017.10.15 10:54:57,7</t>
  </si>
  <si>
    <t>2:24:57,7</t>
  </si>
  <si>
    <t>2017.10.15 11:00:11,9</t>
  </si>
  <si>
    <t>2:30:11,9</t>
  </si>
  <si>
    <t>2017.10.15 10:55:02,5</t>
  </si>
  <si>
    <t>2:25:02,5</t>
  </si>
  <si>
    <t>2017.10.15 11:02:53,1</t>
  </si>
  <si>
    <t>2:32:53,1</t>
  </si>
  <si>
    <t>2017.10.15 11:02:17,4</t>
  </si>
  <si>
    <t>2:32:17,4</t>
  </si>
  <si>
    <t>2017.10.15 10:54:15,9</t>
  </si>
  <si>
    <t>2:24:15,9</t>
  </si>
  <si>
    <t>2017.10.15 11:01:49,0</t>
  </si>
  <si>
    <t>2:31:49,0</t>
  </si>
  <si>
    <t>2017.10.15 11:05:02,2</t>
  </si>
  <si>
    <t>2:35:02,2</t>
  </si>
  <si>
    <t>2017.10.15 10:53:53,0</t>
  </si>
  <si>
    <t>2:23:53,0</t>
  </si>
  <si>
    <t>2017.10.15 11:03:12,2</t>
  </si>
  <si>
    <t>2:33:12,2</t>
  </si>
  <si>
    <t>2017.10.15 10:57:30,8</t>
  </si>
  <si>
    <t>2:27:30,8</t>
  </si>
  <si>
    <t>2017.10.15 10:52:51,0</t>
  </si>
  <si>
    <t>2:22:51,0</t>
  </si>
  <si>
    <t>2017.10.15 10:54:59,2</t>
  </si>
  <si>
    <t>2:24:59,2</t>
  </si>
  <si>
    <t>2017.10.15 10:52:15,6</t>
  </si>
  <si>
    <t>2:22:15,6</t>
  </si>
  <si>
    <t>2017.10.15 11:00:46,8</t>
  </si>
  <si>
    <t>2:30:46,8</t>
  </si>
  <si>
    <t>2017.10.15 10:53:32,7</t>
  </si>
  <si>
    <t>2:23:32,7</t>
  </si>
  <si>
    <t>2017.10.15 10:52:03,9</t>
  </si>
  <si>
    <t>2:22:03,9</t>
  </si>
  <si>
    <t>2017.10.15 10:55:06,8</t>
  </si>
  <si>
    <t>2:25:06,8</t>
  </si>
  <si>
    <t>2017.10.15 11:04:20,7</t>
  </si>
  <si>
    <t>2:34:20,7</t>
  </si>
  <si>
    <t>2017.10.15 10:54:41,6</t>
  </si>
  <si>
    <t>2:24:41,6</t>
  </si>
  <si>
    <t>2017.10.15 10:53:40,6</t>
  </si>
  <si>
    <t>2:23:40,6</t>
  </si>
  <si>
    <t>2017.10.15 11:02:54,9</t>
  </si>
  <si>
    <t>2:32:54,9</t>
  </si>
  <si>
    <t>2017.10.15 10:59:47,3</t>
  </si>
  <si>
    <t>2:29:47,3</t>
  </si>
  <si>
    <t>2017.10.15 11:10:33,4</t>
  </si>
  <si>
    <t>2:40:33,4</t>
  </si>
  <si>
    <t>2017.10.15 11:06:48,6</t>
  </si>
  <si>
    <t>2:36:48,6</t>
  </si>
  <si>
    <t>2017.10.15 10:54:54,7</t>
  </si>
  <si>
    <t>2:24:54,7</t>
  </si>
  <si>
    <t>2017.10.15 10:52:19,1</t>
  </si>
  <si>
    <t>2:22:19,1</t>
  </si>
  <si>
    <t>2017.10.15 10:53:59,9</t>
  </si>
  <si>
    <t>2:23:59,9</t>
  </si>
  <si>
    <t>2017.10.15 10:55:21,5</t>
  </si>
  <si>
    <t>2:25:21,5</t>
  </si>
  <si>
    <t>2017.10.15 11:02:53,3</t>
  </si>
  <si>
    <t>2:32:53,3</t>
  </si>
  <si>
    <t>PALOMAR CARRAZCO</t>
  </si>
  <si>
    <t>2017.10.15 10:54:46,4</t>
  </si>
  <si>
    <t>2:24:46,4</t>
  </si>
  <si>
    <t>2017.10.15 11:00:16,7</t>
  </si>
  <si>
    <t>2:30:16,7</t>
  </si>
  <si>
    <t>2017.10.15 11:04:24,0</t>
  </si>
  <si>
    <t>2:34:24,0</t>
  </si>
  <si>
    <t>2017.10.15 11:02:58,1</t>
  </si>
  <si>
    <t>2:32:58,1</t>
  </si>
  <si>
    <t>2017.10.15 11:03:50,6</t>
  </si>
  <si>
    <t>2:33:50,6</t>
  </si>
  <si>
    <t>2017.10.15 10:59:48,4</t>
  </si>
  <si>
    <t>2:29:48,4</t>
  </si>
  <si>
    <t>2017.10.15 11:02:52,2</t>
  </si>
  <si>
    <t>2:32:52,2</t>
  </si>
  <si>
    <t>2017.10.15 10:59:52,0</t>
  </si>
  <si>
    <t>2:29:52,0</t>
  </si>
  <si>
    <t>2017.10.15 10:54:25,3</t>
  </si>
  <si>
    <t>2:24:25,3</t>
  </si>
  <si>
    <t>2017.10.15 11:01:08,6</t>
  </si>
  <si>
    <t>2:31:08,6</t>
  </si>
  <si>
    <t>2017.10.15 10:58:08,3</t>
  </si>
  <si>
    <t>2:28:08,3</t>
  </si>
  <si>
    <t xml:space="preserve">PALOMAR GONZALEZ </t>
  </si>
  <si>
    <t>2017.10.15 11:11:15,0</t>
  </si>
  <si>
    <t>2:41:15,0</t>
  </si>
  <si>
    <t>2017.10.15 10:53:04,0</t>
  </si>
  <si>
    <t>2:23:04,0</t>
  </si>
  <si>
    <t>DAVIC CAUDILLO</t>
  </si>
  <si>
    <t>2017.10.15 11:05:21,0</t>
  </si>
  <si>
    <t>2:35:21,0</t>
  </si>
  <si>
    <t>2017.10.15 11:00:08,9</t>
  </si>
  <si>
    <t>2:30:08,9</t>
  </si>
  <si>
    <t>2017.10.15 10:54:59,7</t>
  </si>
  <si>
    <t>2:24:59,7</t>
  </si>
  <si>
    <t>2017.10.15 11:07:27,1</t>
  </si>
  <si>
    <t>2:37:27,1</t>
  </si>
  <si>
    <t>2017.10.15 10:54:27,4</t>
  </si>
  <si>
    <t>2:24:27,4</t>
  </si>
  <si>
    <t>2017.10.15 10:52:08,8</t>
  </si>
  <si>
    <t>2:22:08,8</t>
  </si>
  <si>
    <t>2017.10.15 10:53:47,5</t>
  </si>
  <si>
    <t>2:23:47,5</t>
  </si>
  <si>
    <t>2017.10.15 10:54:24,2</t>
  </si>
  <si>
    <t>2:24:24,2</t>
  </si>
  <si>
    <t>2017.10.15 11:01:03,0</t>
  </si>
  <si>
    <t>2:31:03,0</t>
  </si>
  <si>
    <t>2017.10.15 10:52:09,1</t>
  </si>
  <si>
    <t>2:22:09,1</t>
  </si>
  <si>
    <t>2017.10.15 10:55:02,0</t>
  </si>
  <si>
    <t>2:25:02,0</t>
  </si>
  <si>
    <t>2017.10.15 10:54:25,2</t>
  </si>
  <si>
    <t>2:24:25,2</t>
  </si>
  <si>
    <t>2017.10.15 10:51:55,4</t>
  </si>
  <si>
    <t>2:21:55,4</t>
  </si>
  <si>
    <t>2017.10.15 10:50:48,2</t>
  </si>
  <si>
    <t>2:20:48,2</t>
  </si>
  <si>
    <t>2017.10.15 10:51:43,5</t>
  </si>
  <si>
    <t>2:21:43,5</t>
  </si>
  <si>
    <t>2017.10.15 10:55:06,5</t>
  </si>
  <si>
    <t>2:25:06,5</t>
  </si>
  <si>
    <t>2017.10.15 11:00:22,9</t>
  </si>
  <si>
    <t>2:30:22,9</t>
  </si>
  <si>
    <t>2017.10.15 10:54:17,8</t>
  </si>
  <si>
    <t>2:24:17,8</t>
  </si>
  <si>
    <t>2017.10.15 10:55:45,7</t>
  </si>
  <si>
    <t>2:25:45,7</t>
  </si>
  <si>
    <t>2017.10.15 11:01:05,3</t>
  </si>
  <si>
    <t>2:31:05,3</t>
  </si>
  <si>
    <t>2017.10.15 10:54:38,2</t>
  </si>
  <si>
    <t>2:24:38,2</t>
  </si>
  <si>
    <t>2017.10.15 10:52:25,2</t>
  </si>
  <si>
    <t>2:22:25,2</t>
  </si>
  <si>
    <t>2017.10.15 10:52:11,8</t>
  </si>
  <si>
    <t>2:22:11,8</t>
  </si>
  <si>
    <t>2017.10.15 11:07:18,4</t>
  </si>
  <si>
    <t>2:37:18,4</t>
  </si>
  <si>
    <t>2017.10.15 11:03:57,8</t>
  </si>
  <si>
    <t>2:33:57,8</t>
  </si>
  <si>
    <t>2017.10.15 11:07:18,9</t>
  </si>
  <si>
    <t>2:37:18,9</t>
  </si>
  <si>
    <t>2017.10.15 10:53:31,8</t>
  </si>
  <si>
    <t>2:23:31,8</t>
  </si>
  <si>
    <t>2017.10.15 10:55:47,3</t>
  </si>
  <si>
    <t>2:25:47,3</t>
  </si>
  <si>
    <t>2017.10.15 10:55:09,2</t>
  </si>
  <si>
    <t>2:25:09,2</t>
  </si>
  <si>
    <t>2017.10.15 10:55:15,9</t>
  </si>
  <si>
    <t>2:25:15,9</t>
  </si>
  <si>
    <t>2017.10.15 10:52:19,9</t>
  </si>
  <si>
    <t>2:22:19,9</t>
  </si>
  <si>
    <t>2017.10.15 11:07:20,3</t>
  </si>
  <si>
    <t>2:37:20,3</t>
  </si>
  <si>
    <t>2017.10.15 10:53:57,9</t>
  </si>
  <si>
    <t>2:23:57,9</t>
  </si>
  <si>
    <t>2017.10.15 11:01:00,1</t>
  </si>
  <si>
    <t>2:31:00,1</t>
  </si>
  <si>
    <t>2017.10.15 10:58:08,0</t>
  </si>
  <si>
    <t>2:28:08,0</t>
  </si>
  <si>
    <t>2017.10.15 11:00:04,8</t>
  </si>
  <si>
    <t>2:30:04,8</t>
  </si>
  <si>
    <t>2017.10.15 11:09:09,7</t>
  </si>
  <si>
    <t>2:39:09,7</t>
  </si>
  <si>
    <t>2017.10.15 11:00:17,2</t>
  </si>
  <si>
    <t>2:30:17,2</t>
  </si>
  <si>
    <t>2017.10.15 10:51:23,3</t>
  </si>
  <si>
    <t>2:21:23,3</t>
  </si>
  <si>
    <t>2017.10.15 10:54:45,7</t>
  </si>
  <si>
    <t>2:24:45,7</t>
  </si>
  <si>
    <t>2017.10.15 11:03:05,2</t>
  </si>
  <si>
    <t>2:33:05,2</t>
  </si>
  <si>
    <t>2017.10.15 10:54:53,5</t>
  </si>
  <si>
    <t>2:24:53,5</t>
  </si>
  <si>
    <t>2017.10.15 11:04:01,5</t>
  </si>
  <si>
    <t>2:34:01,5</t>
  </si>
  <si>
    <t>2017.10.15 10:55:13,6</t>
  </si>
  <si>
    <t>2:25:13,6</t>
  </si>
  <si>
    <t>2017.10.15 10:53:00,7</t>
  </si>
  <si>
    <t>2:23:00,7</t>
  </si>
  <si>
    <t>2017.10.15 10:56:23,1</t>
  </si>
  <si>
    <t>2:26:23,1</t>
  </si>
  <si>
    <t>2017.10.15 10:53:54,8</t>
  </si>
  <si>
    <t>2:23:54,8</t>
  </si>
  <si>
    <t>2017.10.15 10:51:49,4</t>
  </si>
  <si>
    <t>2:21:49,4</t>
  </si>
  <si>
    <t>2017.10.15 11:03:10,2</t>
  </si>
  <si>
    <t>2:33:10,2</t>
  </si>
  <si>
    <t>2017.10.15 10:52:16,4</t>
  </si>
  <si>
    <t>2:22:16,4</t>
  </si>
  <si>
    <t>2017.10.15 11:00:42,5</t>
  </si>
  <si>
    <t>2:30:42,5</t>
  </si>
  <si>
    <t>2017.10.15 10:54:46,9</t>
  </si>
  <si>
    <t>2:24:46,9</t>
  </si>
  <si>
    <t>2017.10.15 10:59:57,8</t>
  </si>
  <si>
    <t>2:29:57,8</t>
  </si>
  <si>
    <t>2017.10.15 11:07:21,2</t>
  </si>
  <si>
    <t>2:37:21,2</t>
  </si>
  <si>
    <t>2017.10.15 11:10:50,8</t>
  </si>
  <si>
    <t>2:40:50,8</t>
  </si>
  <si>
    <t>2017.10.15 11:03:52,7</t>
  </si>
  <si>
    <t>2:33:52,7</t>
  </si>
  <si>
    <t>2017.10.15 10:51:25,9</t>
  </si>
  <si>
    <t>2:21:25,9</t>
  </si>
  <si>
    <t>2017.10.15 11:11:00,8</t>
  </si>
  <si>
    <t>2:41:00,8</t>
  </si>
  <si>
    <t>2017.10.15 10:55:07,1</t>
  </si>
  <si>
    <t>2:25:07,1</t>
  </si>
  <si>
    <t>2017.10.15 11:00:44,2</t>
  </si>
  <si>
    <t>2:30:44,2</t>
  </si>
  <si>
    <t>2017.10.15 11:11:01,2</t>
  </si>
  <si>
    <t>2:41:01,2</t>
  </si>
  <si>
    <t>2017.10.15 11:04:04,6</t>
  </si>
  <si>
    <t>2:34:04,6</t>
  </si>
  <si>
    <t>2017.10.15 10:59:07,8</t>
  </si>
  <si>
    <t>2:29:07,8</t>
  </si>
  <si>
    <t>2017.10.15 11:03:31,3</t>
  </si>
  <si>
    <t>2:33:31,3</t>
  </si>
  <si>
    <t>2017.10.15 11:03:50,1</t>
  </si>
  <si>
    <t>2:33:50,1</t>
  </si>
  <si>
    <t>2017.10.15 10:54:49,6</t>
  </si>
  <si>
    <t>2:24:49,6</t>
  </si>
  <si>
    <t>2017.10.15 11:03:54,7</t>
  </si>
  <si>
    <t>2:33:54,7</t>
  </si>
  <si>
    <t>2017.10.15 11:11:02,4</t>
  </si>
  <si>
    <t>2:41:02,4</t>
  </si>
  <si>
    <t>2017.10.15 11:04:40,0</t>
  </si>
  <si>
    <t>2:34:40,0</t>
  </si>
  <si>
    <t>2017.10.15 10:54:14,4</t>
  </si>
  <si>
    <t>2:24:14,4</t>
  </si>
  <si>
    <t>2017.10.15 11:00:07,0</t>
  </si>
  <si>
    <t>2:30:07,0</t>
  </si>
  <si>
    <t>2017.10.15 11:03:07,7</t>
  </si>
  <si>
    <t>2:33:07,7</t>
  </si>
  <si>
    <t>2017.10.15 10:51:28,5</t>
  </si>
  <si>
    <t>2:21:28,5</t>
  </si>
  <si>
    <t>2017.10.15 11:11:31,0</t>
  </si>
  <si>
    <t>2:41:31,0</t>
  </si>
  <si>
    <t>2017.10.15 10:51:04,8</t>
  </si>
  <si>
    <t>2:21:04,8</t>
  </si>
  <si>
    <t>2017.10.15 10:54:18,8</t>
  </si>
  <si>
    <t>2:24:18,8</t>
  </si>
  <si>
    <t>2017.10.15 10:55:01,4</t>
  </si>
  <si>
    <t>2:25:01,4</t>
  </si>
  <si>
    <t>2017.10.15 10:54:03,8</t>
  </si>
  <si>
    <t>2:24:03,8</t>
  </si>
  <si>
    <t>2017.10.15 11:03:16,5</t>
  </si>
  <si>
    <t>2:33:16,5</t>
  </si>
  <si>
    <t>2017.10.15 11:04:56,8</t>
  </si>
  <si>
    <t>2:34:56,8</t>
  </si>
  <si>
    <t>2017.10.15 10:55:14,9</t>
  </si>
  <si>
    <t>2:25:14,9</t>
  </si>
  <si>
    <t>2017.10.15 10:54:20,2</t>
  </si>
  <si>
    <t>2:24:20,2</t>
  </si>
  <si>
    <t>2017.10.15 10:50:35,6</t>
  </si>
  <si>
    <t>2:20:35,6</t>
  </si>
  <si>
    <t>2017.10.15 10:50:24,4</t>
  </si>
  <si>
    <t>2:20:24,4</t>
  </si>
  <si>
    <t>2017.10.15 10:51:53,5</t>
  </si>
  <si>
    <t>2:21:53,5</t>
  </si>
  <si>
    <t>2017.10.15 10:54:50,5</t>
  </si>
  <si>
    <t>2:24:50,5</t>
  </si>
  <si>
    <t>2017.10.15 10:53:13,4</t>
  </si>
  <si>
    <t>2:23:13,4</t>
  </si>
  <si>
    <t>2017.10.15 10:52:39,7</t>
  </si>
  <si>
    <t>2:22:39,7</t>
  </si>
  <si>
    <t>2017.10.15 11:00:50,3</t>
  </si>
  <si>
    <t>2:30:50,3</t>
  </si>
  <si>
    <t>2017.10.15 11:01:59,7</t>
  </si>
  <si>
    <t>2:31:59,7</t>
  </si>
  <si>
    <t>2017.10.15 10:52:37,8</t>
  </si>
  <si>
    <t>2:22:37,8</t>
  </si>
  <si>
    <t>2017.10.15 10:54:34,6</t>
  </si>
  <si>
    <t>2:24:34,6</t>
  </si>
  <si>
    <t>2017.10.15 11:11:08,2</t>
  </si>
  <si>
    <t>2:41:08,2</t>
  </si>
  <si>
    <t>2017.10.15 11:07:13,3</t>
  </si>
  <si>
    <t>2:37:13,3</t>
  </si>
  <si>
    <t>2017.10.15 10:57:51,6</t>
  </si>
  <si>
    <t>2:27:51,6</t>
  </si>
  <si>
    <t>2017.10.15 10:50:26,2</t>
  </si>
  <si>
    <t>2:20:26,2</t>
  </si>
  <si>
    <t>2017.10.15 10:55:06,6</t>
  </si>
  <si>
    <t>2:25:06,6</t>
  </si>
  <si>
    <t>2017.10.15 11:00:09,0</t>
  </si>
  <si>
    <t>2:30:09,0</t>
  </si>
  <si>
    <t>2017.10.15 10:57:52,3</t>
  </si>
  <si>
    <t>2:27:52,3</t>
  </si>
  <si>
    <t>2017.10.15 11:00:09,5</t>
  </si>
  <si>
    <t>2:30:09,5</t>
  </si>
  <si>
    <t>2017.10.15 11:11:09,6</t>
  </si>
  <si>
    <t>2:41:09,6</t>
  </si>
  <si>
    <t>2017.10.15 11:04:12,6</t>
  </si>
  <si>
    <t>2:34:12,6</t>
  </si>
  <si>
    <t>2017.10.15 10:54:36,1</t>
  </si>
  <si>
    <t>2:24:36,1</t>
  </si>
  <si>
    <t>2017.10.15 10:51:46,2</t>
  </si>
  <si>
    <t>2:21:46,2</t>
  </si>
  <si>
    <t>2017.10.15 11:07:31,1</t>
  </si>
  <si>
    <t>2:37:31,1</t>
  </si>
  <si>
    <t>2017.10.15 10:57:39,3</t>
  </si>
  <si>
    <t>2:27:39,3</t>
  </si>
  <si>
    <t>2017.10.15 11:02:02,2</t>
  </si>
  <si>
    <t>2:32:02,2</t>
  </si>
  <si>
    <t>2017.10.15 10:55:19,1</t>
  </si>
  <si>
    <t>2:25:19,1</t>
  </si>
  <si>
    <t>2017.10.15 10:54:36,6</t>
  </si>
  <si>
    <t>2:24:36,6</t>
  </si>
  <si>
    <t>2017.10.15 11:00:14,0</t>
  </si>
  <si>
    <t>2:30:14,0</t>
  </si>
  <si>
    <t>2017.10.15 10:52:54,5</t>
  </si>
  <si>
    <t>2:22:54,5</t>
  </si>
  <si>
    <t>2017.10.15 10:57:40,0</t>
  </si>
  <si>
    <t>2:27:40,0</t>
  </si>
  <si>
    <t>2017.10.15 10:54:37,2</t>
  </si>
  <si>
    <t>2:24:37,2</t>
  </si>
  <si>
    <t>2017.10.15 10:51:33,2</t>
  </si>
  <si>
    <t>2:21:33,2</t>
  </si>
  <si>
    <t>2017.10.15 10:55:09,6</t>
  </si>
  <si>
    <t>2:25:09,6</t>
  </si>
  <si>
    <t>2017.10.15 11:07:12,4</t>
  </si>
  <si>
    <t>2:37:12,4</t>
  </si>
  <si>
    <t>2017.10.15 11:07:32,8</t>
  </si>
  <si>
    <t>2:37:32,8</t>
  </si>
  <si>
    <t>2017.10.15 10:55:10,1</t>
  </si>
  <si>
    <t>2:25:10,1</t>
  </si>
  <si>
    <t>2017.10.15 11:07:13,2</t>
  </si>
  <si>
    <t>2:37:13,2</t>
  </si>
  <si>
    <t>2017.10.15 10:58:53,7</t>
  </si>
  <si>
    <t>2:28:53,7</t>
  </si>
  <si>
    <t>2017.10.15 11:04:45,4</t>
  </si>
  <si>
    <t>2:34:45,4</t>
  </si>
  <si>
    <t>2017.10.15 10:54:21,4</t>
  </si>
  <si>
    <t>2:24:21,4</t>
  </si>
  <si>
    <t>2017.10.15 11:00:20,3</t>
  </si>
  <si>
    <t>2:30:20,3</t>
  </si>
  <si>
    <t>2017.10.15 11:00:12,8</t>
  </si>
  <si>
    <t>2:30:12,8</t>
  </si>
  <si>
    <t>2017.10.15 10:52:58,6</t>
  </si>
  <si>
    <t>2:22:58,6</t>
  </si>
  <si>
    <t>2017.10.15 11:05:01,4</t>
  </si>
  <si>
    <t>2:35:01,4</t>
  </si>
  <si>
    <t>Palomar los Daniel</t>
  </si>
  <si>
    <t>2017.10.15 11:14:45,7</t>
  </si>
  <si>
    <t>2:44:45,7</t>
  </si>
  <si>
    <t>2017.10.15 10:52:29,1</t>
  </si>
  <si>
    <t>2:22:29,1</t>
  </si>
  <si>
    <t>2017.10.15 11:11:13,8</t>
  </si>
  <si>
    <t>2:41:13,8</t>
  </si>
  <si>
    <t>2017.10.15 11:07:35,0</t>
  </si>
  <si>
    <t>2:37:35,0</t>
  </si>
  <si>
    <t>2017.10.15 11:04:23,6</t>
  </si>
  <si>
    <t>2:34:23,6</t>
  </si>
  <si>
    <t>2017.10.15 10:55:23,0</t>
  </si>
  <si>
    <t>2:25:23,0</t>
  </si>
  <si>
    <t>2017.10.15 11:11:05,1</t>
  </si>
  <si>
    <t>2:41:05,1</t>
  </si>
  <si>
    <t>2017.10.15 10:52:57,7</t>
  </si>
  <si>
    <t>2:22:57,7</t>
  </si>
  <si>
    <t>2017.10.15 11:04:55,8</t>
  </si>
  <si>
    <t>2:34:55,8</t>
  </si>
  <si>
    <t>2017.10.15 10:54:24,5</t>
  </si>
  <si>
    <t>2:24:24,5</t>
  </si>
  <si>
    <t>2017.10.15 10:54:24,9</t>
  </si>
  <si>
    <t>2:24:24,9</t>
  </si>
  <si>
    <t>2017.10.15 11:04:24,3</t>
  </si>
  <si>
    <t>2:34:24,3</t>
  </si>
  <si>
    <t>2017.10.15 10:55:39,1</t>
  </si>
  <si>
    <t>2:25:39,1</t>
  </si>
  <si>
    <t>2017.10.15 11:04:24,8</t>
  </si>
  <si>
    <t>2:34:24,8</t>
  </si>
  <si>
    <t>2017.10.15 10:51:36,3</t>
  </si>
  <si>
    <t>2:21:36,3</t>
  </si>
  <si>
    <t>2017.10.15 10:54:20,7</t>
  </si>
  <si>
    <t>2:24:20,7</t>
  </si>
  <si>
    <t>2017.10.15 11:00:44,6</t>
  </si>
  <si>
    <t>2:30:44,6</t>
  </si>
  <si>
    <t>2017.10.15 11:07:43,2</t>
  </si>
  <si>
    <t>2:37:43,2</t>
  </si>
  <si>
    <t>2017.10.15 10:54:48,7</t>
  </si>
  <si>
    <t>2:24:48,7</t>
  </si>
  <si>
    <t>2017.10.15 10:55:37,7</t>
  </si>
  <si>
    <t>2:25:37,7</t>
  </si>
  <si>
    <t>2017.10.15 10:59:23,1</t>
  </si>
  <si>
    <t>2:29:23,1</t>
  </si>
  <si>
    <t>2017.10.15 10:52:46,1</t>
  </si>
  <si>
    <t>2:22:46,1</t>
  </si>
  <si>
    <t>2017.10.15 11:00:36,7</t>
  </si>
  <si>
    <t>2:30:36,7</t>
  </si>
  <si>
    <t>2017.10.15 10:53:03,0</t>
  </si>
  <si>
    <t>2:23:03,0</t>
  </si>
  <si>
    <t>2017.10.15 11:01:37,6</t>
  </si>
  <si>
    <t>2:31:37,6</t>
  </si>
  <si>
    <t>2017.10.15 10:54:57,3</t>
  </si>
  <si>
    <t>2:24:57,3</t>
  </si>
  <si>
    <t>2017.10.15 11:03:29,4</t>
  </si>
  <si>
    <t>2:33:29,4</t>
  </si>
  <si>
    <t>2017.10.15 10:54:40,0</t>
  </si>
  <si>
    <t>2:24:40,0</t>
  </si>
  <si>
    <t>2017.10.15 10:54:46,3</t>
  </si>
  <si>
    <t>2:24:46,3</t>
  </si>
  <si>
    <t>2017.10.15 10:51:39,3</t>
  </si>
  <si>
    <t>2:21:39,3</t>
  </si>
  <si>
    <t>2017.10.15 10:59:25,7</t>
  </si>
  <si>
    <t>2:29:25,7</t>
  </si>
  <si>
    <t>2017.10.15 11:00:39,4</t>
  </si>
  <si>
    <t>2:30:39,4</t>
  </si>
  <si>
    <t>2017.10.15 11:11:11,6</t>
  </si>
  <si>
    <t>2:41:11,6</t>
  </si>
  <si>
    <t>2017.10.15 11:03:59,8</t>
  </si>
  <si>
    <t>2:33:59,8</t>
  </si>
  <si>
    <t>2017.10.15 10:54:38,6</t>
  </si>
  <si>
    <t>2:24:38,6</t>
  </si>
  <si>
    <t>2017.10.15 10:53:34,3</t>
  </si>
  <si>
    <t>2:23:34,3</t>
  </si>
  <si>
    <t>2017.10.15 10:54:38,9</t>
  </si>
  <si>
    <t>2:24:38,9</t>
  </si>
  <si>
    <t>2017.10.15 10:52:44,6</t>
  </si>
  <si>
    <t>2:22:44,6</t>
  </si>
  <si>
    <t>2017.10.15 11:05:54,0</t>
  </si>
  <si>
    <t>2:35:54,0</t>
  </si>
  <si>
    <t>2017.10.15 10:56:46,9</t>
  </si>
  <si>
    <t>2:26:46,9</t>
  </si>
  <si>
    <t>2017.10.15 10:53:57,5</t>
  </si>
  <si>
    <t>2:23:57,5</t>
  </si>
  <si>
    <t>2017.10.15 11:03:32,7</t>
  </si>
  <si>
    <t>2:33:32,7</t>
  </si>
  <si>
    <t>2017.10.15 11:03:14,2</t>
  </si>
  <si>
    <t>2:33:14,2</t>
  </si>
  <si>
    <t>2017.10.15 10:51:41,2</t>
  </si>
  <si>
    <t>2:21:41,2</t>
  </si>
  <si>
    <t>2017.10.15 10:52:58,2</t>
  </si>
  <si>
    <t>2:22:58,2</t>
  </si>
  <si>
    <t>HNOS. COVARRUBIAS</t>
  </si>
  <si>
    <t>2017.10.15 10:57:15,7</t>
  </si>
  <si>
    <t>2:27:15,7</t>
  </si>
  <si>
    <t>2017.10.15 11:01:42,1</t>
  </si>
  <si>
    <t>2:31:42,1</t>
  </si>
  <si>
    <t>2017.10.15 11:00:26,0</t>
  </si>
  <si>
    <t>2:30:26,0</t>
  </si>
  <si>
    <t>2017.10.15 11:11:14,1</t>
  </si>
  <si>
    <t>2:41:14,1</t>
  </si>
  <si>
    <t>2017.10.15 10:52:47,0</t>
  </si>
  <si>
    <t>2:22:47,0</t>
  </si>
  <si>
    <t>2017.10.15 10:55:03,7</t>
  </si>
  <si>
    <t>2:25:03,7</t>
  </si>
  <si>
    <t>2017.10.15 11:01:44,0</t>
  </si>
  <si>
    <t>2:31:44,0</t>
  </si>
  <si>
    <t>2017.10.15 11:03:36,0</t>
  </si>
  <si>
    <t>2:33:36,0</t>
  </si>
  <si>
    <t>2017.10.15 11:00:32,5</t>
  </si>
  <si>
    <t>2:30:32,5</t>
  </si>
  <si>
    <t>2017.10.15 10:54:19,3</t>
  </si>
  <si>
    <t>2:24:19,3</t>
  </si>
  <si>
    <t>2017.10.15 10:51:23,7</t>
  </si>
  <si>
    <t>2:21:23,7</t>
  </si>
  <si>
    <t>2017.10.15 10:53:00,9</t>
  </si>
  <si>
    <t>2:23:00,9</t>
  </si>
  <si>
    <t>2017.10.15 10:55:00,4</t>
  </si>
  <si>
    <t>2:25:00,4</t>
  </si>
  <si>
    <t>2017.10.15 11:02:56,5</t>
  </si>
  <si>
    <t>2:32:56,5</t>
  </si>
  <si>
    <t>2017.10.15 10:55:48,5</t>
  </si>
  <si>
    <t>2:25:48,5</t>
  </si>
  <si>
    <t>2017.10.15 11:03:18,0</t>
  </si>
  <si>
    <t>2:33:18,0</t>
  </si>
  <si>
    <t>2017.10.15 10:57:55,4</t>
  </si>
  <si>
    <t>2:27:55,4</t>
  </si>
  <si>
    <t>2017.10.15 11:08:26,3</t>
  </si>
  <si>
    <t>2:38:26,3</t>
  </si>
  <si>
    <t>2017.10.15 10:53:14,0</t>
  </si>
  <si>
    <t>2:23:14,0</t>
  </si>
  <si>
    <t>2017.10.15 10:58:14,4</t>
  </si>
  <si>
    <t>2:28:14,4</t>
  </si>
  <si>
    <t>2017.10.15 11:03:38,5</t>
  </si>
  <si>
    <t>2:33:38,5</t>
  </si>
  <si>
    <t>2017.10.15 10:53:20,9</t>
  </si>
  <si>
    <t>2:23:20,9</t>
  </si>
  <si>
    <t>2017.10.15 10:56:06,9</t>
  </si>
  <si>
    <t>2:26:06,9</t>
  </si>
  <si>
    <t>2017.10.15 10:54:55,5</t>
  </si>
  <si>
    <t>2:24:55,5</t>
  </si>
  <si>
    <t>2017.10.15 11:04:38,9</t>
  </si>
  <si>
    <t>2:34:38,9</t>
  </si>
  <si>
    <t>2017.10.15 11:04:38,0</t>
  </si>
  <si>
    <t>2:34:38,0</t>
  </si>
  <si>
    <t>2017.10.15 10:51:26,7</t>
  </si>
  <si>
    <t>2:21:26,7</t>
  </si>
  <si>
    <t>2017.10.15 10:58:15,5</t>
  </si>
  <si>
    <t>2:28:15,5</t>
  </si>
  <si>
    <t>2017.10.15 10:52:54,8</t>
  </si>
  <si>
    <t>2:22:54,8</t>
  </si>
  <si>
    <t>2017.10.15 10:53:02,7</t>
  </si>
  <si>
    <t>2:23:02,7</t>
  </si>
  <si>
    <t>2017.10.15 10:53:15,5</t>
  </si>
  <si>
    <t>2:23:15,5</t>
  </si>
  <si>
    <t>2017.10.15 11:04:38,8</t>
  </si>
  <si>
    <t>2:34:38,8</t>
  </si>
  <si>
    <t>2017.10.15 10:52:59,8</t>
  </si>
  <si>
    <t>2:22:59,8</t>
  </si>
  <si>
    <t>2017.10.15 11:04:37,2</t>
  </si>
  <si>
    <t>2:34:37,2</t>
  </si>
  <si>
    <t>2017.10.15 10:53:41,7</t>
  </si>
  <si>
    <t>2:23:41,7</t>
  </si>
  <si>
    <t>2017.10.15 11:04:31,0</t>
  </si>
  <si>
    <t>2:34:31,0</t>
  </si>
  <si>
    <t>2017.10.15 10:54:49,9</t>
  </si>
  <si>
    <t>2:24:49,9</t>
  </si>
  <si>
    <t>2017.10.15 11:03:58,9</t>
  </si>
  <si>
    <t>2:33:58,9</t>
  </si>
  <si>
    <t>2017.10.15 10:53:05,2</t>
  </si>
  <si>
    <t>2:23:05,2</t>
  </si>
  <si>
    <t>2017.10.15 11:04:39,9</t>
  </si>
  <si>
    <t>2:34:39,9</t>
  </si>
  <si>
    <t>2017.10.15 11:03:21,9</t>
  </si>
  <si>
    <t>2:33:21,9</t>
  </si>
  <si>
    <t>2017.10.15 10:51:12,0</t>
  </si>
  <si>
    <t>2:21:12,0</t>
  </si>
  <si>
    <t>2017.10.15 10:57:59,4</t>
  </si>
  <si>
    <t>2:27:59,4</t>
  </si>
  <si>
    <t>2017.10.15 10:55:06,0</t>
  </si>
  <si>
    <t>2:25:06,0</t>
  </si>
  <si>
    <t>2017.10.15 10:54:30,6</t>
  </si>
  <si>
    <t>2:24:30,6</t>
  </si>
  <si>
    <t>2017.10.15 10:55:24,6</t>
  </si>
  <si>
    <t>2:25:24,6</t>
  </si>
  <si>
    <t>2017.10.15 10:53:24,9</t>
  </si>
  <si>
    <t>2:23:24,9</t>
  </si>
  <si>
    <t>2017.10.15 11:11:33,1</t>
  </si>
  <si>
    <t>2:41:33,1</t>
  </si>
  <si>
    <t>2017.10.15 10:55:25,5</t>
  </si>
  <si>
    <t>2:25:25,5</t>
  </si>
  <si>
    <t>2017.10.15 11:00:39,7</t>
  </si>
  <si>
    <t>2:30:39,7</t>
  </si>
  <si>
    <t>2017.10.15 10:56:37,5</t>
  </si>
  <si>
    <t>2:26:37,5</t>
  </si>
  <si>
    <t>2017.10.15 11:04:17,9</t>
  </si>
  <si>
    <t>2:34:17,9</t>
  </si>
  <si>
    <t>2017.10.15 10:53:03,7</t>
  </si>
  <si>
    <t>2:23:03,7</t>
  </si>
  <si>
    <t>2017.10.15 10:52:54,4</t>
  </si>
  <si>
    <t>2:22:54,4</t>
  </si>
  <si>
    <t>2017.10.15 10:54:04,7</t>
  </si>
  <si>
    <t>2:24:04,7</t>
  </si>
  <si>
    <t>2017.10.15 10:55:27,6</t>
  </si>
  <si>
    <t>2:25:27,6</t>
  </si>
  <si>
    <t>2017.10.15 11:00:37,3</t>
  </si>
  <si>
    <t>2:30:37,3</t>
  </si>
  <si>
    <t>2017.10.15 10:54:57,1</t>
  </si>
  <si>
    <t>2:24:57,1</t>
  </si>
  <si>
    <t>2017.10.15 11:01:45,2</t>
  </si>
  <si>
    <t>2:31:45,2</t>
  </si>
  <si>
    <t>2017.10.15 11:01:03,7</t>
  </si>
  <si>
    <t>2:31:03,7</t>
  </si>
  <si>
    <t>2017.10.15 10:55:35,0</t>
  </si>
  <si>
    <t>2:25:35,0</t>
  </si>
  <si>
    <t>2017.10.15 11:06:29,5</t>
  </si>
  <si>
    <t>2:36:29,5</t>
  </si>
  <si>
    <t>2017.10.15 10:54:49,3</t>
  </si>
  <si>
    <t>2:24:49,3</t>
  </si>
  <si>
    <t>2017.10.15 11:05:56,4</t>
  </si>
  <si>
    <t>2:35:56,4</t>
  </si>
  <si>
    <t>2017.10.15 11:03:26,9</t>
  </si>
  <si>
    <t>2:33:26,9</t>
  </si>
  <si>
    <t>2017.10.15 10:51:48,8</t>
  </si>
  <si>
    <t>2:21:48,8</t>
  </si>
  <si>
    <t>2017.10.15 10:56:15,6</t>
  </si>
  <si>
    <t>2:26:15,6</t>
  </si>
  <si>
    <t>2017.10.15 10:53:58,0</t>
  </si>
  <si>
    <t>2:23:58,0</t>
  </si>
  <si>
    <t>2017.10.15 10:55:05,2</t>
  </si>
  <si>
    <t>2:25:05,2</t>
  </si>
  <si>
    <t>2017.10.15 11:05:14,8</t>
  </si>
  <si>
    <t>2:35:14,8</t>
  </si>
  <si>
    <t>2017.10.15 11:15:11,4</t>
  </si>
  <si>
    <t>2:45:11,4</t>
  </si>
  <si>
    <t>2017.10.15 10:58:29,0</t>
  </si>
  <si>
    <t>2:28:29,0</t>
  </si>
  <si>
    <t>2017.10.15 11:08:16,1</t>
  </si>
  <si>
    <t>2:38:16,1</t>
  </si>
  <si>
    <t>2017.10.15 10:55:08,3</t>
  </si>
  <si>
    <t>2:25:08,3</t>
  </si>
  <si>
    <t>2017.10.15 10:59:37,3</t>
  </si>
  <si>
    <t>2:29:37,3</t>
  </si>
  <si>
    <t>2017.10.15 10:54:45,4</t>
  </si>
  <si>
    <t>2:24:45,4</t>
  </si>
  <si>
    <t>2017.10.15 10:52:16,6</t>
  </si>
  <si>
    <t>2:22:16,6</t>
  </si>
  <si>
    <t>2017.10.15 11:00:47,2</t>
  </si>
  <si>
    <t>2:30:47,2</t>
  </si>
  <si>
    <t>2017.10.15 11:13:03,4</t>
  </si>
  <si>
    <t>2:43:03,4</t>
  </si>
  <si>
    <t>2017.10.15 11:15:14,6</t>
  </si>
  <si>
    <t>2:45:14,6</t>
  </si>
  <si>
    <t>2017.10.15 10:54:01,5</t>
  </si>
  <si>
    <t>2:24:01,5</t>
  </si>
  <si>
    <t>2017.10.15 11:01:51,0</t>
  </si>
  <si>
    <t>2:31:51,0</t>
  </si>
  <si>
    <t>2017.10.15 11:03:32,3</t>
  </si>
  <si>
    <t>2:33:32,3</t>
  </si>
  <si>
    <t>2017.10.15 11:01:52,2</t>
  </si>
  <si>
    <t>2:31:52,2</t>
  </si>
  <si>
    <t>2017.10.15 10:53:25,5</t>
  </si>
  <si>
    <t>2:23:25,5</t>
  </si>
  <si>
    <t>2017.10.15 11:00:45,0</t>
  </si>
  <si>
    <t>2:30:45,0</t>
  </si>
  <si>
    <t>2017.10.15 10:54:16,5</t>
  </si>
  <si>
    <t>2:24:16,5</t>
  </si>
  <si>
    <t>2017.10.15 10:56:50,0</t>
  </si>
  <si>
    <t>2:26:50,0</t>
  </si>
  <si>
    <t>2017.10.15 10:55:04,9</t>
  </si>
  <si>
    <t>2:25:04,9</t>
  </si>
  <si>
    <t>2017.10.15 10:55:16,6</t>
  </si>
  <si>
    <t>2:25:16,6</t>
  </si>
  <si>
    <t>2017.10.15 10:53:15,8</t>
  </si>
  <si>
    <t>2:23:15,8</t>
  </si>
  <si>
    <t>2017.10.15 10:56:50,5</t>
  </si>
  <si>
    <t>2:26:50,5</t>
  </si>
  <si>
    <t>2017.10.15 10:54:54,4</t>
  </si>
  <si>
    <t>2:24:54,4</t>
  </si>
  <si>
    <t>2017.10.15 11:00:46,0</t>
  </si>
  <si>
    <t>2:30:46,0</t>
  </si>
  <si>
    <t>2017.10.15 10:54:54,3</t>
  </si>
  <si>
    <t>2:24:54,3</t>
  </si>
  <si>
    <t>2017.10.15 10:52:05,8</t>
  </si>
  <si>
    <t>2:22:05,8</t>
  </si>
  <si>
    <t>2017.10.15 10:51:47,4</t>
  </si>
  <si>
    <t>2:21:47,4</t>
  </si>
  <si>
    <t>2017.10.15 10:55:55,9</t>
  </si>
  <si>
    <t>2:25:55,9</t>
  </si>
  <si>
    <t>2017.10.15 10:55:18,9</t>
  </si>
  <si>
    <t>2:25:18,9</t>
  </si>
  <si>
    <t>2017.10.15 11:04:53,4</t>
  </si>
  <si>
    <t>2:34:53,4</t>
  </si>
  <si>
    <t>2017.10.15 10:55:07,3</t>
  </si>
  <si>
    <t>2:25:07,3</t>
  </si>
  <si>
    <t>2017.10.15 10:55:56,4</t>
  </si>
  <si>
    <t>2:25:56,4</t>
  </si>
  <si>
    <t>2017.10.15 10:53:57,1</t>
  </si>
  <si>
    <t>2:23:57,1</t>
  </si>
  <si>
    <t>2017.10.15 11:05:02,0</t>
  </si>
  <si>
    <t>2:35:02,0</t>
  </si>
  <si>
    <t>2017.10.15 11:07:51,7</t>
  </si>
  <si>
    <t>2:37:51,7</t>
  </si>
  <si>
    <t>2017.10.15 10:55:11,1</t>
  </si>
  <si>
    <t>2:25:11,1</t>
  </si>
  <si>
    <t>2017.10.15 11:03:50,7</t>
  </si>
  <si>
    <t>2:33:50,7</t>
  </si>
  <si>
    <t>2017.10.15 10:57:08,7</t>
  </si>
  <si>
    <t>2:27:08,7</t>
  </si>
  <si>
    <t>2017.10.15 11:11:39,5</t>
  </si>
  <si>
    <t>2:41:39,5</t>
  </si>
  <si>
    <t>2017.10.15 10:52:11,9</t>
  </si>
  <si>
    <t>2:22:11,9</t>
  </si>
  <si>
    <t>2017.10.15 10:53:58,7</t>
  </si>
  <si>
    <t>2:23:58,7</t>
  </si>
  <si>
    <t>2017.10.15 11:05:03,6</t>
  </si>
  <si>
    <t>2:35:03,6</t>
  </si>
  <si>
    <t>2017.10.15 11:04:55,6</t>
  </si>
  <si>
    <t>2:34:55,6</t>
  </si>
  <si>
    <t>2017.10.15 10:56:54,5</t>
  </si>
  <si>
    <t>2:26:54,5</t>
  </si>
  <si>
    <t>2017.10.15 11:00:50,0</t>
  </si>
  <si>
    <t>2:30:50,0</t>
  </si>
  <si>
    <t>2017.10.15 11:08:12,7</t>
  </si>
  <si>
    <t>2:38:12,7</t>
  </si>
  <si>
    <t>2017.10.15 10:53:30,6</t>
  </si>
  <si>
    <t>2:23:30,6</t>
  </si>
  <si>
    <t>2017.10.15 11:03:38,7</t>
  </si>
  <si>
    <t>2:33:38,7</t>
  </si>
  <si>
    <t>2017.10.15 10:51:52,7</t>
  </si>
  <si>
    <t>2:21:52,7</t>
  </si>
  <si>
    <t>2017.10.15 11:05:28,5</t>
  </si>
  <si>
    <t>2:35:28,5</t>
  </si>
  <si>
    <t>2017.10.15 10:53:24,5</t>
  </si>
  <si>
    <t>2:23:24,5</t>
  </si>
  <si>
    <t>2017.10.15 11:05:25,7</t>
  </si>
  <si>
    <t>2:35:25,7</t>
  </si>
  <si>
    <t>2017.10.15 10:53:22,0</t>
  </si>
  <si>
    <t>2:23:22,0</t>
  </si>
  <si>
    <t>2017.10.15 11:04:40,9</t>
  </si>
  <si>
    <t>2:34:40,9</t>
  </si>
  <si>
    <t>2017.10.15 10:53:26,1</t>
  </si>
  <si>
    <t>2:23:26,1</t>
  </si>
  <si>
    <t>2017.10.15 10:55:46,1</t>
  </si>
  <si>
    <t>2:25:46,1</t>
  </si>
  <si>
    <t>2017.10.15 10:56:57,3</t>
  </si>
  <si>
    <t>2:26:57,3</t>
  </si>
  <si>
    <t>2017.10.15 10:58:32,0</t>
  </si>
  <si>
    <t>2:28:32,0</t>
  </si>
  <si>
    <t>2017.10.15 11:05:28,7</t>
  </si>
  <si>
    <t>2:35:28,7</t>
  </si>
  <si>
    <t>2017.10.15 10:55:28,8</t>
  </si>
  <si>
    <t>2:25:28,8</t>
  </si>
  <si>
    <t>2017.10.15 10:51:56,1</t>
  </si>
  <si>
    <t>2:21:56,1</t>
  </si>
  <si>
    <t>2017.10.15 11:02:02,1</t>
  </si>
  <si>
    <t>2:32:02,1</t>
  </si>
  <si>
    <t>2017.10.15 10:55:58,9</t>
  </si>
  <si>
    <t>2:25:58,9</t>
  </si>
  <si>
    <t>2017.10.15 10:59:30,4</t>
  </si>
  <si>
    <t>2:29:30,4</t>
  </si>
  <si>
    <t>2017.10.15 10:55:26,5</t>
  </si>
  <si>
    <t>2:25:26,5</t>
  </si>
  <si>
    <t>2017.10.15 11:15:00,4</t>
  </si>
  <si>
    <t>2:45:00,4</t>
  </si>
  <si>
    <t>2017.10.15 10:55:03,2</t>
  </si>
  <si>
    <t>2:25:03,2</t>
  </si>
  <si>
    <t>2017.10.15 11:01:11,2</t>
  </si>
  <si>
    <t>2:31:11,2</t>
  </si>
  <si>
    <t>2017.10.15 11:00:55,5</t>
  </si>
  <si>
    <t>2:30:55,5</t>
  </si>
  <si>
    <t>2017.10.15 11:02:03,8</t>
  </si>
  <si>
    <t>2:32:03,8</t>
  </si>
  <si>
    <t>2017.10.15 10:55:27,4</t>
  </si>
  <si>
    <t>2:25:27,4</t>
  </si>
  <si>
    <t>2017.10.15 11:04:46,5</t>
  </si>
  <si>
    <t>2:34:46,5</t>
  </si>
  <si>
    <t>2017.10.15 10:52:39,6</t>
  </si>
  <si>
    <t>2:22:39,6</t>
  </si>
  <si>
    <t>2017.10.15 11:02:04,8</t>
  </si>
  <si>
    <t>2:32:04,8</t>
  </si>
  <si>
    <t>2017.10.15 10:54:40,1</t>
  </si>
  <si>
    <t>2:24:40,1</t>
  </si>
  <si>
    <t>2017.10.15 11:01:02,5</t>
  </si>
  <si>
    <t>2:31:02,5</t>
  </si>
  <si>
    <t>2017.10.15 10:52:00,5</t>
  </si>
  <si>
    <t>2:22:00,5</t>
  </si>
  <si>
    <t>2017.10.15 10:53:25,3</t>
  </si>
  <si>
    <t>2:23:25,3</t>
  </si>
  <si>
    <t>2017.10.15 10:55:03,3</t>
  </si>
  <si>
    <t>2:25:03,3</t>
  </si>
  <si>
    <t>2017.10.15 10:56:07,6</t>
  </si>
  <si>
    <t>2:26:07,6</t>
  </si>
  <si>
    <t>2017.10.15 11:13:22,0</t>
  </si>
  <si>
    <t>2:43:22,0</t>
  </si>
  <si>
    <t>2017.10.15 11:12:01,5</t>
  </si>
  <si>
    <t>2:42:01,5</t>
  </si>
  <si>
    <t>2017.10.15 11:02:08,2</t>
  </si>
  <si>
    <t>2:32:08,2</t>
  </si>
  <si>
    <t>2017.10.15 10:56:04,8</t>
  </si>
  <si>
    <t>2:26:04,8</t>
  </si>
  <si>
    <t>2017.10.15 11:04:50,7</t>
  </si>
  <si>
    <t>2:34:50,7</t>
  </si>
  <si>
    <t>2017.10.15 10:52:14,9</t>
  </si>
  <si>
    <t>2:22:14,9</t>
  </si>
  <si>
    <t>2017.10.15 10:54:26,0</t>
  </si>
  <si>
    <t>2:24:26,0</t>
  </si>
  <si>
    <t>2017.10.15 10:53:12,4</t>
  </si>
  <si>
    <t>2:23:12,4</t>
  </si>
  <si>
    <t>ABEL TORREZ</t>
  </si>
  <si>
    <t>2017.10.15 10:46:40,0</t>
  </si>
  <si>
    <t>2:16:40,0</t>
  </si>
  <si>
    <t>2017.10.15 11:12:02,4</t>
  </si>
  <si>
    <t>2:42:02,4</t>
  </si>
  <si>
    <t>2017.10.15 10:55:51,9</t>
  </si>
  <si>
    <t>2:25:51,9</t>
  </si>
  <si>
    <t>2017.10.15 11:04:39,3</t>
  </si>
  <si>
    <t>2:34:39,3</t>
  </si>
  <si>
    <t>2017.10.15 10:53:45,1</t>
  </si>
  <si>
    <t>2:23:45,1</t>
  </si>
  <si>
    <t>2017.10.15 11:12:03,7</t>
  </si>
  <si>
    <t>2:42:03,7</t>
  </si>
  <si>
    <t>2017.10.15 10:55:38,0</t>
  </si>
  <si>
    <t>2:25:38,0</t>
  </si>
  <si>
    <t>2017.10.15 10:55:17,2</t>
  </si>
  <si>
    <t>2:25:17,2</t>
  </si>
  <si>
    <t>2017.10.15 10:55:45,6</t>
  </si>
  <si>
    <t>2:25:45,6</t>
  </si>
  <si>
    <t>2017.10.15 10:56:39,3</t>
  </si>
  <si>
    <t>2:26:39,3</t>
  </si>
  <si>
    <t>2017.10.15 11:04:55,3</t>
  </si>
  <si>
    <t>2:34:55,3</t>
  </si>
  <si>
    <t>2017.10.15 10:56:00,0</t>
  </si>
  <si>
    <t>2:26:00,0</t>
  </si>
  <si>
    <t>2017.10.15 11:07:47,3</t>
  </si>
  <si>
    <t>2:37:47,3</t>
  </si>
  <si>
    <t>2017.10.15 11:02:08,6</t>
  </si>
  <si>
    <t>2:32:08,6</t>
  </si>
  <si>
    <t>2017.10.15 10:55:08,8</t>
  </si>
  <si>
    <t>2:25:08,8</t>
  </si>
  <si>
    <t>2017.10.15 10:56:08,9</t>
  </si>
  <si>
    <t>2:26:08,9</t>
  </si>
  <si>
    <t>2017.10.15 11:01:01,9</t>
  </si>
  <si>
    <t>2:31:01,9</t>
  </si>
  <si>
    <t>2017.10.15 10:52:06,5</t>
  </si>
  <si>
    <t>2:22:06,5</t>
  </si>
  <si>
    <t>2017.10.15 10:51:51,4</t>
  </si>
  <si>
    <t>2:21:51,4</t>
  </si>
  <si>
    <t>2017.10.15 11:04:23,2</t>
  </si>
  <si>
    <t>2:34:23,2</t>
  </si>
  <si>
    <t>2017.10.15 11:00:01,7</t>
  </si>
  <si>
    <t>2:30:01,7</t>
  </si>
  <si>
    <t>2017.10.15 10:51:51,7</t>
  </si>
  <si>
    <t>2:21:51,7</t>
  </si>
  <si>
    <t>2017.10.15 11:04:32,7</t>
  </si>
  <si>
    <t>2:34:32,7</t>
  </si>
  <si>
    <t>2017.10.15 10:59:38,4</t>
  </si>
  <si>
    <t>2:29:38,4</t>
  </si>
  <si>
    <t>2017.10.15 11:12:06,5</t>
  </si>
  <si>
    <t>2:42:06,5</t>
  </si>
  <si>
    <t>2017.10.15 10:55:40,5</t>
  </si>
  <si>
    <t>2:25:40,5</t>
  </si>
  <si>
    <t>2017.10.15 10:58:31,2</t>
  </si>
  <si>
    <t>2:28:31,2</t>
  </si>
  <si>
    <t>2017.10.15 10:54:59,9</t>
  </si>
  <si>
    <t>2:24:59,9</t>
  </si>
  <si>
    <t>2017.10.15 10:55:00,1</t>
  </si>
  <si>
    <t>2:25:00,1</t>
  </si>
  <si>
    <t>2017.10.15 11:12:42,7</t>
  </si>
  <si>
    <t>2:42:42,7</t>
  </si>
  <si>
    <t>2017.10.15 10:55:21,7</t>
  </si>
  <si>
    <t>2:25:21,7</t>
  </si>
  <si>
    <t>2017.10.15 10:56:16,0</t>
  </si>
  <si>
    <t>2:26:16,0</t>
  </si>
  <si>
    <t>2017.10.15 10:54:05,0</t>
  </si>
  <si>
    <t>2:24:05,0</t>
  </si>
  <si>
    <t>2017.10.15 10:55:50,4</t>
  </si>
  <si>
    <t>2:25:50,4</t>
  </si>
  <si>
    <t>2017.10.15 10:52:29,4</t>
  </si>
  <si>
    <t>2:22:29,4</t>
  </si>
  <si>
    <t>2017.10.15 10:55:59,0</t>
  </si>
  <si>
    <t>2:25:59,0</t>
  </si>
  <si>
    <t>2017.10.15 11:01:34,1</t>
  </si>
  <si>
    <t>2:31:34,1</t>
  </si>
  <si>
    <t>2017.10.15 10:55:22,9</t>
  </si>
  <si>
    <t>2:25:22,9</t>
  </si>
  <si>
    <t>2017.10.15 10:55:15,0</t>
  </si>
  <si>
    <t>2:25:15,0</t>
  </si>
  <si>
    <t>2017.10.15 10:55:12,9</t>
  </si>
  <si>
    <t>2:25:12,9</t>
  </si>
  <si>
    <t>2017.10.15 10:53:20,1</t>
  </si>
  <si>
    <t>2:23:20,1</t>
  </si>
  <si>
    <t>2017.10.15 11:15:16,1</t>
  </si>
  <si>
    <t>2:45:16,1</t>
  </si>
  <si>
    <t>2017.10.15 11:02:35,0</t>
  </si>
  <si>
    <t>2:32:35,0</t>
  </si>
  <si>
    <t>2017.10.15 11:05:16,9</t>
  </si>
  <si>
    <t>2:35:16,9</t>
  </si>
  <si>
    <t>2017.10.15 10:56:34,7</t>
  </si>
  <si>
    <t>2:26:34,7</t>
  </si>
  <si>
    <t>2017.10.15 10:56:00,4</t>
  </si>
  <si>
    <t>2:26:00,4</t>
  </si>
  <si>
    <t>2017.10.15 10:56:57,5</t>
  </si>
  <si>
    <t>2:26:57,5</t>
  </si>
  <si>
    <t>2017.10.15 11:01:37,7</t>
  </si>
  <si>
    <t>2:31:37,7</t>
  </si>
  <si>
    <t>2017.10.15 10:59:51,4</t>
  </si>
  <si>
    <t>2:29:51,4</t>
  </si>
  <si>
    <t>2017.10.15 11:01:16,3</t>
  </si>
  <si>
    <t>2:31:16,3</t>
  </si>
  <si>
    <t>2017.10.15 10:56:19,8</t>
  </si>
  <si>
    <t>2:26:19,8</t>
  </si>
  <si>
    <t>2017.10.15 10:55:38,8</t>
  </si>
  <si>
    <t>2:25:38,8</t>
  </si>
  <si>
    <t>2017.10.15 11:01:52,3</t>
  </si>
  <si>
    <t>2:31:52,3</t>
  </si>
  <si>
    <t>2017.10.15 10:58:43,6</t>
  </si>
  <si>
    <t>2:28:43,6</t>
  </si>
  <si>
    <t>2017.10.15 10:53:24,6</t>
  </si>
  <si>
    <t>2:23:24,6</t>
  </si>
  <si>
    <t>2017.10.15 10:54:17,4</t>
  </si>
  <si>
    <t>2:24:17,4</t>
  </si>
  <si>
    <t>2017.10.15 10:53:37,6</t>
  </si>
  <si>
    <t>2:23:37,6</t>
  </si>
  <si>
    <t>2017.10.15 10:56:59,6</t>
  </si>
  <si>
    <t>2:26:59,6</t>
  </si>
  <si>
    <t>2017.10.15 10:53:26,7</t>
  </si>
  <si>
    <t>2:23:26,7</t>
  </si>
  <si>
    <t>2017.10.15 11:01:18,1</t>
  </si>
  <si>
    <t>2:31:18,1</t>
  </si>
  <si>
    <t>2017.10.15 10:56:43,3</t>
  </si>
  <si>
    <t>2:26:43,3</t>
  </si>
  <si>
    <t>2017.10.15 10:53:25,9</t>
  </si>
  <si>
    <t>2:23:25,9</t>
  </si>
  <si>
    <t>ADRIAN SUSTAITA</t>
  </si>
  <si>
    <t>2017.10.15 11:01:15,0</t>
  </si>
  <si>
    <t>2:31:15,0</t>
  </si>
  <si>
    <t>2017.10.15 10:56:06,7</t>
  </si>
  <si>
    <t>2:26:06,7</t>
  </si>
  <si>
    <t>2017.10.15 10:53:50,6</t>
  </si>
  <si>
    <t>2:23:50,6</t>
  </si>
  <si>
    <t>2017.10.15 11:08:35,3</t>
  </si>
  <si>
    <t>2:38:35,3</t>
  </si>
  <si>
    <t>2017.10.15 10:55:18,2</t>
  </si>
  <si>
    <t>2:25:18,2</t>
  </si>
  <si>
    <t>2017.10.15 11:01:39,7</t>
  </si>
  <si>
    <t>2:31:39,7</t>
  </si>
  <si>
    <t>2017.10.15 10:54:43,9</t>
  </si>
  <si>
    <t>2:24:43,9</t>
  </si>
  <si>
    <t>2017.10.15 10:53:40,2</t>
  </si>
  <si>
    <t>2:23:40,2</t>
  </si>
  <si>
    <t>2017.10.15 10:55:29,1</t>
  </si>
  <si>
    <t>2:25:29,1</t>
  </si>
  <si>
    <t>2017.10.15 10:55:42,3</t>
  </si>
  <si>
    <t>2:25:42,3</t>
  </si>
  <si>
    <t>2017.10.15 10:52:45,7</t>
  </si>
  <si>
    <t>2:22:45,7</t>
  </si>
  <si>
    <t>2017.10.15 10:58:05,4</t>
  </si>
  <si>
    <t>2:28:05,4</t>
  </si>
  <si>
    <t>2017.10.15 10:55:33,9</t>
  </si>
  <si>
    <t>2:25:33,9</t>
  </si>
  <si>
    <t>2017.10.15 10:52:30,1</t>
  </si>
  <si>
    <t>2:22:30,1</t>
  </si>
  <si>
    <t>2017.10.15 11:04:07,5</t>
  </si>
  <si>
    <t>2:34:07,5</t>
  </si>
  <si>
    <t>2017.10.15 11:06:07,6</t>
  </si>
  <si>
    <t>2:36:07,6</t>
  </si>
  <si>
    <t>2017.10.15 11:05:24,4</t>
  </si>
  <si>
    <t>2:35:24,4</t>
  </si>
  <si>
    <t>2017.10.15 11:03:17,3</t>
  </si>
  <si>
    <t>2:33:17,3</t>
  </si>
  <si>
    <t>2017.10.15 11:05:18,4</t>
  </si>
  <si>
    <t>2:35:18,4</t>
  </si>
  <si>
    <t>2017.10.15 10:53:39,5</t>
  </si>
  <si>
    <t>2:23:39,5</t>
  </si>
  <si>
    <t>2017.10.15 11:08:42,9</t>
  </si>
  <si>
    <t>2:38:42,9</t>
  </si>
  <si>
    <t>2017.10.15 10:59:36,6</t>
  </si>
  <si>
    <t>2:29:36,6</t>
  </si>
  <si>
    <t>2017.10.15 11:05:02,4</t>
  </si>
  <si>
    <t>2:35:02,4</t>
  </si>
  <si>
    <t>2017.10.15 10:54:05,1</t>
  </si>
  <si>
    <t>2:24:05,1</t>
  </si>
  <si>
    <t>2017.10.15 10:53:55,3</t>
  </si>
  <si>
    <t>2:23:55,3</t>
  </si>
  <si>
    <t>2017.10.15 10:54:47,6</t>
  </si>
  <si>
    <t>2:24:47,6</t>
  </si>
  <si>
    <t>2017.10.15 10:57:20,6</t>
  </si>
  <si>
    <t>2:27:20,6</t>
  </si>
  <si>
    <t>2017.10.15 11:08:41,4</t>
  </si>
  <si>
    <t>2:38:41,4</t>
  </si>
  <si>
    <t>2017.10.15 10:55:29,5</t>
  </si>
  <si>
    <t>2:25:29,5</t>
  </si>
  <si>
    <t>2017.10.15 11:00:29,0</t>
  </si>
  <si>
    <t>2:30:29,0</t>
  </si>
  <si>
    <t>2017.10.15 10:59:36,2</t>
  </si>
  <si>
    <t>2:29:36,2</t>
  </si>
  <si>
    <t>2017.10.15 10:53:58,1</t>
  </si>
  <si>
    <t>2:23:58,1</t>
  </si>
  <si>
    <t>2017.10.15 10:53:55,0</t>
  </si>
  <si>
    <t>2:23:55,0</t>
  </si>
  <si>
    <t>2017.10.15 10:55:25,4</t>
  </si>
  <si>
    <t>2:25:25,4</t>
  </si>
  <si>
    <t>2017.10.15 10:55:49,1</t>
  </si>
  <si>
    <t>2:25:49,1</t>
  </si>
  <si>
    <t>2017.10.15 10:55:58,3</t>
  </si>
  <si>
    <t>2:25:58,3</t>
  </si>
  <si>
    <t>2017.10.15 11:12:16,4</t>
  </si>
  <si>
    <t>2:42:16,4</t>
  </si>
  <si>
    <t>2017.10.15 11:15:31,6</t>
  </si>
  <si>
    <t>2:45:31,6</t>
  </si>
  <si>
    <t>2017.10.15 11:02:30,0</t>
  </si>
  <si>
    <t>2:32:30,0</t>
  </si>
  <si>
    <t>2017.10.15 11:02:32,4</t>
  </si>
  <si>
    <t>2:32:32,4</t>
  </si>
  <si>
    <t>2017.10.15 10:55:59,4</t>
  </si>
  <si>
    <t>2:25:59,4</t>
  </si>
  <si>
    <t>2017.10.15 10:58:49,6</t>
  </si>
  <si>
    <t>2:28:49,6</t>
  </si>
  <si>
    <t>2017.10.15 10:53:53,4</t>
  </si>
  <si>
    <t>2:23:53,4</t>
  </si>
  <si>
    <t>2017.10.15 10:54:00,9</t>
  </si>
  <si>
    <t>2:24:00,9</t>
  </si>
  <si>
    <t>2017.10.15 11:02:33,4</t>
  </si>
  <si>
    <t>2:32:33,4</t>
  </si>
  <si>
    <t>2017.10.15 10:57:24,5</t>
  </si>
  <si>
    <t>2:27:24,5</t>
  </si>
  <si>
    <t>2017.10.15 11:01:30,3</t>
  </si>
  <si>
    <t>2:31:30,3</t>
  </si>
  <si>
    <t>2017.10.15 11:04:28,1</t>
  </si>
  <si>
    <t>2:34:28,1</t>
  </si>
  <si>
    <t>2017.10.15 10:54:49,2</t>
  </si>
  <si>
    <t>2:24:49,2</t>
  </si>
  <si>
    <t>2017.10.15 10:56:00,7</t>
  </si>
  <si>
    <t>2:26:00,7</t>
  </si>
  <si>
    <t>2017.10.15 10:54:03,3</t>
  </si>
  <si>
    <t>2:24:03,3</t>
  </si>
  <si>
    <t>2017.10.15 11:04:45,1</t>
  </si>
  <si>
    <t>2:34:45,1</t>
  </si>
  <si>
    <t>2017.10.15 11:01:26,7</t>
  </si>
  <si>
    <t>2:31:26,7</t>
  </si>
  <si>
    <t>2017.10.15 10:53:50,5</t>
  </si>
  <si>
    <t>2:23:50,5</t>
  </si>
  <si>
    <t>2017.10.15 11:01:32,3</t>
  </si>
  <si>
    <t>2:31:32,3</t>
  </si>
  <si>
    <t>2017.10.15 10:56:35,1</t>
  </si>
  <si>
    <t>2:26:35,1</t>
  </si>
  <si>
    <t>2017.10.15 10:56:18,7</t>
  </si>
  <si>
    <t>2:26:18,7</t>
  </si>
  <si>
    <t>2017.10.15 11:09:07,1</t>
  </si>
  <si>
    <t>2:39:07,1</t>
  </si>
  <si>
    <t>2017.10.15 11:01:33,8</t>
  </si>
  <si>
    <t>2:31:33,8</t>
  </si>
  <si>
    <t>2017.10.15 10:56:33,6</t>
  </si>
  <si>
    <t>2:26:33,6</t>
  </si>
  <si>
    <t>2017.10.15 11:02:39,5</t>
  </si>
  <si>
    <t>2:32:39,5</t>
  </si>
  <si>
    <t>2017.10.15 10:51:57,0</t>
  </si>
  <si>
    <t>2:21:57,0</t>
  </si>
  <si>
    <t>2017.10.15 10:57:32,5</t>
  </si>
  <si>
    <t>2:27:32,5</t>
  </si>
  <si>
    <t>2017.10.15 10:59:14,3</t>
  </si>
  <si>
    <t>2:29:14,3</t>
  </si>
  <si>
    <t>2017.10.15 10:55:53,2</t>
  </si>
  <si>
    <t>2:25:53,2</t>
  </si>
  <si>
    <t>2017.10.15 10:56:35,5</t>
  </si>
  <si>
    <t>2:26:35,5</t>
  </si>
  <si>
    <t>2017.10.15 11:06:09,2</t>
  </si>
  <si>
    <t>2:36:09,2</t>
  </si>
  <si>
    <t>2017.10.15 10:53:35,4</t>
  </si>
  <si>
    <t>2:23:35,4</t>
  </si>
  <si>
    <t>2017.10.15 10:56:28,2</t>
  </si>
  <si>
    <t>2:26:28,2</t>
  </si>
  <si>
    <t>2017.10.15 10:58:57,5</t>
  </si>
  <si>
    <t>2:28:57,5</t>
  </si>
  <si>
    <t>2017.10.15 11:05:40,0</t>
  </si>
  <si>
    <t>2:35:40,0</t>
  </si>
  <si>
    <t>2017.10.15 10:56:38,7</t>
  </si>
  <si>
    <t>2:26:38,7</t>
  </si>
  <si>
    <t>2017.10.15 10:55:45,1</t>
  </si>
  <si>
    <t>2:25:45,1</t>
  </si>
  <si>
    <t>2017.10.15 10:53:56,1</t>
  </si>
  <si>
    <t>2:23:56,1</t>
  </si>
  <si>
    <t>2017.10.15 10:53:41,9</t>
  </si>
  <si>
    <t>2:23:41,9</t>
  </si>
  <si>
    <t>2017.10.15 10:53:56,5</t>
  </si>
  <si>
    <t>2:23:56,5</t>
  </si>
  <si>
    <t>2017.10.15 10:56:22,6</t>
  </si>
  <si>
    <t>2:26:22,6</t>
  </si>
  <si>
    <t>2017.10.15 11:02:41,9</t>
  </si>
  <si>
    <t>2:32:41,9</t>
  </si>
  <si>
    <t>2017.10.15 11:00:51,4</t>
  </si>
  <si>
    <t>2:30:51,4</t>
  </si>
  <si>
    <t>2017.10.15 10:51:55,2</t>
  </si>
  <si>
    <t>2:21:55,2</t>
  </si>
  <si>
    <t>2017.10.15 10:57:49,5</t>
  </si>
  <si>
    <t>2:27:49,5</t>
  </si>
  <si>
    <t>2017.10.15 11:04:25,3</t>
  </si>
  <si>
    <t>2:34:25,3</t>
  </si>
  <si>
    <t>2017.10.15 11:03:24,6</t>
  </si>
  <si>
    <t>2:33:24,6</t>
  </si>
  <si>
    <t>2017.10.15 10:53:37,4</t>
  </si>
  <si>
    <t>2:23:37,4</t>
  </si>
  <si>
    <t>2017.10.15 10:55:46,9</t>
  </si>
  <si>
    <t>2:25:46,9</t>
  </si>
  <si>
    <t>2017.10.15 10:56:38,4</t>
  </si>
  <si>
    <t>2:26:38,4</t>
  </si>
  <si>
    <t>2017.10.15 11:03:39,6</t>
  </si>
  <si>
    <t>2:33:39,6</t>
  </si>
  <si>
    <t>2017.10.15 10:55:50,7</t>
  </si>
  <si>
    <t>2:25:50,7</t>
  </si>
  <si>
    <t>2017.10.15 11:03:25,6</t>
  </si>
  <si>
    <t>2:33:25,6</t>
  </si>
  <si>
    <t>2017.10.15 11:01:35,3</t>
  </si>
  <si>
    <t>2:31:35,3</t>
  </si>
  <si>
    <t>2017.10.15 11:01:32,6</t>
  </si>
  <si>
    <t>2:31:32,6</t>
  </si>
  <si>
    <t>2017.10.15 11:02:15,8</t>
  </si>
  <si>
    <t>2:32:15,8</t>
  </si>
  <si>
    <t>2017.10.15 10:56:51,9</t>
  </si>
  <si>
    <t>2:26:51,9</t>
  </si>
  <si>
    <t>2017.10.15 10:56:46,7</t>
  </si>
  <si>
    <t>2:26:46,7</t>
  </si>
  <si>
    <t>2017.10.15 10:56:41,7</t>
  </si>
  <si>
    <t>2:26:41,7</t>
  </si>
  <si>
    <t>2017.10.15 10:56:26,8</t>
  </si>
  <si>
    <t>2:26:26,8</t>
  </si>
  <si>
    <t>2017.10.15 10:55:57,7</t>
  </si>
  <si>
    <t>2:25:57,7</t>
  </si>
  <si>
    <t>2017.10.15 10:56:54,0</t>
  </si>
  <si>
    <t>2:26:54,0</t>
  </si>
  <si>
    <t>2017.10.15 11:06:57,0</t>
  </si>
  <si>
    <t>2:36:57,0</t>
  </si>
  <si>
    <t>2017.10.15 11:06:57,2</t>
  </si>
  <si>
    <t>2:36:57,2</t>
  </si>
  <si>
    <t>2017.10.15 10:56:42,9</t>
  </si>
  <si>
    <t>2:26:42,9</t>
  </si>
  <si>
    <t>2017.10.15 11:06:29,0</t>
  </si>
  <si>
    <t>2:36:29,0</t>
  </si>
  <si>
    <t>2017.10.15 10:52:56,4</t>
  </si>
  <si>
    <t>2:22:56,4</t>
  </si>
  <si>
    <t>2017.10.15 10:56:16,8</t>
  </si>
  <si>
    <t>2:26:16,8</t>
  </si>
  <si>
    <t>2017.10.15 10:57:39,0</t>
  </si>
  <si>
    <t>2:27:39,0</t>
  </si>
  <si>
    <t>2017.10.15 10:52:50,7</t>
  </si>
  <si>
    <t>2:22:50,7</t>
  </si>
  <si>
    <t>2017.10.15 10:53:20,8</t>
  </si>
  <si>
    <t>2:23:20,8</t>
  </si>
  <si>
    <t>2017.10.15 10:56:49,9</t>
  </si>
  <si>
    <t>2:26:49,9</t>
  </si>
  <si>
    <t>2017.10.15 10:59:54,3</t>
  </si>
  <si>
    <t>2:29:54,3</t>
  </si>
  <si>
    <t>2017.10.15 11:04:29,0</t>
  </si>
  <si>
    <t>2:34:29,0</t>
  </si>
  <si>
    <t>2017.10.15 11:03:43,9</t>
  </si>
  <si>
    <t>2:33:43,9</t>
  </si>
  <si>
    <t>2017.10.15 10:56:30,0</t>
  </si>
  <si>
    <t>2:26:30,0</t>
  </si>
  <si>
    <t>2017.10.15 10:53:56,4</t>
  </si>
  <si>
    <t>2:23:56,4</t>
  </si>
  <si>
    <t>2017.10.15 10:56:30,2</t>
  </si>
  <si>
    <t>2:26:30,2</t>
  </si>
  <si>
    <t>2017.10.15 10:53:33,8</t>
  </si>
  <si>
    <t>2:23:33,8</t>
  </si>
  <si>
    <t>2017.10.15 10:53:49,2</t>
  </si>
  <si>
    <t>2:23:49,2</t>
  </si>
  <si>
    <t>2017.10.15 10:54:18,9</t>
  </si>
  <si>
    <t>2:24:18,9</t>
  </si>
  <si>
    <t>2017.10.15 11:04:31,5</t>
  </si>
  <si>
    <t>2:34:31,5</t>
  </si>
  <si>
    <t>2017.10.15 10:53:57,3</t>
  </si>
  <si>
    <t>2:23:57,3</t>
  </si>
  <si>
    <t>PALOMAR EL TORDILLO</t>
  </si>
  <si>
    <t>2017.10.15 11:02:07,5</t>
  </si>
  <si>
    <t>2:32:07,5</t>
  </si>
  <si>
    <t>2017.10.15 10:57:41,6</t>
  </si>
  <si>
    <t>2:27:41,6</t>
  </si>
  <si>
    <t>Luis Lopez</t>
  </si>
  <si>
    <t>2017.10.15 11:01:41,1</t>
  </si>
  <si>
    <t>2:31:41,1</t>
  </si>
  <si>
    <t>2017.10.15 10:55:44,2</t>
  </si>
  <si>
    <t>2:25:44,2</t>
  </si>
  <si>
    <t>2017.10.15 10:59:56,6</t>
  </si>
  <si>
    <t>2:29:56,6</t>
  </si>
  <si>
    <t>2017.10.15 11:01:42,0</t>
  </si>
  <si>
    <t>2:31:42,0</t>
  </si>
  <si>
    <t>2017.10.15 10:52:53,3</t>
  </si>
  <si>
    <t>2:22:53,3</t>
  </si>
  <si>
    <t>2017.10.15 10:56:01,8</t>
  </si>
  <si>
    <t>2:26:01,8</t>
  </si>
  <si>
    <t>2017.10.15 10:52:53,8</t>
  </si>
  <si>
    <t>2:22:53,8</t>
  </si>
  <si>
    <t>2017.10.15 10:56:32,8</t>
  </si>
  <si>
    <t>2:26:32,8</t>
  </si>
  <si>
    <t>2017.10.15 11:04:32,4</t>
  </si>
  <si>
    <t>2:34:32,4</t>
  </si>
  <si>
    <t>2017.10.15 10:52:44,5</t>
  </si>
  <si>
    <t>2:22:44,5</t>
  </si>
  <si>
    <t>2017.10.15 10:52:08,1</t>
  </si>
  <si>
    <t>2:22:08,1</t>
  </si>
  <si>
    <t>2017.10.15 10:56:03,5</t>
  </si>
  <si>
    <t>2:26:03,5</t>
  </si>
  <si>
    <t>2017.10.15 10:57:29,5</t>
  </si>
  <si>
    <t>2:27:29,5</t>
  </si>
  <si>
    <t>2017.10.15 11:06:21,2</t>
  </si>
  <si>
    <t>2:36:21,2</t>
  </si>
  <si>
    <t>2017.10.15 11:04:34,4</t>
  </si>
  <si>
    <t>2:34:34,4</t>
  </si>
  <si>
    <t>2017.10.15 11:05:52,4</t>
  </si>
  <si>
    <t>2:35:52,4</t>
  </si>
  <si>
    <t>2017.10.15 11:00:22,7</t>
  </si>
  <si>
    <t>2:30:22,7</t>
  </si>
  <si>
    <t>2017.10.15 10:53:10,3</t>
  </si>
  <si>
    <t>2:23:10,3</t>
  </si>
  <si>
    <t>2017.10.15 10:56:10,6</t>
  </si>
  <si>
    <t>2:26:10,6</t>
  </si>
  <si>
    <t>2017.10.15 11:04:50,9</t>
  </si>
  <si>
    <t>2:34:50,9</t>
  </si>
  <si>
    <t>2017.10.15 11:06:25,3</t>
  </si>
  <si>
    <t>2:36:25,3</t>
  </si>
  <si>
    <t>2017.10.15 10:56:02,9</t>
  </si>
  <si>
    <t>2:26:02,9</t>
  </si>
  <si>
    <t>2017.10.15 11:02:10,0</t>
  </si>
  <si>
    <t>2:32:10,0</t>
  </si>
  <si>
    <t>2017.10.15 11:02:54,4</t>
  </si>
  <si>
    <t>2:32:54,4</t>
  </si>
  <si>
    <t>2017.10.15 11:05:53,4</t>
  </si>
  <si>
    <t>2:35:53,4</t>
  </si>
  <si>
    <t>2017.10.15 10:56:19,2</t>
  </si>
  <si>
    <t>2:26:19,2</t>
  </si>
  <si>
    <t>2017.10.15 11:03:45,9</t>
  </si>
  <si>
    <t>2:33:45,9</t>
  </si>
  <si>
    <t>2017.10.15 11:09:11,7</t>
  </si>
  <si>
    <t>2:39:11,7</t>
  </si>
  <si>
    <t>2017.10.15 10:55:58,6</t>
  </si>
  <si>
    <t>2:25:58,6</t>
  </si>
  <si>
    <t>2017.10.15 10:56:34,9</t>
  </si>
  <si>
    <t>2:26:34,9</t>
  </si>
  <si>
    <t>2017.10.15 11:02:58,6</t>
  </si>
  <si>
    <t>2:32:58,6</t>
  </si>
  <si>
    <t>2017.10.15 11:00:22,1</t>
  </si>
  <si>
    <t>2:30:22,1</t>
  </si>
  <si>
    <t>2017.10.15 10:55:15,2</t>
  </si>
  <si>
    <t>2:25:15,2</t>
  </si>
  <si>
    <t>2017.10.15 10:56:39,4</t>
  </si>
  <si>
    <t>2:26:39,4</t>
  </si>
  <si>
    <t>2017.10.15 10:56:12,7</t>
  </si>
  <si>
    <t>2:26:12,7</t>
  </si>
  <si>
    <t>2017.10.15 11:11:57,5</t>
  </si>
  <si>
    <t>2:41:57,5</t>
  </si>
  <si>
    <t>2017.10.15 10:52:53,0</t>
  </si>
  <si>
    <t>2:22:53,0</t>
  </si>
  <si>
    <t>2017.10.15 10:52:49,3</t>
  </si>
  <si>
    <t>2:22:49,3</t>
  </si>
  <si>
    <t>2017.10.15 10:53:29,8</t>
  </si>
  <si>
    <t>2:23:29,8</t>
  </si>
  <si>
    <t>2017.10.15 11:08:51,1</t>
  </si>
  <si>
    <t>2:38:51,1</t>
  </si>
  <si>
    <t>2017.10.15 10:51:30,6</t>
  </si>
  <si>
    <t>2:21:30,6</t>
  </si>
  <si>
    <t>2017.10.15 10:55:21,2</t>
  </si>
  <si>
    <t>2:25:21,2</t>
  </si>
  <si>
    <t>2017.10.15 10:54:45,1</t>
  </si>
  <si>
    <t>2:24:45,1</t>
  </si>
  <si>
    <t>2017.10.15 10:55:43,7</t>
  </si>
  <si>
    <t>2:25:43,7</t>
  </si>
  <si>
    <t>2017.10.15 11:03:15,8</t>
  </si>
  <si>
    <t>2:33:15,8</t>
  </si>
  <si>
    <t>2017.10.15 10:55:30,8</t>
  </si>
  <si>
    <t>2:25:30,8</t>
  </si>
  <si>
    <t>2017.10.15 11:08:53,1</t>
  </si>
  <si>
    <t>2:38:53,1</t>
  </si>
  <si>
    <t>2017.10.15 10:55:44,4</t>
  </si>
  <si>
    <t>2:25:44,4</t>
  </si>
  <si>
    <t>2017.10.15 11:03:41,3</t>
  </si>
  <si>
    <t>2:33:41,3</t>
  </si>
  <si>
    <t>2017.10.15 11:01:56,2</t>
  </si>
  <si>
    <t>2:31:56,2</t>
  </si>
  <si>
    <t>2017.10.15 10:54:29,2</t>
  </si>
  <si>
    <t>2:24:29,2</t>
  </si>
  <si>
    <t>2017.10.15 11:05:01,9</t>
  </si>
  <si>
    <t>2:35:01,9</t>
  </si>
  <si>
    <t>2017.10.15 11:00:04,7</t>
  </si>
  <si>
    <t>2:30:04,7</t>
  </si>
  <si>
    <t>2017.10.15 11:05:53,2</t>
  </si>
  <si>
    <t>2:35:53,2</t>
  </si>
  <si>
    <t>2017.10.15 10:54:14,1</t>
  </si>
  <si>
    <t>2:24:14,1</t>
  </si>
  <si>
    <t>2017.10.15 10:54:16,9</t>
  </si>
  <si>
    <t>2:24:16,9</t>
  </si>
  <si>
    <t>2017.10.15 10:53:33,3</t>
  </si>
  <si>
    <t>2:23:33,3</t>
  </si>
  <si>
    <t>2017.10.15 10:56:44,1</t>
  </si>
  <si>
    <t>2:26:44,1</t>
  </si>
  <si>
    <t>2017.10.15 10:53:10,5</t>
  </si>
  <si>
    <t>2:23:10,5</t>
  </si>
  <si>
    <t>2017.10.15 11:00:32,2</t>
  </si>
  <si>
    <t>2:30:32,2</t>
  </si>
  <si>
    <t>2017.10.15 11:12:47,4</t>
  </si>
  <si>
    <t>2:42:47,4</t>
  </si>
  <si>
    <t>2017.10.15 10:55:23,9</t>
  </si>
  <si>
    <t>2:25:23,9</t>
  </si>
  <si>
    <t>2017.10.15 10:54:29,7</t>
  </si>
  <si>
    <t>2:24:29,7</t>
  </si>
  <si>
    <t>2017.10.15 10:55:41,2</t>
  </si>
  <si>
    <t>2:25:41,2</t>
  </si>
  <si>
    <t>2017.10.15 10:54:37,7</t>
  </si>
  <si>
    <t>2:24:37,7</t>
  </si>
  <si>
    <t>2017.10.15 10:53:18,2</t>
  </si>
  <si>
    <t>2:23:18,2</t>
  </si>
  <si>
    <t>2017.10.15 11:06:33,8</t>
  </si>
  <si>
    <t>2:36:33,8</t>
  </si>
  <si>
    <t>2017.10.15 10:54:07,2</t>
  </si>
  <si>
    <t>2:24:07,2</t>
  </si>
  <si>
    <t>2017.10.15 10:53:32,0</t>
  </si>
  <si>
    <t>2:23:32,0</t>
  </si>
  <si>
    <t>2017.10.15 10:55:25,6</t>
  </si>
  <si>
    <t>2:25:25,6</t>
  </si>
  <si>
    <t>2017.10.15 10:57:11,3</t>
  </si>
  <si>
    <t>2:27:11,3</t>
  </si>
  <si>
    <t>2017.10.15 11:08:57,4</t>
  </si>
  <si>
    <t>2:38:57,4</t>
  </si>
  <si>
    <t>2017.10.15 11:05:56,7</t>
  </si>
  <si>
    <t>2:35:56,7</t>
  </si>
  <si>
    <t>2017.10.15 10:54:03,1</t>
  </si>
  <si>
    <t>2:24:03,1</t>
  </si>
  <si>
    <t>2017.10.15 10:56:40,4</t>
  </si>
  <si>
    <t>2:26:40,4</t>
  </si>
  <si>
    <t>2017.10.15 10:55:02,2</t>
  </si>
  <si>
    <t>2:25:02,2</t>
  </si>
  <si>
    <t>2017.10.15 11:03:05,6</t>
  </si>
  <si>
    <t>2:33:05,6</t>
  </si>
  <si>
    <t>2017.10.15 11:08:42,6</t>
  </si>
  <si>
    <t>2:38:42,6</t>
  </si>
  <si>
    <t>2017.10.15 10:56:46,8</t>
  </si>
  <si>
    <t>2:26:46,8</t>
  </si>
  <si>
    <t>2017.10.15 10:55:50,3</t>
  </si>
  <si>
    <t>2:25:50,3</t>
  </si>
  <si>
    <t>2017.10.15 10:58:11,9</t>
  </si>
  <si>
    <t>2:28:11,9</t>
  </si>
  <si>
    <t>2017.10.15 11:02:35,2</t>
  </si>
  <si>
    <t>2:32:35,2</t>
  </si>
  <si>
    <t>2017.10.15 11:12:52,5</t>
  </si>
  <si>
    <t>2:42:52,5</t>
  </si>
  <si>
    <t>2017.10.15 10:54:31,7</t>
  </si>
  <si>
    <t>2:24:31,7</t>
  </si>
  <si>
    <t>2017.10.15 10:53:15,6</t>
  </si>
  <si>
    <t>2:23:15,6</t>
  </si>
  <si>
    <t>2017.10.15 11:06:08,5</t>
  </si>
  <si>
    <t>2:36:08,5</t>
  </si>
  <si>
    <t>2017.10.15 10:54:32,2</t>
  </si>
  <si>
    <t>2:24:32,2</t>
  </si>
  <si>
    <t>2017.10.15 10:55:51,3</t>
  </si>
  <si>
    <t>2:25:51,3</t>
  </si>
  <si>
    <t>2017.10.15 10:56:20,5</t>
  </si>
  <si>
    <t>2:26:20,5</t>
  </si>
  <si>
    <t>2017.10.15 11:00:04,9</t>
  </si>
  <si>
    <t>2:30:04,9</t>
  </si>
  <si>
    <t>2017.10.15 10:57:12,5</t>
  </si>
  <si>
    <t>2:27:12,5</t>
  </si>
  <si>
    <t>2017.10.15 11:02:00,0</t>
  </si>
  <si>
    <t>2:32:00,0</t>
  </si>
  <si>
    <t>2017.10.15 11:07:23,6</t>
  </si>
  <si>
    <t>2:37:23,6</t>
  </si>
  <si>
    <t>2017.10.15 10:54:23,4</t>
  </si>
  <si>
    <t>2:24:23,4</t>
  </si>
  <si>
    <t>2017.10.15 10:54:24,7</t>
  </si>
  <si>
    <t>2:24:24,7</t>
  </si>
  <si>
    <t>2017.10.15 11:00:32,4</t>
  </si>
  <si>
    <t>2:30:32,4</t>
  </si>
  <si>
    <t>2017.10.15 10:55:03,1</t>
  </si>
  <si>
    <t>2:25:03,1</t>
  </si>
  <si>
    <t>2017.10.15 11:06:21,4</t>
  </si>
  <si>
    <t>2:36:21,4</t>
  </si>
  <si>
    <t>2017.10.15 11:06:49,3</t>
  </si>
  <si>
    <t>2:36:49,3</t>
  </si>
  <si>
    <t>2017.10.15 10:56:23,0</t>
  </si>
  <si>
    <t>2:26:23,0</t>
  </si>
  <si>
    <t>2017.10.15 10:54:28,2</t>
  </si>
  <si>
    <t>2:24:28,2</t>
  </si>
  <si>
    <t>2017.10.15 11:03:10,5</t>
  </si>
  <si>
    <t>2:33:10,5</t>
  </si>
  <si>
    <t>2017.10.15 10:55:54,8</t>
  </si>
  <si>
    <t>2:25:54,8</t>
  </si>
  <si>
    <t>2017.10.15 10:53:12,5</t>
  </si>
  <si>
    <t>2:23:12,5</t>
  </si>
  <si>
    <t>2017.10.15 11:03:14,0</t>
  </si>
  <si>
    <t>2:33:14,0</t>
  </si>
  <si>
    <t>2017.10.15 11:07:26,2</t>
  </si>
  <si>
    <t>2:37:26,2</t>
  </si>
  <si>
    <t>2017.10.15 11:05:12,7</t>
  </si>
  <si>
    <t>2:35:12,7</t>
  </si>
  <si>
    <t>2017.10.15 11:01:11,5</t>
  </si>
  <si>
    <t>2:31:11,5</t>
  </si>
  <si>
    <t>2017.10.15 10:54:38,8</t>
  </si>
  <si>
    <t>2:24:38,8</t>
  </si>
  <si>
    <t>2017.10.15 11:08:48,5</t>
  </si>
  <si>
    <t>2:38:48,5</t>
  </si>
  <si>
    <t>2017.10.15 10:59:45,7</t>
  </si>
  <si>
    <t>2:29:45,7</t>
  </si>
  <si>
    <t>2017.10.15 10:56:50,9</t>
  </si>
  <si>
    <t>2:26:50,9</t>
  </si>
  <si>
    <t>2017.10.15 11:09:31,2</t>
  </si>
  <si>
    <t>2:39:31,2</t>
  </si>
  <si>
    <t>2017.10.15 10:53:07,9</t>
  </si>
  <si>
    <t>2:23:07,9</t>
  </si>
  <si>
    <t>2017.10.15 10:55:50,9</t>
  </si>
  <si>
    <t>2:25:50,9</t>
  </si>
  <si>
    <t>2017.10.15 10:55:56,2</t>
  </si>
  <si>
    <t>2:25:56,2</t>
  </si>
  <si>
    <t>2017.10.15 10:54:26,9</t>
  </si>
  <si>
    <t>2:24:26,9</t>
  </si>
  <si>
    <t>2017.10.15 11:01:05,5</t>
  </si>
  <si>
    <t>2:31:05,5</t>
  </si>
  <si>
    <t>2017.10.15 11:04:55,4</t>
  </si>
  <si>
    <t>2:34:55,4</t>
  </si>
  <si>
    <t>2017.10.15 10:54:12,2</t>
  </si>
  <si>
    <t>2:24:12,2</t>
  </si>
  <si>
    <t>2017.10.15 10:56:38,0</t>
  </si>
  <si>
    <t>2:26:38,0</t>
  </si>
  <si>
    <t>2017.10.15 11:03:17,0</t>
  </si>
  <si>
    <t>2:33:17,0</t>
  </si>
  <si>
    <t>2017.10.15 11:03:13,8</t>
  </si>
  <si>
    <t>2:33:13,8</t>
  </si>
  <si>
    <t>2017.10.15 10:54:28,8</t>
  </si>
  <si>
    <t>2:24:28,8</t>
  </si>
  <si>
    <t>2017.10.15 11:06:13,5</t>
  </si>
  <si>
    <t>2:36:13,5</t>
  </si>
  <si>
    <t>2017.10.15 11:04:56,9</t>
  </si>
  <si>
    <t>2:34:56,9</t>
  </si>
  <si>
    <t>2017.10.15 10:55:27,2</t>
  </si>
  <si>
    <t>2:25:27,2</t>
  </si>
  <si>
    <t>2017.10.15 10:54:52,1</t>
  </si>
  <si>
    <t>2:24:52,1</t>
  </si>
  <si>
    <t>2017.10.15 11:01:02,0</t>
  </si>
  <si>
    <t>2:31:02,0</t>
  </si>
  <si>
    <t>2017.10.15 11:09:34,4</t>
  </si>
  <si>
    <t>2:39:34,4</t>
  </si>
  <si>
    <t>ALEJANDRO GONZALEZ</t>
  </si>
  <si>
    <t>2017.10.15 11:00:38,2</t>
  </si>
  <si>
    <t>2:30:38,2</t>
  </si>
  <si>
    <t>2017.10.15 11:04:21,6</t>
  </si>
  <si>
    <t>2:34:21,6</t>
  </si>
  <si>
    <t>2017.10.15 10:53:26,6</t>
  </si>
  <si>
    <t>2:23:26,6</t>
  </si>
  <si>
    <t>2017.10.15 10:55:12,0</t>
  </si>
  <si>
    <t>2:25:12,0</t>
  </si>
  <si>
    <t>2017.10.15 10:56:25,6</t>
  </si>
  <si>
    <t>2:26:25,6</t>
  </si>
  <si>
    <t>2017.10.15 10:54:14,6</t>
  </si>
  <si>
    <t>2:24:14,6</t>
  </si>
  <si>
    <t>2017.10.15 10:56:09,1</t>
  </si>
  <si>
    <t>2:26:09,1</t>
  </si>
  <si>
    <t>2017.10.15 11:02:23,1</t>
  </si>
  <si>
    <t>2:32:23,1</t>
  </si>
  <si>
    <t>2017.10.15 10:52:51,8</t>
  </si>
  <si>
    <t>2:22:51,8</t>
  </si>
  <si>
    <t>2017.10.15 10:56:15,1</t>
  </si>
  <si>
    <t>2:26:15,1</t>
  </si>
  <si>
    <t>2017.10.15 11:06:01,0</t>
  </si>
  <si>
    <t>2:36:01,0</t>
  </si>
  <si>
    <t>2017.10.15 10:58:08,5</t>
  </si>
  <si>
    <t>2:28:08,5</t>
  </si>
  <si>
    <t>2017.10.15 10:57:14,7</t>
  </si>
  <si>
    <t>2:27:14,7</t>
  </si>
  <si>
    <t>2017.10.15 10:53:13,8</t>
  </si>
  <si>
    <t>2:23:13,8</t>
  </si>
  <si>
    <t>2017.10.15 11:02:09,5</t>
  </si>
  <si>
    <t>2:32:09,5</t>
  </si>
  <si>
    <t>2017.10.15 11:04:25,1</t>
  </si>
  <si>
    <t>2:34:25,1</t>
  </si>
  <si>
    <t>2017.10.15 10:56:26,2</t>
  </si>
  <si>
    <t>2:26:26,2</t>
  </si>
  <si>
    <t>2017.10.15 11:02:25,4</t>
  </si>
  <si>
    <t>2:32:25,4</t>
  </si>
  <si>
    <t>2017.10.15 10:56:11,6</t>
  </si>
  <si>
    <t>2:26:11,6</t>
  </si>
  <si>
    <t>2017.10.15 10:53:30,4</t>
  </si>
  <si>
    <t>2:23:30,4</t>
  </si>
  <si>
    <t>2017.10.15 11:05:17,7</t>
  </si>
  <si>
    <t>2:35:17,7</t>
  </si>
  <si>
    <t>2017.10.15 11:06:44,4</t>
  </si>
  <si>
    <t>2:36:44,4</t>
  </si>
  <si>
    <t>2017.10.15 11:06:12,6</t>
  </si>
  <si>
    <t>2:36:12,6</t>
  </si>
  <si>
    <t>2017.10.15 10:56:12,9</t>
  </si>
  <si>
    <t>2:26:12,9</t>
  </si>
  <si>
    <t>2017.10.15 11:06:49,6</t>
  </si>
  <si>
    <t>2:36:49,6</t>
  </si>
  <si>
    <t>2017.10.15 10:56:49,2</t>
  </si>
  <si>
    <t>2:26:49,2</t>
  </si>
  <si>
    <t>2017.10.15 11:07:00,8</t>
  </si>
  <si>
    <t>2:37:00,8</t>
  </si>
  <si>
    <t>2017.10.15 11:13:17,7</t>
  </si>
  <si>
    <t>2:43:17,7</t>
  </si>
  <si>
    <t>2017.10.15 11:02:27,6</t>
  </si>
  <si>
    <t>2:32:27,6</t>
  </si>
  <si>
    <t>2017.10.15 11:03:29,9</t>
  </si>
  <si>
    <t>2:33:29,9</t>
  </si>
  <si>
    <t>2017.10.15 10:51:55,1</t>
  </si>
  <si>
    <t>2:21:55,1</t>
  </si>
  <si>
    <t>2017.10.15 11:05:03,3</t>
  </si>
  <si>
    <t>2:35:03,3</t>
  </si>
  <si>
    <t>2017.10.15 11:02:29,5</t>
  </si>
  <si>
    <t>2:32:29,5</t>
  </si>
  <si>
    <t>2017.10.15 11:04:04,4</t>
  </si>
  <si>
    <t>2:34:04,4</t>
  </si>
  <si>
    <t>2017.10.15 11:02:11,5</t>
  </si>
  <si>
    <t>2:32:11,5</t>
  </si>
  <si>
    <t>2017.10.15 11:09:22,3</t>
  </si>
  <si>
    <t>2:39:22,3</t>
  </si>
  <si>
    <t>2017.10.15 11:07:03,7</t>
  </si>
  <si>
    <t>2:37:03,7</t>
  </si>
  <si>
    <t>2017.10.15 10:57:22,3</t>
  </si>
  <si>
    <t>2:27:22,3</t>
  </si>
  <si>
    <t>2017.10.15 11:03:21,3</t>
  </si>
  <si>
    <t>2:33:21,3</t>
  </si>
  <si>
    <t>2017.10.15 10:56:16,6</t>
  </si>
  <si>
    <t>2:26:16,6</t>
  </si>
  <si>
    <t>2017.10.15 11:06:07,5</t>
  </si>
  <si>
    <t>2:36:07,5</t>
  </si>
  <si>
    <t>2017.10.15 10:53:19,7</t>
  </si>
  <si>
    <t>2:23:19,7</t>
  </si>
  <si>
    <t>2017.10.15 11:02:31,0</t>
  </si>
  <si>
    <t>2:32:31,0</t>
  </si>
  <si>
    <t>2017.10.15 11:03:16,9</t>
  </si>
  <si>
    <t>2:33:16,9</t>
  </si>
  <si>
    <t>2017.10.15 10:54:59,6</t>
  </si>
  <si>
    <t>2:24:59,6</t>
  </si>
  <si>
    <t>2017.10.15 11:06:54,6</t>
  </si>
  <si>
    <t>2:36:54,6</t>
  </si>
  <si>
    <t>2017.10.15 11:00:22,6</t>
  </si>
  <si>
    <t>2:30:22,6</t>
  </si>
  <si>
    <t>2017.10.15 11:03:21,5</t>
  </si>
  <si>
    <t>2:33:21,5</t>
  </si>
  <si>
    <t>MEDIA ARAUJO</t>
  </si>
  <si>
    <t>2017.10.15 10:58:31,8</t>
  </si>
  <si>
    <t>2:28:31,8</t>
  </si>
  <si>
    <t>2017.10.15 11:02:33,7</t>
  </si>
  <si>
    <t>2:32:33,7</t>
  </si>
  <si>
    <t>2017.10.15 11:06:26,1</t>
  </si>
  <si>
    <t>2:36:26,1</t>
  </si>
  <si>
    <t>2017.10.15 10:53:57,4</t>
  </si>
  <si>
    <t>2:23:57,4</t>
  </si>
  <si>
    <t>2017.10.15 10:52:04,9</t>
  </si>
  <si>
    <t>2:22:04,9</t>
  </si>
  <si>
    <t>2017.10.15 10:57:21,2</t>
  </si>
  <si>
    <t>2:27:21,2</t>
  </si>
  <si>
    <t xml:space="preserve">HERMANOS PADILLA         </t>
  </si>
  <si>
    <t>2017.10.15 11:02:18,8</t>
  </si>
  <si>
    <t>2:32:18,8</t>
  </si>
  <si>
    <t>2017.10.15 10:56:25,8</t>
  </si>
  <si>
    <t>2:26:25,8</t>
  </si>
  <si>
    <t>2017.10.15 10:59:58,0</t>
  </si>
  <si>
    <t>2:29:58,0</t>
  </si>
  <si>
    <t>2017.10.15 10:56:39,1</t>
  </si>
  <si>
    <t>2:26:39,1</t>
  </si>
  <si>
    <t>2017.10.15 11:00:35,8</t>
  </si>
  <si>
    <t>2:30:35,8</t>
  </si>
  <si>
    <t>2017.10.15 10:57:08,2</t>
  </si>
  <si>
    <t>2:27:08,2</t>
  </si>
  <si>
    <t>2017.10.15 10:56:49,4</t>
  </si>
  <si>
    <t>2:26:49,4</t>
  </si>
  <si>
    <t>2017.10.15 11:02:18,4</t>
  </si>
  <si>
    <t>2:32:18,4</t>
  </si>
  <si>
    <t>2017.10.15 11:00:36,4</t>
  </si>
  <si>
    <t>2:30:36,4</t>
  </si>
  <si>
    <t>2017.10.15 11:05:12,6</t>
  </si>
  <si>
    <t>2:35:12,6</t>
  </si>
  <si>
    <t>2017.10.15 11:09:10,4</t>
  </si>
  <si>
    <t>2:39:10,4</t>
  </si>
  <si>
    <t>2017.10.15 11:07:00,7</t>
  </si>
  <si>
    <t>2:37:00,7</t>
  </si>
  <si>
    <t>2017.10.15 10:55:05,6</t>
  </si>
  <si>
    <t>2:25:05,6</t>
  </si>
  <si>
    <t>2017.10.15 10:54:52,3</t>
  </si>
  <si>
    <t>2:24:52,3</t>
  </si>
  <si>
    <t>2017.10.15 11:03:48,5</t>
  </si>
  <si>
    <t>2:33:48,5</t>
  </si>
  <si>
    <t>2017.10.15 11:00:00,6</t>
  </si>
  <si>
    <t>2:30:00,6</t>
  </si>
  <si>
    <t>2017.10.15 11:03:03,2</t>
  </si>
  <si>
    <t>2:33:03,2</t>
  </si>
  <si>
    <t>2017.10.15 11:03:31,6</t>
  </si>
  <si>
    <t>2:33:31,6</t>
  </si>
  <si>
    <t>2017.10.15 10:57:24,9</t>
  </si>
  <si>
    <t>2:27:24,9</t>
  </si>
  <si>
    <t>2017.10.15 11:05:15,3</t>
  </si>
  <si>
    <t>2:35:15,3</t>
  </si>
  <si>
    <t>2017.10.15 10:57:10,5</t>
  </si>
  <si>
    <t>2:27:10,5</t>
  </si>
  <si>
    <t>2017.10.15 10:57:11,7</t>
  </si>
  <si>
    <t>2:27:11,7</t>
  </si>
  <si>
    <t>2017.10.15 11:06:04,1</t>
  </si>
  <si>
    <t>2:36:04,1</t>
  </si>
  <si>
    <t>2017.10.15 11:02:29,8</t>
  </si>
  <si>
    <t>2:32:29,8</t>
  </si>
  <si>
    <t>2017.10.15 11:02:29,9</t>
  </si>
  <si>
    <t>2:32:29,9</t>
  </si>
  <si>
    <t>2017.10.15 11:05:50,6</t>
  </si>
  <si>
    <t>2:35:50,6</t>
  </si>
  <si>
    <t>2017.10.15 10:57:23,5</t>
  </si>
  <si>
    <t>2:27:23,5</t>
  </si>
  <si>
    <t>2017.10.15 10:53:39,8</t>
  </si>
  <si>
    <t>2:23:39,8</t>
  </si>
  <si>
    <t>2017.10.15 11:06:16,6</t>
  </si>
  <si>
    <t>2:36:16,6</t>
  </si>
  <si>
    <t>2017.10.15 10:57:05,7</t>
  </si>
  <si>
    <t>2:27:05,7</t>
  </si>
  <si>
    <t>2017.10.15 10:54:57,8</t>
  </si>
  <si>
    <t>2:24:57,8</t>
  </si>
  <si>
    <t>2017.10.15 10:54:58,0</t>
  </si>
  <si>
    <t>2:24:58,0</t>
  </si>
  <si>
    <t>2017.10.15 11:05:39,6</t>
  </si>
  <si>
    <t>2:35:39,6</t>
  </si>
  <si>
    <t>2017.10.15 10:57:33,1</t>
  </si>
  <si>
    <t>2:27:33,1</t>
  </si>
  <si>
    <t>2017.10.15 10:54:58,6</t>
  </si>
  <si>
    <t>2:24:58,6</t>
  </si>
  <si>
    <t>2017.10.15 11:02:26,1</t>
  </si>
  <si>
    <t>2:32:26,1</t>
  </si>
  <si>
    <t>2017.10.15 10:53:12,2</t>
  </si>
  <si>
    <t>2:23:12,2</t>
  </si>
  <si>
    <t>2017.10.15 11:01:40,1</t>
  </si>
  <si>
    <t>2:31:40,1</t>
  </si>
  <si>
    <t>2017.10.15 10:57:19,1</t>
  </si>
  <si>
    <t>2:27:19,1</t>
  </si>
  <si>
    <t>2017.10.15 11:05:22,8</t>
  </si>
  <si>
    <t>2:35:22,8</t>
  </si>
  <si>
    <t>2017.10.15 10:56:30,5</t>
  </si>
  <si>
    <t>2:26:30,5</t>
  </si>
  <si>
    <t>2017.10.15 10:57:03,5</t>
  </si>
  <si>
    <t>2:27:03,5</t>
  </si>
  <si>
    <t>2017.10.15 10:55:00,3</t>
  </si>
  <si>
    <t>2:25:00,3</t>
  </si>
  <si>
    <t>2017.10.15 10:53:47,8</t>
  </si>
  <si>
    <t>2:23:47,8</t>
  </si>
  <si>
    <t>2017.10.15 11:10:06,5</t>
  </si>
  <si>
    <t>2:40:06,5</t>
  </si>
  <si>
    <t>2017.10.15 11:03:51,1</t>
  </si>
  <si>
    <t>2:33:51,1</t>
  </si>
  <si>
    <t>2017.10.15 10:53:34,6</t>
  </si>
  <si>
    <t>2:23:34,6</t>
  </si>
  <si>
    <t>2017.10.15 11:11:49,1</t>
  </si>
  <si>
    <t>2:41:49,1</t>
  </si>
  <si>
    <t>2017.10.15 10:56:53,6</t>
  </si>
  <si>
    <t>2:26:53,6</t>
  </si>
  <si>
    <t>2017.10.15 10:56:50,6</t>
  </si>
  <si>
    <t>2:26:50,6</t>
  </si>
  <si>
    <t>2017.10.15 10:56:35,6</t>
  </si>
  <si>
    <t>2:26:35,6</t>
  </si>
  <si>
    <t>TOÑO LIMON</t>
  </si>
  <si>
    <t>2017.10.15 11:01:39,0</t>
  </si>
  <si>
    <t>2:31:39,0</t>
  </si>
  <si>
    <t>2017.10.15 10:53:50,9</t>
  </si>
  <si>
    <t>2:23:50,9</t>
  </si>
  <si>
    <t>2017.10.15 11:02:26,9</t>
  </si>
  <si>
    <t>2:32:26,9</t>
  </si>
  <si>
    <t>2017.10.15 11:00:14,7</t>
  </si>
  <si>
    <t>2:30:14,7</t>
  </si>
  <si>
    <t>2017.10.15 11:10:35,4</t>
  </si>
  <si>
    <t>2:40:35,4</t>
  </si>
  <si>
    <t>2017.10.15 10:58:30,0</t>
  </si>
  <si>
    <t>2:28:30,0</t>
  </si>
  <si>
    <t>2017.10.15 11:03:03,8</t>
  </si>
  <si>
    <t>2:33:03,8</t>
  </si>
  <si>
    <t>2017.10.15 10:53:52,6</t>
  </si>
  <si>
    <t>2:23:52,6</t>
  </si>
  <si>
    <t>2017.10.15 11:01:13,7</t>
  </si>
  <si>
    <t>2:31:13,7</t>
  </si>
  <si>
    <t>2017.10.15 11:03:15,2</t>
  </si>
  <si>
    <t>2:33:15,2</t>
  </si>
  <si>
    <t>2017.10.15 10:57:21,3</t>
  </si>
  <si>
    <t>2:27:21,3</t>
  </si>
  <si>
    <t>2017.10.15 11:10:10,5</t>
  </si>
  <si>
    <t>2:40:10,5</t>
  </si>
  <si>
    <t>2017.10.15 10:54:41,1</t>
  </si>
  <si>
    <t>2:24:41,1</t>
  </si>
  <si>
    <t>2017.10.15 10:53:53,9</t>
  </si>
  <si>
    <t>2:23:53,9</t>
  </si>
  <si>
    <t>2017.10.15 11:03:02,1</t>
  </si>
  <si>
    <t>2:33:02,1</t>
  </si>
  <si>
    <t>2017.10.15 10:58:49,7</t>
  </si>
  <si>
    <t>2:28:49,7</t>
  </si>
  <si>
    <t>2017.10.15 11:09:22,8</t>
  </si>
  <si>
    <t>2:39:22,8</t>
  </si>
  <si>
    <t>2017.10.15 11:06:20,9</t>
  </si>
  <si>
    <t>2:36:20,9</t>
  </si>
  <si>
    <t>2017.10.15 11:06:48,0</t>
  </si>
  <si>
    <t>2:36:48,0</t>
  </si>
  <si>
    <t>2017.10.15 11:06:47,1</t>
  </si>
  <si>
    <t>2:36:47,1</t>
  </si>
  <si>
    <t>2017.10.15 11:04:02,4</t>
  </si>
  <si>
    <t>2:34:02,4</t>
  </si>
  <si>
    <t>2017.10.15 11:06:06,1</t>
  </si>
  <si>
    <t>2:36:06,1</t>
  </si>
  <si>
    <t>2017.10.15 10:58:47,4</t>
  </si>
  <si>
    <t>2:28:47,4</t>
  </si>
  <si>
    <t>2017.10.15 10:57:30,0</t>
  </si>
  <si>
    <t>2:27:30,0</t>
  </si>
  <si>
    <t>2017.10.15 11:06:46,1</t>
  </si>
  <si>
    <t>2:36:46,1</t>
  </si>
  <si>
    <t>2017.10.15 10:57:48,9</t>
  </si>
  <si>
    <t>2:27:48,9</t>
  </si>
  <si>
    <t>2017.10.15 10:58:10,3</t>
  </si>
  <si>
    <t>2:28:10,3</t>
  </si>
  <si>
    <t>2017.10.15 11:06:49,4</t>
  </si>
  <si>
    <t>2:36:49,4</t>
  </si>
  <si>
    <t>2017.10.15 10:58:10,5</t>
  </si>
  <si>
    <t>2:28:10,5</t>
  </si>
  <si>
    <t>2017.10.15 10:58:05,8</t>
  </si>
  <si>
    <t>2:28:05,8</t>
  </si>
  <si>
    <t>2017.10.15 10:54:44,2</t>
  </si>
  <si>
    <t>2:24:44,2</t>
  </si>
  <si>
    <t>2017.10.15 10:57:25,4</t>
  </si>
  <si>
    <t>2:27:25,4</t>
  </si>
  <si>
    <t>2017.10.15 11:07:17,8</t>
  </si>
  <si>
    <t>2:37:17,8</t>
  </si>
  <si>
    <t>2017.10.15 11:06:50,9</t>
  </si>
  <si>
    <t>2:36:50,9</t>
  </si>
  <si>
    <t>2017.10.15 11:09:26,7</t>
  </si>
  <si>
    <t>2:39:26,7</t>
  </si>
  <si>
    <t>2017.10.15 11:05:31,8</t>
  </si>
  <si>
    <t>2:35:31,8</t>
  </si>
  <si>
    <t>2017.10.15 10:57:07,0</t>
  </si>
  <si>
    <t>2:27:07,0</t>
  </si>
  <si>
    <t>2017.10.15 10:55:09,1</t>
  </si>
  <si>
    <t>2:25:09,1</t>
  </si>
  <si>
    <t>2017.10.15 10:54:56,6</t>
  </si>
  <si>
    <t>2:24:56,6</t>
  </si>
  <si>
    <t>2017.10.15 10:57:55,3</t>
  </si>
  <si>
    <t>2:27:55,3</t>
  </si>
  <si>
    <t>2017.10.15 11:06:52,2</t>
  </si>
  <si>
    <t>2:36:52,2</t>
  </si>
  <si>
    <t>2017.10.15 10:56:45,4</t>
  </si>
  <si>
    <t>2:26:45,4</t>
  </si>
  <si>
    <t>2017.10.15 10:58:13,7</t>
  </si>
  <si>
    <t>2:28:13,7</t>
  </si>
  <si>
    <t>2017.10.15 11:01:37,0</t>
  </si>
  <si>
    <t>2:31:37,0</t>
  </si>
  <si>
    <t>2017.10.15 11:06:50,2</t>
  </si>
  <si>
    <t>2:36:50,2</t>
  </si>
  <si>
    <t>2017.10.15 11:01:18,4</t>
  </si>
  <si>
    <t>2:31:18,4</t>
  </si>
  <si>
    <t>2017.10.15 11:03:42,4</t>
  </si>
  <si>
    <t>2:33:42,4</t>
  </si>
  <si>
    <t>2017.10.15 11:05:34,4</t>
  </si>
  <si>
    <t>2:35:34,4</t>
  </si>
  <si>
    <t>2017.10.15 11:00:54,8</t>
  </si>
  <si>
    <t>2:30:54,8</t>
  </si>
  <si>
    <t>2017.10.15 10:58:44,7</t>
  </si>
  <si>
    <t>2:28:44,7</t>
  </si>
  <si>
    <t>2017.10.15 11:00:06,3</t>
  </si>
  <si>
    <t>2:30:06,3</t>
  </si>
  <si>
    <t>2017.10.15 11:02:37,5</t>
  </si>
  <si>
    <t>2:32:37,5</t>
  </si>
  <si>
    <t>2017.10.15 10:55:00,7</t>
  </si>
  <si>
    <t>2:25:00,7</t>
  </si>
  <si>
    <t>2017.10.15 11:10:14,3</t>
  </si>
  <si>
    <t>2:40:14,3</t>
  </si>
  <si>
    <t>2017.10.15 11:05:00,1</t>
  </si>
  <si>
    <t>2:35:00,1</t>
  </si>
  <si>
    <t>2017.10.15 10:58:59,5</t>
  </si>
  <si>
    <t>2:28:59,5</t>
  </si>
  <si>
    <t>2017.10.15 10:57:01,7</t>
  </si>
  <si>
    <t>2:27:01,7</t>
  </si>
  <si>
    <t>2017.10.15 10:58:28,2</t>
  </si>
  <si>
    <t>2:28:28,2</t>
  </si>
  <si>
    <t>2017.10.15 11:06:48,5</t>
  </si>
  <si>
    <t>2:36:48,5</t>
  </si>
  <si>
    <t>2017.10.15 10:56:09,3</t>
  </si>
  <si>
    <t>2:26:09,3</t>
  </si>
  <si>
    <t>2017.10.15 10:57:55,9</t>
  </si>
  <si>
    <t>2:27:55,9</t>
  </si>
  <si>
    <t>2017.10.15 10:54:22,9</t>
  </si>
  <si>
    <t>2:24:22,9</t>
  </si>
  <si>
    <t>2017.10.15 11:00:57,1</t>
  </si>
  <si>
    <t>2:30:57,1</t>
  </si>
  <si>
    <t>2017.10.15 10:53:47,6</t>
  </si>
  <si>
    <t>2:23:47,6</t>
  </si>
  <si>
    <t>2017.10.15 11:06:56,5</t>
  </si>
  <si>
    <t>2:36:56,5</t>
  </si>
  <si>
    <t>2017.10.15 10:55:04,1</t>
  </si>
  <si>
    <t>2:25:04,1</t>
  </si>
  <si>
    <t>2017.10.15 11:07:27,9</t>
  </si>
  <si>
    <t>2:37:27,9</t>
  </si>
  <si>
    <t>2017.10.15 11:05:38,8</t>
  </si>
  <si>
    <t>2:35:38,8</t>
  </si>
  <si>
    <t>2017.10.15 10:52:23,6</t>
  </si>
  <si>
    <t>2:22:23,6</t>
  </si>
  <si>
    <t>2017.10.15 11:07:25,6</t>
  </si>
  <si>
    <t>2:37:25,6</t>
  </si>
  <si>
    <t>2017.10.15 11:10:15,9</t>
  </si>
  <si>
    <t>2:40:15,9</t>
  </si>
  <si>
    <t>2017.10.15 10:53:17,5</t>
  </si>
  <si>
    <t>2:23:17,5</t>
  </si>
  <si>
    <t>2017.10.15 10:56:56,6</t>
  </si>
  <si>
    <t>2:26:56,6</t>
  </si>
  <si>
    <t>2017.10.15 10:56:12,0</t>
  </si>
  <si>
    <t>2:26:12,0</t>
  </si>
  <si>
    <t>2017.10.15 10:55:04,3</t>
  </si>
  <si>
    <t>2:25:04,3</t>
  </si>
  <si>
    <t>2017.10.15 11:06:57,3</t>
  </si>
  <si>
    <t>2:36:57,3</t>
  </si>
  <si>
    <t>2017.10.15 10:58:00,8</t>
  </si>
  <si>
    <t>2:28:00,8</t>
  </si>
  <si>
    <t>2017.10.15 10:54:12,9</t>
  </si>
  <si>
    <t>2:24:12,9</t>
  </si>
  <si>
    <t>2017.10.15 11:04:00,9</t>
  </si>
  <si>
    <t>2:34:00,9</t>
  </si>
  <si>
    <t>2017.10.15 11:13:57,2</t>
  </si>
  <si>
    <t>2:43:57,2</t>
  </si>
  <si>
    <t>2017.10.15 11:02:49,5</t>
  </si>
  <si>
    <t>2:32:49,5</t>
  </si>
  <si>
    <t>2017.10.15 11:03:15,9</t>
  </si>
  <si>
    <t>2:33:15,9</t>
  </si>
  <si>
    <t>2017.10.15 11:03:27,7</t>
  </si>
  <si>
    <t>2:33:27,7</t>
  </si>
  <si>
    <t>2017.10.15 11:01:06,8</t>
  </si>
  <si>
    <t>2:31:06,8</t>
  </si>
  <si>
    <t>2017.10.15 10:55:27,9</t>
  </si>
  <si>
    <t>2:25:27,9</t>
  </si>
  <si>
    <t>2017.10.15 10:55:13,2</t>
  </si>
  <si>
    <t>2:25:13,2</t>
  </si>
  <si>
    <t>2017.10.15 10:57:52,2</t>
  </si>
  <si>
    <t>2:27:52,2</t>
  </si>
  <si>
    <t>2017.10.15 10:58:05,2</t>
  </si>
  <si>
    <t>2:28:05,2</t>
  </si>
  <si>
    <t>2017.10.15 11:03:56,8</t>
  </si>
  <si>
    <t>2:33:56,8</t>
  </si>
  <si>
    <t>2017.10.15 10:57:52,7</t>
  </si>
  <si>
    <t>2:27:52,7</t>
  </si>
  <si>
    <t>2017.10.15 11:04:01,3</t>
  </si>
  <si>
    <t>2:34:01,3</t>
  </si>
  <si>
    <t>2017.10.15 10:58:03,3</t>
  </si>
  <si>
    <t>2:28:03,3</t>
  </si>
  <si>
    <t>2017.10.15 10:55:05,9</t>
  </si>
  <si>
    <t>2:25:05,9</t>
  </si>
  <si>
    <t>2017.10.15 10:55:30,4</t>
  </si>
  <si>
    <t>2:25:30,4</t>
  </si>
  <si>
    <t>2017.10.15 10:57:42,7</t>
  </si>
  <si>
    <t>2:27:42,7</t>
  </si>
  <si>
    <t>2017.10.15 11:00:35,9</t>
  </si>
  <si>
    <t>2:30:35,9</t>
  </si>
  <si>
    <t>2017.10.15 10:59:03,7</t>
  </si>
  <si>
    <t>2:29:03,7</t>
  </si>
  <si>
    <t>2017.10.15 11:14:02,5</t>
  </si>
  <si>
    <t>2:44:02,5</t>
  </si>
  <si>
    <t>2017.10.15 11:02:53,9</t>
  </si>
  <si>
    <t>2:32:53,9</t>
  </si>
  <si>
    <t>2017.10.15 11:07:03,4</t>
  </si>
  <si>
    <t>2:37:03,4</t>
  </si>
  <si>
    <t>2017.10.15 11:05:29,3</t>
  </si>
  <si>
    <t>2:35:29,3</t>
  </si>
  <si>
    <t>2017.10.15 10:58:05,6</t>
  </si>
  <si>
    <t>2:28:05,6</t>
  </si>
  <si>
    <t>2017.10.15 11:07:29,7</t>
  </si>
  <si>
    <t>2:37:29,7</t>
  </si>
  <si>
    <t>2017.10.15 11:06:35,0</t>
  </si>
  <si>
    <t>2:36:35,0</t>
  </si>
  <si>
    <t>2017.10.15 10:58:07,5</t>
  </si>
  <si>
    <t>2:28:07,5</t>
  </si>
  <si>
    <t>2017.10.15 11:14:04,2</t>
  </si>
  <si>
    <t>2:44:04,2</t>
  </si>
  <si>
    <t>2017.10.15 10:55:32,5</t>
  </si>
  <si>
    <t>2:25:32,5</t>
  </si>
  <si>
    <t>2017.10.15 10:58:23,2</t>
  </si>
  <si>
    <t>2:28:23,2</t>
  </si>
  <si>
    <t>2017.10.15 10:55:09,0</t>
  </si>
  <si>
    <t>2:25:09,0</t>
  </si>
  <si>
    <t>2017.10.15 11:02:06,9</t>
  </si>
  <si>
    <t>2:32:06,9</t>
  </si>
  <si>
    <t>2017.10.15 10:52:33,5</t>
  </si>
  <si>
    <t>2:22:33,5</t>
  </si>
  <si>
    <t>2017.10.15 11:05:31,6</t>
  </si>
  <si>
    <t>2:35:31,6</t>
  </si>
  <si>
    <t>2017.10.15 11:01:37,2</t>
  </si>
  <si>
    <t>2:31:37,2</t>
  </si>
  <si>
    <t>2017.10.15 10:57:29,2</t>
  </si>
  <si>
    <t>2:27:29,2</t>
  </si>
  <si>
    <t>2017.10.15 11:05:32,6</t>
  </si>
  <si>
    <t>2:35:32,6</t>
  </si>
  <si>
    <t>2017.10.15 10:54:38,3</t>
  </si>
  <si>
    <t>2:24:38,3</t>
  </si>
  <si>
    <t>2017.10.15 11:05:32,9</t>
  </si>
  <si>
    <t>2:35:32,9</t>
  </si>
  <si>
    <t>2017.10.15 11:05:33,3</t>
  </si>
  <si>
    <t>2:35:33,3</t>
  </si>
  <si>
    <t>2017.10.15 11:01:38,6</t>
  </si>
  <si>
    <t>2:31:38,6</t>
  </si>
  <si>
    <t>2017.10.15 11:05:51,5</t>
  </si>
  <si>
    <t>2:35:51,5</t>
  </si>
  <si>
    <t>2017.10.15 11:06:03,7</t>
  </si>
  <si>
    <t>2:36:03,7</t>
  </si>
  <si>
    <t>2017.10.15 11:13:14,2</t>
  </si>
  <si>
    <t>2:43:14,2</t>
  </si>
  <si>
    <t>2017.10.15 11:09:49,5</t>
  </si>
  <si>
    <t>2:39:49,5</t>
  </si>
  <si>
    <t>2017.10.15 11:07:04,1</t>
  </si>
  <si>
    <t>2:37:04,1</t>
  </si>
  <si>
    <t>2017.10.15 11:10:36,6</t>
  </si>
  <si>
    <t>2:40:36,6</t>
  </si>
  <si>
    <t>2017.10.15 10:55:25,7</t>
  </si>
  <si>
    <t>2:25:25,7</t>
  </si>
  <si>
    <t>2017.10.15 11:03:41,7</t>
  </si>
  <si>
    <t>2:33:41,7</t>
  </si>
  <si>
    <t>2017.10.15 11:06:14,5</t>
  </si>
  <si>
    <t>2:36:14,5</t>
  </si>
  <si>
    <t>2017.10.15 10:55:36,1</t>
  </si>
  <si>
    <t>2:25:36,1</t>
  </si>
  <si>
    <t>2017.10.15 10:56:50,2</t>
  </si>
  <si>
    <t>2:26:50,2</t>
  </si>
  <si>
    <t>2017.10.15 10:57:01,4</t>
  </si>
  <si>
    <t>2:27:01,4</t>
  </si>
  <si>
    <t>2017.10.15 11:10:38,8</t>
  </si>
  <si>
    <t>2:40:38,8</t>
  </si>
  <si>
    <t>2017.10.15 11:06:55,2</t>
  </si>
  <si>
    <t>2:36:55,2</t>
  </si>
  <si>
    <t>2017.10.15 11:07:06,5</t>
  </si>
  <si>
    <t>2:37:06,5</t>
  </si>
  <si>
    <t>2017.10.15 11:10:45,0</t>
  </si>
  <si>
    <t>2:40:45,0</t>
  </si>
  <si>
    <t>2017.10.15 11:04:07,2</t>
  </si>
  <si>
    <t>2:34:07,2</t>
  </si>
  <si>
    <t>2017.10.15 11:14:11,8</t>
  </si>
  <si>
    <t>2:44:11,8</t>
  </si>
  <si>
    <t>2017.10.15 11:03:03,0</t>
  </si>
  <si>
    <t>2:33:03,0</t>
  </si>
  <si>
    <t>2017.10.15 10:56:00,1</t>
  </si>
  <si>
    <t>2:26:00,1</t>
  </si>
  <si>
    <t>2017.10.15 11:06:16,5</t>
  </si>
  <si>
    <t>2:36:16,5</t>
  </si>
  <si>
    <t>2017.10.15 10:54:15,3</t>
  </si>
  <si>
    <t>2:24:15,3</t>
  </si>
  <si>
    <t>2017.10.15 11:07:39,6</t>
  </si>
  <si>
    <t>2:37:39,6</t>
  </si>
  <si>
    <t>2017.10.15 10:58:17,9</t>
  </si>
  <si>
    <t>2:28:17,9</t>
  </si>
  <si>
    <t>2017.10.15 11:09:59,3</t>
  </si>
  <si>
    <t>2:39:59,3</t>
  </si>
  <si>
    <t>2017.10.15 11:03:00,9</t>
  </si>
  <si>
    <t>2:33:00,9</t>
  </si>
  <si>
    <t>2017.10.15 11:06:59,7</t>
  </si>
  <si>
    <t>2:36:59,7</t>
  </si>
  <si>
    <t>2017.10.15 10:58:17,3</t>
  </si>
  <si>
    <t>2:28:17,3</t>
  </si>
  <si>
    <t>2017.10.15 11:10:38,4</t>
  </si>
  <si>
    <t>2:40:38,4</t>
  </si>
  <si>
    <t>2017.10.15 11:02:17,1</t>
  </si>
  <si>
    <t>2:32:17,1</t>
  </si>
  <si>
    <t>2017.10.15 10:52:45,3</t>
  </si>
  <si>
    <t>2:22:45,3</t>
  </si>
  <si>
    <t>2017.10.15 11:03:14,4</t>
  </si>
  <si>
    <t>2:33:14,4</t>
  </si>
  <si>
    <t>2017.10.15 11:09:06,7</t>
  </si>
  <si>
    <t>2:39:06,7</t>
  </si>
  <si>
    <t>2017.10.15 11:03:06,8</t>
  </si>
  <si>
    <t>2:33:06,8</t>
  </si>
  <si>
    <t>2017.10.15 10:59:08,7</t>
  </si>
  <si>
    <t>2:29:08,7</t>
  </si>
  <si>
    <t>2017.10.15 10:57:00,9</t>
  </si>
  <si>
    <t>2:27:00,9</t>
  </si>
  <si>
    <t>2017.10.15 10:57:56,2</t>
  </si>
  <si>
    <t>2:27:56,2</t>
  </si>
  <si>
    <t>2017.10.15 11:03:27,2</t>
  </si>
  <si>
    <t>2:33:27,2</t>
  </si>
  <si>
    <t>2017.10.15 11:01:29,7</t>
  </si>
  <si>
    <t>2:31:29,7</t>
  </si>
  <si>
    <t>PALOMAR FERNANDA</t>
  </si>
  <si>
    <t>2017.10.15 11:04:13,0</t>
  </si>
  <si>
    <t>2:34:13,0</t>
  </si>
  <si>
    <t>2017.10.15 10:57:10,6</t>
  </si>
  <si>
    <t>2:27:10,6</t>
  </si>
  <si>
    <t>2017.10.15 10:58:58,7</t>
  </si>
  <si>
    <t>2:28:58,7</t>
  </si>
  <si>
    <t>2017.10.15 11:06:38,5</t>
  </si>
  <si>
    <t>2:36:38,5</t>
  </si>
  <si>
    <t>2017.10.15 11:10:42,1</t>
  </si>
  <si>
    <t>2:40:42,1</t>
  </si>
  <si>
    <t>2017.10.15 10:56:38,3</t>
  </si>
  <si>
    <t>2:26:38,3</t>
  </si>
  <si>
    <t>2017.10.15 11:03:49,5</t>
  </si>
  <si>
    <t>2:33:49,5</t>
  </si>
  <si>
    <t>2017.10.15 11:07:06,6</t>
  </si>
  <si>
    <t>2:37:06,6</t>
  </si>
  <si>
    <t>2017.10.15 10:57:34,3</t>
  </si>
  <si>
    <t>2:27:34,3</t>
  </si>
  <si>
    <t>2017.10.15 10:58:13,8</t>
  </si>
  <si>
    <t>2:28:13,8</t>
  </si>
  <si>
    <t>2017.10.15 11:03:11,0</t>
  </si>
  <si>
    <t>2:33:11,0</t>
  </si>
  <si>
    <t>2017.10.15 10:57:59,8</t>
  </si>
  <si>
    <t>2:27:59,8</t>
  </si>
  <si>
    <t>2017.10.15 11:01:45,9</t>
  </si>
  <si>
    <t>2:31:45,9</t>
  </si>
  <si>
    <t>2017.10.15 11:03:11,6</t>
  </si>
  <si>
    <t>2:33:11,6</t>
  </si>
  <si>
    <t>2017.10.15 10:52:57,1</t>
  </si>
  <si>
    <t>2:22:57,1</t>
  </si>
  <si>
    <t>2017.10.15 11:06:08,4</t>
  </si>
  <si>
    <t>2:36:08,4</t>
  </si>
  <si>
    <t>2017.10.15 10:55:18,8</t>
  </si>
  <si>
    <t>2:25:18,8</t>
  </si>
  <si>
    <t>2017.10.15 11:00:01,9</t>
  </si>
  <si>
    <t>2:30:01,9</t>
  </si>
  <si>
    <t>2017.10.15 11:00:38,7</t>
  </si>
  <si>
    <t>2:30:38,7</t>
  </si>
  <si>
    <t>2017.10.15 11:10:47,8</t>
  </si>
  <si>
    <t>2:40:47,8</t>
  </si>
  <si>
    <t>2017.10.15 10:57:53,2</t>
  </si>
  <si>
    <t>2:27:53,2</t>
  </si>
  <si>
    <t>2017.10.15 11:01:02,3</t>
  </si>
  <si>
    <t>2:31:02,3</t>
  </si>
  <si>
    <t>2017.10.15 10:57:35,0</t>
  </si>
  <si>
    <t>2:27:35,0</t>
  </si>
  <si>
    <t>2017.10.15 11:01:35,0</t>
  </si>
  <si>
    <t>2:31:35,0</t>
  </si>
  <si>
    <t xml:space="preserve">PALOMAR GOCHAN           </t>
  </si>
  <si>
    <t>2017.10.15 11:08:09,0</t>
  </si>
  <si>
    <t>2:38:09,0</t>
  </si>
  <si>
    <t>2017.10.15 11:03:44,2</t>
  </si>
  <si>
    <t>2:33:44,2</t>
  </si>
  <si>
    <t>2017.10.15 11:14:18,2</t>
  </si>
  <si>
    <t>2:44:18,2</t>
  </si>
  <si>
    <t>2017.10.15 11:10:49,5</t>
  </si>
  <si>
    <t>2:40:49,5</t>
  </si>
  <si>
    <t>2017.10.15 11:07:30,6</t>
  </si>
  <si>
    <t>2:37:30,6</t>
  </si>
  <si>
    <t>2017.10.15 11:07:11,5</t>
  </si>
  <si>
    <t>2:37:11,5</t>
  </si>
  <si>
    <t>2017.10.15 10:56:07,8</t>
  </si>
  <si>
    <t>2:26:07,8</t>
  </si>
  <si>
    <t>2017.10.15 10:55:41,7</t>
  </si>
  <si>
    <t>2:25:41,7</t>
  </si>
  <si>
    <t>2017.10.15 11:00:41,9</t>
  </si>
  <si>
    <t>2:30:41,9</t>
  </si>
  <si>
    <t>2017.10.15 10:55:36,5</t>
  </si>
  <si>
    <t>2:25:36,5</t>
  </si>
  <si>
    <t>2017.10.15 11:08:10,1</t>
  </si>
  <si>
    <t>2:38:10,1</t>
  </si>
  <si>
    <t>2017.10.15 10:55:39,8</t>
  </si>
  <si>
    <t>2:25:39,8</t>
  </si>
  <si>
    <t>2017.10.15 10:57:19,4</t>
  </si>
  <si>
    <t>2:27:19,4</t>
  </si>
  <si>
    <t>2017.10.15 10:58:22,8</t>
  </si>
  <si>
    <t>2:28:22,8</t>
  </si>
  <si>
    <t>2017.10.15 10:55:08,0</t>
  </si>
  <si>
    <t>2:25:08,0</t>
  </si>
  <si>
    <t>2017.10.15 11:03:46,3</t>
  </si>
  <si>
    <t>2:33:46,3</t>
  </si>
  <si>
    <t>2017.10.15 10:56:09,2</t>
  </si>
  <si>
    <t>2:26:09,2</t>
  </si>
  <si>
    <t>PALOMAR TRES Y UNA</t>
  </si>
  <si>
    <t>2017.10.15 11:20:03,8</t>
  </si>
  <si>
    <t>2:50:03,8</t>
  </si>
  <si>
    <t>2017.10.15 10:57:07,8</t>
  </si>
  <si>
    <t>2:27:07,8</t>
  </si>
  <si>
    <t>2017.10.15 11:01:06,3</t>
  </si>
  <si>
    <t>2:31:06,3</t>
  </si>
  <si>
    <t>2017.10.15 10:57:19,5</t>
  </si>
  <si>
    <t>2:27:19,5</t>
  </si>
  <si>
    <t>2017.10.15 11:06:14,2</t>
  </si>
  <si>
    <t>2:36:14,2</t>
  </si>
  <si>
    <t>2017.10.15 10:57:21,5</t>
  </si>
  <si>
    <t>2:27:21,5</t>
  </si>
  <si>
    <t>2017.10.15 10:54:47,4</t>
  </si>
  <si>
    <t>2:24:47,4</t>
  </si>
  <si>
    <t>2017.10.15 10:55:42,2</t>
  </si>
  <si>
    <t>2:25:42,2</t>
  </si>
  <si>
    <t>2017.10.15 10:55:55,3</t>
  </si>
  <si>
    <t>2:25:55,3</t>
  </si>
  <si>
    <t>2017.10.15 11:07:36,0</t>
  </si>
  <si>
    <t>2:37:36,0</t>
  </si>
  <si>
    <t>2017.10.15 11:08:03,1</t>
  </si>
  <si>
    <t>2:38:03,1</t>
  </si>
  <si>
    <t>2017.10.15 11:01:54,7</t>
  </si>
  <si>
    <t>2:31:54,7</t>
  </si>
  <si>
    <t>2017.10.15 10:57:27,7</t>
  </si>
  <si>
    <t>2:27:27,7</t>
  </si>
  <si>
    <t>2017.10.15 10:58:12,3</t>
  </si>
  <si>
    <t>2:28:12,3</t>
  </si>
  <si>
    <t>2017.10.15 11:01:45,0</t>
  </si>
  <si>
    <t>2:31:45,0</t>
  </si>
  <si>
    <t>2017.10.15 10:56:13,1</t>
  </si>
  <si>
    <t>2:26:13,1</t>
  </si>
  <si>
    <t>2017.10.15 10:58:12,1</t>
  </si>
  <si>
    <t>2:28:12,1</t>
  </si>
  <si>
    <t>2017.10.15 11:05:25,3</t>
  </si>
  <si>
    <t>2:35:25,3</t>
  </si>
  <si>
    <t>2017.10.15 11:08:15,4</t>
  </si>
  <si>
    <t>2:38:15,4</t>
  </si>
  <si>
    <t>2017.10.15 11:06:36,4</t>
  </si>
  <si>
    <t>2:36:36,4</t>
  </si>
  <si>
    <t>2017.10.15 11:10:10,3</t>
  </si>
  <si>
    <t>2:40:10,3</t>
  </si>
  <si>
    <t>2017.10.15 10:55:36,0</t>
  </si>
  <si>
    <t>2:25:36,0</t>
  </si>
  <si>
    <t>2017.10.15 11:01:56,3</t>
  </si>
  <si>
    <t>2:31:56,3</t>
  </si>
  <si>
    <t>2017.10.15 11:01:01,8</t>
  </si>
  <si>
    <t>2:31:01,8</t>
  </si>
  <si>
    <t>2017.10.15 10:54:16,4</t>
  </si>
  <si>
    <t>2:24:16,4</t>
  </si>
  <si>
    <t>2017.10.15 11:03:28,1</t>
  </si>
  <si>
    <t>2:33:28,1</t>
  </si>
  <si>
    <t>2017.10.15 11:07:53,3</t>
  </si>
  <si>
    <t>2:37:53,3</t>
  </si>
  <si>
    <t>Jose Luis Rodriguez R.</t>
  </si>
  <si>
    <t>2017.10.15 10:55:04,5</t>
  </si>
  <si>
    <t>2:25:04,5</t>
  </si>
  <si>
    <t>2017.10.15 11:04:02,3</t>
  </si>
  <si>
    <t>2:34:02,3</t>
  </si>
  <si>
    <t>2017.10.15 10:59:22,3</t>
  </si>
  <si>
    <t>2:29:22,3</t>
  </si>
  <si>
    <t>2017.10.15 10:55:37,8</t>
  </si>
  <si>
    <t>2:25:37,8</t>
  </si>
  <si>
    <t>2017.10.15 11:03:43,2</t>
  </si>
  <si>
    <t>2:33:43,2</t>
  </si>
  <si>
    <t>2017.10.15 10:57:03,3</t>
  </si>
  <si>
    <t>2:27:03,3</t>
  </si>
  <si>
    <t>2017.10.15 11:07:29,2</t>
  </si>
  <si>
    <t>2:37:29,2</t>
  </si>
  <si>
    <t>2017.10.15 10:55:57,4</t>
  </si>
  <si>
    <t>2:25:57,4</t>
  </si>
  <si>
    <t>2017.10.15 11:03:32,9</t>
  </si>
  <si>
    <t>2:33:32,9</t>
  </si>
  <si>
    <t>2017.10.15 10:54:36,4</t>
  </si>
  <si>
    <t>2:24:36,4</t>
  </si>
  <si>
    <t>2017.10.15 10:58:19,9</t>
  </si>
  <si>
    <t>2:28:19,9</t>
  </si>
  <si>
    <t>2017.10.15 11:01:05,6</t>
  </si>
  <si>
    <t>2:31:05,6</t>
  </si>
  <si>
    <t>2017.10.15 10:59:26,8</t>
  </si>
  <si>
    <t>2:29:26,8</t>
  </si>
  <si>
    <t>2017.10.15 10:56:53,0</t>
  </si>
  <si>
    <t>2:26:53,0</t>
  </si>
  <si>
    <t>2017.10.15 11:00:52,4</t>
  </si>
  <si>
    <t>2:30:52,4</t>
  </si>
  <si>
    <t>2017.10.15 10:54:37,6</t>
  </si>
  <si>
    <t>2:24:37,6</t>
  </si>
  <si>
    <t>2017.10.15 11:02:04,4</t>
  </si>
  <si>
    <t>2:32:04,4</t>
  </si>
  <si>
    <t>2017.10.15 11:07:40,4</t>
  </si>
  <si>
    <t>2:37:40,4</t>
  </si>
  <si>
    <t>2017.10.15 10:58:33,4</t>
  </si>
  <si>
    <t>2:28:33,4</t>
  </si>
  <si>
    <t>2017.10.15 11:07:43,7</t>
  </si>
  <si>
    <t>2:37:43,7</t>
  </si>
  <si>
    <t>2017.10.15 11:02:26,8</t>
  </si>
  <si>
    <t>2:32:26,8</t>
  </si>
  <si>
    <t>2017.10.15 11:08:55,0</t>
  </si>
  <si>
    <t>2:38:55,0</t>
  </si>
  <si>
    <t>2017.10.15 11:03:31,8</t>
  </si>
  <si>
    <t>2:33:31,8</t>
  </si>
  <si>
    <t>2017.10.15 11:07:59,9</t>
  </si>
  <si>
    <t>2:37:59,9</t>
  </si>
  <si>
    <t>2017.10.15 11:07:42,1</t>
  </si>
  <si>
    <t>2:37:42,1</t>
  </si>
  <si>
    <t>2017.10.15 10:59:29,6</t>
  </si>
  <si>
    <t>2:29:29,6</t>
  </si>
  <si>
    <t>2017.10.15 10:58:23,1</t>
  </si>
  <si>
    <t>2:28:23,1</t>
  </si>
  <si>
    <t>2017.10.15 10:57:32,0</t>
  </si>
  <si>
    <t>2:27:32,0</t>
  </si>
  <si>
    <t>2017.10.15 10:57:19,6</t>
  </si>
  <si>
    <t>2:27:19,6</t>
  </si>
  <si>
    <t>2017.10.15 10:55:58,7</t>
  </si>
  <si>
    <t>2:25:58,7</t>
  </si>
  <si>
    <t>2017.10.15 10:59:33,6</t>
  </si>
  <si>
    <t>2:29:33,6</t>
  </si>
  <si>
    <t>2017.10.15 11:01:47,9</t>
  </si>
  <si>
    <t>2:31:47,9</t>
  </si>
  <si>
    <t>2017.10.15 11:01:45,7</t>
  </si>
  <si>
    <t>2:31:45,7</t>
  </si>
  <si>
    <t>2017.10.15 11:03:33,9</t>
  </si>
  <si>
    <t>2:33:33,9</t>
  </si>
  <si>
    <t>2017.10.15 11:03:39,0</t>
  </si>
  <si>
    <t>2:33:39,0</t>
  </si>
  <si>
    <t>2017.10.15 11:07:38,4</t>
  </si>
  <si>
    <t>2:37:38,4</t>
  </si>
  <si>
    <t>2017.10.15 11:10:26,2</t>
  </si>
  <si>
    <t>2:40:26,2</t>
  </si>
  <si>
    <t>2017.10.15 10:59:32,4</t>
  </si>
  <si>
    <t>2:29:32,4</t>
  </si>
  <si>
    <t>2017.10.15 10:56:59,1</t>
  </si>
  <si>
    <t>2:26:59,1</t>
  </si>
  <si>
    <t>2017.10.15 10:58:19,7</t>
  </si>
  <si>
    <t>2:28:19,7</t>
  </si>
  <si>
    <t>2017.10.15 10:56:59,4</t>
  </si>
  <si>
    <t>2:26:59,4</t>
  </si>
  <si>
    <t>2017.10.15 11:08:45,8</t>
  </si>
  <si>
    <t>2:38:45,8</t>
  </si>
  <si>
    <t>2017.10.15 10:58:38,6</t>
  </si>
  <si>
    <t>2:28:38,6</t>
  </si>
  <si>
    <t>2017.10.15 11:07:46,0</t>
  </si>
  <si>
    <t>2:37:46,0</t>
  </si>
  <si>
    <t>2017.10.15 11:02:37,3</t>
  </si>
  <si>
    <t>2:32:37,3</t>
  </si>
  <si>
    <t>2017.10.15 11:06:28,5</t>
  </si>
  <si>
    <t>2:36:28,5</t>
  </si>
  <si>
    <t>2017.10.15 11:08:10,0</t>
  </si>
  <si>
    <t>2:38:10,0</t>
  </si>
  <si>
    <t>2017.10.15 11:07:58,4</t>
  </si>
  <si>
    <t>2:37:58,4</t>
  </si>
  <si>
    <t>2017.10.15 11:03:37,5</t>
  </si>
  <si>
    <t>2:33:37,5</t>
  </si>
  <si>
    <t>2017.10.15 10:55:56,5</t>
  </si>
  <si>
    <t>2:25:56,5</t>
  </si>
  <si>
    <t>2017.10.15 10:56:08,8</t>
  </si>
  <si>
    <t>2:26:08,8</t>
  </si>
  <si>
    <t>2017.10.15 10:57:24,2</t>
  </si>
  <si>
    <t>2:27:24,2</t>
  </si>
  <si>
    <t>2017.10.15 11:01:42,4</t>
  </si>
  <si>
    <t>2:31:42,4</t>
  </si>
  <si>
    <t>2017.10.15 11:05:29,0</t>
  </si>
  <si>
    <t>2:35:29,0</t>
  </si>
  <si>
    <t>2017.10.15 10:58:57,1</t>
  </si>
  <si>
    <t>2:28:57,1</t>
  </si>
  <si>
    <t>2017.10.15 10:58:27,2</t>
  </si>
  <si>
    <t>2:28:27,2</t>
  </si>
  <si>
    <t>2017.10.15 10:57:41,3</t>
  </si>
  <si>
    <t>2:27:41,3</t>
  </si>
  <si>
    <t>2017.10.15 11:03:38,4</t>
  </si>
  <si>
    <t>2:33:38,4</t>
  </si>
  <si>
    <t>2017.10.15 10:58:08,6</t>
  </si>
  <si>
    <t>2:28:08,6</t>
  </si>
  <si>
    <t>2017.10.15 11:07:49,4</t>
  </si>
  <si>
    <t>2:37:49,4</t>
  </si>
  <si>
    <t>2017.10.15 11:07:09,9</t>
  </si>
  <si>
    <t>2:37:09,9</t>
  </si>
  <si>
    <t>2017.10.15 11:08:03,0</t>
  </si>
  <si>
    <t>2:38:03,0</t>
  </si>
  <si>
    <t>2017.10.15 11:07:42,0</t>
  </si>
  <si>
    <t>2:37:42,0</t>
  </si>
  <si>
    <t>2017.10.15 11:02:01,0</t>
  </si>
  <si>
    <t>2:32:01,0</t>
  </si>
  <si>
    <t>2017.10.15 10:56:21,7</t>
  </si>
  <si>
    <t>2:26:21,7</t>
  </si>
  <si>
    <t>2017.10.15 10:56:02,0</t>
  </si>
  <si>
    <t>2:26:02,0</t>
  </si>
  <si>
    <t>2017.10.15 10:55:59,8</t>
  </si>
  <si>
    <t>2:25:59,8</t>
  </si>
  <si>
    <t>2017.10.15 11:07:51,6</t>
  </si>
  <si>
    <t>2:37:51,6</t>
  </si>
  <si>
    <t>2017.10.15 10:55:58,4</t>
  </si>
  <si>
    <t>2:25:58,4</t>
  </si>
  <si>
    <t>2017.10.15 11:11:12,6</t>
  </si>
  <si>
    <t>2:41:12,6</t>
  </si>
  <si>
    <t>2017.10.15 11:04:10,4</t>
  </si>
  <si>
    <t>2:34:10,4</t>
  </si>
  <si>
    <t>2017.10.15 10:56:07,1</t>
  </si>
  <si>
    <t>2:26:07,1</t>
  </si>
  <si>
    <t>2017.10.15 11:07:28,3</t>
  </si>
  <si>
    <t>2:37:28,3</t>
  </si>
  <si>
    <t>2017.10.15 10:58:11,3</t>
  </si>
  <si>
    <t>2:28:11,3</t>
  </si>
  <si>
    <t>2017.10.15 10:55:49,2</t>
  </si>
  <si>
    <t>2:25:49,2</t>
  </si>
  <si>
    <t>2017.10.15 10:55:58,2</t>
  </si>
  <si>
    <t>2:25:58,2</t>
  </si>
  <si>
    <t>2017.10.15 11:20:28,4</t>
  </si>
  <si>
    <t>2:50:28,4</t>
  </si>
  <si>
    <t>2017.10.15 11:07:36,7</t>
  </si>
  <si>
    <t>2:37:36,7</t>
  </si>
  <si>
    <t>2017.10.15 10:55:50,0</t>
  </si>
  <si>
    <t>2:25:50,0</t>
  </si>
  <si>
    <t>2017.10.15 11:11:10,7</t>
  </si>
  <si>
    <t>2:41:10,7</t>
  </si>
  <si>
    <t>2017.10.15 11:06:35,1</t>
  </si>
  <si>
    <t>2:36:35,1</t>
  </si>
  <si>
    <t>2017.10.15 10:56:13,5</t>
  </si>
  <si>
    <t>2:26:13,5</t>
  </si>
  <si>
    <t>2017.10.15 10:55:30,6</t>
  </si>
  <si>
    <t>2:25:30,6</t>
  </si>
  <si>
    <t>2017.10.15 11:04:46,0</t>
  </si>
  <si>
    <t>2:34:46,0</t>
  </si>
  <si>
    <t>2017.10.15 11:04:53,3</t>
  </si>
  <si>
    <t>2:34:53,3</t>
  </si>
  <si>
    <t>2017.10.15 10:55:46,6</t>
  </si>
  <si>
    <t>2:25:46,6</t>
  </si>
  <si>
    <t>2017.10.15 11:20:31,3</t>
  </si>
  <si>
    <t>2:50:31,3</t>
  </si>
  <si>
    <t>2017.10.15 10:58:29,4</t>
  </si>
  <si>
    <t>2:28:29,4</t>
  </si>
  <si>
    <t>2017.10.15 10:56:15,3</t>
  </si>
  <si>
    <t>2:26:15,3</t>
  </si>
  <si>
    <t>2017.10.15 10:58:14,6</t>
  </si>
  <si>
    <t>2:28:14,6</t>
  </si>
  <si>
    <t>2017.10.15 10:55:52,6</t>
  </si>
  <si>
    <t>2:25:52,6</t>
  </si>
  <si>
    <t>2017.10.15 11:08:29,3</t>
  </si>
  <si>
    <t>2:38:29,3</t>
  </si>
  <si>
    <t>2017.10.15 11:06:58,0</t>
  </si>
  <si>
    <t>2:36:58,0</t>
  </si>
  <si>
    <t>2017.10.15 11:07:48,5</t>
  </si>
  <si>
    <t>2:37:48,5</t>
  </si>
  <si>
    <t>2017.10.15 11:11:19,5</t>
  </si>
  <si>
    <t>2:41:19,5</t>
  </si>
  <si>
    <t>2017.10.15 10:58:20,6</t>
  </si>
  <si>
    <t>2:28:20,6</t>
  </si>
  <si>
    <t>2017.10.15 10:56:11,7</t>
  </si>
  <si>
    <t>2:26:11,7</t>
  </si>
  <si>
    <t>2017.10.15 10:55:53,8</t>
  </si>
  <si>
    <t>2:25:53,8</t>
  </si>
  <si>
    <t>2017.10.15 11:04:12,0</t>
  </si>
  <si>
    <t>2:34:12,0</t>
  </si>
  <si>
    <t>2017.10.15 10:57:54,5</t>
  </si>
  <si>
    <t>2:27:54,5</t>
  </si>
  <si>
    <t>2017.10.15 11:07:18,1</t>
  </si>
  <si>
    <t>2:37:18,1</t>
  </si>
  <si>
    <t>2017.10.15 10:56:18,1</t>
  </si>
  <si>
    <t>2:26:18,1</t>
  </si>
  <si>
    <t>2017.10.15 11:02:43,0</t>
  </si>
  <si>
    <t>2:32:43,0</t>
  </si>
  <si>
    <t>2017.10.15 10:58:32,4</t>
  </si>
  <si>
    <t>2:28:32,4</t>
  </si>
  <si>
    <t>2017.10.15 10:56:18,8</t>
  </si>
  <si>
    <t>2:26:18,8</t>
  </si>
  <si>
    <t>2017.10.15 10:55:58,8</t>
  </si>
  <si>
    <t>2:25:58,8</t>
  </si>
  <si>
    <t>2017.10.15 10:58:48,5</t>
  </si>
  <si>
    <t>2:28:48,5</t>
  </si>
  <si>
    <t>2017.10.15 10:58:08,1</t>
  </si>
  <si>
    <t>2:28:08,1</t>
  </si>
  <si>
    <t>2017.10.15 10:56:20,6</t>
  </si>
  <si>
    <t>2:26:20,6</t>
  </si>
  <si>
    <t>2017.10.15 11:03:55,5</t>
  </si>
  <si>
    <t>2:33:55,5</t>
  </si>
  <si>
    <t>2017.10.15 10:55:52,8</t>
  </si>
  <si>
    <t>2:25:52,8</t>
  </si>
  <si>
    <t>2017.10.15 11:07:00,1</t>
  </si>
  <si>
    <t>2:37:00,1</t>
  </si>
  <si>
    <t>2017.10.15 11:06:42,4</t>
  </si>
  <si>
    <t>2:36:42,4</t>
  </si>
  <si>
    <t>2017.10.15 11:07:13,0</t>
  </si>
  <si>
    <t>2:37:13,0</t>
  </si>
  <si>
    <t>2017.10.15 10:58:07,1</t>
  </si>
  <si>
    <t>2:28:07,1</t>
  </si>
  <si>
    <t>2017.10.15 10:58:35,5</t>
  </si>
  <si>
    <t>2:28:35,5</t>
  </si>
  <si>
    <t>2017.10.15 10:58:39,2</t>
  </si>
  <si>
    <t>2:28:39,2</t>
  </si>
  <si>
    <t>2017.10.15 10:58:36,0</t>
  </si>
  <si>
    <t>2:28:36,0</t>
  </si>
  <si>
    <t>2017.10.15 10:55:13,4</t>
  </si>
  <si>
    <t>2:25:13,4</t>
  </si>
  <si>
    <t>2017.10.15 10:58:24,7</t>
  </si>
  <si>
    <t>2:28:24,7</t>
  </si>
  <si>
    <t>2017.10.15 10:54:51,1</t>
  </si>
  <si>
    <t>2:24:51,1</t>
  </si>
  <si>
    <t>2017.10.15 10:58:51,7</t>
  </si>
  <si>
    <t>2:28:51,7</t>
  </si>
  <si>
    <t>2017.10.15 11:04:09,2</t>
  </si>
  <si>
    <t>2:34:09,2</t>
  </si>
  <si>
    <t>2017.10.15 11:01:40,0</t>
  </si>
  <si>
    <t>2:31:40,0</t>
  </si>
  <si>
    <t>2017.10.15 11:06:46,2</t>
  </si>
  <si>
    <t>2:36:46,2</t>
  </si>
  <si>
    <t>2017.10.15 10:56:42,1</t>
  </si>
  <si>
    <t>2:26:42,1</t>
  </si>
  <si>
    <t>2017.10.15 10:57:56,0</t>
  </si>
  <si>
    <t>2:27:56,0</t>
  </si>
  <si>
    <t>2017.10.15 11:00:12,0</t>
  </si>
  <si>
    <t>2:30:12,0</t>
  </si>
  <si>
    <t>2017.10.15 11:02:31,5</t>
  </si>
  <si>
    <t>2:32:31,5</t>
  </si>
  <si>
    <t>2017.10.15 10:58:57,8</t>
  </si>
  <si>
    <t>2:28:57,8</t>
  </si>
  <si>
    <t>2017.10.15 10:56:29,5</t>
  </si>
  <si>
    <t>2:26:29,5</t>
  </si>
  <si>
    <t>2017.10.15 10:56:10,7</t>
  </si>
  <si>
    <t>2:26:10,7</t>
  </si>
  <si>
    <t>2017.10.15 11:15:08,8</t>
  </si>
  <si>
    <t>2:45:08,8</t>
  </si>
  <si>
    <t>2017.10.15 10:56:26,4</t>
  </si>
  <si>
    <t>2:26:26,4</t>
  </si>
  <si>
    <t>2017.10.15 11:08:07,0</t>
  </si>
  <si>
    <t>2:38:07,0</t>
  </si>
  <si>
    <t>2017.10.15 11:08:32,9</t>
  </si>
  <si>
    <t>2:38:32,9</t>
  </si>
  <si>
    <t>2017.10.15 10:55:17,1</t>
  </si>
  <si>
    <t>2:25:17,1</t>
  </si>
  <si>
    <t>2017.10.15 11:11:25,2</t>
  </si>
  <si>
    <t>2:41:25,2</t>
  </si>
  <si>
    <t>2017.10.15 10:54:08,1</t>
  </si>
  <si>
    <t>2:24:08,1</t>
  </si>
  <si>
    <t>2017.10.15 11:04:34,7</t>
  </si>
  <si>
    <t>2:34:34,7</t>
  </si>
  <si>
    <t>2017.10.15 10:57:54,0</t>
  </si>
  <si>
    <t>2:27:54,0</t>
  </si>
  <si>
    <t>2017.10.15 11:01:43,0</t>
  </si>
  <si>
    <t>2:31:43,0</t>
  </si>
  <si>
    <t>2017.10.15 11:03:56,6</t>
  </si>
  <si>
    <t>2:33:56,6</t>
  </si>
  <si>
    <t>2017.10.15 10:55:02,1</t>
  </si>
  <si>
    <t>2:25:02,1</t>
  </si>
  <si>
    <t>2017.10.15 10:57:22,4</t>
  </si>
  <si>
    <t>2:27:22,4</t>
  </si>
  <si>
    <t>2017.10.15 11:07:07,2</t>
  </si>
  <si>
    <t>2:37:07,2</t>
  </si>
  <si>
    <t>2017.10.15 11:02:35,5</t>
  </si>
  <si>
    <t>2:32:35,5</t>
  </si>
  <si>
    <t>2017.10.15 11:11:12,7</t>
  </si>
  <si>
    <t>2:41:12,7</t>
  </si>
  <si>
    <t>2017.10.15 10:56:21,1</t>
  </si>
  <si>
    <t>2:26:21,1</t>
  </si>
  <si>
    <t>2017.10.15 10:56:05,0</t>
  </si>
  <si>
    <t>2:26:05,0</t>
  </si>
  <si>
    <t>2017.10.15 11:02:39,1</t>
  </si>
  <si>
    <t>2:32:39,1</t>
  </si>
  <si>
    <t>2017.10.15 10:58:07,7</t>
  </si>
  <si>
    <t>2:28:07,7</t>
  </si>
  <si>
    <t>2017.10.15 11:07:55,7</t>
  </si>
  <si>
    <t>2:37:55,7</t>
  </si>
  <si>
    <t>2017.10.15 11:03:10,8</t>
  </si>
  <si>
    <t>2:33:10,8</t>
  </si>
  <si>
    <t>2017.10.15 10:56:05,9</t>
  </si>
  <si>
    <t>2:26:05,9</t>
  </si>
  <si>
    <t>2017.10.15 11:01:47,5</t>
  </si>
  <si>
    <t>2:31:47,5</t>
  </si>
  <si>
    <t>2017.10.15 10:56:16,9</t>
  </si>
  <si>
    <t>2:26:16,9</t>
  </si>
  <si>
    <t>2017.10.15 10:56:06,8</t>
  </si>
  <si>
    <t>2:26:06,8</t>
  </si>
  <si>
    <t>2017.10.15 11:04:07,0</t>
  </si>
  <si>
    <t>2:34:07,0</t>
  </si>
  <si>
    <t>2017.10.15 11:06:33,9</t>
  </si>
  <si>
    <t>2:36:33,9</t>
  </si>
  <si>
    <t>2017.10.15 11:07:11,8</t>
  </si>
  <si>
    <t>2:37:11,8</t>
  </si>
  <si>
    <t>2017.10.15 10:59:04,7</t>
  </si>
  <si>
    <t>2:29:04,7</t>
  </si>
  <si>
    <t>2017.10.15 10:55:08,4</t>
  </si>
  <si>
    <t>2:25:08,4</t>
  </si>
  <si>
    <t>2017.10.15 11:06:38,1</t>
  </si>
  <si>
    <t>2:36:38,1</t>
  </si>
  <si>
    <t>2017.10.15 11:04:03,2</t>
  </si>
  <si>
    <t>2:34:03,2</t>
  </si>
  <si>
    <t>2017.10.15 11:01:49,6</t>
  </si>
  <si>
    <t>2:31:49,6</t>
  </si>
  <si>
    <t>2017.10.15 10:58:38,3</t>
  </si>
  <si>
    <t>2:28:38,3</t>
  </si>
  <si>
    <t>2017.10.15 11:06:36,8</t>
  </si>
  <si>
    <t>2:36:36,8</t>
  </si>
  <si>
    <t>Francisco Rosas</t>
  </si>
  <si>
    <t>2017.10.15 11:05:04,0</t>
  </si>
  <si>
    <t>2:35:04,0</t>
  </si>
  <si>
    <t>2017.10.15 11:01:51,5</t>
  </si>
  <si>
    <t>2:31:51,5</t>
  </si>
  <si>
    <t>2017.10.15 10:58:41,5</t>
  </si>
  <si>
    <t>2:28:41,5</t>
  </si>
  <si>
    <t>2017.10.15 11:01:28,2</t>
  </si>
  <si>
    <t>2:31:28,2</t>
  </si>
  <si>
    <t>2017.10.15 11:02:40,5</t>
  </si>
  <si>
    <t>2:32:40,5</t>
  </si>
  <si>
    <t>2017.10.15 10:58:41,9</t>
  </si>
  <si>
    <t>2:28:41,9</t>
  </si>
  <si>
    <t>2017.10.15 11:05:12,5</t>
  </si>
  <si>
    <t>2:35:12,5</t>
  </si>
  <si>
    <t>2017.10.15 11:05:17,3</t>
  </si>
  <si>
    <t>2:35:17,3</t>
  </si>
  <si>
    <t>2017.10.15 10:55:53,7</t>
  </si>
  <si>
    <t>2:25:53,7</t>
  </si>
  <si>
    <t>2017.10.15 11:08:02,8</t>
  </si>
  <si>
    <t>2:38:02,8</t>
  </si>
  <si>
    <t>2017.10.15 11:06:42,6</t>
  </si>
  <si>
    <t>2:36:42,6</t>
  </si>
  <si>
    <t>2017.10.15 11:06:40,0</t>
  </si>
  <si>
    <t>2:36:40,0</t>
  </si>
  <si>
    <t>2017.10.15 11:00:05,3</t>
  </si>
  <si>
    <t>2:30:05,3</t>
  </si>
  <si>
    <t>2017.10.15 11:04:05,9</t>
  </si>
  <si>
    <t>2:34:05,9</t>
  </si>
  <si>
    <t>2017.10.15 10:56:39,5</t>
  </si>
  <si>
    <t>2:26:39,5</t>
  </si>
  <si>
    <t>2017.10.15 11:06:44,2</t>
  </si>
  <si>
    <t>2:36:44,2</t>
  </si>
  <si>
    <t>2017.10.15 11:05:36,3</t>
  </si>
  <si>
    <t>2:35:36,3</t>
  </si>
  <si>
    <t>2017.10.15 11:02:21,0</t>
  </si>
  <si>
    <t>2:32:21,0</t>
  </si>
  <si>
    <t>2017.10.15 11:09:05,8</t>
  </si>
  <si>
    <t>2:39:05,8</t>
  </si>
  <si>
    <t>2017.10.15 11:07:01,9</t>
  </si>
  <si>
    <t>2:37:01,9</t>
  </si>
  <si>
    <t>2017.10.15 11:05:29,4</t>
  </si>
  <si>
    <t>2:35:29,4</t>
  </si>
  <si>
    <t>2017.10.15 10:56:51,1</t>
  </si>
  <si>
    <t>2:26:51,1</t>
  </si>
  <si>
    <t>2017.10.15 10:58:02,8</t>
  </si>
  <si>
    <t>2:28:02,8</t>
  </si>
  <si>
    <t>2017.10.15 11:05:38,6</t>
  </si>
  <si>
    <t>2:35:38,6</t>
  </si>
  <si>
    <t>2017.10.15 11:04:41,3</t>
  </si>
  <si>
    <t>2:34:41,3</t>
  </si>
  <si>
    <t>2017.10.15 11:06:47,0</t>
  </si>
  <si>
    <t>2:36:47,0</t>
  </si>
  <si>
    <t>2017.10.15 10:56:32,6</t>
  </si>
  <si>
    <t>2:26:32,6</t>
  </si>
  <si>
    <t>2017.10.15 10:56:33,8</t>
  </si>
  <si>
    <t>2:26:33,8</t>
  </si>
  <si>
    <t>2017.10.15 11:04:17,6</t>
  </si>
  <si>
    <t>2:34:17,6</t>
  </si>
  <si>
    <t>2017.10.15 11:06:49,0</t>
  </si>
  <si>
    <t>2:36:49,0</t>
  </si>
  <si>
    <t>2017.10.15 11:11:04,8</t>
  </si>
  <si>
    <t>2:41:04,8</t>
  </si>
  <si>
    <t>2017.10.15 10:56:06,0</t>
  </si>
  <si>
    <t>2:26:06,0</t>
  </si>
  <si>
    <t>2017.10.15 10:59:24,9</t>
  </si>
  <si>
    <t>2:29:24,9</t>
  </si>
  <si>
    <t>2017.10.15 10:59:00,5</t>
  </si>
  <si>
    <t>2:29:00,5</t>
  </si>
  <si>
    <t>2017.10.15 11:04:43,1</t>
  </si>
  <si>
    <t>2:34:43,1</t>
  </si>
  <si>
    <t>2017.10.15 11:21:03,8</t>
  </si>
  <si>
    <t>2:51:03,8</t>
  </si>
  <si>
    <t>2017.10.15 11:00:28,9</t>
  </si>
  <si>
    <t>2:30:28,9</t>
  </si>
  <si>
    <t>2017.10.15 10:56:18,3</t>
  </si>
  <si>
    <t>2:26:18,3</t>
  </si>
  <si>
    <t>2017.10.15 10:55:19,5</t>
  </si>
  <si>
    <t>2:25:19,5</t>
  </si>
  <si>
    <t>2017.10.15 11:04:11,2</t>
  </si>
  <si>
    <t>2:34:11,2</t>
  </si>
  <si>
    <t>2017.10.15 10:58:50,3</t>
  </si>
  <si>
    <t>2:28:50,3</t>
  </si>
  <si>
    <t>2017.10.15 11:08:26,5</t>
  </si>
  <si>
    <t>2:38:26,5</t>
  </si>
  <si>
    <t>2017.10.15 10:56:36,4</t>
  </si>
  <si>
    <t>2:26:36,4</t>
  </si>
  <si>
    <t>2017.10.15 11:09:40,7</t>
  </si>
  <si>
    <t>2:39:40,7</t>
  </si>
  <si>
    <t>2017.10.15 11:01:44,9</t>
  </si>
  <si>
    <t>2:31:44,9</t>
  </si>
  <si>
    <t>2017.10.15 11:08:23,1</t>
  </si>
  <si>
    <t>2:38:23,1</t>
  </si>
  <si>
    <t>2017.10.15 11:05:22,3</t>
  </si>
  <si>
    <t>2:35:22,3</t>
  </si>
  <si>
    <t>2017.10.15 10:56:32,1</t>
  </si>
  <si>
    <t>2:26:32,1</t>
  </si>
  <si>
    <t>2017.10.15 10:59:02,2</t>
  </si>
  <si>
    <t>2:29:02,2</t>
  </si>
  <si>
    <t>2017.10.15 10:57:09,0</t>
  </si>
  <si>
    <t>2:27:09,0</t>
  </si>
  <si>
    <t>2017.10.15 11:06:53,5</t>
  </si>
  <si>
    <t>2:36:53,5</t>
  </si>
  <si>
    <t>2017.10.15 10:56:39,0</t>
  </si>
  <si>
    <t>2:26:39,0</t>
  </si>
  <si>
    <t>2017.10.15 11:08:25,5</t>
  </si>
  <si>
    <t>2:38:25,5</t>
  </si>
  <si>
    <t>2017.10.15 11:02:50,1</t>
  </si>
  <si>
    <t>2:32:50,1</t>
  </si>
  <si>
    <t>2017.10.15 11:09:04,1</t>
  </si>
  <si>
    <t>2:39:04,1</t>
  </si>
  <si>
    <t>2017.10.15 11:21:10,3</t>
  </si>
  <si>
    <t>2:51:10,3</t>
  </si>
  <si>
    <t>2017.10.15 11:03:28,2</t>
  </si>
  <si>
    <t>2:33:28,2</t>
  </si>
  <si>
    <t>2017.10.15 11:00:16,6</t>
  </si>
  <si>
    <t>2:30:16,6</t>
  </si>
  <si>
    <t>2017.10.15 11:08:13,6</t>
  </si>
  <si>
    <t>2:38:13,6</t>
  </si>
  <si>
    <t>2017.10.15 11:11:56,0</t>
  </si>
  <si>
    <t>2:41:56,0</t>
  </si>
  <si>
    <t>2017.10.15 11:00:06,2</t>
  </si>
  <si>
    <t>2:30:06,2</t>
  </si>
  <si>
    <t>2017.10.15 11:04:25,9</t>
  </si>
  <si>
    <t>2:34:25,9</t>
  </si>
  <si>
    <t>2017.10.15 11:00:17,6</t>
  </si>
  <si>
    <t>2:30:17,6</t>
  </si>
  <si>
    <t>2017.10.15 10:58:38,5</t>
  </si>
  <si>
    <t>2:28:38,5</t>
  </si>
  <si>
    <t>2017.10.15 11:10:21,2</t>
  </si>
  <si>
    <t>2:40:21,2</t>
  </si>
  <si>
    <t>2017.10.15 11:08:14,6</t>
  </si>
  <si>
    <t>2:38:14,6</t>
  </si>
  <si>
    <t>2017.10.15 11:11:57,1</t>
  </si>
  <si>
    <t>2:41:57,1</t>
  </si>
  <si>
    <t>2017.10.15 11:05:43,1</t>
  </si>
  <si>
    <t>2:35:43,1</t>
  </si>
  <si>
    <t>2017.10.15 10:59:31,7</t>
  </si>
  <si>
    <t>2:29:31,7</t>
  </si>
  <si>
    <t>2017.10.15 11:04:28,0</t>
  </si>
  <si>
    <t>2:34:28,0</t>
  </si>
  <si>
    <t>2017.10.15 10:58:43,2</t>
  </si>
  <si>
    <t>2:28:43,2</t>
  </si>
  <si>
    <t>2017.10.15 10:57:15,8</t>
  </si>
  <si>
    <t>2:27:15,8</t>
  </si>
  <si>
    <t>2017.10.15 11:03:32,0</t>
  </si>
  <si>
    <t>2:33:32,0</t>
  </si>
  <si>
    <t>2017.10.15 10:59:35,5</t>
  </si>
  <si>
    <t>2:29:35,5</t>
  </si>
  <si>
    <t>2017.10.15 11:00:21,0</t>
  </si>
  <si>
    <t>2:30:21,0</t>
  </si>
  <si>
    <t>2017.10.15 11:05:34,6</t>
  </si>
  <si>
    <t>2:35:34,6</t>
  </si>
  <si>
    <t>2017.10.15 10:57:47,9</t>
  </si>
  <si>
    <t>2:27:47,9</t>
  </si>
  <si>
    <t>2017.10.15 10:56:40,0</t>
  </si>
  <si>
    <t>2:26:40,0</t>
  </si>
  <si>
    <t>2017.10.15 10:57:16,9</t>
  </si>
  <si>
    <t>2:27:16,9</t>
  </si>
  <si>
    <t>2017.10.15 11:00:10,7</t>
  </si>
  <si>
    <t>2:30:10,7</t>
  </si>
  <si>
    <t>2017.10.15 10:55:28,2</t>
  </si>
  <si>
    <t>2:25:28,2</t>
  </si>
  <si>
    <t>2017.10.15 11:00:39,2</t>
  </si>
  <si>
    <t>2:30:39,2</t>
  </si>
  <si>
    <t>2017.10.15 11:06:44,5</t>
  </si>
  <si>
    <t>2:36:44,5</t>
  </si>
  <si>
    <t>2017.10.15 10:55:36,2</t>
  </si>
  <si>
    <t>2:25:36,2</t>
  </si>
  <si>
    <t>2017.10.15 10:57:18,2</t>
  </si>
  <si>
    <t>2:27:18,2</t>
  </si>
  <si>
    <t>2017.10.15 11:00:34,9</t>
  </si>
  <si>
    <t>2:30:34,9</t>
  </si>
  <si>
    <t>2017.10.15 11:03:35,5</t>
  </si>
  <si>
    <t>2:33:35,5</t>
  </si>
  <si>
    <t>2017.10.15 10:59:36,3</t>
  </si>
  <si>
    <t>2:29:36,3</t>
  </si>
  <si>
    <t>2017.10.15 10:58:46,9</t>
  </si>
  <si>
    <t>2:28:46,9</t>
  </si>
  <si>
    <t>2017.10.15 11:00:40,3</t>
  </si>
  <si>
    <t>2:30:40,3</t>
  </si>
  <si>
    <t>2017.10.15 10:59:02,3</t>
  </si>
  <si>
    <t>2:29:02,3</t>
  </si>
  <si>
    <t>2017.10.15 10:55:19,6</t>
  </si>
  <si>
    <t>2:25:19,6</t>
  </si>
  <si>
    <t>2017.10.15 10:59:25,9</t>
  </si>
  <si>
    <t>2:29:25,9</t>
  </si>
  <si>
    <t>2017.10.15 10:55:40,7</t>
  </si>
  <si>
    <t>2:25:40,7</t>
  </si>
  <si>
    <t>2017.10.15 11:07:38,6</t>
  </si>
  <si>
    <t>2:37:38,6</t>
  </si>
  <si>
    <t>2017.10.15 11:07:03,9</t>
  </si>
  <si>
    <t>2:37:03,9</t>
  </si>
  <si>
    <t>2017.10.15 11:04:33,8</t>
  </si>
  <si>
    <t>2:34:33,8</t>
  </si>
  <si>
    <t>2017.10.15 11:04:56,2</t>
  </si>
  <si>
    <t>2:34:56,2</t>
  </si>
  <si>
    <t>2017.10.15 10:57:17,1</t>
  </si>
  <si>
    <t>2:27:17,1</t>
  </si>
  <si>
    <t>2017.10.15 10:58:43,5</t>
  </si>
  <si>
    <t>2:28:43,5</t>
  </si>
  <si>
    <t>2017.10.15 11:05:32,1</t>
  </si>
  <si>
    <t>2:35:32,1</t>
  </si>
  <si>
    <t>2017.10.15 11:12:06,2</t>
  </si>
  <si>
    <t>2:42:06,2</t>
  </si>
  <si>
    <t>2017.10.15 10:59:39,9</t>
  </si>
  <si>
    <t>2:29:39,9</t>
  </si>
  <si>
    <t>2017.10.15 11:02:07,0</t>
  </si>
  <si>
    <t>2:32:07,0</t>
  </si>
  <si>
    <t>2017.10.15 10:58:49,1</t>
  </si>
  <si>
    <t>2:28:49,1</t>
  </si>
  <si>
    <t>2017.10.15 11:00:43,3</t>
  </si>
  <si>
    <t>2:30:43,3</t>
  </si>
  <si>
    <t>2017.10.15 11:04:28,9</t>
  </si>
  <si>
    <t>2:34:28,9</t>
  </si>
  <si>
    <t>2017.10.15 10:56:04,3</t>
  </si>
  <si>
    <t>2:26:04,3</t>
  </si>
  <si>
    <t>2017.10.15 11:06:24,3</t>
  </si>
  <si>
    <t>2:36:24,3</t>
  </si>
  <si>
    <t>2017.10.15 10:59:29,7</t>
  </si>
  <si>
    <t>2:29:29,7</t>
  </si>
  <si>
    <t>2017.10.15 11:08:55,8</t>
  </si>
  <si>
    <t>2:38:55,8</t>
  </si>
  <si>
    <t>2017.10.15 10:58:34,5</t>
  </si>
  <si>
    <t>2:28:34,5</t>
  </si>
  <si>
    <t>2017.10.15 10:58:46,6</t>
  </si>
  <si>
    <t>2:28:46,6</t>
  </si>
  <si>
    <t>2017.10.15 11:04:58,4</t>
  </si>
  <si>
    <t>2:34:58,4</t>
  </si>
  <si>
    <t>2017.10.15 11:03:34,1</t>
  </si>
  <si>
    <t>2:33:34,1</t>
  </si>
  <si>
    <t>2017.10.15 11:00:02,8</t>
  </si>
  <si>
    <t>2:30:02,8</t>
  </si>
  <si>
    <t>2017.10.15 11:00:27,5</t>
  </si>
  <si>
    <t>2:30:27,5</t>
  </si>
  <si>
    <t>2017.10.15 10:59:31,1</t>
  </si>
  <si>
    <t>2:29:31,1</t>
  </si>
  <si>
    <t>2017.10.15 10:56:46,6</t>
  </si>
  <si>
    <t>2:26:46,6</t>
  </si>
  <si>
    <t>2017.10.15 10:59:39,7</t>
  </si>
  <si>
    <t>2:29:39,7</t>
  </si>
  <si>
    <t>2017.10.15 10:54:04,5</t>
  </si>
  <si>
    <t>2:24:04,5</t>
  </si>
  <si>
    <t>2017.10.15 10:58:54,1</t>
  </si>
  <si>
    <t>2:28:54,1</t>
  </si>
  <si>
    <t>2017.10.15 10:57:25,9</t>
  </si>
  <si>
    <t>2:27:25,9</t>
  </si>
  <si>
    <t>2017.10.15 11:05:37,0</t>
  </si>
  <si>
    <t>2:35:37,0</t>
  </si>
  <si>
    <t>2017.10.15 11:05:45,1</t>
  </si>
  <si>
    <t>2:35:45,1</t>
  </si>
  <si>
    <t>2017.10.15 11:03:11,8</t>
  </si>
  <si>
    <t>2:33:11,8</t>
  </si>
  <si>
    <t>2017.10.15 11:14:57,0</t>
  </si>
  <si>
    <t>2:44:57,0</t>
  </si>
  <si>
    <t>2017.10.15 11:02:46,8</t>
  </si>
  <si>
    <t>2:32:46,8</t>
  </si>
  <si>
    <t>2017.10.15 11:05:01,5</t>
  </si>
  <si>
    <t>2:35:01,5</t>
  </si>
  <si>
    <t>2017.10.15 10:56:49,3</t>
  </si>
  <si>
    <t>2:26:49,3</t>
  </si>
  <si>
    <t>2017.10.15 11:00:30,6</t>
  </si>
  <si>
    <t>2:30:30,6</t>
  </si>
  <si>
    <t>2017.10.15 11:11:31,2</t>
  </si>
  <si>
    <t>2:41:31,2</t>
  </si>
  <si>
    <t>2017.10.15 10:59:09,6</t>
  </si>
  <si>
    <t>2:29:09,6</t>
  </si>
  <si>
    <t>2017.10.15 10:56:36,7</t>
  </si>
  <si>
    <t>2:26:36,7</t>
  </si>
  <si>
    <t>2017.10.15 11:08:52,8</t>
  </si>
  <si>
    <t>2:38:52,8</t>
  </si>
  <si>
    <t>2017.10.15 10:56:54,7</t>
  </si>
  <si>
    <t>2:26:54,7</t>
  </si>
  <si>
    <t>GUSSI JALISCO</t>
  </si>
  <si>
    <t>2017.10.15 10:55:40,8</t>
  </si>
  <si>
    <t>2:25:40,8</t>
  </si>
  <si>
    <t>2017.10.15 11:00:35,3</t>
  </si>
  <si>
    <t>2:30:35,3</t>
  </si>
  <si>
    <t>2017.10.15 10:57:38,9</t>
  </si>
  <si>
    <t>2:27:38,9</t>
  </si>
  <si>
    <t>2017.10.15 11:02:02,0</t>
  </si>
  <si>
    <t>2:32:02,0</t>
  </si>
  <si>
    <t>2017.10.15 11:04:57,1</t>
  </si>
  <si>
    <t>2:34:57,1</t>
  </si>
  <si>
    <t>2017.10.15 11:02:02,3</t>
  </si>
  <si>
    <t>2:32:02,3</t>
  </si>
  <si>
    <t>2017.10.15 11:08:55,1</t>
  </si>
  <si>
    <t>2:38:55,1</t>
  </si>
  <si>
    <t>2017.10.15 11:06:59,0</t>
  </si>
  <si>
    <t>2:36:59,0</t>
  </si>
  <si>
    <t>2017.10.15 11:07:00,0</t>
  </si>
  <si>
    <t>2:37:00,0</t>
  </si>
  <si>
    <t>2017.10.15 10:58:57,9</t>
  </si>
  <si>
    <t>2:28:57,9</t>
  </si>
  <si>
    <t>2017.10.15 11:00:42,0</t>
  </si>
  <si>
    <t>2:30:42,0</t>
  </si>
  <si>
    <t>2017.10.15 11:02:04,7</t>
  </si>
  <si>
    <t>2:32:04,7</t>
  </si>
  <si>
    <t>2017.10.15 11:12:17,7</t>
  </si>
  <si>
    <t>2:42:17,7</t>
  </si>
  <si>
    <t>2017.10.15 10:59:32,1</t>
  </si>
  <si>
    <t>2:29:32,1</t>
  </si>
  <si>
    <t>2017.10.15 11:02:20,3</t>
  </si>
  <si>
    <t>2:32:20,3</t>
  </si>
  <si>
    <t>2017.10.15 11:03:19,6</t>
  </si>
  <si>
    <t>2:33:19,6</t>
  </si>
  <si>
    <t>2017.10.15 11:02:36,0</t>
  </si>
  <si>
    <t>2:32:36,0</t>
  </si>
  <si>
    <t>2017.10.15 10:54:13,5</t>
  </si>
  <si>
    <t>2:24:13,5</t>
  </si>
  <si>
    <t>2017.10.15 10:59:00,0</t>
  </si>
  <si>
    <t>2:29:00,0</t>
  </si>
  <si>
    <t>2017.10.15 11:02:20,1</t>
  </si>
  <si>
    <t>2:32:20,1</t>
  </si>
  <si>
    <t>2017.10.15 11:04:45,0</t>
  </si>
  <si>
    <t>2:34:45,0</t>
  </si>
  <si>
    <t>2017.10.15 10:58:28,9</t>
  </si>
  <si>
    <t>2:28:28,9</t>
  </si>
  <si>
    <t>2017.10.15 10:59:56,2</t>
  </si>
  <si>
    <t>2:29:56,2</t>
  </si>
  <si>
    <t>2017.10.15 10:59:38,1</t>
  </si>
  <si>
    <t>2:29:38,1</t>
  </si>
  <si>
    <t>2017.10.15 10:57:17,6</t>
  </si>
  <si>
    <t>2:27:17,6</t>
  </si>
  <si>
    <t>2017.10.15 11:04:40,8</t>
  </si>
  <si>
    <t>2:34:40,8</t>
  </si>
  <si>
    <t>2017.10.15 11:05:47,9</t>
  </si>
  <si>
    <t>2:35:47,9</t>
  </si>
  <si>
    <t>2017.10.15 11:07:19,2</t>
  </si>
  <si>
    <t>2:37:19,2</t>
  </si>
  <si>
    <t>2017.10.15 11:00:27,2</t>
  </si>
  <si>
    <t>2:30:27,2</t>
  </si>
  <si>
    <t>2017.10.15 10:59:19,3</t>
  </si>
  <si>
    <t>2:29:19,3</t>
  </si>
  <si>
    <t>2017.10.15 11:00:31,6</t>
  </si>
  <si>
    <t>2:30:31,6</t>
  </si>
  <si>
    <t>2017.10.15 10:57:23,4</t>
  </si>
  <si>
    <t>2:27:23,4</t>
  </si>
  <si>
    <t>2017.10.15 10:59:15,4</t>
  </si>
  <si>
    <t>2:29:15,4</t>
  </si>
  <si>
    <t>2017.10.15 10:59:11,4</t>
  </si>
  <si>
    <t>2:29:11,4</t>
  </si>
  <si>
    <t>2017.10.15 11:06:41,1</t>
  </si>
  <si>
    <t>2:36:41,1</t>
  </si>
  <si>
    <t>2017.10.15 10:59:45,1</t>
  </si>
  <si>
    <t>2:29:45,1</t>
  </si>
  <si>
    <t>2017.10.15 11:04:43,4</t>
  </si>
  <si>
    <t>2:34:43,4</t>
  </si>
  <si>
    <t>2017.10.15 11:00:29,3</t>
  </si>
  <si>
    <t>2:30:29,3</t>
  </si>
  <si>
    <t>2017.10.15 10:58:57,0</t>
  </si>
  <si>
    <t>2:28:57,0</t>
  </si>
  <si>
    <t>2017.10.15 10:59:23,5</t>
  </si>
  <si>
    <t>2:29:23,5</t>
  </si>
  <si>
    <t>2017.10.15 10:59:02,6</t>
  </si>
  <si>
    <t>2:29:02,6</t>
  </si>
  <si>
    <t>2017.10.15 10:59:03,5</t>
  </si>
  <si>
    <t>2:29:03,5</t>
  </si>
  <si>
    <t>2017.10.15 11:06:42,7</t>
  </si>
  <si>
    <t>2:36:42,7</t>
  </si>
  <si>
    <t>2017.10.15 11:04:47,4</t>
  </si>
  <si>
    <t>2:34:47,4</t>
  </si>
  <si>
    <t>2017.10.15 10:58:31,5</t>
  </si>
  <si>
    <t>2:28:31,5</t>
  </si>
  <si>
    <t>2017.10.15 10:59:17,5</t>
  </si>
  <si>
    <t>2:29:17,5</t>
  </si>
  <si>
    <t>2017.10.15 11:05:20,3</t>
  </si>
  <si>
    <t>2:35:20,3</t>
  </si>
  <si>
    <t>2017.10.15 10:59:53,3</t>
  </si>
  <si>
    <t>2:29:53,3</t>
  </si>
  <si>
    <t>2017.10.15 10:57:20,5</t>
  </si>
  <si>
    <t>2:27:20,5</t>
  </si>
  <si>
    <t>2017.10.15 11:09:07,6</t>
  </si>
  <si>
    <t>2:39:07,6</t>
  </si>
  <si>
    <t>2017.10.15 11:12:34,6</t>
  </si>
  <si>
    <t>2:42:34,6</t>
  </si>
  <si>
    <t>2017.10.15 11:11:45,6</t>
  </si>
  <si>
    <t>2:41:45,6</t>
  </si>
  <si>
    <t>2017.10.15 11:04:49,3</t>
  </si>
  <si>
    <t>2:34:49,3</t>
  </si>
  <si>
    <t>2017.10.15 11:09:00,3</t>
  </si>
  <si>
    <t>2:39:00,3</t>
  </si>
  <si>
    <t>2017.10.15 11:04:42,0</t>
  </si>
  <si>
    <t>2:34:42,0</t>
  </si>
  <si>
    <t>2017.10.15 10:58:34,0</t>
  </si>
  <si>
    <t>2:28:34,0</t>
  </si>
  <si>
    <t>2017.10.15 10:57:06,1</t>
  </si>
  <si>
    <t>2:27:06,1</t>
  </si>
  <si>
    <t>2017.10.15 10:58:53,3</t>
  </si>
  <si>
    <t>2:28:53,3</t>
  </si>
  <si>
    <t>2017.10.15 11:06:03,5</t>
  </si>
  <si>
    <t>2:36:03,5</t>
  </si>
  <si>
    <t>2017.10.15 11:04:54,0</t>
  </si>
  <si>
    <t>2:34:54,0</t>
  </si>
  <si>
    <t>2017.10.15 11:04:50,6</t>
  </si>
  <si>
    <t>2:34:50,6</t>
  </si>
  <si>
    <t>2017.10.15 11:00:47,5</t>
  </si>
  <si>
    <t>2:30:47,5</t>
  </si>
  <si>
    <t>2017.10.15 10:57:09,2</t>
  </si>
  <si>
    <t>2:27:09,2</t>
  </si>
  <si>
    <t>2017.10.15 10:58:40,6</t>
  </si>
  <si>
    <t>2:28:40,6</t>
  </si>
  <si>
    <t>2017.10.15 11:05:11,1</t>
  </si>
  <si>
    <t>2:35:11,1</t>
  </si>
  <si>
    <t>2017.10.15 11:04:55,0</t>
  </si>
  <si>
    <t>2:34:55,0</t>
  </si>
  <si>
    <t>2017.10.15 11:05:24,3</t>
  </si>
  <si>
    <t>2:35:24,3</t>
  </si>
  <si>
    <t>2017.10.15 11:09:02,5</t>
  </si>
  <si>
    <t>2:39:02,5</t>
  </si>
  <si>
    <t>2017.10.15 11:12:38,1</t>
  </si>
  <si>
    <t>2:42:38,1</t>
  </si>
  <si>
    <t>2017.10.15 10:59:22,1</t>
  </si>
  <si>
    <t>2:29:22,1</t>
  </si>
  <si>
    <t>2017.10.15 11:06:01,6</t>
  </si>
  <si>
    <t>2:36:01,6</t>
  </si>
  <si>
    <t>2017.10.15 11:12:31,1</t>
  </si>
  <si>
    <t>2:42:31,1</t>
  </si>
  <si>
    <t>2017.10.15 11:09:08,5</t>
  </si>
  <si>
    <t>2:39:08,5</t>
  </si>
  <si>
    <t>2017.10.15 11:09:03,7</t>
  </si>
  <si>
    <t>2:39:03,7</t>
  </si>
  <si>
    <t>2017.10.15 11:04:53,1</t>
  </si>
  <si>
    <t>2:34:53,1</t>
  </si>
  <si>
    <t>2017.10.15 10:56:57,0</t>
  </si>
  <si>
    <t>2:26:57,0</t>
  </si>
  <si>
    <t>2017.10.15 11:00:05,1</t>
  </si>
  <si>
    <t>2:30:05,1</t>
  </si>
  <si>
    <t>2017.10.15 10:57:09,4</t>
  </si>
  <si>
    <t>2:27:09,4</t>
  </si>
  <si>
    <t>2017.10.15 10:57:02,5</t>
  </si>
  <si>
    <t>2:27:02,5</t>
  </si>
  <si>
    <t>2017.10.15 10:58:37,9</t>
  </si>
  <si>
    <t>2:28:37,9</t>
  </si>
  <si>
    <t>2017.10.15 11:09:05,0</t>
  </si>
  <si>
    <t>2:39:05,0</t>
  </si>
  <si>
    <t>2017.10.15 11:12:29,5</t>
  </si>
  <si>
    <t>2:42:29,5</t>
  </si>
  <si>
    <t>2017.10.15 11:05:14,9</t>
  </si>
  <si>
    <t>2:35:14,9</t>
  </si>
  <si>
    <t>2017.10.15 10:59:55,0</t>
  </si>
  <si>
    <t>2:29:55,0</t>
  </si>
  <si>
    <t>2017.10.15 11:07:53,7</t>
  </si>
  <si>
    <t>2:37:53,7</t>
  </si>
  <si>
    <t>2017.10.15 11:00:07,5</t>
  </si>
  <si>
    <t>2:30:07,5</t>
  </si>
  <si>
    <t>2017.10.15 10:56:26,6</t>
  </si>
  <si>
    <t>2:26:26,6</t>
  </si>
  <si>
    <t>2017.10.15 10:59:41,3</t>
  </si>
  <si>
    <t>2:29:41,3</t>
  </si>
  <si>
    <t>2017.10.15 10:57:12,9</t>
  </si>
  <si>
    <t>2:27:12,9</t>
  </si>
  <si>
    <t>2017.10.15 10:57:02,1</t>
  </si>
  <si>
    <t>2:27:02,1</t>
  </si>
  <si>
    <t>2017.10.15 11:08:56,9</t>
  </si>
  <si>
    <t>2:38:56,9</t>
  </si>
  <si>
    <t>2017.10.15 11:08:43,7</t>
  </si>
  <si>
    <t>2:38:43,7</t>
  </si>
  <si>
    <t>2017.10.15 10:59:00,3</t>
  </si>
  <si>
    <t>2:29:00,3</t>
  </si>
  <si>
    <t>2017.10.15 10:59:49,5</t>
  </si>
  <si>
    <t>2:29:49,5</t>
  </si>
  <si>
    <t>2017.10.15 11:02:23,2</t>
  </si>
  <si>
    <t>2:32:23,2</t>
  </si>
  <si>
    <t>2017.10.15 11:05:07,7</t>
  </si>
  <si>
    <t>2:35:07,7</t>
  </si>
  <si>
    <t>2017.10.15 11:08:59,6</t>
  </si>
  <si>
    <t>2:38:59,6</t>
  </si>
  <si>
    <t>2017.10.15 10:59:53,1</t>
  </si>
  <si>
    <t>2:29:53,1</t>
  </si>
  <si>
    <t>2017.10.15 10:57:35,6</t>
  </si>
  <si>
    <t>2:27:35,6</t>
  </si>
  <si>
    <t>2017.10.15 10:58:59,1</t>
  </si>
  <si>
    <t>2:28:59,1</t>
  </si>
  <si>
    <t>2017.10.15 11:01:49,2</t>
  </si>
  <si>
    <t>2:31:49,2</t>
  </si>
  <si>
    <t>2017.10.15 10:59:27,4</t>
  </si>
  <si>
    <t>2:29:27,4</t>
  </si>
  <si>
    <t>2017.10.15 11:03:18,1</t>
  </si>
  <si>
    <t>2:33:18,1</t>
  </si>
  <si>
    <t>2017.10.15 10:54:40,5</t>
  </si>
  <si>
    <t>2:24:40,5</t>
  </si>
  <si>
    <t>2017.10.15 11:05:00,4</t>
  </si>
  <si>
    <t>2:35:00,4</t>
  </si>
  <si>
    <t>2017.10.15 11:11:56,1</t>
  </si>
  <si>
    <t>2:41:56,1</t>
  </si>
  <si>
    <t>2017.10.15 10:57:52,1</t>
  </si>
  <si>
    <t>2:27:52,1</t>
  </si>
  <si>
    <t>2017.10.15 11:09:03,4</t>
  </si>
  <si>
    <t>2:39:03,4</t>
  </si>
  <si>
    <t>2017.10.15 10:58:50,5</t>
  </si>
  <si>
    <t>2:28:50,5</t>
  </si>
  <si>
    <t>2017.10.15 10:59:38,7</t>
  </si>
  <si>
    <t>2:29:38,7</t>
  </si>
  <si>
    <t>2017.10.15 11:03:41,0</t>
  </si>
  <si>
    <t>2:33:41,0</t>
  </si>
  <si>
    <t>2017.10.15 10:57:13,6</t>
  </si>
  <si>
    <t>2:27:13,6</t>
  </si>
  <si>
    <t>2017.10.15 10:59:53,5</t>
  </si>
  <si>
    <t>2:29:53,5</t>
  </si>
  <si>
    <t>2017.10.15 11:04:03,4</t>
  </si>
  <si>
    <t>2:34:03,4</t>
  </si>
  <si>
    <t>2017.10.15 11:06:14,4</t>
  </si>
  <si>
    <t>2:36:14,4</t>
  </si>
  <si>
    <t>2017.10.15 11:09:15,1</t>
  </si>
  <si>
    <t>2:39:15,1</t>
  </si>
  <si>
    <t>2017.10.15 10:57:31,2</t>
  </si>
  <si>
    <t>2:27:31,2</t>
  </si>
  <si>
    <t>2017.10.15 10:57:15,4</t>
  </si>
  <si>
    <t>2:27:15,4</t>
  </si>
  <si>
    <t>2017.10.15 10:59:22,0</t>
  </si>
  <si>
    <t>2:29:22,0</t>
  </si>
  <si>
    <t>2017.10.15 11:04:17,0</t>
  </si>
  <si>
    <t>2:34:17,0</t>
  </si>
  <si>
    <t>2017.10.15 11:05:15,1</t>
  </si>
  <si>
    <t>2:35:15,1</t>
  </si>
  <si>
    <t>2017.10.15 11:00:06,6</t>
  </si>
  <si>
    <t>2:30:06,6</t>
  </si>
  <si>
    <t>2017.10.15 10:58:54,5</t>
  </si>
  <si>
    <t>2:28:54,5</t>
  </si>
  <si>
    <t>2017.10.15 11:08:21,4</t>
  </si>
  <si>
    <t>2:38:21,4</t>
  </si>
  <si>
    <t>2017.10.15 11:12:44,4</t>
  </si>
  <si>
    <t>2:42:44,4</t>
  </si>
  <si>
    <t>2017.10.15 10:59:19,1</t>
  </si>
  <si>
    <t>2:29:19,1</t>
  </si>
  <si>
    <t>2017.10.15 10:59:43,9</t>
  </si>
  <si>
    <t>2:29:43,9</t>
  </si>
  <si>
    <t>2017.10.15 10:59:58,4</t>
  </si>
  <si>
    <t>2:29:58,4</t>
  </si>
  <si>
    <t>2017.10.15 11:02:33,9</t>
  </si>
  <si>
    <t>2:32:33,9</t>
  </si>
  <si>
    <t>2017.10.15 11:09:49,0</t>
  </si>
  <si>
    <t>2:39:49,0</t>
  </si>
  <si>
    <t>2017.10.15 11:02:34,1</t>
  </si>
  <si>
    <t>2:32:34,1</t>
  </si>
  <si>
    <t>2017.10.15 11:09:19,8</t>
  </si>
  <si>
    <t>2:39:19,8</t>
  </si>
  <si>
    <t>2017.10.15 10:58:33,9</t>
  </si>
  <si>
    <t>2:28:33,9</t>
  </si>
  <si>
    <t>2017.10.15 11:09:58,4</t>
  </si>
  <si>
    <t>2:39:58,4</t>
  </si>
  <si>
    <t>2017.10.15 11:05:11,8</t>
  </si>
  <si>
    <t>2:35:11,8</t>
  </si>
  <si>
    <t>2017.10.15 10:57:24,6</t>
  </si>
  <si>
    <t>2:27:24,6</t>
  </si>
  <si>
    <t>2017.10.15 11:06:26,6</t>
  </si>
  <si>
    <t>2:36:26,6</t>
  </si>
  <si>
    <t>2017.10.15 10:58:56,2</t>
  </si>
  <si>
    <t>2:28:56,2</t>
  </si>
  <si>
    <t>2017.10.15 11:08:26,6</t>
  </si>
  <si>
    <t>2:38:26,6</t>
  </si>
  <si>
    <t>2017.10.15 11:00:18,3</t>
  </si>
  <si>
    <t>2:30:18,3</t>
  </si>
  <si>
    <t>2017.10.15 11:08:10,6</t>
  </si>
  <si>
    <t>2:38:10,6</t>
  </si>
  <si>
    <t>2017.10.15 11:09:31,0</t>
  </si>
  <si>
    <t>2:39:31,0</t>
  </si>
  <si>
    <t>2017.10.15 11:05:16,8</t>
  </si>
  <si>
    <t>2:35:16,8</t>
  </si>
  <si>
    <t>2017.10.15 11:00:24,9</t>
  </si>
  <si>
    <t>2:30:24,9</t>
  </si>
  <si>
    <t>2017.10.15 11:06:39,0</t>
  </si>
  <si>
    <t>2:36:39,0</t>
  </si>
  <si>
    <t>2017.10.15 11:06:47,2</t>
  </si>
  <si>
    <t>2:36:47,2</t>
  </si>
  <si>
    <t>2017.10.15 10:58:39,5</t>
  </si>
  <si>
    <t>2:28:39,5</t>
  </si>
  <si>
    <t>2017.10.15 10:59:52,7</t>
  </si>
  <si>
    <t>2:29:52,7</t>
  </si>
  <si>
    <t>2017.10.15 11:06:01,5</t>
  </si>
  <si>
    <t>2:36:01,5</t>
  </si>
  <si>
    <t>2017.10.15 11:13:10,7</t>
  </si>
  <si>
    <t>2:43:10,7</t>
  </si>
  <si>
    <t>2017.10.15 11:05:20,8</t>
  </si>
  <si>
    <t>2:35:20,8</t>
  </si>
  <si>
    <t>2017.10.15 11:05:18,0</t>
  </si>
  <si>
    <t>2:35:18,0</t>
  </si>
  <si>
    <t>2017.10.15 11:00:25,3</t>
  </si>
  <si>
    <t>2:30:25,3</t>
  </si>
  <si>
    <t>2017.10.15 11:05:21,7</t>
  </si>
  <si>
    <t>2:35:21,7</t>
  </si>
  <si>
    <t>2017.10.15 11:16:41,7</t>
  </si>
  <si>
    <t>2:46:41,7</t>
  </si>
  <si>
    <t>2017.10.15 11:06:28,3</t>
  </si>
  <si>
    <t>2:36:28,3</t>
  </si>
  <si>
    <t>2017.10.15 11:00:07,3</t>
  </si>
  <si>
    <t>2:30:07,3</t>
  </si>
  <si>
    <t>2017.10.15 11:05:26,9</t>
  </si>
  <si>
    <t>2:35:26,9</t>
  </si>
  <si>
    <t>2017.10.15 10:59:34,4</t>
  </si>
  <si>
    <t>2:29:34,4</t>
  </si>
  <si>
    <t>2017.10.15 11:00:08,3</t>
  </si>
  <si>
    <t>2:30:08,3</t>
  </si>
  <si>
    <t>2017.10.15 11:07:50,0</t>
  </si>
  <si>
    <t>2:37:50,0</t>
  </si>
  <si>
    <t>2017.10.15 11:06:05,2</t>
  </si>
  <si>
    <t>2:36:05,2</t>
  </si>
  <si>
    <t>2017.10.15 10:57:37,7</t>
  </si>
  <si>
    <t>2:27:37,7</t>
  </si>
  <si>
    <t>2017.10.15 10:56:27,6</t>
  </si>
  <si>
    <t>2:26:27,6</t>
  </si>
  <si>
    <t>2017.10.15 11:01:19,4</t>
  </si>
  <si>
    <t>2:31:19,4</t>
  </si>
  <si>
    <t>2017.10.15 11:01:04,2</t>
  </si>
  <si>
    <t>2:31:04,2</t>
  </si>
  <si>
    <t>2017.10.15 10:59:36,8</t>
  </si>
  <si>
    <t>2:29:36,8</t>
  </si>
  <si>
    <t>2017.10.15 10:59:37,1</t>
  </si>
  <si>
    <t>2:29:37,1</t>
  </si>
  <si>
    <t>2017.10.15 11:09:41,6</t>
  </si>
  <si>
    <t>2:39:41,6</t>
  </si>
  <si>
    <t>2017.10.15 10:56:45,2</t>
  </si>
  <si>
    <t>2:26:45,2</t>
  </si>
  <si>
    <t>2017.10.15 11:09:00,5</t>
  </si>
  <si>
    <t>2:39:00,5</t>
  </si>
  <si>
    <t>2017.10.15 10:55:01,0</t>
  </si>
  <si>
    <t>2:25:01,0</t>
  </si>
  <si>
    <t>2017.10.15 10:57:38,4</t>
  </si>
  <si>
    <t>2:27:38,4</t>
  </si>
  <si>
    <t>2017.10.15 11:01:26,0</t>
  </si>
  <si>
    <t>2:31:26,0</t>
  </si>
  <si>
    <t>2017.10.15 11:09:02,8</t>
  </si>
  <si>
    <t>2:39:02,8</t>
  </si>
  <si>
    <t>2017.10.15 11:08:23,4</t>
  </si>
  <si>
    <t>2:38:23,4</t>
  </si>
  <si>
    <t>2017.10.15 11:01:24,3</t>
  </si>
  <si>
    <t>2:31:24,3</t>
  </si>
  <si>
    <t>2017.10.15 10:56:48,7</t>
  </si>
  <si>
    <t>2:26:48,7</t>
  </si>
  <si>
    <t>2017.10.15 11:15:55,2</t>
  </si>
  <si>
    <t>2:45:55,2</t>
  </si>
  <si>
    <t>2017.10.15 10:56:58,0</t>
  </si>
  <si>
    <t>2:26:58,0</t>
  </si>
  <si>
    <t>2017.10.15 11:06:30,0</t>
  </si>
  <si>
    <t>2:36:30,0</t>
  </si>
  <si>
    <t>2017.10.15 10:59:24,5</t>
  </si>
  <si>
    <t>2:29:24,5</t>
  </si>
  <si>
    <t>2017.10.15 10:56:43,5</t>
  </si>
  <si>
    <t>2:26:43,5</t>
  </si>
  <si>
    <t>2017.10.15 11:05:56,6</t>
  </si>
  <si>
    <t>2:35:56,6</t>
  </si>
  <si>
    <t>2017.10.15 11:10:11,1</t>
  </si>
  <si>
    <t>2:40:11,1</t>
  </si>
  <si>
    <t>2017.10.15 11:16:42,6</t>
  </si>
  <si>
    <t>2:46:42,6</t>
  </si>
  <si>
    <t>2017.10.15 10:57:22,6</t>
  </si>
  <si>
    <t>2:27:22,6</t>
  </si>
  <si>
    <t>2017.10.15 11:06:02,2</t>
  </si>
  <si>
    <t>2:36:02,2</t>
  </si>
  <si>
    <t>2017.10.15 11:10:19,8</t>
  </si>
  <si>
    <t>2:40:19,8</t>
  </si>
  <si>
    <t>2017.10.15 10:59:44,4</t>
  </si>
  <si>
    <t>2:29:44,4</t>
  </si>
  <si>
    <t>2017.10.15 11:00:29,9</t>
  </si>
  <si>
    <t>2:30:29,9</t>
  </si>
  <si>
    <t>2017.10.15 10:56:47,4</t>
  </si>
  <si>
    <t>2:26:47,4</t>
  </si>
  <si>
    <t>2017.10.15 10:59:30,6</t>
  </si>
  <si>
    <t>2:29:30,6</t>
  </si>
  <si>
    <t>2017.10.15 11:09:49,6</t>
  </si>
  <si>
    <t>2:39:49,6</t>
  </si>
  <si>
    <t>2017.10.15 11:02:19,3</t>
  </si>
  <si>
    <t>2:32:19,3</t>
  </si>
  <si>
    <t>2017.10.15 11:10:23,9</t>
  </si>
  <si>
    <t>2:40:23,9</t>
  </si>
  <si>
    <t>2017.10.15 10:59:48,0</t>
  </si>
  <si>
    <t>2:29:48,0</t>
  </si>
  <si>
    <t>2017.10.15 11:00:21,5</t>
  </si>
  <si>
    <t>2:30:21,5</t>
  </si>
  <si>
    <t>2017.10.15 11:10:10,4</t>
  </si>
  <si>
    <t>2:40:10,4</t>
  </si>
  <si>
    <t>2017.10.15 11:10:10,9</t>
  </si>
  <si>
    <t>2:40:10,9</t>
  </si>
  <si>
    <t>2017.10.15 11:01:51,2</t>
  </si>
  <si>
    <t>2:31:51,2</t>
  </si>
  <si>
    <t>2017.10.15 11:09:46,5</t>
  </si>
  <si>
    <t>2:39:46,5</t>
  </si>
  <si>
    <t>2017.10.15 11:05:39,9</t>
  </si>
  <si>
    <t>2:35:39,9</t>
  </si>
  <si>
    <t>2017.10.15 10:57:55,8</t>
  </si>
  <si>
    <t>2:27:55,8</t>
  </si>
  <si>
    <t>2017.10.15 10:58:31,1</t>
  </si>
  <si>
    <t>2:28:31,1</t>
  </si>
  <si>
    <t>2017.10.15 10:58:54,2</t>
  </si>
  <si>
    <t>2:28:54,2</t>
  </si>
  <si>
    <t>2017.10.15 10:59:58,8</t>
  </si>
  <si>
    <t>2:29:58,8</t>
  </si>
  <si>
    <t>2017.10.15 11:00:26,4</t>
  </si>
  <si>
    <t>2:30:26,4</t>
  </si>
  <si>
    <t>2017.10.15 11:00:07,7</t>
  </si>
  <si>
    <t>2:30:07,7</t>
  </si>
  <si>
    <t>2017.10.15 11:06:56,9</t>
  </si>
  <si>
    <t>2:36:56,9</t>
  </si>
  <si>
    <t>2017.10.15 10:58:33,2</t>
  </si>
  <si>
    <t>2:28:33,2</t>
  </si>
  <si>
    <t>2017.10.15 11:16:55,4</t>
  </si>
  <si>
    <t>2:46:55,4</t>
  </si>
  <si>
    <t>2017.10.15 10:59:37,5</t>
  </si>
  <si>
    <t>2:29:37,5</t>
  </si>
  <si>
    <t>2017.10.15 11:00:16,9</t>
  </si>
  <si>
    <t>2:30:16,9</t>
  </si>
  <si>
    <t>2017.10.15 11:04:15,3</t>
  </si>
  <si>
    <t>2:34:15,3</t>
  </si>
  <si>
    <t>2017.10.15 11:16:11,2</t>
  </si>
  <si>
    <t>2:46:11,2</t>
  </si>
  <si>
    <t>2017.10.15 11:00:29,2</t>
  </si>
  <si>
    <t>2:30:29,2</t>
  </si>
  <si>
    <t>2017.10.15 11:20:46,9</t>
  </si>
  <si>
    <t>2:50:46,9</t>
  </si>
  <si>
    <t>2017.10.15 11:00:11,5</t>
  </si>
  <si>
    <t>2:30:11,5</t>
  </si>
  <si>
    <t>2017.10.15 10:58:12,9</t>
  </si>
  <si>
    <t>2:28:12,9</t>
  </si>
  <si>
    <t>2017.10.15 10:58:42,3</t>
  </si>
  <si>
    <t>2:28:42,3</t>
  </si>
  <si>
    <t>2017.10.15 11:13:00,1</t>
  </si>
  <si>
    <t>2:43:00,1</t>
  </si>
  <si>
    <t>2017.10.15 10:56:23,7</t>
  </si>
  <si>
    <t>2:26:23,7</t>
  </si>
  <si>
    <t>2017.10.15 11:01:39,8</t>
  </si>
  <si>
    <t>2:31:39,8</t>
  </si>
  <si>
    <t>2017.10.15 11:01:40,3</t>
  </si>
  <si>
    <t>2:31:40,3</t>
  </si>
  <si>
    <t>2017.10.15 11:04:18,5</t>
  </si>
  <si>
    <t>2:34:18,5</t>
  </si>
  <si>
    <t>2017.10.15 11:00:47,3</t>
  </si>
  <si>
    <t>2:30:47,3</t>
  </si>
  <si>
    <t>2017.10.15 10:56:46,0</t>
  </si>
  <si>
    <t>2:26:46,0</t>
  </si>
  <si>
    <t>2017.10.15 11:00:49,0</t>
  </si>
  <si>
    <t>2:30:49,0</t>
  </si>
  <si>
    <t>2017.10.15 10:59:38,3</t>
  </si>
  <si>
    <t>2:29:38,3</t>
  </si>
  <si>
    <t>2017.10.15 11:09:50,0</t>
  </si>
  <si>
    <t>2:39:50,0</t>
  </si>
  <si>
    <t>2017.10.15 10:59:53,9</t>
  </si>
  <si>
    <t>2:29:53,9</t>
  </si>
  <si>
    <t>2017.10.15 11:08:47,5</t>
  </si>
  <si>
    <t>2:38:47,5</t>
  </si>
  <si>
    <t>2017.10.15 11:00:43,7</t>
  </si>
  <si>
    <t>2:30:43,7</t>
  </si>
  <si>
    <t>2017.10.15 10:56:50,7</t>
  </si>
  <si>
    <t>2:26:50,7</t>
  </si>
  <si>
    <t>2017.10.15 11:00:44,8</t>
  </si>
  <si>
    <t>2:30:44,8</t>
  </si>
  <si>
    <t>2017.10.15 10:58:58,2</t>
  </si>
  <si>
    <t>2:28:58,2</t>
  </si>
  <si>
    <t>2017.10.15 11:13:46,1</t>
  </si>
  <si>
    <t>2:43:46,1</t>
  </si>
  <si>
    <t>2017.10.15 10:59:12,2</t>
  </si>
  <si>
    <t>2:29:12,2</t>
  </si>
  <si>
    <t>2017.10.15 11:05:59,6</t>
  </si>
  <si>
    <t>2:35:59,6</t>
  </si>
  <si>
    <t>2017.10.15 11:08:49,2</t>
  </si>
  <si>
    <t>2:38:49,2</t>
  </si>
  <si>
    <t>2017.10.15 11:09:28,9</t>
  </si>
  <si>
    <t>2:39:28,9</t>
  </si>
  <si>
    <t>2017.10.15 10:59:46,9</t>
  </si>
  <si>
    <t>2:29:46,9</t>
  </si>
  <si>
    <t>2017.10.15 11:04:09,8</t>
  </si>
  <si>
    <t>2:34:09,8</t>
  </si>
  <si>
    <t>2017.10.15 10:57:21,6</t>
  </si>
  <si>
    <t>2:27:21,6</t>
  </si>
  <si>
    <t>2017.10.15 11:00:46,6</t>
  </si>
  <si>
    <t>2:30:46,6</t>
  </si>
  <si>
    <t>2017.10.15 10:56:42,7</t>
  </si>
  <si>
    <t>2:26:42,7</t>
  </si>
  <si>
    <t>2017.10.15 10:58:20,9</t>
  </si>
  <si>
    <t>2:28:20,9</t>
  </si>
  <si>
    <t>2017.10.15 10:59:59,2</t>
  </si>
  <si>
    <t>2:29:59,2</t>
  </si>
  <si>
    <t>2017.10.15 10:59:44,1</t>
  </si>
  <si>
    <t>2:29:44,1</t>
  </si>
  <si>
    <t>2017.10.15 10:56:34,3</t>
  </si>
  <si>
    <t>2:26:34,3</t>
  </si>
  <si>
    <t>2017.10.15 10:58:06,4</t>
  </si>
  <si>
    <t>2:28:06,4</t>
  </si>
  <si>
    <t>2017.10.15 10:59:49,6</t>
  </si>
  <si>
    <t>2:29:49,6</t>
  </si>
  <si>
    <t>2017.10.15 10:58:48,7</t>
  </si>
  <si>
    <t>2:28:48,7</t>
  </si>
  <si>
    <t>2017.10.15 11:00:13,6</t>
  </si>
  <si>
    <t>2:30:13,6</t>
  </si>
  <si>
    <t>2017.10.15 11:06:02,4</t>
  </si>
  <si>
    <t>2:36:02,4</t>
  </si>
  <si>
    <t>2017.10.15 11:07:03,3</t>
  </si>
  <si>
    <t>2:37:03,3</t>
  </si>
  <si>
    <t>2017.10.15 11:10:20,7</t>
  </si>
  <si>
    <t>2:40:20,7</t>
  </si>
  <si>
    <t>2017.10.15 10:59:55,3</t>
  </si>
  <si>
    <t>2:29:55,3</t>
  </si>
  <si>
    <t>2017.10.15 11:08:31,8</t>
  </si>
  <si>
    <t>2:38:31,8</t>
  </si>
  <si>
    <t>2017.10.15 10:59:50,9</t>
  </si>
  <si>
    <t>2:29:50,9</t>
  </si>
  <si>
    <t>2017.10.15 11:17:10,9</t>
  </si>
  <si>
    <t>2:47:10,9</t>
  </si>
  <si>
    <t>2017.10.15 11:04:12,8</t>
  </si>
  <si>
    <t>2:34:12,8</t>
  </si>
  <si>
    <t>2017.10.15 11:04:15,9</t>
  </si>
  <si>
    <t>2:34:15,9</t>
  </si>
  <si>
    <t>2017.10.15 10:58:09,0</t>
  </si>
  <si>
    <t>2:28:09,0</t>
  </si>
  <si>
    <t>2017.10.15 10:58:21,8</t>
  </si>
  <si>
    <t>2:28:21,8</t>
  </si>
  <si>
    <t>2017.10.15 10:58:25,4</t>
  </si>
  <si>
    <t>2:28:25,4</t>
  </si>
  <si>
    <t>2017.10.15 11:17:21,8</t>
  </si>
  <si>
    <t>2:47:21,8</t>
  </si>
  <si>
    <t>2017.10.15 11:07:05,3</t>
  </si>
  <si>
    <t>2:37:05,3</t>
  </si>
  <si>
    <t>2017.10.15 11:05:00,0</t>
  </si>
  <si>
    <t>2:35:00,0</t>
  </si>
  <si>
    <t>2017.10.15 11:00:36,8</t>
  </si>
  <si>
    <t>2:30:36,8</t>
  </si>
  <si>
    <t>2017.10.15 10:56:05,5</t>
  </si>
  <si>
    <t>2:26:05,5</t>
  </si>
  <si>
    <t>2017.10.15 11:06:33,0</t>
  </si>
  <si>
    <t>2:36:33,0</t>
  </si>
  <si>
    <t>2017.10.15 10:57:57,5</t>
  </si>
  <si>
    <t>2:27:57,5</t>
  </si>
  <si>
    <t>2017.10.15 10:57:06,3</t>
  </si>
  <si>
    <t>2:27:06,3</t>
  </si>
  <si>
    <t>2017.10.15 10:59:54,6</t>
  </si>
  <si>
    <t>2:29:54,6</t>
  </si>
  <si>
    <t>2017.10.15 10:57:58,3</t>
  </si>
  <si>
    <t>2:27:58,3</t>
  </si>
  <si>
    <t>2017.10.15 11:04:17,7</t>
  </si>
  <si>
    <t>2:34:17,7</t>
  </si>
  <si>
    <t>2017.10.15 11:00:46,4</t>
  </si>
  <si>
    <t>2:30:46,4</t>
  </si>
  <si>
    <t>2017.10.15 10:57:31,3</t>
  </si>
  <si>
    <t>2:27:31,3</t>
  </si>
  <si>
    <t>2017.10.15 11:00:20,4</t>
  </si>
  <si>
    <t>2:30:20,4</t>
  </si>
  <si>
    <t>2017.10.15 11:00:20,7</t>
  </si>
  <si>
    <t>2:30:20,7</t>
  </si>
  <si>
    <t>2017.10.15 11:02:19,2</t>
  </si>
  <si>
    <t>2:32:19,2</t>
  </si>
  <si>
    <t>2017.10.15 10:59:57,3</t>
  </si>
  <si>
    <t>2:29:57,3</t>
  </si>
  <si>
    <t>2017.10.15 11:09:35,6</t>
  </si>
  <si>
    <t>2:39:35,6</t>
  </si>
  <si>
    <t>2017.10.15 11:04:38,3</t>
  </si>
  <si>
    <t>2:34:38,3</t>
  </si>
  <si>
    <t>2017.10.15 11:01:14,3</t>
  </si>
  <si>
    <t>2:31:14,3</t>
  </si>
  <si>
    <t>2017.10.15 11:01:12,2</t>
  </si>
  <si>
    <t>2:31:12,2</t>
  </si>
  <si>
    <t>2017.10.15 11:01:32,8</t>
  </si>
  <si>
    <t>2:31:32,8</t>
  </si>
  <si>
    <t>2017.10.15 10:58:12,5</t>
  </si>
  <si>
    <t>2:28:12,5</t>
  </si>
  <si>
    <t>2017.10.15 11:00:49,3</t>
  </si>
  <si>
    <t>2:30:49,3</t>
  </si>
  <si>
    <t>2017.10.15 11:06:11,1</t>
  </si>
  <si>
    <t>2:36:11,1</t>
  </si>
  <si>
    <t>2017.10.15 10:57:10,2</t>
  </si>
  <si>
    <t>2:27:10,2</t>
  </si>
  <si>
    <t>2017.10.15 11:04:10,7</t>
  </si>
  <si>
    <t>2:34:10,7</t>
  </si>
  <si>
    <t>2017.10.15 11:10:56,3</t>
  </si>
  <si>
    <t>2:40:56,3</t>
  </si>
  <si>
    <t>2017.10.15 11:06:34,2</t>
  </si>
  <si>
    <t>2:36:34,2</t>
  </si>
  <si>
    <t>2017.10.15 11:06:24,6</t>
  </si>
  <si>
    <t>2:36:24,6</t>
  </si>
  <si>
    <t>2017.10.15 11:10:25,1</t>
  </si>
  <si>
    <t>2:40:25,1</t>
  </si>
  <si>
    <t>2017.10.15 11:01:03,1</t>
  </si>
  <si>
    <t>2:31:03,1</t>
  </si>
  <si>
    <t>2017.10.15 10:58:36,1</t>
  </si>
  <si>
    <t>2:28:36,1</t>
  </si>
  <si>
    <t>2017.10.15 10:58:25,3</t>
  </si>
  <si>
    <t>2:28:25,3</t>
  </si>
  <si>
    <t>2017.10.15 10:57:37,8</t>
  </si>
  <si>
    <t>2:27:37,8</t>
  </si>
  <si>
    <t>2017.10.15 11:10:39,2</t>
  </si>
  <si>
    <t>2:40:39,2</t>
  </si>
  <si>
    <t>2017.10.15 11:00:54,1</t>
  </si>
  <si>
    <t>2:30:54,1</t>
  </si>
  <si>
    <t>2017.10.15 11:07:14,1</t>
  </si>
  <si>
    <t>2:37:14,1</t>
  </si>
  <si>
    <t>2017.10.15 10:58:09,3</t>
  </si>
  <si>
    <t>2:28:09,3</t>
  </si>
  <si>
    <t>2017.10.15 11:00:52,0</t>
  </si>
  <si>
    <t>2:30:52,0</t>
  </si>
  <si>
    <t>2017.10.15 11:07:21,0</t>
  </si>
  <si>
    <t>2:37:21,0</t>
  </si>
  <si>
    <t>2017.10.15 11:09:48,1</t>
  </si>
  <si>
    <t>2:39:48,1</t>
  </si>
  <si>
    <t>2017.10.15 11:00:42,8</t>
  </si>
  <si>
    <t>2:30:42,8</t>
  </si>
  <si>
    <t>PALOMAR CAPETILLO</t>
  </si>
  <si>
    <t>2017.10.15 10:56:14,0</t>
  </si>
  <si>
    <t>2:26:14,0</t>
  </si>
  <si>
    <t>2017.10.15 11:00:53,7</t>
  </si>
  <si>
    <t>2:30:53,7</t>
  </si>
  <si>
    <t>2017.10.15 11:07:22,7</t>
  </si>
  <si>
    <t>2:37:22,7</t>
  </si>
  <si>
    <t>2017.10.15 10:58:25,8</t>
  </si>
  <si>
    <t>2:28:25,8</t>
  </si>
  <si>
    <t>2017.10.15 11:17:28,5</t>
  </si>
  <si>
    <t>2:47:28,5</t>
  </si>
  <si>
    <t>2017.10.15 10:57:41,7</t>
  </si>
  <si>
    <t>2:27:41,7</t>
  </si>
  <si>
    <t>2017.10.15 11:07:21,6</t>
  </si>
  <si>
    <t>2:37:21,6</t>
  </si>
  <si>
    <t>2017.10.15 11:10:24,9</t>
  </si>
  <si>
    <t>2:40:24,9</t>
  </si>
  <si>
    <t>2017.10.15 10:55:45,8</t>
  </si>
  <si>
    <t>2:25:45,8</t>
  </si>
  <si>
    <t>2017.10.15 10:59:10,3</t>
  </si>
  <si>
    <t>2:29:10,3</t>
  </si>
  <si>
    <t>2017.10.15 11:00:09,4</t>
  </si>
  <si>
    <t>2:30:09,4</t>
  </si>
  <si>
    <t>2017.10.15 11:04:20,1</t>
  </si>
  <si>
    <t>2:34:20,1</t>
  </si>
  <si>
    <t>2017.10.15 11:03:40,2</t>
  </si>
  <si>
    <t>2:33:40,2</t>
  </si>
  <si>
    <t>2017.10.15 11:00:30,4</t>
  </si>
  <si>
    <t>2:30:30,4</t>
  </si>
  <si>
    <t>2017.10.15 11:03:57,2</t>
  </si>
  <si>
    <t>2:33:57,2</t>
  </si>
  <si>
    <t>2017.10.15 10:55:48,1</t>
  </si>
  <si>
    <t>2:25:48,1</t>
  </si>
  <si>
    <t>2017.10.15 11:17:32,1</t>
  </si>
  <si>
    <t>2:47:32,1</t>
  </si>
  <si>
    <t>2017.10.15 11:11:03,5</t>
  </si>
  <si>
    <t>2:41:03,5</t>
  </si>
  <si>
    <t>2017.10.15 11:10:18,0</t>
  </si>
  <si>
    <t>2:40:18,0</t>
  </si>
  <si>
    <t>2017.10.15 10:59:55,9</t>
  </si>
  <si>
    <t>2:29:55,9</t>
  </si>
  <si>
    <t>2017.10.15 11:01:00,4</t>
  </si>
  <si>
    <t>2:31:00,4</t>
  </si>
  <si>
    <t>2017.10.15 10:58:16,3</t>
  </si>
  <si>
    <t>2:28:16,3</t>
  </si>
  <si>
    <t>2017.10.15 11:00:40,4</t>
  </si>
  <si>
    <t>2:30:40,4</t>
  </si>
  <si>
    <t>2017.10.15 11:08:58,2</t>
  </si>
  <si>
    <t>2:38:58,2</t>
  </si>
  <si>
    <t>2017.10.15 11:01:00,2</t>
  </si>
  <si>
    <t>2:31:00,2</t>
  </si>
  <si>
    <t>2017.10.15 11:00:26,6</t>
  </si>
  <si>
    <t>2:30:26,6</t>
  </si>
  <si>
    <t>2017.10.15 11:00:28,6</t>
  </si>
  <si>
    <t>2:30:28,6</t>
  </si>
  <si>
    <t xml:space="preserve">PALOMAR JOEL FREGOSO     </t>
  </si>
  <si>
    <t>2017.10.15 11:06:26,7</t>
  </si>
  <si>
    <t>2:36:26,7</t>
  </si>
  <si>
    <t>2017.10.15 11:07:01,1</t>
  </si>
  <si>
    <t>2:37:01,1</t>
  </si>
  <si>
    <t>2017.10.15 11:13:21,7</t>
  </si>
  <si>
    <t>2:43:21,7</t>
  </si>
  <si>
    <t>2017.10.15 11:06:23,2</t>
  </si>
  <si>
    <t>2:36:23,2</t>
  </si>
  <si>
    <t>2017.10.15 11:02:20,9</t>
  </si>
  <si>
    <t>2:32:20,9</t>
  </si>
  <si>
    <t>2017.10.15 10:58:37,2</t>
  </si>
  <si>
    <t>2:28:37,2</t>
  </si>
  <si>
    <t>2017.10.15 10:58:37,1</t>
  </si>
  <si>
    <t>2:28:37,1</t>
  </si>
  <si>
    <t>2017.10.15 11:09:34,3</t>
  </si>
  <si>
    <t>2:39:34,3</t>
  </si>
  <si>
    <t>2017.10.15 10:59:19,9</t>
  </si>
  <si>
    <t>2:29:19,9</t>
  </si>
  <si>
    <t>2017.10.15 11:01:05,2</t>
  </si>
  <si>
    <t>2:31:05,2</t>
  </si>
  <si>
    <t>2017.10.15 11:21:31,1</t>
  </si>
  <si>
    <t>2:51:31,1</t>
  </si>
  <si>
    <t>2017.10.15 11:04:00,5</t>
  </si>
  <si>
    <t>2:34:00,5</t>
  </si>
  <si>
    <t>2017.10.15 11:13:24,4</t>
  </si>
  <si>
    <t>2:43:24,4</t>
  </si>
  <si>
    <t>2017.10.15 11:11:12,9</t>
  </si>
  <si>
    <t>2:41:12,9</t>
  </si>
  <si>
    <t>2017.10.15 11:07:06,4</t>
  </si>
  <si>
    <t>2:37:06,4</t>
  </si>
  <si>
    <t>2017.10.15 11:12:32,6</t>
  </si>
  <si>
    <t>2:42:32,6</t>
  </si>
  <si>
    <t>2017.10.15 11:04:07,4</t>
  </si>
  <si>
    <t>2:34:07,4</t>
  </si>
  <si>
    <t>2017.10.15 11:14:04,6</t>
  </si>
  <si>
    <t>2:44:04,6</t>
  </si>
  <si>
    <t>2017.10.15 11:08:59,2</t>
  </si>
  <si>
    <t>2:38:59,2</t>
  </si>
  <si>
    <t>2017.10.15 11:01:07,4</t>
  </si>
  <si>
    <t>2:31:07,4</t>
  </si>
  <si>
    <t>2017.10.15 11:01:26,3</t>
  </si>
  <si>
    <t>2:31:26,3</t>
  </si>
  <si>
    <t>2017.10.15 10:58:56,3</t>
  </si>
  <si>
    <t>2:28:56,3</t>
  </si>
  <si>
    <t>2017.10.15 11:14:06,4</t>
  </si>
  <si>
    <t>2:44:06,4</t>
  </si>
  <si>
    <t>2017.10.15 11:13:27,8</t>
  </si>
  <si>
    <t>2:43:27,8</t>
  </si>
  <si>
    <t>2017.10.15 11:00:45,5</t>
  </si>
  <si>
    <t>2:30:45,5</t>
  </si>
  <si>
    <t>2017.10.15 11:06:31,1</t>
  </si>
  <si>
    <t>2:36:31,1</t>
  </si>
  <si>
    <t>2017.10.15 10:58:26,6</t>
  </si>
  <si>
    <t>2:28:26,6</t>
  </si>
  <si>
    <t>2017.10.15 11:11:20,0</t>
  </si>
  <si>
    <t>2:41:20,0</t>
  </si>
  <si>
    <t>2017.10.15 11:17:46,1</t>
  </si>
  <si>
    <t>2:47:46,1</t>
  </si>
  <si>
    <t>2017.10.15 11:00:40,8</t>
  </si>
  <si>
    <t>2:30:40,8</t>
  </si>
  <si>
    <t>2017.10.15 11:10:47,4</t>
  </si>
  <si>
    <t>2:40:47,4</t>
  </si>
  <si>
    <t>2017.10.15 11:17:47,8</t>
  </si>
  <si>
    <t>2:47:47,8</t>
  </si>
  <si>
    <t>2017.10.15 11:04:47,3</t>
  </si>
  <si>
    <t>2:34:47,3</t>
  </si>
  <si>
    <t>2017.10.15 11:05:10,9</t>
  </si>
  <si>
    <t>2:35:10,9</t>
  </si>
  <si>
    <t>2017.10.15 11:09:30,6</t>
  </si>
  <si>
    <t>2:39:30,6</t>
  </si>
  <si>
    <t>2017.10.15 11:01:15,1</t>
  </si>
  <si>
    <t>2:31:15,1</t>
  </si>
  <si>
    <t>2017.10.15 10:59:28,3</t>
  </si>
  <si>
    <t>2:29:28,3</t>
  </si>
  <si>
    <t>2017.10.15 10:56:24,8</t>
  </si>
  <si>
    <t>2:26:24,8</t>
  </si>
  <si>
    <t>2017.10.15 11:07:14,6</t>
  </si>
  <si>
    <t>2:37:14,6</t>
  </si>
  <si>
    <t>2017.10.15 11:02:28,5</t>
  </si>
  <si>
    <t>2:32:28,5</t>
  </si>
  <si>
    <t>2017.10.15 11:13:29,9</t>
  </si>
  <si>
    <t>2:43:29,9</t>
  </si>
  <si>
    <t>2017.10.15 10:59:09,8</t>
  </si>
  <si>
    <t>2:29:09,8</t>
  </si>
  <si>
    <t>2017.10.15 11:06:35,5</t>
  </si>
  <si>
    <t>2:36:35,5</t>
  </si>
  <si>
    <t>2017.10.15 11:00:55,9</t>
  </si>
  <si>
    <t>2:30:55,9</t>
  </si>
  <si>
    <t>2017.10.15 11:01:34,8</t>
  </si>
  <si>
    <t>2:31:34,8</t>
  </si>
  <si>
    <t>2017.10.15 11:02:30,4</t>
  </si>
  <si>
    <t>2:32:30,4</t>
  </si>
  <si>
    <t>2017.10.15 11:05:07,4</t>
  </si>
  <si>
    <t>2:35:07,4</t>
  </si>
  <si>
    <t>2017.10.15 10:59:54,9</t>
  </si>
  <si>
    <t>2:29:54,9</t>
  </si>
  <si>
    <t>2017.10.15 10:51:45,0</t>
  </si>
  <si>
    <t>2:21:45,0</t>
  </si>
  <si>
    <t>2017.10.15 11:09:51,6</t>
  </si>
  <si>
    <t>2:39:51,6</t>
  </si>
  <si>
    <t>2017.10.15 11:01:21,4</t>
  </si>
  <si>
    <t>2:31:21,4</t>
  </si>
  <si>
    <t>2017.10.15 11:13:33,6</t>
  </si>
  <si>
    <t>2:43:33,6</t>
  </si>
  <si>
    <t>2017.10.15 10:57:33,9</t>
  </si>
  <si>
    <t>2:27:33,9</t>
  </si>
  <si>
    <t>2017.10.15 11:05:16,7</t>
  </si>
  <si>
    <t>2:35:16,7</t>
  </si>
  <si>
    <t>2017.10.15 11:09:36,9</t>
  </si>
  <si>
    <t>2:39:36,9</t>
  </si>
  <si>
    <t>2017.10.15 10:59:13,2</t>
  </si>
  <si>
    <t>2:29:13,2</t>
  </si>
  <si>
    <t>2017.10.15 11:09:49,2</t>
  </si>
  <si>
    <t>2:39:49,2</t>
  </si>
  <si>
    <t>2017.10.15 11:00:50,6</t>
  </si>
  <si>
    <t>2:30:50,6</t>
  </si>
  <si>
    <t>2017.10.15 11:14:30,4</t>
  </si>
  <si>
    <t>2:44:30,4</t>
  </si>
  <si>
    <t>2017.10.15 11:11:24,3</t>
  </si>
  <si>
    <t>2:41:24,3</t>
  </si>
  <si>
    <t>2017.10.15 11:11:40,6</t>
  </si>
  <si>
    <t>2:41:40,6</t>
  </si>
  <si>
    <t>2017.10.15 11:00:52,1</t>
  </si>
  <si>
    <t>2:30:52,1</t>
  </si>
  <si>
    <t>2017.10.15 10:58:51,3</t>
  </si>
  <si>
    <t>2:28:51,3</t>
  </si>
  <si>
    <t>2017.10.15 11:09:40,4</t>
  </si>
  <si>
    <t>2:39:40,4</t>
  </si>
  <si>
    <t>2017.10.15 11:04:46,4</t>
  </si>
  <si>
    <t>2:34:46,4</t>
  </si>
  <si>
    <t>2017.10.15 11:06:46,9</t>
  </si>
  <si>
    <t>2:36:46,9</t>
  </si>
  <si>
    <t>2017.10.15 11:00:23,7</t>
  </si>
  <si>
    <t>2:30:23,7</t>
  </si>
  <si>
    <t>2017.10.15 10:59:17,2</t>
  </si>
  <si>
    <t>2:29:17,2</t>
  </si>
  <si>
    <t>2017.10.15 11:09:41,0</t>
  </si>
  <si>
    <t>2:39:41,0</t>
  </si>
  <si>
    <t>2017.10.15 11:02:37,0</t>
  </si>
  <si>
    <t>2:32:37,0</t>
  </si>
  <si>
    <t>2017.10.15 11:09:40,2</t>
  </si>
  <si>
    <t>2:39:40,2</t>
  </si>
  <si>
    <t>2017.10.15 11:01:25,2</t>
  </si>
  <si>
    <t>2:31:25,2</t>
  </si>
  <si>
    <t>2017.10.15 11:01:27,6</t>
  </si>
  <si>
    <t>2:31:27,6</t>
  </si>
  <si>
    <t>2017.10.15 11:01:43,4</t>
  </si>
  <si>
    <t>2:31:43,4</t>
  </si>
  <si>
    <t>2017.10.15 10:56:07,4</t>
  </si>
  <si>
    <t>2:26:07,4</t>
  </si>
  <si>
    <t>2017.10.15 11:01:26,4</t>
  </si>
  <si>
    <t>2:31:26,4</t>
  </si>
  <si>
    <t>2017.10.15 11:21:54,0</t>
  </si>
  <si>
    <t>2:51:54,0</t>
  </si>
  <si>
    <t>2017.10.15 10:59:19,6</t>
  </si>
  <si>
    <t>2:29:19,6</t>
  </si>
  <si>
    <t>2017.10.15 11:06:47,4</t>
  </si>
  <si>
    <t>2:36:47,4</t>
  </si>
  <si>
    <t>2017.10.15 11:09:42,9</t>
  </si>
  <si>
    <t>2:39:42,9</t>
  </si>
  <si>
    <t>2017.10.15 11:00:27,0</t>
  </si>
  <si>
    <t>2:30:27,0</t>
  </si>
  <si>
    <t>2017.10.15 11:00:56,4</t>
  </si>
  <si>
    <t>2:30:56,4</t>
  </si>
  <si>
    <t>2017.10.15 11:00:23,8</t>
  </si>
  <si>
    <t>2:30:23,8</t>
  </si>
  <si>
    <t>2017.10.15 11:02:41,0</t>
  </si>
  <si>
    <t>2:32:41,0</t>
  </si>
  <si>
    <t>2017.10.15 11:09:57,7</t>
  </si>
  <si>
    <t>2:39:57,7</t>
  </si>
  <si>
    <t>2017.10.15 11:11:46,6</t>
  </si>
  <si>
    <t>2:41:46,6</t>
  </si>
  <si>
    <t>2017.10.15 11:00:03,7</t>
  </si>
  <si>
    <t>2:30:03,7</t>
  </si>
  <si>
    <t>2017.10.15 11:01:46,6</t>
  </si>
  <si>
    <t>2:31:46,6</t>
  </si>
  <si>
    <t>2017.10.15 10:59:13,5</t>
  </si>
  <si>
    <t>2:29:13,5</t>
  </si>
  <si>
    <t>2017.10.15 11:09:45,6</t>
  </si>
  <si>
    <t>2:39:45,6</t>
  </si>
  <si>
    <t>2017.10.15 11:00:58,5</t>
  </si>
  <si>
    <t>2:30:58,5</t>
  </si>
  <si>
    <t>2017.10.15 11:02:28,1</t>
  </si>
  <si>
    <t>2:32:28,1</t>
  </si>
  <si>
    <t>2017.10.15 11:01:33,4</t>
  </si>
  <si>
    <t>2:31:33,4</t>
  </si>
  <si>
    <t>2017.10.15 11:02:59,7</t>
  </si>
  <si>
    <t>2:32:59,7</t>
  </si>
  <si>
    <t>2017.10.15 11:09:49,1</t>
  </si>
  <si>
    <t>2:39:49,1</t>
  </si>
  <si>
    <t>2017.10.15 11:05:29,9</t>
  </si>
  <si>
    <t>2:35:29,9</t>
  </si>
  <si>
    <t>2017.10.15 11:00:06,7</t>
  </si>
  <si>
    <t>2:30:06,7</t>
  </si>
  <si>
    <t>2017.10.15 11:17:23,4</t>
  </si>
  <si>
    <t>2:47:23,4</t>
  </si>
  <si>
    <t>2017.10.15 11:08:57,3</t>
  </si>
  <si>
    <t>2:38:57,3</t>
  </si>
  <si>
    <t>2017.10.15 11:05:05,1</t>
  </si>
  <si>
    <t>2:35:05,1</t>
  </si>
  <si>
    <t>2017.10.15 11:00:32,8</t>
  </si>
  <si>
    <t>2:30:32,8</t>
  </si>
  <si>
    <t>2017.10.15 11:08:08,1</t>
  </si>
  <si>
    <t>2:38:08,1</t>
  </si>
  <si>
    <t>2017.10.15 11:01:49,9</t>
  </si>
  <si>
    <t>2:31:49,9</t>
  </si>
  <si>
    <t>2017.10.15 11:10:06,4</t>
  </si>
  <si>
    <t>2:40:06,4</t>
  </si>
  <si>
    <t>2017.10.15 10:59:04,2</t>
  </si>
  <si>
    <t>2:29:04,2</t>
  </si>
  <si>
    <t>2017.10.15 11:06:55,8</t>
  </si>
  <si>
    <t>2:36:55,8</t>
  </si>
  <si>
    <t>2017.10.15 11:09:04,3</t>
  </si>
  <si>
    <t>2:39:04,3</t>
  </si>
  <si>
    <t>2017.10.15 11:00:34,7</t>
  </si>
  <si>
    <t>2:30:34,7</t>
  </si>
  <si>
    <t>2017.10.15 11:00:52,3</t>
  </si>
  <si>
    <t>2:30:52,3</t>
  </si>
  <si>
    <t>2017.10.15 11:00:37,5</t>
  </si>
  <si>
    <t>2:30:37,5</t>
  </si>
  <si>
    <t>2017.10.15 11:18:13,2</t>
  </si>
  <si>
    <t>2:48:13,2</t>
  </si>
  <si>
    <t>2017.10.15 11:11:55,9</t>
  </si>
  <si>
    <t>2:41:55,9</t>
  </si>
  <si>
    <t>2017.10.15 10:59:10,2</t>
  </si>
  <si>
    <t>2:29:10,2</t>
  </si>
  <si>
    <t>2017.10.15 11:02:35,1</t>
  </si>
  <si>
    <t>2:32:35,1</t>
  </si>
  <si>
    <t>2017.10.15 11:00:53,4</t>
  </si>
  <si>
    <t>2:30:53,4</t>
  </si>
  <si>
    <t>2017.10.15 10:56:25,7</t>
  </si>
  <si>
    <t>2:26:25,7</t>
  </si>
  <si>
    <t>2017.10.15 11:07:29,6</t>
  </si>
  <si>
    <t>2:37:29,6</t>
  </si>
  <si>
    <t>2017.10.15 11:07:26,4</t>
  </si>
  <si>
    <t>2:37:26,4</t>
  </si>
  <si>
    <t>2017.10.15 11:01:09,5</t>
  </si>
  <si>
    <t>2:31:09,5</t>
  </si>
  <si>
    <t>2017.10.15 10:56:21,3</t>
  </si>
  <si>
    <t>2:26:21,3</t>
  </si>
  <si>
    <t>2017.10.15 11:08:01,8</t>
  </si>
  <si>
    <t>2:38:01,8</t>
  </si>
  <si>
    <t>2017.10.15 11:02:24,4</t>
  </si>
  <si>
    <t>2:32:24,4</t>
  </si>
  <si>
    <t>2017.10.15 11:05:10,7</t>
  </si>
  <si>
    <t>2:35:10,7</t>
  </si>
  <si>
    <t>2017.10.15 10:58:22,4</t>
  </si>
  <si>
    <t>2:28:22,4</t>
  </si>
  <si>
    <t>2017.10.15 11:10:12,4</t>
  </si>
  <si>
    <t>2:40:12,4</t>
  </si>
  <si>
    <t>2017.10.15 11:01:57,0</t>
  </si>
  <si>
    <t>2:31:57,0</t>
  </si>
  <si>
    <t>2017.10.15 11:00:15,9</t>
  </si>
  <si>
    <t>2:30:15,9</t>
  </si>
  <si>
    <t>2017.10.15 11:01:11,3</t>
  </si>
  <si>
    <t>2:31:11,3</t>
  </si>
  <si>
    <t>2017.10.15 11:07:28,4</t>
  </si>
  <si>
    <t>2:37:28,4</t>
  </si>
  <si>
    <t>2017.10.15 11:01:18,8</t>
  </si>
  <si>
    <t>2:31:18,8</t>
  </si>
  <si>
    <t>2017.10.15 11:01:28,6</t>
  </si>
  <si>
    <t>2:31:28,6</t>
  </si>
  <si>
    <t>2017.10.15 11:04:40,1</t>
  </si>
  <si>
    <t>2:34:40,1</t>
  </si>
  <si>
    <t>2017.10.15 10:58:01,8</t>
  </si>
  <si>
    <t>2:28:01,8</t>
  </si>
  <si>
    <t>2017.10.15 11:01:58,0</t>
  </si>
  <si>
    <t>2:31:58,0</t>
  </si>
  <si>
    <t>2017.10.15 11:11:09,8</t>
  </si>
  <si>
    <t>2:41:09,8</t>
  </si>
  <si>
    <t>2017.10.15 11:10:37,9</t>
  </si>
  <si>
    <t>2:40:37,9</t>
  </si>
  <si>
    <t>2017.10.15 11:01:12,9</t>
  </si>
  <si>
    <t>2:31:12,9</t>
  </si>
  <si>
    <t>2017.10.15 11:10:57,5</t>
  </si>
  <si>
    <t>2:40:57,5</t>
  </si>
  <si>
    <t>2017.10.15 11:07:28,1</t>
  </si>
  <si>
    <t>2:37:28,1</t>
  </si>
  <si>
    <t>2017.10.15 10:58:40,0</t>
  </si>
  <si>
    <t>2:28:40,0</t>
  </si>
  <si>
    <t>2017.10.15 11:00:42,2</t>
  </si>
  <si>
    <t>2:30:42,2</t>
  </si>
  <si>
    <t>2017.10.15 11:01:09,1</t>
  </si>
  <si>
    <t>2:31:09,1</t>
  </si>
  <si>
    <t>2017.10.15 10:59:14,0</t>
  </si>
  <si>
    <t>2:29:14,0</t>
  </si>
  <si>
    <t>2017.10.15 11:07:31,6</t>
  </si>
  <si>
    <t>2:37:31,6</t>
  </si>
  <si>
    <t>2017.10.15 11:01:14,6</t>
  </si>
  <si>
    <t>2:31:14,6</t>
  </si>
  <si>
    <t>2017.10.15 11:02:23,6</t>
  </si>
  <si>
    <t>2:32:23,6</t>
  </si>
  <si>
    <t>2017.10.15 11:02:57,4</t>
  </si>
  <si>
    <t>2:32:57,4</t>
  </si>
  <si>
    <t>2017.10.15 11:05:21,6</t>
  </si>
  <si>
    <t>2:35:21,6</t>
  </si>
  <si>
    <t>2017.10.15 11:01:49,3</t>
  </si>
  <si>
    <t>2:31:49,3</t>
  </si>
  <si>
    <t>2017.10.15 11:11:14,8</t>
  </si>
  <si>
    <t>2:41:14,8</t>
  </si>
  <si>
    <t>2017.10.15 11:01:47,2</t>
  </si>
  <si>
    <t>2:31:47,2</t>
  </si>
  <si>
    <t>2017.10.15 11:01:14,0</t>
  </si>
  <si>
    <t>2:31:14,0</t>
  </si>
  <si>
    <t>2017.10.15 11:04:45,3</t>
  </si>
  <si>
    <t>2:34:45,3</t>
  </si>
  <si>
    <t>2017.10.15 11:07:34,5</t>
  </si>
  <si>
    <t>2:37:34,5</t>
  </si>
  <si>
    <t>2017.10.15 11:07:04,4</t>
  </si>
  <si>
    <t>2:37:04,4</t>
  </si>
  <si>
    <t>2017.10.15 11:01:48,2</t>
  </si>
  <si>
    <t>2:31:48,2</t>
  </si>
  <si>
    <t>2017.10.15 11:05:45,3</t>
  </si>
  <si>
    <t>2:35:45,3</t>
  </si>
  <si>
    <t>2017.10.15 11:03:17,4</t>
  </si>
  <si>
    <t>2:33:17,4</t>
  </si>
  <si>
    <t>2017.10.15 11:03:00,6</t>
  </si>
  <si>
    <t>2:33:00,6</t>
  </si>
  <si>
    <t>2017.10.15 11:07:50,4</t>
  </si>
  <si>
    <t>2:37:50,4</t>
  </si>
  <si>
    <t>2017.10.15 11:03:01,3</t>
  </si>
  <si>
    <t>2:33:01,3</t>
  </si>
  <si>
    <t>2017.10.15 11:01:50,5</t>
  </si>
  <si>
    <t>2:31:50,5</t>
  </si>
  <si>
    <t>2017.10.15 11:05:25,8</t>
  </si>
  <si>
    <t>2:35:25,8</t>
  </si>
  <si>
    <t>2017.10.15 10:56:29,4</t>
  </si>
  <si>
    <t>2:26:29,4</t>
  </si>
  <si>
    <t>2017.10.15 11:07:15,3</t>
  </si>
  <si>
    <t>2:37:15,3</t>
  </si>
  <si>
    <t>2017.10.15 11:12:12,7</t>
  </si>
  <si>
    <t>2:42:12,7</t>
  </si>
  <si>
    <t>2017.10.15 11:00:49,7</t>
  </si>
  <si>
    <t>2:30:49,7</t>
  </si>
  <si>
    <t>2017.10.15 11:11:11,2</t>
  </si>
  <si>
    <t>2:41:11,2</t>
  </si>
  <si>
    <t>2017.10.15 11:01:17,4</t>
  </si>
  <si>
    <t>2:31:17,4</t>
  </si>
  <si>
    <t>2017.10.15 11:07:43,5</t>
  </si>
  <si>
    <t>2:37:43,5</t>
  </si>
  <si>
    <t>2017.10.15 11:14:30,2</t>
  </si>
  <si>
    <t>2:44:30,2</t>
  </si>
  <si>
    <t>2017.10.15 11:03:05,0</t>
  </si>
  <si>
    <t>2:33:05,0</t>
  </si>
  <si>
    <t>2017.10.15 11:12:45,0</t>
  </si>
  <si>
    <t>2:42:45,0</t>
  </si>
  <si>
    <t>2017.10.15 11:02:09,8</t>
  </si>
  <si>
    <t>2:32:09,8</t>
  </si>
  <si>
    <t>2017.10.15 11:03:24,4</t>
  </si>
  <si>
    <t>2:33:24,4</t>
  </si>
  <si>
    <t>2017.10.15 11:11:30,9</t>
  </si>
  <si>
    <t>2:41:30,9</t>
  </si>
  <si>
    <t>2017.10.15 11:06:20,0</t>
  </si>
  <si>
    <t>2:36:20,0</t>
  </si>
  <si>
    <t>2017.10.15 11:06:30,2</t>
  </si>
  <si>
    <t>2:36:30,2</t>
  </si>
  <si>
    <t>2017.10.15 11:10:11,2</t>
  </si>
  <si>
    <t>2:40:11,2</t>
  </si>
  <si>
    <t>2017.10.15 11:00:23,9</t>
  </si>
  <si>
    <t>2:30:23,9</t>
  </si>
  <si>
    <t>2017.10.15 11:11:25,6</t>
  </si>
  <si>
    <t>2:41:25,6</t>
  </si>
  <si>
    <t>2017.10.15 11:05:25,4</t>
  </si>
  <si>
    <t>2:35:25,4</t>
  </si>
  <si>
    <t>2017.10.15 11:10:52,9</t>
  </si>
  <si>
    <t>2:40:52,9</t>
  </si>
  <si>
    <t>2017.10.15 11:01:06,5</t>
  </si>
  <si>
    <t>2:31:06,5</t>
  </si>
  <si>
    <t>2017.10.15 11:08:45,9</t>
  </si>
  <si>
    <t>2:38:45,9</t>
  </si>
  <si>
    <t>2017.10.15 11:03:07,4</t>
  </si>
  <si>
    <t>2:33:07,4</t>
  </si>
  <si>
    <t>2017.10.15 11:11:17,5</t>
  </si>
  <si>
    <t>2:41:17,5</t>
  </si>
  <si>
    <t>2017.10.15 10:59:16,0</t>
  </si>
  <si>
    <t>2:29:16,0</t>
  </si>
  <si>
    <t>2017.10.15 11:08:47,9</t>
  </si>
  <si>
    <t>2:38:47,9</t>
  </si>
  <si>
    <t>2017.10.15 11:11:19,2</t>
  </si>
  <si>
    <t>2:41:19,2</t>
  </si>
  <si>
    <t>2017.10.15 11:09:39,7</t>
  </si>
  <si>
    <t>2:39:39,7</t>
  </si>
  <si>
    <t>2017.10.15 10:59:17,8</t>
  </si>
  <si>
    <t>2:29:17,8</t>
  </si>
  <si>
    <t>2017.10.15 11:07:20,5</t>
  </si>
  <si>
    <t>2:37:20,5</t>
  </si>
  <si>
    <t>2017.10.15 11:01:57,6</t>
  </si>
  <si>
    <t>2:31:57,6</t>
  </si>
  <si>
    <t>2017.10.15 11:01:10,3</t>
  </si>
  <si>
    <t>2:31:10,3</t>
  </si>
  <si>
    <t>2017.10.15 11:01:48,0</t>
  </si>
  <si>
    <t>2:31:48,0</t>
  </si>
  <si>
    <t>2017.10.15 11:01:10,0</t>
  </si>
  <si>
    <t>2:31:10,0</t>
  </si>
  <si>
    <t>2017.10.15 11:10:18,2</t>
  </si>
  <si>
    <t>2:40:18,2</t>
  </si>
  <si>
    <t>2017.10.15 11:01:39,3</t>
  </si>
  <si>
    <t>2:31:39,3</t>
  </si>
  <si>
    <t>2017.10.15 11:03:12,0</t>
  </si>
  <si>
    <t>2:33:12,0</t>
  </si>
  <si>
    <t>2017.10.15 10:59:16,9</t>
  </si>
  <si>
    <t>2:29:16,9</t>
  </si>
  <si>
    <t>2017.10.15 11:02:01,5</t>
  </si>
  <si>
    <t>2:32:01,5</t>
  </si>
  <si>
    <t>2017.10.15 11:11:24,2</t>
  </si>
  <si>
    <t>2:41:24,2</t>
  </si>
  <si>
    <t>2017.10.15 11:07:24,0</t>
  </si>
  <si>
    <t>2:37:24,0</t>
  </si>
  <si>
    <t>2017.10.15 11:01:03,6</t>
  </si>
  <si>
    <t>2:31:03,6</t>
  </si>
  <si>
    <t>2017.10.15 11:11:59,7</t>
  </si>
  <si>
    <t>2:41:59,7</t>
  </si>
  <si>
    <t>2017.10.15 11:09:53,5</t>
  </si>
  <si>
    <t>2:39:53,5</t>
  </si>
  <si>
    <t>2017.10.15 11:01:37,9</t>
  </si>
  <si>
    <t>2:31:37,9</t>
  </si>
  <si>
    <t>2017.10.15 10:56:44,4</t>
  </si>
  <si>
    <t>2:26:44,4</t>
  </si>
  <si>
    <t>2017.10.15 11:10:22,1</t>
  </si>
  <si>
    <t>2:40:22,1</t>
  </si>
  <si>
    <t>2017.10.15 11:02:51,2</t>
  </si>
  <si>
    <t>2:32:51,2</t>
  </si>
  <si>
    <t>2017.10.15 11:10:02,3</t>
  </si>
  <si>
    <t>2:40:02,3</t>
  </si>
  <si>
    <t>2017.10.15 11:01:16,5</t>
  </si>
  <si>
    <t>2:31:16,5</t>
  </si>
  <si>
    <t>2017.10.15 11:01:54,9</t>
  </si>
  <si>
    <t>2:31:54,9</t>
  </si>
  <si>
    <t>2017.10.15 11:10:26,9</t>
  </si>
  <si>
    <t>2:40:26,9</t>
  </si>
  <si>
    <t>2017.10.15 11:03:39,5</t>
  </si>
  <si>
    <t>2:33:39,5</t>
  </si>
  <si>
    <t>2017.10.15 11:01:46,8</t>
  </si>
  <si>
    <t>2:31:46,8</t>
  </si>
  <si>
    <t>2017.10.15 11:00:21,1</t>
  </si>
  <si>
    <t>2:30:21,1</t>
  </si>
  <si>
    <t>2017.10.15 11:02:25,8</t>
  </si>
  <si>
    <t>2:32:25,8</t>
  </si>
  <si>
    <t>2017.10.15 11:12:13,8</t>
  </si>
  <si>
    <t>2:42:13,8</t>
  </si>
  <si>
    <t>2017.10.15 11:15:49,3</t>
  </si>
  <si>
    <t>2:45:49,3</t>
  </si>
  <si>
    <t>2017.10.15 11:08:00,7</t>
  </si>
  <si>
    <t>2:38:00,7</t>
  </si>
  <si>
    <t>2017.10.15 11:07:35,9</t>
  </si>
  <si>
    <t>2:37:35,9</t>
  </si>
  <si>
    <t>2017.10.15 11:02:07,9</t>
  </si>
  <si>
    <t>2:32:07,9</t>
  </si>
  <si>
    <t>2017.10.15 11:03:21,6</t>
  </si>
  <si>
    <t>2:33:21,6</t>
  </si>
  <si>
    <t>2017.10.15 11:01:12,4</t>
  </si>
  <si>
    <t>2:31:12,4</t>
  </si>
  <si>
    <t>2017.10.15 11:03:24,2</t>
  </si>
  <si>
    <t>2:33:24,2</t>
  </si>
  <si>
    <t>2017.10.15 11:02:09,6</t>
  </si>
  <si>
    <t>2:32:09,6</t>
  </si>
  <si>
    <t>2017.10.15 11:07:28,8</t>
  </si>
  <si>
    <t>2:37:28,8</t>
  </si>
  <si>
    <t>2017.10.15 10:59:39,6</t>
  </si>
  <si>
    <t>2:29:39,6</t>
  </si>
  <si>
    <t>2017.10.15 11:08:12,3</t>
  </si>
  <si>
    <t>2:38:12,3</t>
  </si>
  <si>
    <t>2017.10.15 11:07:40,0</t>
  </si>
  <si>
    <t>2:37:40,0</t>
  </si>
  <si>
    <t>PALOMA AKARI</t>
  </si>
  <si>
    <t>2017.10.15 11:05:46,0</t>
  </si>
  <si>
    <t>2:35:46,0</t>
  </si>
  <si>
    <t>2017.10.15 11:08:17,8</t>
  </si>
  <si>
    <t>2:38:17,8</t>
  </si>
  <si>
    <t>2017.10.15 11:01:14,1</t>
  </si>
  <si>
    <t>2:31:14,1</t>
  </si>
  <si>
    <t>2017.10.15 11:02:12,9</t>
  </si>
  <si>
    <t>2:32:12,9</t>
  </si>
  <si>
    <t>2017.10.15 10:58:57,7</t>
  </si>
  <si>
    <t>2:28:57,7</t>
  </si>
  <si>
    <t>2017.10.15 11:03:47,0</t>
  </si>
  <si>
    <t>2:33:47,0</t>
  </si>
  <si>
    <t>2017.10.15 11:05:04,6</t>
  </si>
  <si>
    <t>2:35:04,6</t>
  </si>
  <si>
    <t>2017.10.15 10:58:28,6</t>
  </si>
  <si>
    <t>2:28:28,6</t>
  </si>
  <si>
    <t>2017.10.15 11:08:19,2</t>
  </si>
  <si>
    <t>2:38:19,2</t>
  </si>
  <si>
    <t>2017.10.15 10:58:56,8</t>
  </si>
  <si>
    <t>2:28:56,8</t>
  </si>
  <si>
    <t>2017.10.15 11:02:02,6</t>
  </si>
  <si>
    <t>2:32:02,6</t>
  </si>
  <si>
    <t>2017.10.15 11:00:51,6</t>
  </si>
  <si>
    <t>2:30:51,6</t>
  </si>
  <si>
    <t>2017.10.15 11:04:19,5</t>
  </si>
  <si>
    <t>2:34:19,5</t>
  </si>
  <si>
    <t>2017.10.15 11:08:53,8</t>
  </si>
  <si>
    <t>2:38:53,8</t>
  </si>
  <si>
    <t>2017.10.15 11:01:55,9</t>
  </si>
  <si>
    <t>2:31:55,9</t>
  </si>
  <si>
    <t>2017.10.15 11:10:11,4</t>
  </si>
  <si>
    <t>2:40:11,4</t>
  </si>
  <si>
    <t>2017.10.15 11:03:50,0</t>
  </si>
  <si>
    <t>2:33:50,0</t>
  </si>
  <si>
    <t>2017.10.15 11:02:23,0</t>
  </si>
  <si>
    <t>2:32:23,0</t>
  </si>
  <si>
    <t>2017.10.15 11:09:35,0</t>
  </si>
  <si>
    <t>2:39:35,0</t>
  </si>
  <si>
    <t>2017.10.15 11:08:18,5</t>
  </si>
  <si>
    <t>2:38:18,5</t>
  </si>
  <si>
    <t>2017.10.15 10:59:54,8</t>
  </si>
  <si>
    <t>2:29:54,8</t>
  </si>
  <si>
    <t>2017.10.15 11:11:08,0</t>
  </si>
  <si>
    <t>2:41:08,0</t>
  </si>
  <si>
    <t>2017.10.15 11:02:07,3</t>
  </si>
  <si>
    <t>2:32:07,3</t>
  </si>
  <si>
    <t>2017.10.15 11:12:25,2</t>
  </si>
  <si>
    <t>2:42:25,2</t>
  </si>
  <si>
    <t>2017.10.15 10:58:27,3</t>
  </si>
  <si>
    <t>2:28:27,3</t>
  </si>
  <si>
    <t>2017.10.15 11:10:21,8</t>
  </si>
  <si>
    <t>2:40:21,8</t>
  </si>
  <si>
    <t>2017.10.15 11:03:52,2</t>
  </si>
  <si>
    <t>2:33:52,2</t>
  </si>
  <si>
    <t>2017.10.15 11:10:22,4</t>
  </si>
  <si>
    <t>2:40:22,4</t>
  </si>
  <si>
    <t>2017.10.15 11:15:28,6</t>
  </si>
  <si>
    <t>2:45:28,6</t>
  </si>
  <si>
    <t>2017.10.15 11:10:23,6</t>
  </si>
  <si>
    <t>2:40:23,6</t>
  </si>
  <si>
    <t>2017.10.15 11:02:39,6</t>
  </si>
  <si>
    <t>2:32:39,6</t>
  </si>
  <si>
    <t>2017.10.15 11:08:48,2</t>
  </si>
  <si>
    <t>2:38:48,2</t>
  </si>
  <si>
    <t>2017.10.15 11:06:52,0</t>
  </si>
  <si>
    <t>2:36:52,0</t>
  </si>
  <si>
    <t>2017.10.15 10:57:48,0</t>
  </si>
  <si>
    <t>2:27:48,0</t>
  </si>
  <si>
    <t>2017.10.15 11:09:15,2</t>
  </si>
  <si>
    <t>2:39:15,2</t>
  </si>
  <si>
    <t>2017.10.15 11:09:52,3</t>
  </si>
  <si>
    <t>2:39:52,3</t>
  </si>
  <si>
    <t>2017.10.15 11:00:01,5</t>
  </si>
  <si>
    <t>2:30:01,5</t>
  </si>
  <si>
    <t>2017.10.15 10:58:18,2</t>
  </si>
  <si>
    <t>2:28:18,2</t>
  </si>
  <si>
    <t>2017.10.15 11:12:09,9</t>
  </si>
  <si>
    <t>2:42:09,9</t>
  </si>
  <si>
    <t>2017.10.15 10:57:51,9</t>
  </si>
  <si>
    <t>2:27:51,9</t>
  </si>
  <si>
    <t>2017.10.15 11:02:27,9</t>
  </si>
  <si>
    <t>2:32:27,9</t>
  </si>
  <si>
    <t>2017.10.15 11:02:06,3</t>
  </si>
  <si>
    <t>2:32:06,3</t>
  </si>
  <si>
    <t>2017.10.15 11:04:00,2</t>
  </si>
  <si>
    <t>2:34:00,2</t>
  </si>
  <si>
    <t>2017.10.15 11:19:11,2</t>
  </si>
  <si>
    <t>2:49:11,2</t>
  </si>
  <si>
    <t>2017.10.15 11:23:04,1</t>
  </si>
  <si>
    <t>2:53:04,1</t>
  </si>
  <si>
    <t>2017.10.15 11:06:37,1</t>
  </si>
  <si>
    <t>2:36:37,1</t>
  </si>
  <si>
    <t>2017.10.15 11:04:01,4</t>
  </si>
  <si>
    <t>2:34:01,4</t>
  </si>
  <si>
    <t>2017.10.15 10:57:53,8</t>
  </si>
  <si>
    <t>2:27:53,8</t>
  </si>
  <si>
    <t>2017.10.15 11:12:09,6</t>
  </si>
  <si>
    <t>2:42:09,6</t>
  </si>
  <si>
    <t>2017.10.15 10:59:41,8</t>
  </si>
  <si>
    <t>2:29:41,8</t>
  </si>
  <si>
    <t>2017.10.15 11:01:35,5</t>
  </si>
  <si>
    <t>2:31:35,5</t>
  </si>
  <si>
    <t>2017.10.15 11:01:45,4</t>
  </si>
  <si>
    <t>2:31:45,4</t>
  </si>
  <si>
    <t>2017.10.15 11:00:00,8</t>
  </si>
  <si>
    <t>2:30:00,8</t>
  </si>
  <si>
    <t>2017.10.15 11:01:08,9</t>
  </si>
  <si>
    <t>2:31:08,9</t>
  </si>
  <si>
    <t>2017.10.15 11:02:14,0</t>
  </si>
  <si>
    <t>2:32:14,0</t>
  </si>
  <si>
    <t>2017.10.15 11:08:09,6</t>
  </si>
  <si>
    <t>2:38:09,6</t>
  </si>
  <si>
    <t>2017.10.15 11:13:14,0</t>
  </si>
  <si>
    <t>2:43:14,0</t>
  </si>
  <si>
    <t>2017.10.15 11:07:57,7</t>
  </si>
  <si>
    <t>2:37:57,7</t>
  </si>
  <si>
    <t>2017.10.15 11:12:15,5</t>
  </si>
  <si>
    <t>2:42:15,5</t>
  </si>
  <si>
    <t>2017.10.15 11:04:04,7</t>
  </si>
  <si>
    <t>2:34:04,7</t>
  </si>
  <si>
    <t>2017.10.15 11:12:08,1</t>
  </si>
  <si>
    <t>2:42:08,1</t>
  </si>
  <si>
    <t>2017.10.15 11:02:16,5</t>
  </si>
  <si>
    <t>2:32:16,5</t>
  </si>
  <si>
    <t>2017.10.15 11:06:06,8</t>
  </si>
  <si>
    <t>2:36:06,8</t>
  </si>
  <si>
    <t>2017.10.15 10:59:14,2</t>
  </si>
  <si>
    <t>2:29:14,2</t>
  </si>
  <si>
    <t>2017.10.15 11:08:01,9</t>
  </si>
  <si>
    <t>2:38:01,9</t>
  </si>
  <si>
    <t>2017.10.15 11:10:36,7</t>
  </si>
  <si>
    <t>2:40:36,7</t>
  </si>
  <si>
    <t>2017.10.15 11:04:06,6</t>
  </si>
  <si>
    <t>2:34:06,6</t>
  </si>
  <si>
    <t>2017.10.15 11:07:56,5</t>
  </si>
  <si>
    <t>2:37:56,5</t>
  </si>
  <si>
    <t>2017.10.15 10:58:37,3</t>
  </si>
  <si>
    <t>2:28:37,3</t>
  </si>
  <si>
    <t>2017.10.15 11:14:59,5</t>
  </si>
  <si>
    <t>2:44:59,5</t>
  </si>
  <si>
    <t>2017.10.15 11:02:37,1</t>
  </si>
  <si>
    <t>2:32:37,1</t>
  </si>
  <si>
    <t>2017.10.15 10:58:37,6</t>
  </si>
  <si>
    <t>2:28:37,6</t>
  </si>
  <si>
    <t>2017.10.15 11:15:01,4</t>
  </si>
  <si>
    <t>2:45:01,4</t>
  </si>
  <si>
    <t>2017.10.15 10:58:50,7</t>
  </si>
  <si>
    <t>2:28:50,7</t>
  </si>
  <si>
    <t>2017.10.15 11:02:04,5</t>
  </si>
  <si>
    <t>2:32:04,5</t>
  </si>
  <si>
    <t>2017.10.15 11:08:03,8</t>
  </si>
  <si>
    <t>2:38:03,8</t>
  </si>
  <si>
    <t>2017.10.15 11:01:08,5</t>
  </si>
  <si>
    <t>2:31:08,5</t>
  </si>
  <si>
    <t>2017.10.15 11:10:39,3</t>
  </si>
  <si>
    <t>2:40:39,3</t>
  </si>
  <si>
    <t>2017.10.15 11:08:16,2</t>
  </si>
  <si>
    <t>2:38:16,2</t>
  </si>
  <si>
    <t>2017.10.15 11:01:12,5</t>
  </si>
  <si>
    <t>2:31:12,5</t>
  </si>
  <si>
    <t>2017.10.15 11:12:11,2</t>
  </si>
  <si>
    <t>2:42:11,2</t>
  </si>
  <si>
    <t>2017.10.15 10:59:34,2</t>
  </si>
  <si>
    <t>2:29:34,2</t>
  </si>
  <si>
    <t>2017.10.15 11:00:59,7</t>
  </si>
  <si>
    <t>2:30:59,7</t>
  </si>
  <si>
    <t>2017.10.15 11:06:35,3</t>
  </si>
  <si>
    <t>2:36:35,3</t>
  </si>
  <si>
    <t>2017.10.15 11:03:51,8</t>
  </si>
  <si>
    <t>2:33:51,8</t>
  </si>
  <si>
    <t>2017.10.15 11:02:51,8</t>
  </si>
  <si>
    <t>2:32:51,8</t>
  </si>
  <si>
    <t>2017.10.15 11:06:36,0</t>
  </si>
  <si>
    <t>2:36:36,0</t>
  </si>
  <si>
    <t>2017.10.15 11:02:13,4</t>
  </si>
  <si>
    <t>2:32:13,4</t>
  </si>
  <si>
    <t>2017.10.15 11:03:40,9</t>
  </si>
  <si>
    <t>2:33:40,9</t>
  </si>
  <si>
    <t>2017.10.15 11:11:12,5</t>
  </si>
  <si>
    <t>2:41:12,5</t>
  </si>
  <si>
    <t>2017.10.15 11:02:10,4</t>
  </si>
  <si>
    <t>2:32:10,4</t>
  </si>
  <si>
    <t>2017.10.15 11:02:41,4</t>
  </si>
  <si>
    <t>2:32:41,4</t>
  </si>
  <si>
    <t>2017.10.15 11:08:18,7</t>
  </si>
  <si>
    <t>2:38:18,7</t>
  </si>
  <si>
    <t>2017.10.15 11:07:59,5</t>
  </si>
  <si>
    <t>2:37:59,5</t>
  </si>
  <si>
    <t>2017.10.15 11:08:07,5</t>
  </si>
  <si>
    <t>2:38:07,5</t>
  </si>
  <si>
    <t>2017.10.15 10:59:06,8</t>
  </si>
  <si>
    <t>2:29:06,8</t>
  </si>
  <si>
    <t>2017.10.15 11:03:53,5</t>
  </si>
  <si>
    <t>2:33:53,5</t>
  </si>
  <si>
    <t>2017.10.15 11:08:29,6</t>
  </si>
  <si>
    <t>2:38:29,6</t>
  </si>
  <si>
    <t>2017.10.15 10:57:48,4</t>
  </si>
  <si>
    <t>2:27:48,4</t>
  </si>
  <si>
    <t>2017.10.15 11:08:05,2</t>
  </si>
  <si>
    <t>2:38:05,2</t>
  </si>
  <si>
    <t>2017.10.15 11:03:22,7</t>
  </si>
  <si>
    <t>2:33:22,7</t>
  </si>
  <si>
    <t>2017.10.15 11:01:20,7</t>
  </si>
  <si>
    <t>2:31:20,7</t>
  </si>
  <si>
    <t>2017.10.15 11:08:06,0</t>
  </si>
  <si>
    <t>2:38:06,0</t>
  </si>
  <si>
    <t>2017.10.15 11:08:08,7</t>
  </si>
  <si>
    <t>2:38:08,7</t>
  </si>
  <si>
    <t>2017.10.15 11:05:30,5</t>
  </si>
  <si>
    <t>2:35:30,5</t>
  </si>
  <si>
    <t>2017.10.15 11:00:25,9</t>
  </si>
  <si>
    <t>2:30:25,9</t>
  </si>
  <si>
    <t>2017.10.15 11:10:11,3</t>
  </si>
  <si>
    <t>2:40:11,3</t>
  </si>
  <si>
    <t>2017.10.15 11:03:46,8</t>
  </si>
  <si>
    <t>2:33:46,8</t>
  </si>
  <si>
    <t>2017.10.15 11:00:45,2</t>
  </si>
  <si>
    <t>2:30:45,2</t>
  </si>
  <si>
    <t>2017.10.15 11:11:05,2</t>
  </si>
  <si>
    <t>2:41:05,2</t>
  </si>
  <si>
    <t>2017.10.15 11:08:05,3</t>
  </si>
  <si>
    <t>2:38:05,3</t>
  </si>
  <si>
    <t>2017.10.15 11:02:58,9</t>
  </si>
  <si>
    <t>2:32:58,9</t>
  </si>
  <si>
    <t>2017.10.15 11:01:20,5</t>
  </si>
  <si>
    <t>2:31:20,5</t>
  </si>
  <si>
    <t>2017.10.15 11:01:19,9</t>
  </si>
  <si>
    <t>2:31:19,9</t>
  </si>
  <si>
    <t>2017.10.15 11:08:06,2</t>
  </si>
  <si>
    <t>2:38:06,2</t>
  </si>
  <si>
    <t>2017.10.15 11:11:07,9</t>
  </si>
  <si>
    <t>2:41:07,9</t>
  </si>
  <si>
    <t>2017.10.15 11:08:14,7</t>
  </si>
  <si>
    <t>2:38:14,7</t>
  </si>
  <si>
    <t>2017.10.15 11:06:11,5</t>
  </si>
  <si>
    <t>2:36:11,5</t>
  </si>
  <si>
    <t>2017.10.15 11:03:04,4</t>
  </si>
  <si>
    <t>2:33:04,4</t>
  </si>
  <si>
    <t>2017.10.15 11:03:00,5</t>
  </si>
  <si>
    <t>2:33:00,5</t>
  </si>
  <si>
    <t>2017.10.15 11:04:19,4</t>
  </si>
  <si>
    <t>2:34:19,4</t>
  </si>
  <si>
    <t>2017.10.15 11:11:08,9</t>
  </si>
  <si>
    <t>2:41:08,9</t>
  </si>
  <si>
    <t>2017.10.15 11:01:21,2</t>
  </si>
  <si>
    <t>2:31:21,2</t>
  </si>
  <si>
    <t>2017.10.15 11:02:22,2</t>
  </si>
  <si>
    <t>2:32:22,2</t>
  </si>
  <si>
    <t>2017.10.15 11:01:23,4</t>
  </si>
  <si>
    <t>2:31:23,4</t>
  </si>
  <si>
    <t>2017.10.15 11:03:05,4</t>
  </si>
  <si>
    <t>2:33:05,4</t>
  </si>
  <si>
    <t>2017.10.15 11:06:12,9</t>
  </si>
  <si>
    <t>2:36:12,9</t>
  </si>
  <si>
    <t>2017.10.15 11:06:27,2</t>
  </si>
  <si>
    <t>2:36:27,2</t>
  </si>
  <si>
    <t>2017.10.15 11:03:16,6</t>
  </si>
  <si>
    <t>2:33:16,6</t>
  </si>
  <si>
    <t>2017.10.15 11:10:22,0</t>
  </si>
  <si>
    <t>2:40:22,0</t>
  </si>
  <si>
    <t>2017.10.15 11:21:10,2</t>
  </si>
  <si>
    <t>2:51:10,2</t>
  </si>
  <si>
    <t>2017.10.15 11:02:24,2</t>
  </si>
  <si>
    <t>2:32:24,2</t>
  </si>
  <si>
    <t>2017.10.15 11:01:25,5</t>
  </si>
  <si>
    <t>2:31:25,5</t>
  </si>
  <si>
    <t>2017.10.15 11:02:33,6</t>
  </si>
  <si>
    <t>2:32:33,6</t>
  </si>
  <si>
    <t>2017.10.15 11:11:12,3</t>
  </si>
  <si>
    <t>2:41:12,3</t>
  </si>
  <si>
    <t>2017.10.15 10:59:33,7</t>
  </si>
  <si>
    <t>2:29:33,7</t>
  </si>
  <si>
    <t>2017.10.15 11:00:19,4</t>
  </si>
  <si>
    <t>2:30:19,4</t>
  </si>
  <si>
    <t>2017.10.15 11:04:06,3</t>
  </si>
  <si>
    <t>2:34:06,3</t>
  </si>
  <si>
    <t>2017.10.15 11:08:16,4</t>
  </si>
  <si>
    <t>2:38:16,4</t>
  </si>
  <si>
    <t>2017.10.15 11:06:48,8</t>
  </si>
  <si>
    <t>2:36:48,8</t>
  </si>
  <si>
    <t>2017.10.15 11:00:46,2</t>
  </si>
  <si>
    <t>2:30:46,2</t>
  </si>
  <si>
    <t>2017.10.15 11:04:05,8</t>
  </si>
  <si>
    <t>2:34:05,8</t>
  </si>
  <si>
    <t>2017.10.15 11:06:19,5</t>
  </si>
  <si>
    <t>2:36:19,5</t>
  </si>
  <si>
    <t>2017.10.15 11:05:55,5</t>
  </si>
  <si>
    <t>2:35:55,5</t>
  </si>
  <si>
    <t>2017.10.15 11:08:35,5</t>
  </si>
  <si>
    <t>2:38:35,5</t>
  </si>
  <si>
    <t>2017.10.15 11:05:52,2</t>
  </si>
  <si>
    <t>2:35:52,2</t>
  </si>
  <si>
    <t>2017.10.15 11:07:03,8</t>
  </si>
  <si>
    <t>2:37:03,8</t>
  </si>
  <si>
    <t>2017.10.15 11:01:33,5</t>
  </si>
  <si>
    <t>2:31:33,5</t>
  </si>
  <si>
    <t>2017.10.15 11:02:39,3</t>
  </si>
  <si>
    <t>2:32:39,3</t>
  </si>
  <si>
    <t>2017.10.15 11:16:05,1</t>
  </si>
  <si>
    <t>2:46:05,1</t>
  </si>
  <si>
    <t>2017.10.15 11:16:12,8</t>
  </si>
  <si>
    <t>2:46:12,8</t>
  </si>
  <si>
    <t>2017.10.15 11:00:28,1</t>
  </si>
  <si>
    <t>2:30:28,1</t>
  </si>
  <si>
    <t>2017.10.15 11:01:32,2</t>
  </si>
  <si>
    <t>2:31:32,2</t>
  </si>
  <si>
    <t>2017.10.15 11:02:07,6</t>
  </si>
  <si>
    <t>2:32:07,6</t>
  </si>
  <si>
    <t>2017.10.15 11:00:29,1</t>
  </si>
  <si>
    <t>2:30:29,1</t>
  </si>
  <si>
    <t>2017.10.15 11:03:16,8</t>
  </si>
  <si>
    <t>2:33:16,8</t>
  </si>
  <si>
    <t>2017.10.15 11:00:11,4</t>
  </si>
  <si>
    <t>2:30:11,4</t>
  </si>
  <si>
    <t>2017.10.15 11:12:39,8</t>
  </si>
  <si>
    <t>2:42:39,8</t>
  </si>
  <si>
    <t>2017.10.15 11:05:39,3</t>
  </si>
  <si>
    <t>2:35:39,3</t>
  </si>
  <si>
    <t>2017.10.15 11:03:12,1</t>
  </si>
  <si>
    <t>2:33:12,1</t>
  </si>
  <si>
    <t>2017.10.15 11:08:39,3</t>
  </si>
  <si>
    <t>2:38:39,3</t>
  </si>
  <si>
    <t>2017.10.15 11:02:28,3</t>
  </si>
  <si>
    <t>2:32:28,3</t>
  </si>
  <si>
    <t>2017.10.15 11:04:12,7</t>
  </si>
  <si>
    <t>2:34:12,7</t>
  </si>
  <si>
    <t>2017.10.15 11:16:07,9</t>
  </si>
  <si>
    <t>2:46:07,9</t>
  </si>
  <si>
    <t>2017.10.15 11:06:33,2</t>
  </si>
  <si>
    <t>2:36:33,2</t>
  </si>
  <si>
    <t>2017.10.15 11:16:08,2</t>
  </si>
  <si>
    <t>2:46:08,2</t>
  </si>
  <si>
    <t>2017.10.15 11:15:27,5</t>
  </si>
  <si>
    <t>2:45:27,5</t>
  </si>
  <si>
    <t>2017.10.15 10:59:20,1</t>
  </si>
  <si>
    <t>2:29:20,1</t>
  </si>
  <si>
    <t>2017.10.15 11:13:12,6</t>
  </si>
  <si>
    <t>2:43:12,6</t>
  </si>
  <si>
    <t>2017.10.15 11:12:36,7</t>
  </si>
  <si>
    <t>2:42:36,7</t>
  </si>
  <si>
    <t>2017.10.15 11:08:50,0</t>
  </si>
  <si>
    <t>2:38:50,0</t>
  </si>
  <si>
    <t>2017.10.15 11:08:41,0</t>
  </si>
  <si>
    <t>2:38:41,0</t>
  </si>
  <si>
    <t>2017.10.15 11:16:09,7</t>
  </si>
  <si>
    <t>2:46:09,7</t>
  </si>
  <si>
    <t>2017.10.15 11:03:14,6</t>
  </si>
  <si>
    <t>2:33:14,6</t>
  </si>
  <si>
    <t>2017.10.15 11:11:24,0</t>
  </si>
  <si>
    <t>2:41:24,0</t>
  </si>
  <si>
    <t>2017.10.15 11:05:42,7</t>
  </si>
  <si>
    <t>2:35:42,7</t>
  </si>
  <si>
    <t>2017.10.15 11:08:30,0</t>
  </si>
  <si>
    <t>2:38:30,0</t>
  </si>
  <si>
    <t>2017.10.15 11:09:36,4</t>
  </si>
  <si>
    <t>2:39:36,4</t>
  </si>
  <si>
    <t>2017.10.15 10:58:20,0</t>
  </si>
  <si>
    <t>2:28:20,0</t>
  </si>
  <si>
    <t>2017.10.15 11:04:27,3</t>
  </si>
  <si>
    <t>2:34:27,3</t>
  </si>
  <si>
    <t>2017.10.15 11:12:28,4</t>
  </si>
  <si>
    <t>2:42:28,4</t>
  </si>
  <si>
    <t>2017.10.15 11:02:10,9</t>
  </si>
  <si>
    <t>2:32:10,9</t>
  </si>
  <si>
    <t>2017.10.15 11:02:17,9</t>
  </si>
  <si>
    <t>2:32:17,9</t>
  </si>
  <si>
    <t>2017.10.15 11:01:11,4</t>
  </si>
  <si>
    <t>2:31:11,4</t>
  </si>
  <si>
    <t>2017.10.15 11:05:44,2</t>
  </si>
  <si>
    <t>2:35:44,2</t>
  </si>
  <si>
    <t>2017.10.15 11:02:12,8</t>
  </si>
  <si>
    <t>2:32:12,8</t>
  </si>
  <si>
    <t>2017.10.15 11:00:28,2</t>
  </si>
  <si>
    <t>2:30:28,2</t>
  </si>
  <si>
    <t>2017.10.15 11:12:29,9</t>
  </si>
  <si>
    <t>2:42:29,9</t>
  </si>
  <si>
    <t>2017.10.15 11:13:19,7</t>
  </si>
  <si>
    <t>2:43:19,7</t>
  </si>
  <si>
    <t>2017.10.15 11:05:45,5</t>
  </si>
  <si>
    <t>2:35:45,5</t>
  </si>
  <si>
    <t>2017.10.15 11:03:09,2</t>
  </si>
  <si>
    <t>2:33:09,2</t>
  </si>
  <si>
    <t>2017.10.15 11:09:31,5</t>
  </si>
  <si>
    <t>2:39:31,5</t>
  </si>
  <si>
    <t>2017.10.15 11:02:36,2</t>
  </si>
  <si>
    <t>2:32:36,2</t>
  </si>
  <si>
    <t>2017.10.15 11:12:32,2</t>
  </si>
  <si>
    <t>2:42:32,2</t>
  </si>
  <si>
    <t>2017.10.15 11:08:45,6</t>
  </si>
  <si>
    <t>2:38:45,6</t>
  </si>
  <si>
    <t>2017.10.15 10:59:27,9</t>
  </si>
  <si>
    <t>2:29:27,9</t>
  </si>
  <si>
    <t>2017.10.15 11:11:43,6</t>
  </si>
  <si>
    <t>2:41:43,6</t>
  </si>
  <si>
    <t>2017.10.15 11:11:29,0</t>
  </si>
  <si>
    <t>2:41:29,0</t>
  </si>
  <si>
    <t>2017.10.15 11:05:47,6</t>
  </si>
  <si>
    <t>2:35:47,6</t>
  </si>
  <si>
    <t>2017.10.15 11:12:33,3</t>
  </si>
  <si>
    <t>2:42:33,3</t>
  </si>
  <si>
    <t>2017.10.15 11:03:24,3</t>
  </si>
  <si>
    <t>2:33:24,3</t>
  </si>
  <si>
    <t>2017.10.15 11:03:35,1</t>
  </si>
  <si>
    <t>2:33:35,1</t>
  </si>
  <si>
    <t>2017.10.15 11:09:02,2</t>
  </si>
  <si>
    <t>2:39:02,2</t>
  </si>
  <si>
    <t>2017.10.15 11:07:07,4</t>
  </si>
  <si>
    <t>2:37:07,4</t>
  </si>
  <si>
    <t>2017.10.15 11:11:46,2</t>
  </si>
  <si>
    <t>2:41:46,2</t>
  </si>
  <si>
    <t>2017.10.15 11:06:08,9</t>
  </si>
  <si>
    <t>2:36:08,9</t>
  </si>
  <si>
    <t>2017.10.15 11:03:10,6</t>
  </si>
  <si>
    <t>2:33:10,6</t>
  </si>
  <si>
    <t>2017.10.15 11:06:40,1</t>
  </si>
  <si>
    <t>2:36:40,1</t>
  </si>
  <si>
    <t>2017.10.15 11:02:37,6</t>
  </si>
  <si>
    <t>2:32:37,6</t>
  </si>
  <si>
    <t>2017.10.15 11:07:26,0</t>
  </si>
  <si>
    <t>2:37:26,0</t>
  </si>
  <si>
    <t>2017.10.15 11:04:20,3</t>
  </si>
  <si>
    <t>2:34:20,3</t>
  </si>
  <si>
    <t>2017.10.15 11:00:40,1</t>
  </si>
  <si>
    <t>2:30:40,1</t>
  </si>
  <si>
    <t>2017.10.15 11:00:41,7</t>
  </si>
  <si>
    <t>2:30:41,7</t>
  </si>
  <si>
    <t>2017.10.15 11:05:56,9</t>
  </si>
  <si>
    <t>2:35:56,9</t>
  </si>
  <si>
    <t>2017.10.15 11:03:07,5</t>
  </si>
  <si>
    <t>2:33:07,5</t>
  </si>
  <si>
    <t>2017.10.15 11:16:26,6</t>
  </si>
  <si>
    <t>2:46:26,6</t>
  </si>
  <si>
    <t>2017.10.15 11:03:00,0</t>
  </si>
  <si>
    <t>2:33:00,0</t>
  </si>
  <si>
    <t>2017.10.15 11:04:22,2</t>
  </si>
  <si>
    <t>2:34:22,2</t>
  </si>
  <si>
    <t>2017.10.15 10:59:42,9</t>
  </si>
  <si>
    <t>2:29:42,9</t>
  </si>
  <si>
    <t>2017.10.15 11:13:27,3</t>
  </si>
  <si>
    <t>2:43:27,3</t>
  </si>
  <si>
    <t>2017.10.15 11:01:46,2</t>
  </si>
  <si>
    <t>2:31:46,2</t>
  </si>
  <si>
    <t>2017.10.15 11:04:23,5</t>
  </si>
  <si>
    <t>2:34:23,5</t>
  </si>
  <si>
    <t>2017.10.15 11:15:41,0</t>
  </si>
  <si>
    <t>2:45:41,0</t>
  </si>
  <si>
    <t>2017.10.15 10:59:54,2</t>
  </si>
  <si>
    <t>2:29:54,2</t>
  </si>
  <si>
    <t>2017.10.15 10:59:09,5</t>
  </si>
  <si>
    <t>2:29:09,5</t>
  </si>
  <si>
    <t>2017.10.15 10:58:36,2</t>
  </si>
  <si>
    <t>2:28:36,2</t>
  </si>
  <si>
    <t>2017.10.15 11:13:29,0</t>
  </si>
  <si>
    <t>2:43:29,0</t>
  </si>
  <si>
    <t>2017.10.15 11:02:44,3</t>
  </si>
  <si>
    <t>2:32:44,3</t>
  </si>
  <si>
    <t>2017.10.15 11:00:41,0</t>
  </si>
  <si>
    <t>2:30:41,0</t>
  </si>
  <si>
    <t>2017.10.15 11:06:12,5</t>
  </si>
  <si>
    <t>2:36:12,5</t>
  </si>
  <si>
    <t>2017.10.15 11:00:26,9</t>
  </si>
  <si>
    <t>2:30:26,9</t>
  </si>
  <si>
    <t>2017.10.15 11:00:27,1</t>
  </si>
  <si>
    <t>2:30:27,1</t>
  </si>
  <si>
    <t>2017.10.15 11:00:47,4</t>
  </si>
  <si>
    <t>2:30:47,4</t>
  </si>
  <si>
    <t>2017.10.15 10:59:13,0</t>
  </si>
  <si>
    <t>2:29:13,0</t>
  </si>
  <si>
    <t>2017.10.15 11:00:36,0</t>
  </si>
  <si>
    <t>2:30:36,0</t>
  </si>
  <si>
    <t>2017.10.15 11:00:27,9</t>
  </si>
  <si>
    <t>2:30:27,9</t>
  </si>
  <si>
    <t>2017.10.15 11:08:46,3</t>
  </si>
  <si>
    <t>2:38:46,3</t>
  </si>
  <si>
    <t>2017.10.15 11:10:04,5</t>
  </si>
  <si>
    <t>2:40:04,5</t>
  </si>
  <si>
    <t>2017.10.15 10:59:01,5</t>
  </si>
  <si>
    <t>2:29:01,5</t>
  </si>
  <si>
    <t>2017.10.15 11:01:17,2</t>
  </si>
  <si>
    <t>2:31:17,2</t>
  </si>
  <si>
    <t>2017.10.15 11:01:56,0</t>
  </si>
  <si>
    <t>2:31:56,0</t>
  </si>
  <si>
    <t>2017.10.15 11:08:37,6</t>
  </si>
  <si>
    <t>2:38:37,6</t>
  </si>
  <si>
    <t>2017.10.15 11:03:17,7</t>
  </si>
  <si>
    <t>2:33:17,7</t>
  </si>
  <si>
    <t>2017.10.15 11:11:16,6</t>
  </si>
  <si>
    <t>2:41:16,6</t>
  </si>
  <si>
    <t>2017.10.15 10:59:45,6</t>
  </si>
  <si>
    <t>2:29:45,6</t>
  </si>
  <si>
    <t>2017.10.15 10:58:25,2</t>
  </si>
  <si>
    <t>2:28:25,2</t>
  </si>
  <si>
    <t>2017.10.15 11:00:45,7</t>
  </si>
  <si>
    <t>2:30:45,7</t>
  </si>
  <si>
    <t>2017.10.15 11:03:20,7</t>
  </si>
  <si>
    <t>2:33:20,7</t>
  </si>
  <si>
    <t>2017.10.15 11:19:24,0</t>
  </si>
  <si>
    <t>2:49:24,0</t>
  </si>
  <si>
    <t>2017.10.15 11:00:04,3</t>
  </si>
  <si>
    <t>2:30:04,3</t>
  </si>
  <si>
    <t>2017.10.15 11:11:16,0</t>
  </si>
  <si>
    <t>2:41:16,0</t>
  </si>
  <si>
    <t>2017.10.15 11:07:14,5</t>
  </si>
  <si>
    <t>2:37:14,5</t>
  </si>
  <si>
    <t>2017.10.15 11:03:08,2</t>
  </si>
  <si>
    <t>2:33:08,2</t>
  </si>
  <si>
    <t>2017.10.15 11:08:47,0</t>
  </si>
  <si>
    <t>2:38:47,0</t>
  </si>
  <si>
    <t>2017.10.15 11:11:45,2</t>
  </si>
  <si>
    <t>2:41:45,2</t>
  </si>
  <si>
    <t>2017.10.15 11:13:19,9</t>
  </si>
  <si>
    <t>2:43:19,9</t>
  </si>
  <si>
    <t>2017.10.15 11:10:54,6</t>
  </si>
  <si>
    <t>2:40:54,6</t>
  </si>
  <si>
    <t>2017.10.15 11:04:27,1</t>
  </si>
  <si>
    <t>2:34:27,1</t>
  </si>
  <si>
    <t>2017.10.15 11:06:59,8</t>
  </si>
  <si>
    <t>2:36:59,8</t>
  </si>
  <si>
    <t>2017.10.15 11:06:57,6</t>
  </si>
  <si>
    <t>2:36:57,6</t>
  </si>
  <si>
    <t>2017.10.15 11:02:36,7</t>
  </si>
  <si>
    <t>2:32:36,7</t>
  </si>
  <si>
    <t>2017.10.15 11:11:47,8</t>
  </si>
  <si>
    <t>2:41:47,8</t>
  </si>
  <si>
    <t>2017.10.15 11:02:02,5</t>
  </si>
  <si>
    <t>2:32:02,5</t>
  </si>
  <si>
    <t>2017.10.15 11:12:10,9</t>
  </si>
  <si>
    <t>2:42:10,9</t>
  </si>
  <si>
    <t>2017.10.15 11:00:07,6</t>
  </si>
  <si>
    <t>2:30:07,6</t>
  </si>
  <si>
    <t>2017.10.15 11:10:08,8</t>
  </si>
  <si>
    <t>2:40:08,8</t>
  </si>
  <si>
    <t>2017.10.15 11:00:58,9</t>
  </si>
  <si>
    <t>2:30:58,9</t>
  </si>
  <si>
    <t>2017.10.15 11:08:51,4</t>
  </si>
  <si>
    <t>2:38:51,4</t>
  </si>
  <si>
    <t>2017.10.15 11:04:58,7</t>
  </si>
  <si>
    <t>2:34:58,7</t>
  </si>
  <si>
    <t>2017.10.15 11:13:15,5</t>
  </si>
  <si>
    <t>2:43:15,5</t>
  </si>
  <si>
    <t>2017.10.15 11:03:04,3</t>
  </si>
  <si>
    <t>2:33:04,3</t>
  </si>
  <si>
    <t>2017.10.15 11:04:41,9</t>
  </si>
  <si>
    <t>2:34:41,9</t>
  </si>
  <si>
    <t>2017.10.15 11:07:05,1</t>
  </si>
  <si>
    <t>2:37:05,1</t>
  </si>
  <si>
    <t>2017.10.15 11:16:00,9</t>
  </si>
  <si>
    <t>2:46:00,9</t>
  </si>
  <si>
    <t>2017.10.15 11:00:09,8</t>
  </si>
  <si>
    <t>2:30:09,8</t>
  </si>
  <si>
    <t>2017.10.15 11:12:14,2</t>
  </si>
  <si>
    <t>2:42:14,2</t>
  </si>
  <si>
    <t>2017.10.15 11:04:17,3</t>
  </si>
  <si>
    <t>2:34:17,3</t>
  </si>
  <si>
    <t>2017.10.15 11:02:57,0</t>
  </si>
  <si>
    <t>2:32:57,0</t>
  </si>
  <si>
    <t>2017.10.15 11:13:19,0</t>
  </si>
  <si>
    <t>2:43:19,0</t>
  </si>
  <si>
    <t>2017.10.15 11:04:43,8</t>
  </si>
  <si>
    <t>2:34:43,8</t>
  </si>
  <si>
    <t>2017.10.15 11:02:08,0</t>
  </si>
  <si>
    <t>2:32:08,0</t>
  </si>
  <si>
    <t>2017.10.15 11:12:16,0</t>
  </si>
  <si>
    <t>2:42:16,0</t>
  </si>
  <si>
    <t>2017.10.15 11:11:55,6</t>
  </si>
  <si>
    <t>2:41:55,6</t>
  </si>
  <si>
    <t>2017.10.15 11:12:17,8</t>
  </si>
  <si>
    <t>2:42:17,8</t>
  </si>
  <si>
    <t>2017.10.15 11:02:33,1</t>
  </si>
  <si>
    <t>2:32:33,1</t>
  </si>
  <si>
    <t>2017.10.15 11:13:22,2</t>
  </si>
  <si>
    <t>2:43:22,2</t>
  </si>
  <si>
    <t>2017.10.15 11:14:03,1</t>
  </si>
  <si>
    <t>2:44:03,1</t>
  </si>
  <si>
    <t>2017.10.15 10:59:18,9</t>
  </si>
  <si>
    <t>2:29:18,9</t>
  </si>
  <si>
    <t>2017.10.15 11:09:27,6</t>
  </si>
  <si>
    <t>2:39:27,6</t>
  </si>
  <si>
    <t>2017.10.15 11:09:31,8</t>
  </si>
  <si>
    <t>2:39:31,8</t>
  </si>
  <si>
    <t>2017.10.15 11:03:19,8</t>
  </si>
  <si>
    <t>2:33:19,8</t>
  </si>
  <si>
    <t>2017.10.15 11:05:41,2</t>
  </si>
  <si>
    <t>2:35:41,2</t>
  </si>
  <si>
    <t>2017.10.15 11:02:09,1</t>
  </si>
  <si>
    <t>2:32:09,1</t>
  </si>
  <si>
    <t>2017.10.15 11:02:16,2</t>
  </si>
  <si>
    <t>2:32:16,2</t>
  </si>
  <si>
    <t>2017.10.15 11:16:55,3</t>
  </si>
  <si>
    <t>2:46:55,3</t>
  </si>
  <si>
    <t>2017.10.15 11:11:37,3</t>
  </si>
  <si>
    <t>2:41:37,3</t>
  </si>
  <si>
    <t>2017.10.15 11:02:40,9</t>
  </si>
  <si>
    <t>2:32:40,9</t>
  </si>
  <si>
    <t>2017.10.15 11:12:45,9</t>
  </si>
  <si>
    <t>2:42:45,9</t>
  </si>
  <si>
    <t>2017.10.15 11:14:09,5</t>
  </si>
  <si>
    <t>2:44:09,5</t>
  </si>
  <si>
    <t>2017.10.15 11:05:46,3</t>
  </si>
  <si>
    <t>2:35:46,3</t>
  </si>
  <si>
    <t>2017.10.15 11:13:10,5</t>
  </si>
  <si>
    <t>2:43:10,5</t>
  </si>
  <si>
    <t>2017.10.15 11:01:25,3</t>
  </si>
  <si>
    <t>2:31:25,3</t>
  </si>
  <si>
    <t>2017.10.15 11:02:31,2</t>
  </si>
  <si>
    <t>2:32:31,2</t>
  </si>
  <si>
    <t>2017.10.15 11:07:27,0</t>
  </si>
  <si>
    <t>2:37:27,0</t>
  </si>
  <si>
    <t>2017.10.15 11:05:01,1</t>
  </si>
  <si>
    <t>2:35:01,1</t>
  </si>
  <si>
    <t>2017.10.15 11:11:15,3</t>
  </si>
  <si>
    <t>2:41:15,3</t>
  </si>
  <si>
    <t>2017.10.15 11:01:03,8</t>
  </si>
  <si>
    <t>2:31:03,8</t>
  </si>
  <si>
    <t>2017.10.15 11:02:40,3</t>
  </si>
  <si>
    <t>2:32:40,3</t>
  </si>
  <si>
    <t>2017.10.15 11:03:13,6</t>
  </si>
  <si>
    <t>2:33:13,6</t>
  </si>
  <si>
    <t>2017.10.15 11:07:29,0</t>
  </si>
  <si>
    <t>2:37:29,0</t>
  </si>
  <si>
    <t>2017.10.15 11:13:44,4</t>
  </si>
  <si>
    <t>2:43:44,4</t>
  </si>
  <si>
    <t>2017.10.15 11:12:30,6</t>
  </si>
  <si>
    <t>2:42:30,6</t>
  </si>
  <si>
    <t>2017.10.15 11:05:03,4</t>
  </si>
  <si>
    <t>2:35:03,4</t>
  </si>
  <si>
    <t>2017.10.15 11:05:50,4</t>
  </si>
  <si>
    <t>2:35:50,4</t>
  </si>
  <si>
    <t>2017.10.15 11:10:24,0</t>
  </si>
  <si>
    <t>2:40:24,0</t>
  </si>
  <si>
    <t>2017.10.15 11:03:18,7</t>
  </si>
  <si>
    <t>2:33:18,7</t>
  </si>
  <si>
    <t>2017.10.15 11:12:10,8</t>
  </si>
  <si>
    <t>2:42:10,8</t>
  </si>
  <si>
    <t>2017.10.15 11:01:30,1</t>
  </si>
  <si>
    <t>2:31:30,1</t>
  </si>
  <si>
    <t>2017.10.15 11:02:16,8</t>
  </si>
  <si>
    <t>2:32:16,8</t>
  </si>
  <si>
    <t>2017.10.15 11:00:52,5</t>
  </si>
  <si>
    <t>2:30:52,5</t>
  </si>
  <si>
    <t>2017.10.15 11:12:12,3</t>
  </si>
  <si>
    <t>2:42:12,3</t>
  </si>
  <si>
    <t>2017.10.15 11:01:13,0</t>
  </si>
  <si>
    <t>2:31:13,0</t>
  </si>
  <si>
    <t>2017.10.15 11:10:26,1</t>
  </si>
  <si>
    <t>2:40:26,1</t>
  </si>
  <si>
    <t>2017.10.15 11:03:27,8</t>
  </si>
  <si>
    <t>2:33:27,8</t>
  </si>
  <si>
    <t>2017.10.15 11:12:35,4</t>
  </si>
  <si>
    <t>2:42:35,4</t>
  </si>
  <si>
    <t>2017.10.15 11:01:18,3</t>
  </si>
  <si>
    <t>2:31:18,3</t>
  </si>
  <si>
    <t>2017.10.15 11:09:42,6</t>
  </si>
  <si>
    <t>2:39:42,6</t>
  </si>
  <si>
    <t>2017.10.15 11:01:16,0</t>
  </si>
  <si>
    <t>2:31:16,0</t>
  </si>
  <si>
    <t>2017.10.15 11:08:23,0</t>
  </si>
  <si>
    <t>2:38:23,0</t>
  </si>
  <si>
    <t>2017.10.15 11:00:07,4</t>
  </si>
  <si>
    <t>2:30:07,4</t>
  </si>
  <si>
    <t>2017.10.15 11:12:37,2</t>
  </si>
  <si>
    <t>2:42:37,2</t>
  </si>
  <si>
    <t>2017.10.15 11:03:57,4</t>
  </si>
  <si>
    <t>2:33:57,4</t>
  </si>
  <si>
    <t>2017.10.15 11:03:38,8</t>
  </si>
  <si>
    <t>2:33:38,8</t>
  </si>
  <si>
    <t>2017.10.15 11:09:46,6</t>
  </si>
  <si>
    <t>2:39:46,6</t>
  </si>
  <si>
    <t>2017.10.15 11:03:21,7</t>
  </si>
  <si>
    <t>2:33:21,7</t>
  </si>
  <si>
    <t>2017.10.15 11:00:35,7</t>
  </si>
  <si>
    <t>2:30:35,7</t>
  </si>
  <si>
    <t>2017.10.15 11:14:55,6</t>
  </si>
  <si>
    <t>2:44:55,6</t>
  </si>
  <si>
    <t>2017.10.15 11:10:41,2</t>
  </si>
  <si>
    <t>2:40:41,2</t>
  </si>
  <si>
    <t>2017.10.15 11:02:55,7</t>
  </si>
  <si>
    <t>2:32:55,7</t>
  </si>
  <si>
    <t>2017.10.15 11:16:27,7</t>
  </si>
  <si>
    <t>2:46:27,7</t>
  </si>
  <si>
    <t>2017.10.15 11:16:26,3</t>
  </si>
  <si>
    <t>2:46:26,3</t>
  </si>
  <si>
    <t>2017.10.15 11:17:09,4</t>
  </si>
  <si>
    <t>2:47:09,4</t>
  </si>
  <si>
    <t>2017.10.15 10:59:47,5</t>
  </si>
  <si>
    <t>2:29:47,5</t>
  </si>
  <si>
    <t>2017.10.15 11:16:46,1</t>
  </si>
  <si>
    <t>2:46:46,1</t>
  </si>
  <si>
    <t>2017.10.15 11:07:53,9</t>
  </si>
  <si>
    <t>2:37:53,9</t>
  </si>
  <si>
    <t>2017.10.15 11:03:58,7</t>
  </si>
  <si>
    <t>2:33:58,7</t>
  </si>
  <si>
    <t>2017.10.15 11:04:00,4</t>
  </si>
  <si>
    <t>2:34:00,4</t>
  </si>
  <si>
    <t>2017.10.15 11:12:24,2</t>
  </si>
  <si>
    <t>2:42:24,2</t>
  </si>
  <si>
    <t>2017.10.15 11:24:47,9</t>
  </si>
  <si>
    <t>2:54:47,9</t>
  </si>
  <si>
    <t>2017.10.15 11:14:49,8</t>
  </si>
  <si>
    <t>2:44:49,8</t>
  </si>
  <si>
    <t>2017.10.15 11:03:06,5</t>
  </si>
  <si>
    <t>2:33:06,5</t>
  </si>
  <si>
    <t>2017.10.15 11:03:30,1</t>
  </si>
  <si>
    <t>2:33:30,1</t>
  </si>
  <si>
    <t>2017.10.15 11:12:27,4</t>
  </si>
  <si>
    <t>2:42:27,4</t>
  </si>
  <si>
    <t>2017.10.15 11:10:10,0</t>
  </si>
  <si>
    <t>2:40:10,0</t>
  </si>
  <si>
    <t>2017.10.15 11:00:02,4</t>
  </si>
  <si>
    <t>2:30:02,4</t>
  </si>
  <si>
    <t>2017.10.15 11:10:10,8</t>
  </si>
  <si>
    <t>2:40:10,8</t>
  </si>
  <si>
    <t>2017.10.15 11:00:13,4</t>
  </si>
  <si>
    <t>2:30:13,4</t>
  </si>
  <si>
    <t>2017.10.15 11:04:08,0</t>
  </si>
  <si>
    <t>2:34:08,0</t>
  </si>
  <si>
    <t>2017.10.15 11:08:05,9</t>
  </si>
  <si>
    <t>2:38:05,9</t>
  </si>
  <si>
    <t>2017.10.15 11:00:02,1</t>
  </si>
  <si>
    <t>2:30:02,1</t>
  </si>
  <si>
    <t>2017.10.15 11:12:30,4</t>
  </si>
  <si>
    <t>2:42:30,4</t>
  </si>
  <si>
    <t>2017.10.15 11:14:37,5</t>
  </si>
  <si>
    <t>2:44:37,5</t>
  </si>
  <si>
    <t>2017.10.15 11:13:06,8</t>
  </si>
  <si>
    <t>2:43:06,8</t>
  </si>
  <si>
    <t>2017.10.15 11:04:08,5</t>
  </si>
  <si>
    <t>2:34:08,5</t>
  </si>
  <si>
    <t>2017.10.15 11:08:47,2</t>
  </si>
  <si>
    <t>2:38:47,2</t>
  </si>
  <si>
    <t>2017.10.15 11:07:46,2</t>
  </si>
  <si>
    <t>2:37:46,2</t>
  </si>
  <si>
    <t>2017.10.15 11:09:39,3</t>
  </si>
  <si>
    <t>2:39:39,3</t>
  </si>
  <si>
    <t>2017.10.15 11:10:02,8</t>
  </si>
  <si>
    <t>2:40:02,8</t>
  </si>
  <si>
    <t>2017.10.15 11:13:35,6</t>
  </si>
  <si>
    <t>2:43:35,6</t>
  </si>
  <si>
    <t>2017.10.15 11:04:08,2</t>
  </si>
  <si>
    <t>2:34:08,2</t>
  </si>
  <si>
    <t>2017.10.15 11:01:53,6</t>
  </si>
  <si>
    <t>2:31:53,6</t>
  </si>
  <si>
    <t>2017.10.15 11:04:10,2</t>
  </si>
  <si>
    <t>2:34:10,2</t>
  </si>
  <si>
    <t>2017.10.15 11:01:51,7</t>
  </si>
  <si>
    <t>2:31:51,7</t>
  </si>
  <si>
    <t>2017.10.15 11:05:39,8</t>
  </si>
  <si>
    <t>2:35:39,8</t>
  </si>
  <si>
    <t>2017.10.15 11:06:15,3</t>
  </si>
  <si>
    <t>2:36:15,3</t>
  </si>
  <si>
    <t>2017.10.15 11:02:58,3</t>
  </si>
  <si>
    <t>2:32:58,3</t>
  </si>
  <si>
    <t>2017.10.15 11:08:11,3</t>
  </si>
  <si>
    <t>2:38:11,3</t>
  </si>
  <si>
    <t>2017.10.15 11:07:48,0</t>
  </si>
  <si>
    <t>2:37:48,0</t>
  </si>
  <si>
    <t>2017.10.15 11:04:27,0</t>
  </si>
  <si>
    <t>2:34:27,0</t>
  </si>
  <si>
    <t>2017.10.15 11:09:44,7</t>
  </si>
  <si>
    <t>2:39:44,7</t>
  </si>
  <si>
    <t>2017.10.15 11:01:23,7</t>
  </si>
  <si>
    <t>2:31:23,7</t>
  </si>
  <si>
    <t>2017.10.15 11:07:17,3</t>
  </si>
  <si>
    <t>2:37:17,3</t>
  </si>
  <si>
    <t>2017.10.15 11:03:43,7</t>
  </si>
  <si>
    <t>2:33:43,7</t>
  </si>
  <si>
    <t>2017.10.15 11:07:17,9</t>
  </si>
  <si>
    <t>2:37:17,9</t>
  </si>
  <si>
    <t>2017.10.15 11:03:24,8</t>
  </si>
  <si>
    <t>2:33:24,8</t>
  </si>
  <si>
    <t>2017.10.15 11:14:36,8</t>
  </si>
  <si>
    <t>2:44:36,8</t>
  </si>
  <si>
    <t>2017.10.15 11:03:34,8</t>
  </si>
  <si>
    <t>2:33:34,8</t>
  </si>
  <si>
    <t>2017.10.15 11:00:05,0</t>
  </si>
  <si>
    <t>2:30:05,0</t>
  </si>
  <si>
    <t>2017.10.15 11:07:55,4</t>
  </si>
  <si>
    <t>2:37:55,4</t>
  </si>
  <si>
    <t>2017.10.15 11:06:23,0</t>
  </si>
  <si>
    <t>2:36:23,0</t>
  </si>
  <si>
    <t>2017.10.15 11:10:28,2</t>
  </si>
  <si>
    <t>2:40:28,2</t>
  </si>
  <si>
    <t>2017.10.15 11:14:09,0</t>
  </si>
  <si>
    <t>2:44:09,0</t>
  </si>
  <si>
    <t>2017.10.15 11:10:59,0</t>
  </si>
  <si>
    <t>2:40:59,0</t>
  </si>
  <si>
    <t>2017.10.15 11:13:06,9</t>
  </si>
  <si>
    <t>2:43:06,9</t>
  </si>
  <si>
    <t>2017.10.15 11:03:59,1</t>
  </si>
  <si>
    <t>2:33:59,1</t>
  </si>
  <si>
    <t>2017.10.15 11:06:25,5</t>
  </si>
  <si>
    <t>2:36:25,5</t>
  </si>
  <si>
    <t>2017.10.15 11:09:52,9</t>
  </si>
  <si>
    <t>2:39:52,9</t>
  </si>
  <si>
    <t>2017.10.15 11:10:30,3</t>
  </si>
  <si>
    <t>2:40:30,3</t>
  </si>
  <si>
    <t>2017.10.15 11:09:54,0</t>
  </si>
  <si>
    <t>2:39:54,0</t>
  </si>
  <si>
    <t>2017.10.15 11:16:56,5</t>
  </si>
  <si>
    <t>2:46:56,5</t>
  </si>
  <si>
    <t>2017.10.15 11:13:10,2</t>
  </si>
  <si>
    <t>2:43:10,2</t>
  </si>
  <si>
    <t>2017.10.15 11:14:11,4</t>
  </si>
  <si>
    <t>2:44:11,4</t>
  </si>
  <si>
    <t>2017.10.15 11:13:26,2</t>
  </si>
  <si>
    <t>2:43:26,2</t>
  </si>
  <si>
    <t>2017.10.15 11:10:54,7</t>
  </si>
  <si>
    <t>2:40:54,7</t>
  </si>
  <si>
    <t>2017.10.15 11:10:29,4</t>
  </si>
  <si>
    <t>2:40:29,4</t>
  </si>
  <si>
    <t>2017.10.15 11:11:04,2</t>
  </si>
  <si>
    <t>2:41:04,2</t>
  </si>
  <si>
    <t>2017.10.15 10:59:07,7</t>
  </si>
  <si>
    <t>2:29:07,7</t>
  </si>
  <si>
    <t>2017.10.15 11:02:36,9</t>
  </si>
  <si>
    <t>2:32:36,9</t>
  </si>
  <si>
    <t>2017.10.15 11:07:59,8</t>
  </si>
  <si>
    <t>2:37:59,8</t>
  </si>
  <si>
    <t>2017.10.15 11:03:24,7</t>
  </si>
  <si>
    <t>2:33:24,7</t>
  </si>
  <si>
    <t>2017.10.15 11:05:58,9</t>
  </si>
  <si>
    <t>2:35:58,9</t>
  </si>
  <si>
    <t>2017.10.15 11:25:19,4</t>
  </si>
  <si>
    <t>2:55:19,4</t>
  </si>
  <si>
    <t>2017.10.15 11:08:54,2</t>
  </si>
  <si>
    <t>2:38:54,2</t>
  </si>
  <si>
    <t>2017.10.15 11:12:54,5</t>
  </si>
  <si>
    <t>2:42:54,5</t>
  </si>
  <si>
    <t>2017.10.15 11:18:00,5</t>
  </si>
  <si>
    <t>2:48:00,5</t>
  </si>
  <si>
    <t>2017.10.15 11:01:10,5</t>
  </si>
  <si>
    <t>2:31:10,5</t>
  </si>
  <si>
    <t>2017.10.15 11:11:19,6</t>
  </si>
  <si>
    <t>2:41:19,6</t>
  </si>
  <si>
    <t>2017.10.15 11:05:18,1</t>
  </si>
  <si>
    <t>2:35:18,1</t>
  </si>
  <si>
    <t>2017.10.15 11:03:51,9</t>
  </si>
  <si>
    <t>2:33:51,9</t>
  </si>
  <si>
    <t>2017.10.15 11:04:42,1</t>
  </si>
  <si>
    <t>2:34:42,1</t>
  </si>
  <si>
    <t>2017.10.15 11:13:19,4</t>
  </si>
  <si>
    <t>2:43:19,4</t>
  </si>
  <si>
    <t>2017.10.15 10:59:35,7</t>
  </si>
  <si>
    <t>2:29:35,7</t>
  </si>
  <si>
    <t>2017.10.15 11:03:47,7</t>
  </si>
  <si>
    <t>2:33:47,7</t>
  </si>
  <si>
    <t>2017.10.15 11:04:59,3</t>
  </si>
  <si>
    <t>2:34:59,3</t>
  </si>
  <si>
    <t>2017.10.15 11:00:37,2</t>
  </si>
  <si>
    <t>2:30:37,2</t>
  </si>
  <si>
    <t>2017.10.15 11:17:04,3</t>
  </si>
  <si>
    <t>2:47:04,3</t>
  </si>
  <si>
    <t>2017.10.15 11:10:19,1</t>
  </si>
  <si>
    <t>2:40:19,1</t>
  </si>
  <si>
    <t>2017.10.15 11:05:22,1</t>
  </si>
  <si>
    <t>2:35:22,1</t>
  </si>
  <si>
    <t>2017.10.15 11:04:35,6</t>
  </si>
  <si>
    <t>2:34:35,6</t>
  </si>
  <si>
    <t>2017.10.15 11:08:36,2</t>
  </si>
  <si>
    <t>2:38:36,2</t>
  </si>
  <si>
    <t>2017.10.15 11:08:37,8</t>
  </si>
  <si>
    <t>2:38:37,8</t>
  </si>
  <si>
    <t>2017.10.15 11:12:39,1</t>
  </si>
  <si>
    <t>2:42:39,1</t>
  </si>
  <si>
    <t>2017.10.15 11:04:48,1</t>
  </si>
  <si>
    <t>2:34:48,1</t>
  </si>
  <si>
    <t>2017.10.15 11:15:46,8</t>
  </si>
  <si>
    <t>2:45:46,8</t>
  </si>
  <si>
    <t>2017.10.15 11:15:47,0</t>
  </si>
  <si>
    <t>2:45:47,0</t>
  </si>
  <si>
    <t>2017.10.15 11:14:45,6</t>
  </si>
  <si>
    <t>2:44:45,6</t>
  </si>
  <si>
    <t>2017.10.15 11:07:42,5</t>
  </si>
  <si>
    <t>2:37:42,5</t>
  </si>
  <si>
    <t>2017.10.15 11:04:34,1</t>
  </si>
  <si>
    <t>2:34:34,1</t>
  </si>
  <si>
    <t>2017.10.15 11:00:56,5</t>
  </si>
  <si>
    <t>2:30:56,5</t>
  </si>
  <si>
    <t>2017.10.15 11:12:49,0</t>
  </si>
  <si>
    <t>2:42:49,0</t>
  </si>
  <si>
    <t>2017.10.15 11:17:38,8</t>
  </si>
  <si>
    <t>2:47:38,8</t>
  </si>
  <si>
    <t>2017.10.15 11:09:02,0</t>
  </si>
  <si>
    <t>2:39:02,0</t>
  </si>
  <si>
    <t>2017.10.15 11:04:02,6</t>
  </si>
  <si>
    <t>2:34:02,6</t>
  </si>
  <si>
    <t>2017.10.15 10:59:17,3</t>
  </si>
  <si>
    <t>2:29:17,3</t>
  </si>
  <si>
    <t>2017.10.15 11:04:01,6</t>
  </si>
  <si>
    <t>2:34:01,6</t>
  </si>
  <si>
    <t>2017.10.15 11:17:14,6</t>
  </si>
  <si>
    <t>2:47:14,6</t>
  </si>
  <si>
    <t>2017.10.15 11:06:17,4</t>
  </si>
  <si>
    <t>2:36:17,4</t>
  </si>
  <si>
    <t>2017.10.15 11:12:53,3</t>
  </si>
  <si>
    <t>2:42:53,3</t>
  </si>
  <si>
    <t>2017.10.15 11:11:21,7</t>
  </si>
  <si>
    <t>2:41:21,7</t>
  </si>
  <si>
    <t>2017.10.15 11:04:43,5</t>
  </si>
  <si>
    <t>2:34:43,5</t>
  </si>
  <si>
    <t>2017.10.15 11:06:19,1</t>
  </si>
  <si>
    <t>2:36:19,1</t>
  </si>
  <si>
    <t>2017.10.15 11:06:00,6</t>
  </si>
  <si>
    <t>2:36:00,6</t>
  </si>
  <si>
    <t>2017.10.15 11:17:23,8</t>
  </si>
  <si>
    <t>2:47:23,8</t>
  </si>
  <si>
    <t>2017.10.15 11:12:56,7</t>
  </si>
  <si>
    <t>2:42:56,7</t>
  </si>
  <si>
    <t>2017.10.15 11:02:11,8</t>
  </si>
  <si>
    <t>2:32:11,8</t>
  </si>
  <si>
    <t>2017.10.15 11:04:16,3</t>
  </si>
  <si>
    <t>2:34:16,3</t>
  </si>
  <si>
    <t>2017.10.15 11:14:36,9</t>
  </si>
  <si>
    <t>2:44:36,9</t>
  </si>
  <si>
    <t>2017.10.15 11:11:28,9</t>
  </si>
  <si>
    <t>2:41:28,9</t>
  </si>
  <si>
    <t>2017.10.15 11:04:54,8</t>
  </si>
  <si>
    <t>2:34:54,8</t>
  </si>
  <si>
    <t>2017.10.15 11:14:08,1</t>
  </si>
  <si>
    <t>2:44:08,1</t>
  </si>
  <si>
    <t>2017.10.15 11:13:16,1</t>
  </si>
  <si>
    <t>2:43:16,1</t>
  </si>
  <si>
    <t>2017.10.15 11:06:04,9</t>
  </si>
  <si>
    <t>2:36:04,9</t>
  </si>
  <si>
    <t>2017.10.15 11:08:29,9</t>
  </si>
  <si>
    <t>2:38:29,9</t>
  </si>
  <si>
    <t>2017.10.15 11:02:15,7</t>
  </si>
  <si>
    <t>2:32:15,7</t>
  </si>
  <si>
    <t>2017.10.15 11:06:22,5</t>
  </si>
  <si>
    <t>2:36:22,5</t>
  </si>
  <si>
    <t>2017.10.15 11:11:31,8</t>
  </si>
  <si>
    <t>2:41:31,8</t>
  </si>
  <si>
    <t>2017.10.15 11:06:10,1</t>
  </si>
  <si>
    <t>2:36:10,1</t>
  </si>
  <si>
    <t>2017.10.15 11:14:24,6</t>
  </si>
  <si>
    <t>2:44:24,6</t>
  </si>
  <si>
    <t>2017.10.15 11:10:21,0</t>
  </si>
  <si>
    <t>2:40:21,0</t>
  </si>
  <si>
    <t>2017.10.15 11:04:27,2</t>
  </si>
  <si>
    <t>2:34:27,2</t>
  </si>
  <si>
    <t>2017.10.15 11:03:27,5</t>
  </si>
  <si>
    <t>2:33:27,5</t>
  </si>
  <si>
    <t>2017.10.15 11:10:20,3</t>
  </si>
  <si>
    <t>2:40:20,3</t>
  </si>
  <si>
    <t>2017.10.15 11:13:39,0</t>
  </si>
  <si>
    <t>2:43:39,0</t>
  </si>
  <si>
    <t>2017.10.15 11:06:09,8</t>
  </si>
  <si>
    <t>2:36:09,8</t>
  </si>
  <si>
    <t>2017.10.15 11:04:50,1</t>
  </si>
  <si>
    <t>2:34:50,1</t>
  </si>
  <si>
    <t>2017.10.15 11:01:33,2</t>
  </si>
  <si>
    <t>2:31:33,2</t>
  </si>
  <si>
    <t>2017.10.15 11:15:20,6</t>
  </si>
  <si>
    <t>2:45:20,6</t>
  </si>
  <si>
    <t>2017.10.15 11:06:14,6</t>
  </si>
  <si>
    <t>2:36:14,6</t>
  </si>
  <si>
    <t>2017.10.15 11:03:31,1</t>
  </si>
  <si>
    <t>2:33:31,1</t>
  </si>
  <si>
    <t>2017.10.15 11:13:43,0</t>
  </si>
  <si>
    <t>2:43:43,0</t>
  </si>
  <si>
    <t>2017.10.15 11:06:13,2</t>
  </si>
  <si>
    <t>2:36:13,2</t>
  </si>
  <si>
    <t>2017.10.15 11:04:04,0</t>
  </si>
  <si>
    <t>2:34:04,0</t>
  </si>
  <si>
    <t>2017.10.15 11:10:55,8</t>
  </si>
  <si>
    <t>2:40:55,8</t>
  </si>
  <si>
    <t>2017.10.15 11:15:24,7</t>
  </si>
  <si>
    <t>2:45:24,7</t>
  </si>
  <si>
    <t>2017.10.15 11:00:15,7</t>
  </si>
  <si>
    <t>2:30:15,7</t>
  </si>
  <si>
    <t>2017.10.15 11:18:05,3</t>
  </si>
  <si>
    <t>2:48:05,3</t>
  </si>
  <si>
    <t>2017.10.15 11:10:29,9</t>
  </si>
  <si>
    <t>2:40:29,9</t>
  </si>
  <si>
    <t>2017.10.15 11:06:32,5</t>
  </si>
  <si>
    <t>2:36:32,5</t>
  </si>
  <si>
    <t>2017.10.15 11:01:42,7</t>
  </si>
  <si>
    <t>2:31:42,7</t>
  </si>
  <si>
    <t>2017.10.15 11:13:32,8</t>
  </si>
  <si>
    <t>2:43:32,8</t>
  </si>
  <si>
    <t>2017.10.15 11:02:06,5</t>
  </si>
  <si>
    <t>2:32:06,5</t>
  </si>
  <si>
    <t>2017.10.15 11:05:04,7</t>
  </si>
  <si>
    <t>2:35:04,7</t>
  </si>
  <si>
    <t>2017.10.15 11:13:04,4</t>
  </si>
  <si>
    <t>2:43:04,4</t>
  </si>
  <si>
    <t>2017.10.15 11:11:41,3</t>
  </si>
  <si>
    <t>2:41:41,3</t>
  </si>
  <si>
    <t>2017.10.15 11:05:03,9</t>
  </si>
  <si>
    <t>2:35:03,9</t>
  </si>
  <si>
    <t>2017.10.15 11:02:08,4</t>
  </si>
  <si>
    <t>2:32:08,4</t>
  </si>
  <si>
    <t>2017.10.15 11:02:20,7</t>
  </si>
  <si>
    <t>2:32:20,7</t>
  </si>
  <si>
    <t>2017.10.15 11:06:05,8</t>
  </si>
  <si>
    <t>2:36:05,8</t>
  </si>
  <si>
    <t>2017.10.15 11:02:09,7</t>
  </si>
  <si>
    <t>2:32:09,7</t>
  </si>
  <si>
    <t>2017.10.15 11:01:30,7</t>
  </si>
  <si>
    <t>2:31:30,7</t>
  </si>
  <si>
    <t>2017.10.15 11:13:53,5</t>
  </si>
  <si>
    <t>2:43:53,5</t>
  </si>
  <si>
    <t>2017.10.15 11:01:31,4</t>
  </si>
  <si>
    <t>2:31:31,4</t>
  </si>
  <si>
    <t>2017.10.15 11:09:34,9</t>
  </si>
  <si>
    <t>2:39:34,9</t>
  </si>
  <si>
    <t>2017.10.15 11:09:35,3</t>
  </si>
  <si>
    <t>2:39:35,3</t>
  </si>
  <si>
    <t>2017.10.15 11:09:42,0</t>
  </si>
  <si>
    <t>2:39:42,0</t>
  </si>
  <si>
    <t>2017.10.15 11:18:30,3</t>
  </si>
  <si>
    <t>2:48:30,3</t>
  </si>
  <si>
    <t>2017.10.15 11:11:08,5</t>
  </si>
  <si>
    <t>2:41:08,5</t>
  </si>
  <si>
    <t>2017.10.15 11:08:48,7</t>
  </si>
  <si>
    <t>2:38:48,7</t>
  </si>
  <si>
    <t>2017.10.15 11:18:26,1</t>
  </si>
  <si>
    <t>2:48:26,1</t>
  </si>
  <si>
    <t>2017.10.15 11:02:24,5</t>
  </si>
  <si>
    <t>2:32:24,5</t>
  </si>
  <si>
    <t>2017.10.15 11:13:19,8</t>
  </si>
  <si>
    <t>2:43:19,8</t>
  </si>
  <si>
    <t>2017.10.15 11:09:44,0</t>
  </si>
  <si>
    <t>2:39:44,0</t>
  </si>
  <si>
    <t>2017.10.15 11:04:20,0</t>
  </si>
  <si>
    <t>2:34:20,0</t>
  </si>
  <si>
    <t>2017.10.15 11:10:44,3</t>
  </si>
  <si>
    <t>2:40:44,3</t>
  </si>
  <si>
    <t>2017.10.15 11:18:33,1</t>
  </si>
  <si>
    <t>2:48:33,1</t>
  </si>
  <si>
    <t>2017.10.15 11:04:49,7</t>
  </si>
  <si>
    <t>2:34:49,7</t>
  </si>
  <si>
    <t>2017.10.15 11:03:58,5</t>
  </si>
  <si>
    <t>2:33:58,5</t>
  </si>
  <si>
    <t>2017.10.15 10:59:52,6</t>
  </si>
  <si>
    <t>2:29:52,6</t>
  </si>
  <si>
    <t>2017.10.15 11:18:33,0</t>
  </si>
  <si>
    <t>2:48:33,0</t>
  </si>
  <si>
    <t>2017.10.15 11:08:13,7</t>
  </si>
  <si>
    <t>2:38:13,7</t>
  </si>
  <si>
    <t>2017.10.15 11:13:24,3</t>
  </si>
  <si>
    <t>2:43:24,3</t>
  </si>
  <si>
    <t>2017.10.15 11:21:28,9</t>
  </si>
  <si>
    <t>2:51:28,9</t>
  </si>
  <si>
    <t>2017.10.15 11:02:47,9</t>
  </si>
  <si>
    <t>2:32:47,9</t>
  </si>
  <si>
    <t>2017.10.15 11:05:14,0</t>
  </si>
  <si>
    <t>2:35:14,0</t>
  </si>
  <si>
    <t>2017.10.15 11:15:37,1</t>
  </si>
  <si>
    <t>2:45:37,1</t>
  </si>
  <si>
    <t>2017.10.15 11:01:27,5</t>
  </si>
  <si>
    <t>2:31:27,5</t>
  </si>
  <si>
    <t>2017.10.15 11:10:52,0</t>
  </si>
  <si>
    <t>2:40:52,0</t>
  </si>
  <si>
    <t>2017.10.15 11:08:21,2</t>
  </si>
  <si>
    <t>2:38:21,2</t>
  </si>
  <si>
    <t>2017.10.15 11:15:36,2</t>
  </si>
  <si>
    <t>2:45:36,2</t>
  </si>
  <si>
    <t>2017.10.15 11:06:04,0</t>
  </si>
  <si>
    <t>2:36:04,0</t>
  </si>
  <si>
    <t>2017.10.15 11:11:04,4</t>
  </si>
  <si>
    <t>2:41:04,4</t>
  </si>
  <si>
    <t>2017.10.15 11:13:31,2</t>
  </si>
  <si>
    <t>2:43:31,2</t>
  </si>
  <si>
    <t>2017.10.15 11:09:00,0</t>
  </si>
  <si>
    <t>2:39:00,0</t>
  </si>
  <si>
    <t>2017.10.15 11:14:04,5</t>
  </si>
  <si>
    <t>2:44:04,5</t>
  </si>
  <si>
    <t>2017.10.15 11:05:20,1</t>
  </si>
  <si>
    <t>2:35:20,1</t>
  </si>
  <si>
    <t>2017.10.15 11:05:23,8</t>
  </si>
  <si>
    <t>2:35:23,8</t>
  </si>
  <si>
    <t>2017.10.15 11:01:53,1</t>
  </si>
  <si>
    <t>2:31:53,1</t>
  </si>
  <si>
    <t>2017.10.15 11:15:15,7</t>
  </si>
  <si>
    <t>2:45:15,7</t>
  </si>
  <si>
    <t>2017.10.15 11:15:50,3</t>
  </si>
  <si>
    <t>2:45:50,3</t>
  </si>
  <si>
    <t>2017.10.15 11:17:59,2</t>
  </si>
  <si>
    <t>2:47:59,2</t>
  </si>
  <si>
    <t>2017.10.15 11:02:48,7</t>
  </si>
  <si>
    <t>2:32:48,7</t>
  </si>
  <si>
    <t>2017.10.15 11:14:57,1</t>
  </si>
  <si>
    <t>2:44:57,1</t>
  </si>
  <si>
    <t>2017.10.15 11:13:37,6</t>
  </si>
  <si>
    <t>2:43:37,6</t>
  </si>
  <si>
    <t>2017.10.15 11:13:20,0</t>
  </si>
  <si>
    <t>2:43:20,0</t>
  </si>
  <si>
    <t>2017.10.15 11:04:39,8</t>
  </si>
  <si>
    <t>2:34:39,8</t>
  </si>
  <si>
    <t>2017.10.15 11:06:55,6</t>
  </si>
  <si>
    <t>2:36:55,6</t>
  </si>
  <si>
    <t>2017.10.15 11:14:38,8</t>
  </si>
  <si>
    <t>2:44:38,8</t>
  </si>
  <si>
    <t>2017.10.15 11:11:36,8</t>
  </si>
  <si>
    <t>2:41:36,8</t>
  </si>
  <si>
    <t>2017.10.15 11:12:22,9</t>
  </si>
  <si>
    <t>2:42:22,9</t>
  </si>
  <si>
    <t>2017.10.15 11:02:43,8</t>
  </si>
  <si>
    <t>2:32:43,8</t>
  </si>
  <si>
    <t>2017.10.15 11:15:48,1</t>
  </si>
  <si>
    <t>2:45:48,1</t>
  </si>
  <si>
    <t>2017.10.15 11:14:40,0</t>
  </si>
  <si>
    <t>2:44:40,0</t>
  </si>
  <si>
    <t>2017.10.15 11:17:14,4</t>
  </si>
  <si>
    <t>2:47:14,4</t>
  </si>
  <si>
    <t>2017.10.15 11:14:40,6</t>
  </si>
  <si>
    <t>2:44:40,6</t>
  </si>
  <si>
    <t>2017.10.15 11:15:22,9</t>
  </si>
  <si>
    <t>2:45:22,9</t>
  </si>
  <si>
    <t>2017.10.15 11:05:49,1</t>
  </si>
  <si>
    <t>2:35:49,1</t>
  </si>
  <si>
    <t>2017.10.15 11:02:55,6</t>
  </si>
  <si>
    <t>2:32:55,6</t>
  </si>
  <si>
    <t>2017.10.15 11:18:29,1</t>
  </si>
  <si>
    <t>2:48:29,1</t>
  </si>
  <si>
    <t>2017.10.15 11:03:15,7</t>
  </si>
  <si>
    <t>2:33:15,7</t>
  </si>
  <si>
    <t>2017.10.15 11:19:03,1</t>
  </si>
  <si>
    <t>2:49:03,1</t>
  </si>
  <si>
    <t>2017.10.15 11:02:46,7</t>
  </si>
  <si>
    <t>2:32:46,7</t>
  </si>
  <si>
    <t>2017.10.15 11:12:14,3</t>
  </si>
  <si>
    <t>2:42:14,3</t>
  </si>
  <si>
    <t>2017.10.15 11:10:58,9</t>
  </si>
  <si>
    <t>2:40:58,9</t>
  </si>
  <si>
    <t>2017.10.15 11:11:43,4</t>
  </si>
  <si>
    <t>2:41:43,4</t>
  </si>
  <si>
    <t>2017.10.15 11:04:03,8</t>
  </si>
  <si>
    <t>2:34:03,8</t>
  </si>
  <si>
    <t>2017.10.15 11:12:16,1</t>
  </si>
  <si>
    <t>2:42:16,1</t>
  </si>
  <si>
    <t>2017.10.15 11:05:45,9</t>
  </si>
  <si>
    <t>2:35:45,9</t>
  </si>
  <si>
    <t>2017.10.15 11:09:42,3</t>
  </si>
  <si>
    <t>2:39:42,3</t>
  </si>
  <si>
    <t>2017.10.15 11:16:32,8</t>
  </si>
  <si>
    <t>2:46:32,8</t>
  </si>
  <si>
    <t>2017.10.15 11:07:04,8</t>
  </si>
  <si>
    <t>2:37:04,8</t>
  </si>
  <si>
    <t>2017.10.15 11:04:05,5</t>
  </si>
  <si>
    <t>2:34:05,5</t>
  </si>
  <si>
    <t>2017.10.15 11:11:50,3</t>
  </si>
  <si>
    <t>2:41:50,3</t>
  </si>
  <si>
    <t>2017.10.15 11:06:37,6</t>
  </si>
  <si>
    <t>2:36:37,6</t>
  </si>
  <si>
    <t>2017.10.15 11:11:51,0</t>
  </si>
  <si>
    <t>2:41:51,0</t>
  </si>
  <si>
    <t>2017.10.15 11:14:23,4</t>
  </si>
  <si>
    <t>2:44:23,4</t>
  </si>
  <si>
    <t>2017.10.15 11:13:44,2</t>
  </si>
  <si>
    <t>2:43:44,2</t>
  </si>
  <si>
    <t>2017.10.15 11:04:55,7</t>
  </si>
  <si>
    <t>2:34:55,7</t>
  </si>
  <si>
    <t>2017.10.15 11:02:18,6</t>
  </si>
  <si>
    <t>2:32:18,6</t>
  </si>
  <si>
    <t>2017.10.15 11:04:08,6</t>
  </si>
  <si>
    <t>2:34:08,6</t>
  </si>
  <si>
    <t>2017.10.15 11:03:14,8</t>
  </si>
  <si>
    <t>2:33:14,8</t>
  </si>
  <si>
    <t>2017.10.15 11:05:24,9</t>
  </si>
  <si>
    <t>2:35:24,9</t>
  </si>
  <si>
    <t>2017.10.15 11:03:04,8</t>
  </si>
  <si>
    <t>2:33:04,8</t>
  </si>
  <si>
    <t>2017.10.15 11:06:44,3</t>
  </si>
  <si>
    <t>2:36:44,3</t>
  </si>
  <si>
    <t>2017.10.15 11:15:33,4</t>
  </si>
  <si>
    <t>2:45:33,4</t>
  </si>
  <si>
    <t>2017.10.15 11:14:53,9</t>
  </si>
  <si>
    <t>2:44:53,9</t>
  </si>
  <si>
    <t>2017.10.15 11:15:34,3</t>
  </si>
  <si>
    <t>2:45:34,3</t>
  </si>
  <si>
    <t>2017.10.15 11:06:30,4</t>
  </si>
  <si>
    <t>2:36:30,4</t>
  </si>
  <si>
    <t>2017.10.15 11:10:24,2</t>
  </si>
  <si>
    <t>2:40:24,2</t>
  </si>
  <si>
    <t>2017.10.15 11:15:43,7</t>
  </si>
  <si>
    <t>2:45:43,7</t>
  </si>
  <si>
    <t>2017.10.15 11:03:06,0</t>
  </si>
  <si>
    <t>2:33:06,0</t>
  </si>
  <si>
    <t>2017.10.15 11:04:49,4</t>
  </si>
  <si>
    <t>2:34:49,4</t>
  </si>
  <si>
    <t>2017.10.15 11:15:36,7</t>
  </si>
  <si>
    <t>2:45:36,7</t>
  </si>
  <si>
    <t>2017.10.15 11:05:48,1</t>
  </si>
  <si>
    <t>2:35:48,1</t>
  </si>
  <si>
    <t>2017.10.15 11:15:42,5</t>
  </si>
  <si>
    <t>2:45:42,5</t>
  </si>
  <si>
    <t>2017.10.15 11:06:11,3</t>
  </si>
  <si>
    <t>2:36:11,3</t>
  </si>
  <si>
    <t>2017.10.15 11:14:59,4</t>
  </si>
  <si>
    <t>2:44:59,4</t>
  </si>
  <si>
    <t>2017.10.15 11:15:59,9</t>
  </si>
  <si>
    <t>2:45:59,9</t>
  </si>
  <si>
    <t>2017.10.15 11:05:41,4</t>
  </si>
  <si>
    <t>2:35:41,4</t>
  </si>
  <si>
    <t>2017.10.15 11:05:04,1</t>
  </si>
  <si>
    <t>2:35:04,1</t>
  </si>
  <si>
    <t>2017.10.15 11:12:47,2</t>
  </si>
  <si>
    <t>2:42:47,2</t>
  </si>
  <si>
    <t>2017.10.15 11:06:37,0</t>
  </si>
  <si>
    <t>2:36:37,0</t>
  </si>
  <si>
    <t>2017.10.15 11:03:21,2</t>
  </si>
  <si>
    <t>2:33:21,2</t>
  </si>
  <si>
    <t>2017.10.15 11:11:24,9</t>
  </si>
  <si>
    <t>2:41:24,9</t>
  </si>
  <si>
    <t>2017.10.15 11:14:25,9</t>
  </si>
  <si>
    <t>2:44:25,9</t>
  </si>
  <si>
    <t>2017.10.15 11:04:29,9</t>
  </si>
  <si>
    <t>2:34:29,9</t>
  </si>
  <si>
    <t>2017.10.15 11:04:37,9</t>
  </si>
  <si>
    <t>2:34:37,9</t>
  </si>
  <si>
    <t>2017.10.15 11:11:26,8</t>
  </si>
  <si>
    <t>2:41:26,8</t>
  </si>
  <si>
    <t>2017.10.15 11:04:34,0</t>
  </si>
  <si>
    <t>2:34:34,0</t>
  </si>
  <si>
    <t>2017.10.15 11:16:04,4</t>
  </si>
  <si>
    <t>2:46:04,4</t>
  </si>
  <si>
    <t>2017.10.15 11:05:56,2</t>
  </si>
  <si>
    <t>2:35:56,2</t>
  </si>
  <si>
    <t>2017.10.15 11:01:37,4</t>
  </si>
  <si>
    <t>2:31:37,4</t>
  </si>
  <si>
    <t>2017.10.15 11:11:28,6</t>
  </si>
  <si>
    <t>2:41:28,6</t>
  </si>
  <si>
    <t>2017.10.15 11:14:28,9</t>
  </si>
  <si>
    <t>2:44:28,9</t>
  </si>
  <si>
    <t>2017.10.15 11:03:09,7</t>
  </si>
  <si>
    <t>2:33:09,7</t>
  </si>
  <si>
    <t>2017.10.15 11:15:33,0</t>
  </si>
  <si>
    <t>2:45:33,0</t>
  </si>
  <si>
    <t>2017.10.15 11:03:57,5</t>
  </si>
  <si>
    <t>2:33:57,5</t>
  </si>
  <si>
    <t>2017.10.15 11:04:37,1</t>
  </si>
  <si>
    <t>2:34:37,1</t>
  </si>
  <si>
    <t>2017.10.15 11:08:07,4</t>
  </si>
  <si>
    <t>2:38:07,4</t>
  </si>
  <si>
    <t>2017.10.15 11:12:56,0</t>
  </si>
  <si>
    <t>2:42:56,0</t>
  </si>
  <si>
    <t>2017.10.15 11:06:46,5</t>
  </si>
  <si>
    <t>2:36:46,5</t>
  </si>
  <si>
    <t>2017.10.15 11:02:30,2</t>
  </si>
  <si>
    <t>2:32:30,2</t>
  </si>
  <si>
    <t>2017.10.15 11:03:35,4</t>
  </si>
  <si>
    <t>2:33:35,4</t>
  </si>
  <si>
    <t>2017.10.15 11:09:39,5</t>
  </si>
  <si>
    <t>2:39:39,5</t>
  </si>
  <si>
    <t>2017.10.15 11:07:34,1</t>
  </si>
  <si>
    <t>2:37:34,1</t>
  </si>
  <si>
    <t>2017.10.15 11:05:47,3</t>
  </si>
  <si>
    <t>2:35:47,3</t>
  </si>
  <si>
    <t>2017.10.15 11:04:31,4</t>
  </si>
  <si>
    <t>2:34:31,4</t>
  </si>
  <si>
    <t>2017.10.15 11:03:19,4</t>
  </si>
  <si>
    <t>2:33:19,4</t>
  </si>
  <si>
    <t>2017.10.15 11:03:44,5</t>
  </si>
  <si>
    <t>2:33:44,5</t>
  </si>
  <si>
    <t>2017.10.15 11:07:10,1</t>
  </si>
  <si>
    <t>2:37:10,1</t>
  </si>
  <si>
    <t>2017.10.15 11:05:04,9</t>
  </si>
  <si>
    <t>2:35:04,9</t>
  </si>
  <si>
    <t>2017.10.15 11:05:42,1</t>
  </si>
  <si>
    <t>2:35:42,1</t>
  </si>
  <si>
    <t>2017.10.15 11:09:48,4</t>
  </si>
  <si>
    <t>2:39:48,4</t>
  </si>
  <si>
    <t>2017.10.15 11:04:06,4</t>
  </si>
  <si>
    <t>2:34:06,4</t>
  </si>
  <si>
    <t>2017.10.15 11:00:44,9</t>
  </si>
  <si>
    <t>2:30:44,9</t>
  </si>
  <si>
    <t>2017.10.15 11:09:11,1</t>
  </si>
  <si>
    <t>2:39:11,1</t>
  </si>
  <si>
    <t>2017.10.15 11:16:20,2</t>
  </si>
  <si>
    <t>2:46:20,2</t>
  </si>
  <si>
    <t>2017.10.15 11:12:11,3</t>
  </si>
  <si>
    <t>2:42:11,3</t>
  </si>
  <si>
    <t>2017.10.15 11:16:10,0</t>
  </si>
  <si>
    <t>2:46:10,0</t>
  </si>
  <si>
    <t>2017.10.15 11:13:06,4</t>
  </si>
  <si>
    <t>2:43:06,4</t>
  </si>
  <si>
    <t>2017.10.15 11:16:42,3</t>
  </si>
  <si>
    <t>2:46:42,3</t>
  </si>
  <si>
    <t>2017.10.15 11:02:52,0</t>
  </si>
  <si>
    <t>2:32:52,0</t>
  </si>
  <si>
    <t>2017.10.15 11:16:36,4</t>
  </si>
  <si>
    <t>2:46:36,4</t>
  </si>
  <si>
    <t>2017.10.15 11:11:47,0</t>
  </si>
  <si>
    <t>2:41:47,0</t>
  </si>
  <si>
    <t>2017.10.15 11:05:54,2</t>
  </si>
  <si>
    <t>2:35:54,2</t>
  </si>
  <si>
    <t>2017.10.15 11:02:26,0</t>
  </si>
  <si>
    <t>2:32:26,0</t>
  </si>
  <si>
    <t>2017.10.15 11:14:49,9</t>
  </si>
  <si>
    <t>2:44:49,9</t>
  </si>
  <si>
    <t>2017.10.15 11:18:59,3</t>
  </si>
  <si>
    <t>2:48:59,3</t>
  </si>
  <si>
    <t>2017.10.15 11:10:20,5</t>
  </si>
  <si>
    <t>2:40:20,5</t>
  </si>
  <si>
    <t>2017.10.15 11:04:51,1</t>
  </si>
  <si>
    <t>2:34:51,1</t>
  </si>
  <si>
    <t>2017.10.15 11:14:13,9</t>
  </si>
  <si>
    <t>2:44:13,9</t>
  </si>
  <si>
    <t>2017.10.15 11:05:39,0</t>
  </si>
  <si>
    <t>2:35:39,0</t>
  </si>
  <si>
    <t>2017.10.15 11:03:49,6</t>
  </si>
  <si>
    <t>2:33:49,6</t>
  </si>
  <si>
    <t>2017.10.15 11:07:05,7</t>
  </si>
  <si>
    <t>2:37:05,7</t>
  </si>
  <si>
    <t>2017.10.15 11:16:47,4</t>
  </si>
  <si>
    <t>2:46:47,4</t>
  </si>
  <si>
    <t>2017.10.15 11:06:56,8</t>
  </si>
  <si>
    <t>2:36:56,8</t>
  </si>
  <si>
    <t>2017.10.15 11:09:26,8</t>
  </si>
  <si>
    <t>2:39:26,8</t>
  </si>
  <si>
    <t>2017.10.15 11:13:05,5</t>
  </si>
  <si>
    <t>2:43:05,5</t>
  </si>
  <si>
    <t>2017.10.15 11:06:20,3</t>
  </si>
  <si>
    <t>2:36:20,3</t>
  </si>
  <si>
    <t>2017.10.15 11:11:53,4</t>
  </si>
  <si>
    <t>2:41:53,4</t>
  </si>
  <si>
    <t>2017.10.15 11:08:28,4</t>
  </si>
  <si>
    <t>2:38:28,4</t>
  </si>
  <si>
    <t>2017.10.15 11:03:52,4</t>
  </si>
  <si>
    <t>2:33:52,4</t>
  </si>
  <si>
    <t>2017.10.15 11:05:45,6</t>
  </si>
  <si>
    <t>2:35:45,6</t>
  </si>
  <si>
    <t>2017.10.15 11:07:05,5</t>
  </si>
  <si>
    <t>2:37:05,5</t>
  </si>
  <si>
    <t>2017.10.15 11:07:37,3</t>
  </si>
  <si>
    <t>2:37:37,3</t>
  </si>
  <si>
    <t>2017.10.15 11:13:09,2</t>
  </si>
  <si>
    <t>2:43:09,2</t>
  </si>
  <si>
    <t>2017.10.15 11:11:02,7</t>
  </si>
  <si>
    <t>2:41:02,7</t>
  </si>
  <si>
    <t>2017.10.15 11:19:15,0</t>
  </si>
  <si>
    <t>2:49:15,0</t>
  </si>
  <si>
    <t>2017.10.15 11:12:14,0</t>
  </si>
  <si>
    <t>2:42:14,0</t>
  </si>
  <si>
    <t>2017.10.15 11:15:00,5</t>
  </si>
  <si>
    <t>2:45:00,5</t>
  </si>
  <si>
    <t>2017.10.15 11:09:56,5</t>
  </si>
  <si>
    <t>2:39:56,5</t>
  </si>
  <si>
    <t>2017.10.15 11:06:25,1</t>
  </si>
  <si>
    <t>2:36:25,1</t>
  </si>
  <si>
    <t>2017.10.15 11:16:26,1</t>
  </si>
  <si>
    <t>2:46:26,1</t>
  </si>
  <si>
    <t>2017.10.15 11:06:06,4</t>
  </si>
  <si>
    <t>2:36:06,4</t>
  </si>
  <si>
    <t>2017.10.15 11:04:00,6</t>
  </si>
  <si>
    <t>2:34:00,6</t>
  </si>
  <si>
    <t>2017.10.15 11:04:06,7</t>
  </si>
  <si>
    <t>2:34:06,7</t>
  </si>
  <si>
    <t>2017.10.15 11:07:10,6</t>
  </si>
  <si>
    <t>2:37:10,6</t>
  </si>
  <si>
    <t>2017.10.15 11:13:11,6</t>
  </si>
  <si>
    <t>2:43:11,6</t>
  </si>
  <si>
    <t>2017.10.15 11:04:27,5</t>
  </si>
  <si>
    <t>2:34:27,5</t>
  </si>
  <si>
    <t>2017.10.15 11:10:35,7</t>
  </si>
  <si>
    <t>2:40:35,7</t>
  </si>
  <si>
    <t>2017.10.15 11:16:17,1</t>
  </si>
  <si>
    <t>2:46:17,1</t>
  </si>
  <si>
    <t>2017.10.15 11:02:51,9</t>
  </si>
  <si>
    <t>2:32:51,9</t>
  </si>
  <si>
    <t>2017.10.15 11:09:30,9</t>
  </si>
  <si>
    <t>2:39:30,9</t>
  </si>
  <si>
    <t>2017.10.15 11:04:09,9</t>
  </si>
  <si>
    <t>2:34:09,9</t>
  </si>
  <si>
    <t>2017.10.15 11:06:59,4</t>
  </si>
  <si>
    <t>2:36:59,4</t>
  </si>
  <si>
    <t>2017.10.15 11:05:36,2</t>
  </si>
  <si>
    <t>2:35:36,2</t>
  </si>
  <si>
    <t>2017.10.15 11:05:26,4</t>
  </si>
  <si>
    <t>2:35:26,4</t>
  </si>
  <si>
    <t>2017.10.15 11:06:20,5</t>
  </si>
  <si>
    <t>2:36:20,5</t>
  </si>
  <si>
    <t>2017.10.15 11:07:51,1</t>
  </si>
  <si>
    <t>2:37:51,1</t>
  </si>
  <si>
    <t>2017.10.15 11:05:52,9</t>
  </si>
  <si>
    <t>2:35:52,9</t>
  </si>
  <si>
    <t>2017.10.15 11:16:28,7</t>
  </si>
  <si>
    <t>2:46:28,7</t>
  </si>
  <si>
    <t>2017.10.15 11:07:33,4</t>
  </si>
  <si>
    <t>2:37:33,4</t>
  </si>
  <si>
    <t>2017.10.15 11:10:40,3</t>
  </si>
  <si>
    <t>2:40:40,3</t>
  </si>
  <si>
    <t>2017.10.15 11:02:01,7</t>
  </si>
  <si>
    <t>2:32:01,7</t>
  </si>
  <si>
    <t>2017.10.15 11:16:31,0</t>
  </si>
  <si>
    <t>2:46:31,0</t>
  </si>
  <si>
    <t>2017.10.15 11:20:00,4</t>
  </si>
  <si>
    <t>2:50:00,4</t>
  </si>
  <si>
    <t>2017.10.15 11:05:03,1</t>
  </si>
  <si>
    <t>2:35:03,1</t>
  </si>
  <si>
    <t>2017.10.15 11:05:35,8</t>
  </si>
  <si>
    <t>2:35:35,8</t>
  </si>
  <si>
    <t>2017.10.15 11:06:26,4</t>
  </si>
  <si>
    <t>2:36:26,4</t>
  </si>
  <si>
    <t>2017.10.15 11:04:00,1</t>
  </si>
  <si>
    <t>2:34:00,1</t>
  </si>
  <si>
    <t>2017.10.15 11:11:17,6</t>
  </si>
  <si>
    <t>2:41:17,6</t>
  </si>
  <si>
    <t>2017.10.15 11:01:51,6</t>
  </si>
  <si>
    <t>2:31:51,6</t>
  </si>
  <si>
    <t>2017.10.15 11:05:06,9</t>
  </si>
  <si>
    <t>2:35:06,9</t>
  </si>
  <si>
    <t>2017.10.15 11:05:40,4</t>
  </si>
  <si>
    <t>2:35:40,4</t>
  </si>
  <si>
    <t>2017.10.15 11:14:20,5</t>
  </si>
  <si>
    <t>2:44:20,5</t>
  </si>
  <si>
    <t>2017.10.15 11:07:28,9</t>
  </si>
  <si>
    <t>2:37:28,9</t>
  </si>
  <si>
    <t>2017.10.15 11:15:36,4</t>
  </si>
  <si>
    <t>2:45:36,4</t>
  </si>
  <si>
    <t>2017.10.15 11:12:07,9</t>
  </si>
  <si>
    <t>2:42:07,9</t>
  </si>
  <si>
    <t>2017.10.15 11:04:20,2</t>
  </si>
  <si>
    <t>2:34:20,2</t>
  </si>
  <si>
    <t>2017.10.15 11:16:31,7</t>
  </si>
  <si>
    <t>2:46:31,7</t>
  </si>
  <si>
    <t>2017.10.15 11:02:54,3</t>
  </si>
  <si>
    <t>2:32:54,3</t>
  </si>
  <si>
    <t>2017.10.15 11:04:22,9</t>
  </si>
  <si>
    <t>2:34:22,9</t>
  </si>
  <si>
    <t>2017.10.15 11:15:39,7</t>
  </si>
  <si>
    <t>2:45:39,7</t>
  </si>
  <si>
    <t>2017.10.15 11:04:04,9</t>
  </si>
  <si>
    <t>2:34:04,9</t>
  </si>
  <si>
    <t>2017.10.15 11:06:28,8</t>
  </si>
  <si>
    <t>2:36:28,8</t>
  </si>
  <si>
    <t>2017.10.15 11:09:34,7</t>
  </si>
  <si>
    <t>2:39:34,7</t>
  </si>
  <si>
    <t>2017.10.15 11:12:34,4</t>
  </si>
  <si>
    <t>2:42:34,4</t>
  </si>
  <si>
    <t>2017.10.15 11:16:22,8</t>
  </si>
  <si>
    <t>2:46:22,8</t>
  </si>
  <si>
    <t>2017.10.15 11:14:26,6</t>
  </si>
  <si>
    <t>2:44:26,6</t>
  </si>
  <si>
    <t>2017.10.15 11:15:41,4</t>
  </si>
  <si>
    <t>2:45:41,4</t>
  </si>
  <si>
    <t>2017.10.15 11:07:50,5</t>
  </si>
  <si>
    <t>2:37:50,5</t>
  </si>
  <si>
    <t>2017.10.15 11:12:18,8</t>
  </si>
  <si>
    <t>2:42:18,8</t>
  </si>
  <si>
    <t>2017.10.15 11:06:25,8</t>
  </si>
  <si>
    <t>2:36:25,8</t>
  </si>
  <si>
    <t>2017.10.15 11:06:15,8</t>
  </si>
  <si>
    <t>2:36:15,8</t>
  </si>
  <si>
    <t>2017.10.15 11:04:35,0</t>
  </si>
  <si>
    <t>2:34:35,0</t>
  </si>
  <si>
    <t>2017.10.15 11:04:08,7</t>
  </si>
  <si>
    <t>2:34:08,7</t>
  </si>
  <si>
    <t>2017.10.15 11:14:29,5</t>
  </si>
  <si>
    <t>2:44:29,5</t>
  </si>
  <si>
    <t>2017.10.15 11:12:48,2</t>
  </si>
  <si>
    <t>2:42:48,2</t>
  </si>
  <si>
    <t>2017.10.15 11:08:05,5</t>
  </si>
  <si>
    <t>2:38:05,5</t>
  </si>
  <si>
    <t>2017.10.15 11:11:20,7</t>
  </si>
  <si>
    <t>2:41:20,7</t>
  </si>
  <si>
    <t>2017.10.15 11:13:46,2</t>
  </si>
  <si>
    <t>2:43:46,2</t>
  </si>
  <si>
    <t>2017.10.15 11:13:36,3</t>
  </si>
  <si>
    <t>2:43:36,3</t>
  </si>
  <si>
    <t>2017.10.15 11:06:55,0</t>
  </si>
  <si>
    <t>2:36:55,0</t>
  </si>
  <si>
    <t>2017.10.15 11:04:34,9</t>
  </si>
  <si>
    <t>2:34:34,9</t>
  </si>
  <si>
    <t>2017.10.15 11:05:47,8</t>
  </si>
  <si>
    <t>2:35:47,8</t>
  </si>
  <si>
    <t>2017.10.15 11:04:28,3</t>
  </si>
  <si>
    <t>2:34:28,3</t>
  </si>
  <si>
    <t>2017.10.15 11:05:01,8</t>
  </si>
  <si>
    <t>2:35:01,8</t>
  </si>
  <si>
    <t>2017.10.15 11:06:44,1</t>
  </si>
  <si>
    <t>2:36:44,1</t>
  </si>
  <si>
    <t>2017.10.15 11:16:53,8</t>
  </si>
  <si>
    <t>2:46:53,8</t>
  </si>
  <si>
    <t>2017.10.15 11:08:12,6</t>
  </si>
  <si>
    <t>2:38:12,6</t>
  </si>
  <si>
    <t>2017.10.15 11:04:22,7</t>
  </si>
  <si>
    <t>2:34:22,7</t>
  </si>
  <si>
    <t>2017.10.15 11:12:56,4</t>
  </si>
  <si>
    <t>2:42:56,4</t>
  </si>
  <si>
    <t>2017.10.15 11:05:34,1</t>
  </si>
  <si>
    <t>2:35:34,1</t>
  </si>
  <si>
    <t>2017.10.15 11:16:10,8</t>
  </si>
  <si>
    <t>2:46:10,8</t>
  </si>
  <si>
    <t>2017.10.15 11:08:35,2</t>
  </si>
  <si>
    <t>2:38:35,2</t>
  </si>
  <si>
    <t>2017.10.15 11:05:06,6</t>
  </si>
  <si>
    <t>2:35:06,6</t>
  </si>
  <si>
    <t>2017.10.15 11:10:41,0</t>
  </si>
  <si>
    <t>2:40:41,0</t>
  </si>
  <si>
    <t>2017.10.15 11:08:17,5</t>
  </si>
  <si>
    <t>2:38:17,5</t>
  </si>
  <si>
    <t>2017.10.15 11:17:38,6</t>
  </si>
  <si>
    <t>2:47:38,6</t>
  </si>
  <si>
    <t>2017.10.15 11:08:37,3</t>
  </si>
  <si>
    <t>2:38:37,3</t>
  </si>
  <si>
    <t>2017.10.15 11:17:47,6</t>
  </si>
  <si>
    <t>2:47:47,6</t>
  </si>
  <si>
    <t>2017.10.15 11:06:37,9</t>
  </si>
  <si>
    <t>2:36:37,9</t>
  </si>
  <si>
    <t>2017.10.15 11:13:48,9</t>
  </si>
  <si>
    <t>2:43:48,9</t>
  </si>
  <si>
    <t>2017.10.15 11:04:30,1</t>
  </si>
  <si>
    <t>2:34:30,1</t>
  </si>
  <si>
    <t>2017.10.15 11:05:27,3</t>
  </si>
  <si>
    <t>2:35:27,3</t>
  </si>
  <si>
    <t>2017.10.15 11:17:50,1</t>
  </si>
  <si>
    <t>2:47:50,1</t>
  </si>
  <si>
    <t>2017.10.15 11:16:59,7</t>
  </si>
  <si>
    <t>2:46:59,7</t>
  </si>
  <si>
    <t>2017.10.15 11:08:44,5</t>
  </si>
  <si>
    <t>2:38:44,5</t>
  </si>
  <si>
    <t>2017.10.15 11:13:58,1</t>
  </si>
  <si>
    <t>2:43:58,1</t>
  </si>
  <si>
    <t>2017.10.15 11:03:18,6</t>
  </si>
  <si>
    <t>2:33:18,6</t>
  </si>
  <si>
    <t>2017.10.15 11:02:10,7</t>
  </si>
  <si>
    <t>2:32:10,7</t>
  </si>
  <si>
    <t>2017.10.15 11:04:19,8</t>
  </si>
  <si>
    <t>2:34:19,8</t>
  </si>
  <si>
    <t>2017.10.15 11:05:58,7</t>
  </si>
  <si>
    <t>2:35:58,7</t>
  </si>
  <si>
    <t>2017.10.15 11:03:26,7</t>
  </si>
  <si>
    <t>2:33:26,7</t>
  </si>
  <si>
    <t>2017.10.15 11:13:14,9</t>
  </si>
  <si>
    <t>2:43:14,9</t>
  </si>
  <si>
    <t>2017.10.15 11:13:13,7</t>
  </si>
  <si>
    <t>2:43:13,7</t>
  </si>
  <si>
    <t>PALOMAR SAN JUAN</t>
  </si>
  <si>
    <t>2017.10.15 11:10:40,5</t>
  </si>
  <si>
    <t>2:40:40,5</t>
  </si>
  <si>
    <t>2017.10.15 11:02:13,2</t>
  </si>
  <si>
    <t>2:32:13,2</t>
  </si>
  <si>
    <t>2017.10.15 11:05:49,2</t>
  </si>
  <si>
    <t>2:35:49,2</t>
  </si>
  <si>
    <t>2017.10.15 11:16:58,2</t>
  </si>
  <si>
    <t>2:46:58,2</t>
  </si>
  <si>
    <t>2017.10.15 11:07:15,0</t>
  </si>
  <si>
    <t>2:37:15,0</t>
  </si>
  <si>
    <t>2017.10.15 11:12:52,2</t>
  </si>
  <si>
    <t>2:42:52,2</t>
  </si>
  <si>
    <t>2017.10.15 11:07:44,2</t>
  </si>
  <si>
    <t>2:37:44,2</t>
  </si>
  <si>
    <t>2017.10.15 11:14:02,7</t>
  </si>
  <si>
    <t>2:44:02,7</t>
  </si>
  <si>
    <t>2017.10.15 11:06:47,5</t>
  </si>
  <si>
    <t>2:36:47,5</t>
  </si>
  <si>
    <t>2017.10.15 11:18:01,0</t>
  </si>
  <si>
    <t>2:48:01,0</t>
  </si>
  <si>
    <t>2017.10.15 11:08:37,4</t>
  </si>
  <si>
    <t>2:38:37,4</t>
  </si>
  <si>
    <t>2017.10.15 11:10:07,7</t>
  </si>
  <si>
    <t>2:40:07,7</t>
  </si>
  <si>
    <t>2017.10.15 11:12:56,3</t>
  </si>
  <si>
    <t>2:42:56,3</t>
  </si>
  <si>
    <t>2017.10.15 11:20:07,0</t>
  </si>
  <si>
    <t>2:50:07,0</t>
  </si>
  <si>
    <t>2017.10.15 11:06:30,5</t>
  </si>
  <si>
    <t>2:36:30,5</t>
  </si>
  <si>
    <t>2017.10.15 11:16:15,0</t>
  </si>
  <si>
    <t>2:46:15,0</t>
  </si>
  <si>
    <t>2017.10.15 11:04:12,9</t>
  </si>
  <si>
    <t>2:34:12,9</t>
  </si>
  <si>
    <t>2017.10.15 11:12:59,5</t>
  </si>
  <si>
    <t>2:42:59,5</t>
  </si>
  <si>
    <t>2017.10.15 11:07:05,4</t>
  </si>
  <si>
    <t>2:37:05,4</t>
  </si>
  <si>
    <t>2017.10.15 11:10:50,6</t>
  </si>
  <si>
    <t>2:40:50,6</t>
  </si>
  <si>
    <t>2017.10.15 11:24:51,3</t>
  </si>
  <si>
    <t>2:54:51,3</t>
  </si>
  <si>
    <t>2017.10.15 11:05:52,8</t>
  </si>
  <si>
    <t>2:35:52,8</t>
  </si>
  <si>
    <t>2017.10.15 11:06:35,8</t>
  </si>
  <si>
    <t>2:36:35,8</t>
  </si>
  <si>
    <t>2017.10.15 11:13:43,1</t>
  </si>
  <si>
    <t>2:43:43,1</t>
  </si>
  <si>
    <t>2017.10.15 11:06:36,3</t>
  </si>
  <si>
    <t>2:36:36,3</t>
  </si>
  <si>
    <t>2017.10.15 11:24:53,2</t>
  </si>
  <si>
    <t>2:54:53,2</t>
  </si>
  <si>
    <t>2017.10.15 11:05:13,0</t>
  </si>
  <si>
    <t>2:35:13,0</t>
  </si>
  <si>
    <t>2017.10.15 11:24:54,3</t>
  </si>
  <si>
    <t>2:54:54,3</t>
  </si>
  <si>
    <t>2017.10.15 11:13:44,6</t>
  </si>
  <si>
    <t>2:43:44,6</t>
  </si>
  <si>
    <t>2017.10.15 11:24:54,7</t>
  </si>
  <si>
    <t>2:54:54,7</t>
  </si>
  <si>
    <t>2017.10.15 11:03:34,2</t>
  </si>
  <si>
    <t>2:33:34,2</t>
  </si>
  <si>
    <t>2017.10.15 11:07:14,7</t>
  </si>
  <si>
    <t>2:37:14,7</t>
  </si>
  <si>
    <t>2017.10.15 11:06:43,5</t>
  </si>
  <si>
    <t>2:36:43,5</t>
  </si>
  <si>
    <t>2017.10.15 11:18:47,4</t>
  </si>
  <si>
    <t>2:48:47,4</t>
  </si>
  <si>
    <t>2017.10.15 11:16:43,0</t>
  </si>
  <si>
    <t>2:46:43,0</t>
  </si>
  <si>
    <t>2017.10.15 11:24:56,7</t>
  </si>
  <si>
    <t>2:54:56,7</t>
  </si>
  <si>
    <t>2017.10.15 11:11:01,7</t>
  </si>
  <si>
    <t>2:41:01,7</t>
  </si>
  <si>
    <t>2017.10.15 11:09:38,2</t>
  </si>
  <si>
    <t>2:39:38,2</t>
  </si>
  <si>
    <t>2017.10.15 11:07:09,2</t>
  </si>
  <si>
    <t>2:37:09,2</t>
  </si>
  <si>
    <t>2017.10.15 11:13:05,0</t>
  </si>
  <si>
    <t>2:43:05,0</t>
  </si>
  <si>
    <t>2017.10.15 11:05:00,3</t>
  </si>
  <si>
    <t>2:35:00,3</t>
  </si>
  <si>
    <t>2017.10.15 11:02:03,1</t>
  </si>
  <si>
    <t>2:32:03,1</t>
  </si>
  <si>
    <t>2017.10.15 11:13:51,3</t>
  </si>
  <si>
    <t>2:43:51,3</t>
  </si>
  <si>
    <t>2017.10.15 11:03:30,4</t>
  </si>
  <si>
    <t>2:33:30,4</t>
  </si>
  <si>
    <t>2017.10.15 11:07:08,0</t>
  </si>
  <si>
    <t>2:37:08,0</t>
  </si>
  <si>
    <t>2017.10.15 11:18:12,0</t>
  </si>
  <si>
    <t>2:48:12,0</t>
  </si>
  <si>
    <t>2017.10.15 11:16:31,8</t>
  </si>
  <si>
    <t>2:46:31,8</t>
  </si>
  <si>
    <t>2017.10.15 11:06:08,3</t>
  </si>
  <si>
    <t>2:36:08,3</t>
  </si>
  <si>
    <t>2017.10.15 11:07:44,9</t>
  </si>
  <si>
    <t>2:37:44,9</t>
  </si>
  <si>
    <t>2017.10.15 11:09:13,3</t>
  </si>
  <si>
    <t>2:39:13,3</t>
  </si>
  <si>
    <t>2017.10.15 11:13:07,6</t>
  </si>
  <si>
    <t>2:43:07,6</t>
  </si>
  <si>
    <t>2017.10.15 11:11:22,8</t>
  </si>
  <si>
    <t>2:41:22,8</t>
  </si>
  <si>
    <t>2017.10.15 11:14:33,7</t>
  </si>
  <si>
    <t>2:44:33,7</t>
  </si>
  <si>
    <t>2017.10.15 11:11:23,7</t>
  </si>
  <si>
    <t>2:41:23,7</t>
  </si>
  <si>
    <t>2017.10.15 11:03:56,5</t>
  </si>
  <si>
    <t>2:33:56,5</t>
  </si>
  <si>
    <t>2017.10.15 11:07:11,9</t>
  </si>
  <si>
    <t>2:37:11,9</t>
  </si>
  <si>
    <t>2017.10.15 11:04:19,3</t>
  </si>
  <si>
    <t>2:34:19,3</t>
  </si>
  <si>
    <t>2017.10.15 11:06:40,9</t>
  </si>
  <si>
    <t>2:36:40,9</t>
  </si>
  <si>
    <t>2017.10.15 11:13:18,2</t>
  </si>
  <si>
    <t>2:43:18,2</t>
  </si>
  <si>
    <t>2017.10.15 11:17:49,4</t>
  </si>
  <si>
    <t>2:47:49,4</t>
  </si>
  <si>
    <t>2017.10.15 11:15:34,2</t>
  </si>
  <si>
    <t>2:45:34,2</t>
  </si>
  <si>
    <t>2017.10.15 11:18:13,9</t>
  </si>
  <si>
    <t>2:48:13,9</t>
  </si>
  <si>
    <t>2017.10.15 11:17:16,7</t>
  </si>
  <si>
    <t>2:47:16,7</t>
  </si>
  <si>
    <t>2017.10.15 11:19:07,5</t>
  </si>
  <si>
    <t>2:49:07,5</t>
  </si>
  <si>
    <t>2017.10.15 11:17:52,1</t>
  </si>
  <si>
    <t>2:47:52,1</t>
  </si>
  <si>
    <t>2017.10.15 11:13:23,7</t>
  </si>
  <si>
    <t>2:43:23,7</t>
  </si>
  <si>
    <t>2017.10.15 11:06:08,1</t>
  </si>
  <si>
    <t>2:36:08,1</t>
  </si>
  <si>
    <t>2017.10.15 11:11:36,1</t>
  </si>
  <si>
    <t>2:41:36,1</t>
  </si>
  <si>
    <t>2017.10.15 11:17:53,7</t>
  </si>
  <si>
    <t>2:47:53,7</t>
  </si>
  <si>
    <t>2017.10.15 11:13:57,1</t>
  </si>
  <si>
    <t>2:43:57,1</t>
  </si>
  <si>
    <t>2017.10.15 11:09:29,6</t>
  </si>
  <si>
    <t>2:39:29,6</t>
  </si>
  <si>
    <t>2017.10.15 11:03:50,4</t>
  </si>
  <si>
    <t>2:33:50,4</t>
  </si>
  <si>
    <t>2017.10.15 11:08:34,3</t>
  </si>
  <si>
    <t>2:38:34,3</t>
  </si>
  <si>
    <t>2017.10.15 11:07:58,2</t>
  </si>
  <si>
    <t>2:37:58,2</t>
  </si>
  <si>
    <t>2017.10.15 11:17:57,0</t>
  </si>
  <si>
    <t>2:47:57,0</t>
  </si>
  <si>
    <t>2017.10.15 11:17:57,5</t>
  </si>
  <si>
    <t>2:47:57,5</t>
  </si>
  <si>
    <t>2017.10.15 11:02:51,1</t>
  </si>
  <si>
    <t>2:32:51,1</t>
  </si>
  <si>
    <t>2017.10.15 11:13:34,0</t>
  </si>
  <si>
    <t>2:43:34,0</t>
  </si>
  <si>
    <t>2017.10.15 11:12:00,9</t>
  </si>
  <si>
    <t>2:42:00,9</t>
  </si>
  <si>
    <t>2017.10.15 11:08:43,6</t>
  </si>
  <si>
    <t>2:38:43,6</t>
  </si>
  <si>
    <t>2017.10.15 11:21:33,2</t>
  </si>
  <si>
    <t>2:51:33,2</t>
  </si>
  <si>
    <t>2017.10.15 11:10:05,0</t>
  </si>
  <si>
    <t>2:40:05,0</t>
  </si>
  <si>
    <t>2017.10.15 11:14:03,5</t>
  </si>
  <si>
    <t>2:44:03,5</t>
  </si>
  <si>
    <t>2017.10.15 11:12:00,2</t>
  </si>
  <si>
    <t>2:42:00,2</t>
  </si>
  <si>
    <t>2017.10.15 11:12:36,0</t>
  </si>
  <si>
    <t>2:42:36,0</t>
  </si>
  <si>
    <t>2017.10.15 11:02:33,0</t>
  </si>
  <si>
    <t>2:32:33,0</t>
  </si>
  <si>
    <t>2017.10.15 11:08:07,6</t>
  </si>
  <si>
    <t>2:38:07,6</t>
  </si>
  <si>
    <t>2017.10.15 11:06:03,8</t>
  </si>
  <si>
    <t>2:36:03,8</t>
  </si>
  <si>
    <t>2017.10.15 11:14:58,7</t>
  </si>
  <si>
    <t>2:44:58,7</t>
  </si>
  <si>
    <t>2017.10.15 11:07:57,6</t>
  </si>
  <si>
    <t>2:37:57,6</t>
  </si>
  <si>
    <t>2017.10.15 11:07:33,1</t>
  </si>
  <si>
    <t>2:37:33,1</t>
  </si>
  <si>
    <t>2017.10.15 11:11:07,4</t>
  </si>
  <si>
    <t>2:41:07,4</t>
  </si>
  <si>
    <t>2017.10.15 11:11:07,8</t>
  </si>
  <si>
    <t>2:41:07,8</t>
  </si>
  <si>
    <t>2017.10.15 11:07:16,4</t>
  </si>
  <si>
    <t>2:37:16,4</t>
  </si>
  <si>
    <t>2017.10.15 11:02:37,8</t>
  </si>
  <si>
    <t>2:32:37,8</t>
  </si>
  <si>
    <t>2017.10.15 11:12:03,9</t>
  </si>
  <si>
    <t>2:42:03,9</t>
  </si>
  <si>
    <t>2017.10.15 11:13:35,3</t>
  </si>
  <si>
    <t>2:43:35,3</t>
  </si>
  <si>
    <t>2017.10.15 11:10:58,3</t>
  </si>
  <si>
    <t>2:40:58,3</t>
  </si>
  <si>
    <t>2017.10.15 11:07:04,3</t>
  </si>
  <si>
    <t>2:37:04,3</t>
  </si>
  <si>
    <t>2017.10.15 11:20:54,8</t>
  </si>
  <si>
    <t>2:50:54,8</t>
  </si>
  <si>
    <t>2017.10.15 11:13:58,9</t>
  </si>
  <si>
    <t>2:43:58,9</t>
  </si>
  <si>
    <t>2017.10.15 11:08:06,8</t>
  </si>
  <si>
    <t>2:38:06,8</t>
  </si>
  <si>
    <t>2017.10.15 11:06:27,0</t>
  </si>
  <si>
    <t>2:36:27,0</t>
  </si>
  <si>
    <t>2017.10.15 11:07:03,0</t>
  </si>
  <si>
    <t>2:37:03,0</t>
  </si>
  <si>
    <t>2017.10.15 11:08:29,5</t>
  </si>
  <si>
    <t>2:38:29,5</t>
  </si>
  <si>
    <t>2017.10.15 11:15:54,0</t>
  </si>
  <si>
    <t>2:45:54,0</t>
  </si>
  <si>
    <t>2017.10.15 11:03:53,8</t>
  </si>
  <si>
    <t>2:33:53,8</t>
  </si>
  <si>
    <t>2017.10.15 11:09:46,3</t>
  </si>
  <si>
    <t>2:39:46,3</t>
  </si>
  <si>
    <t>2017.10.15 11:11:19,9</t>
  </si>
  <si>
    <t>2:41:19,9</t>
  </si>
  <si>
    <t>2017.10.15 11:05:43,3</t>
  </si>
  <si>
    <t>2:35:43,3</t>
  </si>
  <si>
    <t>2017.10.15 11:03:55,7</t>
  </si>
  <si>
    <t>2:33:55,7</t>
  </si>
  <si>
    <t>2017.10.15 11:05:45,4</t>
  </si>
  <si>
    <t>2:35:45,4</t>
  </si>
  <si>
    <t>2017.10.15 11:14:23,2</t>
  </si>
  <si>
    <t>2:44:23,2</t>
  </si>
  <si>
    <t>2017.10.15 11:09:50,2</t>
  </si>
  <si>
    <t>2:39:50,2</t>
  </si>
  <si>
    <t>2017.10.15 11:15:51,5</t>
  </si>
  <si>
    <t>2:45:51,5</t>
  </si>
  <si>
    <t>2017.10.15 11:11:25,1</t>
  </si>
  <si>
    <t>2:41:25,1</t>
  </si>
  <si>
    <t>2017.10.15 11:07:20,1</t>
  </si>
  <si>
    <t>2:37:20,1</t>
  </si>
  <si>
    <t>2017.10.15 11:18:26,8</t>
  </si>
  <si>
    <t>2:48:26,8</t>
  </si>
  <si>
    <t>2017.10.15 11:04:52,0</t>
  </si>
  <si>
    <t>2:34:52,0</t>
  </si>
  <si>
    <t>2017.10.15 11:02:48,2</t>
  </si>
  <si>
    <t>2:32:48,2</t>
  </si>
  <si>
    <t>2017.10.15 11:03:56,4</t>
  </si>
  <si>
    <t>2:33:56,4</t>
  </si>
  <si>
    <t>2017.10.15 11:12:28,1</t>
  </si>
  <si>
    <t>2:42:28,1</t>
  </si>
  <si>
    <t>2017.10.15 11:09:38,5</t>
  </si>
  <si>
    <t>2:39:38,5</t>
  </si>
  <si>
    <t>2017.10.15 11:21:59,7</t>
  </si>
  <si>
    <t>2:51:59,7</t>
  </si>
  <si>
    <t>2017.10.15 11:11:17,4</t>
  </si>
  <si>
    <t>2:41:17,4</t>
  </si>
  <si>
    <t>2017.10.15 11:14:04,1</t>
  </si>
  <si>
    <t>2:44:04,1</t>
  </si>
  <si>
    <t>2017.10.15 11:07:52,3</t>
  </si>
  <si>
    <t>2:37:52,3</t>
  </si>
  <si>
    <t>2017.10.15 11:07:32,1</t>
  </si>
  <si>
    <t>2:37:32,1</t>
  </si>
  <si>
    <t>2017.10.15 11:09:57,0</t>
  </si>
  <si>
    <t>2:39:57,0</t>
  </si>
  <si>
    <t>2017.10.15 11:03:40,1</t>
  </si>
  <si>
    <t>2:33:40,1</t>
  </si>
  <si>
    <t>2017.10.15 11:07:52,9</t>
  </si>
  <si>
    <t>2:37:52,9</t>
  </si>
  <si>
    <t>2017.10.15 11:11:22,0</t>
  </si>
  <si>
    <t>2:41:22,0</t>
  </si>
  <si>
    <t>2017.10.15 11:13:57,7</t>
  </si>
  <si>
    <t>2:43:57,7</t>
  </si>
  <si>
    <t>2017.10.15 11:14:00,8</t>
  </si>
  <si>
    <t>2:44:00,8</t>
  </si>
  <si>
    <t>2017.10.15 11:02:55,4</t>
  </si>
  <si>
    <t>2:32:55,4</t>
  </si>
  <si>
    <t>2017.10.15 11:09:11,6</t>
  </si>
  <si>
    <t>2:39:11,6</t>
  </si>
  <si>
    <t>2017.10.15 11:10:02,9</t>
  </si>
  <si>
    <t>2:40:02,9</t>
  </si>
  <si>
    <t>2017.10.15 11:22:08,0</t>
  </si>
  <si>
    <t>2:52:08,0</t>
  </si>
  <si>
    <t>2017.10.15 11:05:29,6</t>
  </si>
  <si>
    <t>2:35:29,6</t>
  </si>
  <si>
    <t>2017.10.15 11:10:08,6</t>
  </si>
  <si>
    <t>2:40:08,6</t>
  </si>
  <si>
    <t>2017.10.15 11:14:09,6</t>
  </si>
  <si>
    <t>2:44:09,6</t>
  </si>
  <si>
    <t>2017.10.15 11:06:04,4</t>
  </si>
  <si>
    <t>2:36:04,4</t>
  </si>
  <si>
    <t>2017.10.15 11:13:15,0</t>
  </si>
  <si>
    <t>2:43:15,0</t>
  </si>
  <si>
    <t>2017.10.15 11:26:10,2</t>
  </si>
  <si>
    <t>2:56:10,2</t>
  </si>
  <si>
    <t>2017.10.15 11:14:12,0</t>
  </si>
  <si>
    <t>2:44:12,0</t>
  </si>
  <si>
    <t>2017.10.15 11:13:17,0</t>
  </si>
  <si>
    <t>2:43:17,0</t>
  </si>
  <si>
    <t>2017.10.15 11:09:57,6</t>
  </si>
  <si>
    <t>2:39:57,6</t>
  </si>
  <si>
    <t>2017.10.15 11:05:36,8</t>
  </si>
  <si>
    <t>2:35:36,8</t>
  </si>
  <si>
    <t>2017.10.15 11:07:04,2</t>
  </si>
  <si>
    <t>2:37:04,2</t>
  </si>
  <si>
    <t>2017.10.15 11:06:00,5</t>
  </si>
  <si>
    <t>2:36:00,5</t>
  </si>
  <si>
    <t>2017.10.15 11:12:46,2</t>
  </si>
  <si>
    <t>2:42:46,2</t>
  </si>
  <si>
    <t>2017.10.15 11:18:37,8</t>
  </si>
  <si>
    <t>2:48:37,8</t>
  </si>
  <si>
    <t>2017.10.15 11:08:10,5</t>
  </si>
  <si>
    <t>2:38:10,5</t>
  </si>
  <si>
    <t>2017.10.15 11:10:16,4</t>
  </si>
  <si>
    <t>2:40:16,4</t>
  </si>
  <si>
    <t>2017.10.15 11:10:00,3</t>
  </si>
  <si>
    <t>2:40:00,3</t>
  </si>
  <si>
    <t>2017.10.15 11:09:55,1</t>
  </si>
  <si>
    <t>2:39:55,1</t>
  </si>
  <si>
    <t>2017.10.15 11:18:40,2</t>
  </si>
  <si>
    <t>2:48:40,2</t>
  </si>
  <si>
    <t>2017.10.15 11:05:47,7</t>
  </si>
  <si>
    <t>2:35:47,7</t>
  </si>
  <si>
    <t>2017.10.15 11:13:23,0</t>
  </si>
  <si>
    <t>2:43:23,0</t>
  </si>
  <si>
    <t>2017.10.15 11:13:01,2</t>
  </si>
  <si>
    <t>2:43:01,2</t>
  </si>
  <si>
    <t>2017.10.15 11:03:51,3</t>
  </si>
  <si>
    <t>2:33:51,3</t>
  </si>
  <si>
    <t>2017.10.15 11:08:42,2</t>
  </si>
  <si>
    <t>2:38:42,2</t>
  </si>
  <si>
    <t>2017.10.15 11:04:37,5</t>
  </si>
  <si>
    <t>2:34:37,5</t>
  </si>
  <si>
    <t>2017.10.15 11:03:11,1</t>
  </si>
  <si>
    <t>2:33:11,1</t>
  </si>
  <si>
    <t>2017.10.15 11:08:50,6</t>
  </si>
  <si>
    <t>2:38:50,6</t>
  </si>
  <si>
    <t>2017.10.15 11:12:55,1</t>
  </si>
  <si>
    <t>2:42:55,1</t>
  </si>
  <si>
    <t>2017.10.15 11:06:05,6</t>
  </si>
  <si>
    <t>2:36:05,6</t>
  </si>
  <si>
    <t>2017.10.15 11:12:53,2</t>
  </si>
  <si>
    <t>2:42:53,2</t>
  </si>
  <si>
    <t>2017.10.15 11:10:55,3</t>
  </si>
  <si>
    <t>2:40:55,3</t>
  </si>
  <si>
    <t>2017.10.15 11:19:37,9</t>
  </si>
  <si>
    <t>2:49:37,9</t>
  </si>
  <si>
    <t>2017.10.15 11:10:06,6</t>
  </si>
  <si>
    <t>2:40:06,6</t>
  </si>
  <si>
    <t>2017.10.15 11:06:09,1</t>
  </si>
  <si>
    <t>2:36:09,1</t>
  </si>
  <si>
    <t>2017.10.15 11:12:31,0</t>
  </si>
  <si>
    <t>2:42:31,0</t>
  </si>
  <si>
    <t>2017.10.15 11:12:58,8</t>
  </si>
  <si>
    <t>2:42:58,8</t>
  </si>
  <si>
    <t>2017.10.15 11:09:57,4</t>
  </si>
  <si>
    <t>2:39:57,4</t>
  </si>
  <si>
    <t>2017.10.15 11:21:53,9</t>
  </si>
  <si>
    <t>2:51:53,9</t>
  </si>
  <si>
    <t>2017.10.15 11:05:11,5</t>
  </si>
  <si>
    <t>2:35:11,5</t>
  </si>
  <si>
    <t>2017.10.15 11:08:08,6</t>
  </si>
  <si>
    <t>2:38:08,6</t>
  </si>
  <si>
    <t>2017.10.15 11:15:37,2</t>
  </si>
  <si>
    <t>2:45:37,2</t>
  </si>
  <si>
    <t>2017.10.15 11:19:44,9</t>
  </si>
  <si>
    <t>2:49:44,9</t>
  </si>
  <si>
    <t>2017.10.15 11:10:01,1</t>
  </si>
  <si>
    <t>2:40:01,1</t>
  </si>
  <si>
    <t>2017.10.15 11:12:41,1</t>
  </si>
  <si>
    <t>2:42:41,1</t>
  </si>
  <si>
    <t>2017.10.15 11:07:36,4</t>
  </si>
  <si>
    <t>2:37:36,4</t>
  </si>
  <si>
    <t>2017.10.15 11:18:54,8</t>
  </si>
  <si>
    <t>2:48:54,8</t>
  </si>
  <si>
    <t>2017.10.15 11:05:11,7</t>
  </si>
  <si>
    <t>2:35:11,7</t>
  </si>
  <si>
    <t>2017.10.15 11:05:01,2</t>
  </si>
  <si>
    <t>2:35:01,2</t>
  </si>
  <si>
    <t>2017.10.15 11:18:43,1</t>
  </si>
  <si>
    <t>2:48:43,1</t>
  </si>
  <si>
    <t>2017.10.15 11:19:47,7</t>
  </si>
  <si>
    <t>2:49:47,7</t>
  </si>
  <si>
    <t>2017.10.15 11:19:51,4</t>
  </si>
  <si>
    <t>2:49:51,4</t>
  </si>
  <si>
    <t>2017.10.15 11:17:14,9</t>
  </si>
  <si>
    <t>2:47:14,9</t>
  </si>
  <si>
    <t>2017.10.15 11:07:53,2</t>
  </si>
  <si>
    <t>2:37:53,2</t>
  </si>
  <si>
    <t>2017.10.15 11:18:18,3</t>
  </si>
  <si>
    <t>2:48:18,3</t>
  </si>
  <si>
    <t>2017.10.15 11:10:14,6</t>
  </si>
  <si>
    <t>2:40:14,6</t>
  </si>
  <si>
    <t>2017.10.15 11:17:43,1</t>
  </si>
  <si>
    <t>2:47:43,1</t>
  </si>
  <si>
    <t>2017.10.15 11:12:48,4</t>
  </si>
  <si>
    <t>2:42:48,4</t>
  </si>
  <si>
    <t>2017.10.15 11:07:33,8</t>
  </si>
  <si>
    <t>2:37:33,8</t>
  </si>
  <si>
    <t>2017.10.15 11:09:22,1</t>
  </si>
  <si>
    <t>2:39:22,1</t>
  </si>
  <si>
    <t>2017.10.15 11:17:46,4</t>
  </si>
  <si>
    <t>2:47:46,4</t>
  </si>
  <si>
    <t>2017.10.15 11:06:30,3</t>
  </si>
  <si>
    <t>2:36:30,3</t>
  </si>
  <si>
    <t>2017.10.15 11:15:59,5</t>
  </si>
  <si>
    <t>2:45:59,5</t>
  </si>
  <si>
    <t>2017.10.15 11:19:36,0</t>
  </si>
  <si>
    <t>2:49:36,0</t>
  </si>
  <si>
    <t>2017.10.15 11:10:23,1</t>
  </si>
  <si>
    <t>2:40:23,1</t>
  </si>
  <si>
    <t>2017.10.15 11:19:56,4</t>
  </si>
  <si>
    <t>2:49:56,4</t>
  </si>
  <si>
    <t>2017.10.15 11:08:03,9</t>
  </si>
  <si>
    <t>2:38:03,9</t>
  </si>
  <si>
    <t>2017.10.15 11:10:43,4</t>
  </si>
  <si>
    <t>2:40:43,4</t>
  </si>
  <si>
    <t>2017.10.15 11:22:05,4</t>
  </si>
  <si>
    <t>2:52:05,4</t>
  </si>
  <si>
    <t>2017.10.15 11:15:49,9</t>
  </si>
  <si>
    <t>2:45:49,9</t>
  </si>
  <si>
    <t>2017.10.15 11:14:50,9</t>
  </si>
  <si>
    <t>2:44:50,9</t>
  </si>
  <si>
    <t>2017.10.15 11:05:06,0</t>
  </si>
  <si>
    <t>2:35:06,0</t>
  </si>
  <si>
    <t>2017.10.15 11:19:08,5</t>
  </si>
  <si>
    <t>2:49:08,5</t>
  </si>
  <si>
    <t>2017.10.15 11:06:50,0</t>
  </si>
  <si>
    <t>2:36:50,0</t>
  </si>
  <si>
    <t>2017.10.15 11:15:04,5</t>
  </si>
  <si>
    <t>2:45:04,5</t>
  </si>
  <si>
    <t>2017.10.15 11:12:57,4</t>
  </si>
  <si>
    <t>2:42:57,4</t>
  </si>
  <si>
    <t>2017.10.15 11:17:52,9</t>
  </si>
  <si>
    <t>2:47:52,9</t>
  </si>
  <si>
    <t>2017.10.15 11:08:20,8</t>
  </si>
  <si>
    <t>2:38:20,8</t>
  </si>
  <si>
    <t>2017.10.15 11:15:07,8</t>
  </si>
  <si>
    <t>2:45:07,8</t>
  </si>
  <si>
    <t>2017.10.15 11:19:52,0</t>
  </si>
  <si>
    <t>2:49:52,0</t>
  </si>
  <si>
    <t>2017.10.15 11:19:20,6</t>
  </si>
  <si>
    <t>2:49:20,6</t>
  </si>
  <si>
    <t>2017.10.15 11:07:46,8</t>
  </si>
  <si>
    <t>2:37:46,8</t>
  </si>
  <si>
    <t>2017.10.15 11:08:23,5</t>
  </si>
  <si>
    <t>2:38:23,5</t>
  </si>
  <si>
    <t>2017.10.15 11:19:47,0</t>
  </si>
  <si>
    <t>2:49:47,0</t>
  </si>
  <si>
    <t>2017.10.15 11:08:24,2</t>
  </si>
  <si>
    <t>2:38:24,2</t>
  </si>
  <si>
    <t>2017.10.15 11:19:16,7</t>
  </si>
  <si>
    <t>2:49:16,7</t>
  </si>
  <si>
    <t>2017.10.15 11:16:01,5</t>
  </si>
  <si>
    <t>2:46:01,5</t>
  </si>
  <si>
    <t>2017.10.15 11:04:25,6</t>
  </si>
  <si>
    <t>2:34:25,6</t>
  </si>
  <si>
    <t>2017.10.15 11:07:36,3</t>
  </si>
  <si>
    <t>2:37:36,3</t>
  </si>
  <si>
    <t>2017.10.15 11:13:04,8</t>
  </si>
  <si>
    <t>2:43:04,8</t>
  </si>
  <si>
    <t>2017.10.15 11:12:10,5</t>
  </si>
  <si>
    <t>2:42:10,5</t>
  </si>
  <si>
    <t>2017.10.15 11:08:28,6</t>
  </si>
  <si>
    <t>2:38:28,6</t>
  </si>
  <si>
    <t>2017.10.15 11:13:31,9</t>
  </si>
  <si>
    <t>2:43:31,9</t>
  </si>
  <si>
    <t>2017.10.15 11:19:28,6</t>
  </si>
  <si>
    <t>2:49:28,6</t>
  </si>
  <si>
    <t>2017.10.15 11:13:33,4</t>
  </si>
  <si>
    <t>2:43:33,4</t>
  </si>
  <si>
    <t>2017.10.15 11:15:44,5</t>
  </si>
  <si>
    <t>2:45:44,5</t>
  </si>
  <si>
    <t>2017.10.15 11:12:31,3</t>
  </si>
  <si>
    <t>2:42:31,3</t>
  </si>
  <si>
    <t>2017.10.15 11:26:52,8</t>
  </si>
  <si>
    <t>2:56:52,8</t>
  </si>
  <si>
    <t>2017.10.15 11:04:18,6</t>
  </si>
  <si>
    <t>2:34:18,6</t>
  </si>
  <si>
    <t>2017.10.15 11:18:28,9</t>
  </si>
  <si>
    <t>2:48:28,9</t>
  </si>
  <si>
    <t>2017.10.15 11:22:46,4</t>
  </si>
  <si>
    <t>2:52:46,4</t>
  </si>
  <si>
    <t>2017.10.15 11:09:31,7</t>
  </si>
  <si>
    <t>2:39:31,7</t>
  </si>
  <si>
    <t>2017.10.15 11:04:38,4</t>
  </si>
  <si>
    <t>2:34:38,4</t>
  </si>
  <si>
    <t>2017.10.15 11:09:25,1</t>
  </si>
  <si>
    <t>2:39:25,1</t>
  </si>
  <si>
    <t>2017.10.15 11:09:27,2</t>
  </si>
  <si>
    <t>2:39:27,2</t>
  </si>
  <si>
    <t>2017.10.15 11:04:21,1</t>
  </si>
  <si>
    <t>2:34:21,1</t>
  </si>
  <si>
    <t>2017.10.15 11:08:58,3</t>
  </si>
  <si>
    <t>2:38:58,3</t>
  </si>
  <si>
    <t>2017.10.15 11:08:36,4</t>
  </si>
  <si>
    <t>2:38:36,4</t>
  </si>
  <si>
    <t>2017.10.15 11:15:34,7</t>
  </si>
  <si>
    <t>2:45:34,7</t>
  </si>
  <si>
    <t>2017.10.15 11:16:13,7</t>
  </si>
  <si>
    <t>2:46:13,7</t>
  </si>
  <si>
    <t>2017.10.15 11:15:09,0</t>
  </si>
  <si>
    <t>2:45:09,0</t>
  </si>
  <si>
    <t>2017.10.15 11:18:35,2</t>
  </si>
  <si>
    <t>2:48:35,2</t>
  </si>
  <si>
    <t>2017.10.15 11:20:06,6</t>
  </si>
  <si>
    <t>2:50:06,6</t>
  </si>
  <si>
    <t>2017.10.15 11:05:42,6</t>
  </si>
  <si>
    <t>2:35:42,6</t>
  </si>
  <si>
    <t>2017.10.15 11:19:42,8</t>
  </si>
  <si>
    <t>2:49:42,8</t>
  </si>
  <si>
    <t>2017.10.15 11:15:11,6</t>
  </si>
  <si>
    <t>2:45:11,6</t>
  </si>
  <si>
    <t>2017.10.15 11:15:15,0</t>
  </si>
  <si>
    <t>2:45:15,0</t>
  </si>
  <si>
    <t>2017.10.15 11:06:46,4</t>
  </si>
  <si>
    <t>2:36:46,4</t>
  </si>
  <si>
    <t>2017.10.15 11:08:45,7</t>
  </si>
  <si>
    <t>2:38:45,7</t>
  </si>
  <si>
    <t>2017.10.15 11:08:48,1</t>
  </si>
  <si>
    <t>2:38:48,1</t>
  </si>
  <si>
    <t>2017.10.15 11:20:22,4</t>
  </si>
  <si>
    <t>2:50:22,4</t>
  </si>
  <si>
    <t>2017.10.15 11:07:16,7</t>
  </si>
  <si>
    <t>2:37:16,7</t>
  </si>
  <si>
    <t>2017.10.15 11:20:15,3</t>
  </si>
  <si>
    <t>2:50:15,3</t>
  </si>
  <si>
    <t>2017.10.15 11:15:15,4</t>
  </si>
  <si>
    <t>2:45:15,4</t>
  </si>
  <si>
    <t>2017.10.15 11:09:30,3</t>
  </si>
  <si>
    <t>2:39:30,3</t>
  </si>
  <si>
    <t>2017.10.15 11:15:53,8</t>
  </si>
  <si>
    <t>2:45:53,8</t>
  </si>
  <si>
    <t>2017.10.15 11:08:16,8</t>
  </si>
  <si>
    <t>2:38:16,8</t>
  </si>
  <si>
    <t>2017.10.15 11:20:24,2</t>
  </si>
  <si>
    <t>2:50:24,2</t>
  </si>
  <si>
    <t>2017.10.15 11:08:58,5</t>
  </si>
  <si>
    <t>2:38:58,5</t>
  </si>
  <si>
    <t>2017.10.15 11:11:00,5</t>
  </si>
  <si>
    <t>2:41:00,5</t>
  </si>
  <si>
    <t>2017.10.15 11:05:05,8</t>
  </si>
  <si>
    <t>2:35:05,8</t>
  </si>
  <si>
    <t>2017.10.15 11:19:48,8</t>
  </si>
  <si>
    <t>2:49:48,8</t>
  </si>
  <si>
    <t>2017.10.15 11:11:56,6</t>
  </si>
  <si>
    <t>2:41:56,6</t>
  </si>
  <si>
    <t>2017.10.15 11:07:22,0</t>
  </si>
  <si>
    <t>2:37:22,0</t>
  </si>
  <si>
    <t>2017.10.15 11:08:22,7</t>
  </si>
  <si>
    <t>2:38:22,7</t>
  </si>
  <si>
    <t>2017.10.15 11:07:18,5</t>
  </si>
  <si>
    <t>2:37:18,5</t>
  </si>
  <si>
    <t>2017.10.15 11:07:25,9</t>
  </si>
  <si>
    <t>2:37:25,9</t>
  </si>
  <si>
    <t>2017.10.15 11:09:14,3</t>
  </si>
  <si>
    <t>2:39:14,3</t>
  </si>
  <si>
    <t>2017.10.15 11:13:23,9</t>
  </si>
  <si>
    <t>2:43:23,9</t>
  </si>
  <si>
    <t>2017.10.15 11:12:55,7</t>
  </si>
  <si>
    <t>2:42:55,7</t>
  </si>
  <si>
    <t>2017.10.15 11:18:59,2</t>
  </si>
  <si>
    <t>2:48:59,2</t>
  </si>
  <si>
    <t>2017.10.15 11:08:01,3</t>
  </si>
  <si>
    <t>2:38:01,3</t>
  </si>
  <si>
    <t>2017.10.15 11:15:38,0</t>
  </si>
  <si>
    <t>2:45:38,0</t>
  </si>
  <si>
    <t>2017.10.15 11:09:33,2</t>
  </si>
  <si>
    <t>2:39:33,2</t>
  </si>
  <si>
    <t>2017.10.15 11:11:32,8</t>
  </si>
  <si>
    <t>2:41:32,8</t>
  </si>
  <si>
    <t>2017.10.15 11:16:07,8</t>
  </si>
  <si>
    <t>2:46:07,8</t>
  </si>
  <si>
    <t>2017.10.15 11:15:40,0</t>
  </si>
  <si>
    <t>2:45:40,0</t>
  </si>
  <si>
    <t>2017.10.15 11:05:29,1</t>
  </si>
  <si>
    <t>2:35:29,1</t>
  </si>
  <si>
    <t>2017.10.15 11:13:32,6</t>
  </si>
  <si>
    <t>2:43:32,6</t>
  </si>
  <si>
    <t>2017.10.15 11:23:04,7</t>
  </si>
  <si>
    <t>2:53:04,7</t>
  </si>
  <si>
    <t>2017.10.15 11:13:46,0</t>
  </si>
  <si>
    <t>2:43:46,0</t>
  </si>
  <si>
    <t>2017.10.15 11:09:59,6</t>
  </si>
  <si>
    <t>2:39:59,6</t>
  </si>
  <si>
    <t>2017.10.15 11:19:05,5</t>
  </si>
  <si>
    <t>2:49:05,5</t>
  </si>
  <si>
    <t>2017.10.15 11:09:03,0</t>
  </si>
  <si>
    <t>2:39:03,0</t>
  </si>
  <si>
    <t>2017.10.15 11:06:01,9</t>
  </si>
  <si>
    <t>2:36:01,9</t>
  </si>
  <si>
    <t>2017.10.15 11:16:51,1</t>
  </si>
  <si>
    <t>2:46:51,1</t>
  </si>
  <si>
    <t>2017.10.15 11:11:37,1</t>
  </si>
  <si>
    <t>2:41:37,1</t>
  </si>
  <si>
    <t>2017.10.15 11:07:20,4</t>
  </si>
  <si>
    <t>2:37:20,4</t>
  </si>
  <si>
    <t>2017.10.15 11:09:14,2</t>
  </si>
  <si>
    <t>2:39:14,2</t>
  </si>
  <si>
    <t>2017.10.15 11:07:21,8</t>
  </si>
  <si>
    <t>2:37:21,8</t>
  </si>
  <si>
    <t>2017.10.15 11:18:27,2</t>
  </si>
  <si>
    <t>2:48:27,2</t>
  </si>
  <si>
    <t>2017.10.15 11:11:40,4</t>
  </si>
  <si>
    <t>2:41:40,4</t>
  </si>
  <si>
    <t>2017.10.15 11:18:29,8</t>
  </si>
  <si>
    <t>2:48:29,8</t>
  </si>
  <si>
    <t>2017.10.15 11:10:03,4</t>
  </si>
  <si>
    <t>2:40:03,4</t>
  </si>
  <si>
    <t>2017.10.15 11:11:42,3</t>
  </si>
  <si>
    <t>2:41:42,3</t>
  </si>
  <si>
    <t>2017.10.15 11:09:55,8</t>
  </si>
  <si>
    <t>2:39:55,8</t>
  </si>
  <si>
    <t>2017.10.15 11:16:03,0</t>
  </si>
  <si>
    <t>2:46:03,0</t>
  </si>
  <si>
    <t>2017.10.15 11:18:34,8</t>
  </si>
  <si>
    <t>2:48:34,8</t>
  </si>
  <si>
    <t>2017.10.15 11:11:13,6</t>
  </si>
  <si>
    <t>2:41:13,6</t>
  </si>
  <si>
    <t>2017.10.15 11:09:17,0</t>
  </si>
  <si>
    <t>2:39:17,0</t>
  </si>
  <si>
    <t>2017.10.15 11:10:09,4</t>
  </si>
  <si>
    <t>2:40:09,4</t>
  </si>
  <si>
    <t>2017.10.15 11:05:42,4</t>
  </si>
  <si>
    <t>2:35:42,4</t>
  </si>
  <si>
    <t>2017.10.15 11:09:14,4</t>
  </si>
  <si>
    <t>2:39:14,4</t>
  </si>
  <si>
    <t>2017.10.15 11:17:18,2</t>
  </si>
  <si>
    <t>2:47:18,2</t>
  </si>
  <si>
    <t>2017.10.15 11:20:57,4</t>
  </si>
  <si>
    <t>2:50:57,4</t>
  </si>
  <si>
    <t>2017.10.15 11:10:11,6</t>
  </si>
  <si>
    <t>2:40:11,6</t>
  </si>
  <si>
    <t>2017.10.15 11:06:04,6</t>
  </si>
  <si>
    <t>2:36:04,6</t>
  </si>
  <si>
    <t>2017.10.15 11:13:56,7</t>
  </si>
  <si>
    <t>2:43:56,7</t>
  </si>
  <si>
    <t>2017.10.15 11:17:54,9</t>
  </si>
  <si>
    <t>2:47:54,9</t>
  </si>
  <si>
    <t>2017.10.15 11:09:42,8</t>
  </si>
  <si>
    <t>2:39:42,8</t>
  </si>
  <si>
    <t>2017.10.15 11:11:52,7</t>
  </si>
  <si>
    <t>2:41:52,7</t>
  </si>
  <si>
    <t>2017.10.15 11:18:43,6</t>
  </si>
  <si>
    <t>2:48:43,6</t>
  </si>
  <si>
    <t>2017.10.15 11:09:15,4</t>
  </si>
  <si>
    <t>2:39:15,4</t>
  </si>
  <si>
    <t>2017.10.15 11:20:52,0</t>
  </si>
  <si>
    <t>2:50:52,0</t>
  </si>
  <si>
    <t>2017.10.15 11:15:59,0</t>
  </si>
  <si>
    <t>2:45:59,0</t>
  </si>
  <si>
    <t>2017.10.15 11:09:47,9</t>
  </si>
  <si>
    <t>2:39:47,9</t>
  </si>
  <si>
    <t>2017.10.15 11:10:38,6</t>
  </si>
  <si>
    <t>2:40:38,6</t>
  </si>
  <si>
    <t>2017.10.15 11:10:35,0</t>
  </si>
  <si>
    <t>2:40:35,0</t>
  </si>
  <si>
    <t>2017.10.15 11:10:03,1</t>
  </si>
  <si>
    <t>2:40:03,1</t>
  </si>
  <si>
    <t>2017.10.15 11:13:56,5</t>
  </si>
  <si>
    <t>2:43:56,5</t>
  </si>
  <si>
    <t>2017.10.15 11:06:31,0</t>
  </si>
  <si>
    <t>2:36:31,0</t>
  </si>
  <si>
    <t>2017.10.15 11:19:17,4</t>
  </si>
  <si>
    <t>2:49:17,4</t>
  </si>
  <si>
    <t>2017.10.15 11:23:44,0</t>
  </si>
  <si>
    <t>2:53:44,0</t>
  </si>
  <si>
    <t>2017.10.15 11:18:46,0</t>
  </si>
  <si>
    <t>2:48:46,0</t>
  </si>
  <si>
    <t>2017.10.15 11:07:41,6</t>
  </si>
  <si>
    <t>2:37:41,6</t>
  </si>
  <si>
    <t>2017.10.15 11:11:27,3</t>
  </si>
  <si>
    <t>2:41:27,3</t>
  </si>
  <si>
    <t>2017.10.15 11:23:48,2</t>
  </si>
  <si>
    <t>2:53:48,2</t>
  </si>
  <si>
    <t>2017.10.15 11:17:21,7</t>
  </si>
  <si>
    <t>2:47:21,7</t>
  </si>
  <si>
    <t>2017.10.15 11:16:05,7</t>
  </si>
  <si>
    <t>2:46:05,7</t>
  </si>
  <si>
    <t>2017.10.15 11:08:03,6</t>
  </si>
  <si>
    <t>2:38:03,6</t>
  </si>
  <si>
    <t>2017.10.15 11:10:05,5</t>
  </si>
  <si>
    <t>2:40:05,5</t>
  </si>
  <si>
    <t>2017.10.15 11:16:37,9</t>
  </si>
  <si>
    <t>2:46:37,9</t>
  </si>
  <si>
    <t>2017.10.15 11:21:30,3</t>
  </si>
  <si>
    <t>2:51:30,3</t>
  </si>
  <si>
    <t>2017.10.15 11:19:19,5</t>
  </si>
  <si>
    <t>2:49:19,5</t>
  </si>
  <si>
    <t>2017.10.15 11:21:15,7</t>
  </si>
  <si>
    <t>2:51:15,7</t>
  </si>
  <si>
    <t>2017.10.15 11:14:17,4</t>
  </si>
  <si>
    <t>2:44:17,4</t>
  </si>
  <si>
    <t>2017.10.15 11:13:42,4</t>
  </si>
  <si>
    <t>2:43:42,4</t>
  </si>
  <si>
    <t>2017.10.15 11:04:58,8</t>
  </si>
  <si>
    <t>2:34:58,8</t>
  </si>
  <si>
    <t>2017.10.15 11:10:01,6</t>
  </si>
  <si>
    <t>2:40:01,6</t>
  </si>
  <si>
    <t>2017.10.15 11:16:13,0</t>
  </si>
  <si>
    <t>2:46:13,0</t>
  </si>
  <si>
    <t>2017.10.15 11:20:46,2</t>
  </si>
  <si>
    <t>2:50:46,2</t>
  </si>
  <si>
    <t>2017.10.15 11:10:03,0</t>
  </si>
  <si>
    <t>2:40:03,0</t>
  </si>
  <si>
    <t>2017.10.15 11:14:47,8</t>
  </si>
  <si>
    <t>2:44:47,8</t>
  </si>
  <si>
    <t>2017.10.15 11:21:19,6</t>
  </si>
  <si>
    <t>2:51:19,6</t>
  </si>
  <si>
    <t>2017.10.15 11:20:47,8</t>
  </si>
  <si>
    <t>2:50:47,8</t>
  </si>
  <si>
    <t>2017.10.15 11:16:21,7</t>
  </si>
  <si>
    <t>2:46:21,7</t>
  </si>
  <si>
    <t>2017.10.15 11:14:22,3</t>
  </si>
  <si>
    <t>2:44:22,3</t>
  </si>
  <si>
    <t>2017.10.15 11:16:15,2</t>
  </si>
  <si>
    <t>2:46:15,2</t>
  </si>
  <si>
    <t>2017.10.15 11:19:57,5</t>
  </si>
  <si>
    <t>2:49:57,5</t>
  </si>
  <si>
    <t>2017.10.15 11:06:34,4</t>
  </si>
  <si>
    <t>2:36:34,4</t>
  </si>
  <si>
    <t>2017.10.15 11:17:35,0</t>
  </si>
  <si>
    <t>2:47:35,0</t>
  </si>
  <si>
    <t>2017.10.15 11:13:33,2</t>
  </si>
  <si>
    <t>2:43:33,2</t>
  </si>
  <si>
    <t>2017.10.15 11:15:25,0</t>
  </si>
  <si>
    <t>2:45:25,0</t>
  </si>
  <si>
    <t>2017.10.15 11:21:37,8</t>
  </si>
  <si>
    <t>2:51:37,8</t>
  </si>
  <si>
    <t>2017.10.15 11:16:20,8</t>
  </si>
  <si>
    <t>2:46:20,8</t>
  </si>
  <si>
    <t>2017.10.15 11:17:50,0</t>
  </si>
  <si>
    <t>2:47:50,0</t>
  </si>
  <si>
    <t>2017.10.15 11:10:16,5</t>
  </si>
  <si>
    <t>2:40:16,5</t>
  </si>
  <si>
    <t>2017.10.15 11:10:46,4</t>
  </si>
  <si>
    <t>2:40:46,4</t>
  </si>
  <si>
    <t>2017.10.15 11:11:11,3</t>
  </si>
  <si>
    <t>2:41:11,3</t>
  </si>
  <si>
    <t>2017.10.15 11:16:28,6</t>
  </si>
  <si>
    <t>2:46:28,6</t>
  </si>
  <si>
    <t>2017.10.15 11:21:41,4</t>
  </si>
  <si>
    <t>2:51:41,4</t>
  </si>
  <si>
    <t>2017.10.15 11:21:32,7</t>
  </si>
  <si>
    <t>2:51:32,7</t>
  </si>
  <si>
    <t>2017.10.15 11:19:33,9</t>
  </si>
  <si>
    <t>2:49:33,9</t>
  </si>
  <si>
    <t>2017.10.15 11:20:15,1</t>
  </si>
  <si>
    <t>2:50:15,1</t>
  </si>
  <si>
    <t>2017.10.15 11:10:46,6</t>
  </si>
  <si>
    <t>2:40:46,6</t>
  </si>
  <si>
    <t>2017.10.15 11:11:24,5</t>
  </si>
  <si>
    <t>2:41:24,5</t>
  </si>
  <si>
    <t>2017.10.15 11:07:55,5</t>
  </si>
  <si>
    <t>2:37:55,5</t>
  </si>
  <si>
    <t>2017.10.15 11:20:40,5</t>
  </si>
  <si>
    <t>2:50:40,5</t>
  </si>
  <si>
    <t>2017.10.15 11:19:37,2</t>
  </si>
  <si>
    <t>2:49:37,2</t>
  </si>
  <si>
    <t>2017.10.15 11:12:24,8</t>
  </si>
  <si>
    <t>2:42:24,8</t>
  </si>
  <si>
    <t>2017.10.15 11:23:50,0</t>
  </si>
  <si>
    <t>2:53:50,0</t>
  </si>
  <si>
    <t>2017.10.15 11:19:37,4</t>
  </si>
  <si>
    <t>2:49:37,4</t>
  </si>
  <si>
    <t>2017.10.15 11:07:37,1</t>
  </si>
  <si>
    <t>2:37:37,1</t>
  </si>
  <si>
    <t>2017.10.15 11:16:35,7</t>
  </si>
  <si>
    <t>2:46:35,7</t>
  </si>
  <si>
    <t>2017.10.15 11:10:06,0</t>
  </si>
  <si>
    <t>2:40:06,0</t>
  </si>
  <si>
    <t>2017.10.15 11:19:50,1</t>
  </si>
  <si>
    <t>2:49:50,1</t>
  </si>
  <si>
    <t>2017.10.15 11:20:45,5</t>
  </si>
  <si>
    <t>2:50:45,5</t>
  </si>
  <si>
    <t>2017.10.15 11:14:43,7</t>
  </si>
  <si>
    <t>2:44:43,7</t>
  </si>
  <si>
    <t>2017.10.15 11:14:22,5</t>
  </si>
  <si>
    <t>2:44:22,5</t>
  </si>
  <si>
    <t>2017.10.15 11:14:30,6</t>
  </si>
  <si>
    <t>2:44:30,6</t>
  </si>
  <si>
    <t>2017.10.15 11:15:10,3</t>
  </si>
  <si>
    <t>2:45:10,3</t>
  </si>
  <si>
    <t>2017.10.15 11:15:11,3</t>
  </si>
  <si>
    <t>2:45:11,3</t>
  </si>
  <si>
    <t>2017.10.15 11:08:04,1</t>
  </si>
  <si>
    <t>2:38:04,1</t>
  </si>
  <si>
    <t>2017.10.15 11:24:13,8</t>
  </si>
  <si>
    <t>2:54:13,8</t>
  </si>
  <si>
    <t>2017.10.15 11:11:51,8</t>
  </si>
  <si>
    <t>2:41:51,8</t>
  </si>
  <si>
    <t>2017.10.15 11:24:16,0</t>
  </si>
  <si>
    <t>2:54:16,0</t>
  </si>
  <si>
    <t>2017.10.15 11:10:15,1</t>
  </si>
  <si>
    <t>2:40:15,1</t>
  </si>
  <si>
    <t>2017.10.15 11:27:58,2</t>
  </si>
  <si>
    <t>2:57:58,2</t>
  </si>
  <si>
    <t>2017.10.15 11:22:05,0</t>
  </si>
  <si>
    <t>2:52:05,0</t>
  </si>
  <si>
    <t>2017.10.15 11:07:07,6</t>
  </si>
  <si>
    <t>2:37:07,6</t>
  </si>
  <si>
    <t>2017.10.15 11:08:35,7</t>
  </si>
  <si>
    <t>2:38:35,7</t>
  </si>
  <si>
    <t>2017.10.15 11:08:28,1</t>
  </si>
  <si>
    <t>2:38:28,1</t>
  </si>
  <si>
    <t>2017.10.15 11:15:21,4</t>
  </si>
  <si>
    <t>2:45:21,4</t>
  </si>
  <si>
    <t>2017.10.15 11:10:08,2</t>
  </si>
  <si>
    <t>2:40:08,2</t>
  </si>
  <si>
    <t>2017.10.15 11:12:11,8</t>
  </si>
  <si>
    <t>2:42:11,8</t>
  </si>
  <si>
    <t>2017.10.15 11:18:08,3</t>
  </si>
  <si>
    <t>2:48:08,3</t>
  </si>
  <si>
    <t>2017.10.15 11:21:25,9</t>
  </si>
  <si>
    <t>2:51:25,9</t>
  </si>
  <si>
    <t>2017.10.15 11:24:42,7</t>
  </si>
  <si>
    <t>2:54:42,7</t>
  </si>
  <si>
    <t>2017.10.15 11:10:11,9</t>
  </si>
  <si>
    <t>2:40:11,9</t>
  </si>
  <si>
    <t>2017.10.15 11:21:11,0</t>
  </si>
  <si>
    <t>2:51:11,0</t>
  </si>
  <si>
    <t>2017.10.15 11:17:29,1</t>
  </si>
  <si>
    <t>2:47:29,1</t>
  </si>
  <si>
    <t>2017.10.15 11:21:04,3</t>
  </si>
  <si>
    <t>2:51:04,3</t>
  </si>
  <si>
    <t>2017.10.15 11:15:30,9</t>
  </si>
  <si>
    <t>2:45:30,9</t>
  </si>
  <si>
    <t>2017.10.15 11:25:48,9</t>
  </si>
  <si>
    <t>2:55:48,9</t>
  </si>
  <si>
    <t>2017.10.15 11:12:53,6</t>
  </si>
  <si>
    <t>2:42:53,6</t>
  </si>
  <si>
    <t>2017.10.15 11:10:32,4</t>
  </si>
  <si>
    <t>2:40:32,4</t>
  </si>
  <si>
    <t>2017.10.15 11:21:13,1</t>
  </si>
  <si>
    <t>2:51:13,1</t>
  </si>
  <si>
    <t>2017.10.15 11:20:07,2</t>
  </si>
  <si>
    <t>2:50:07,2</t>
  </si>
  <si>
    <t>2017.10.15 11:08:40,2</t>
  </si>
  <si>
    <t>2:38:40,2</t>
  </si>
  <si>
    <t>2017.10.15 11:24:33,6</t>
  </si>
  <si>
    <t>2:54:33,6</t>
  </si>
  <si>
    <t>2017.10.15 11:18:37,3</t>
  </si>
  <si>
    <t>2:48:37,3</t>
  </si>
  <si>
    <t>2017.10.15 11:16:57,7</t>
  </si>
  <si>
    <t>2:46:57,7</t>
  </si>
  <si>
    <t>2017.10.15 11:08:08,8</t>
  </si>
  <si>
    <t>2:38:08,8</t>
  </si>
  <si>
    <t>2017.10.15 11:19:45,4</t>
  </si>
  <si>
    <t>2:49:45,4</t>
  </si>
  <si>
    <t>2017.10.15 11:05:51,2</t>
  </si>
  <si>
    <t>2:35:51,2</t>
  </si>
  <si>
    <t>2017.10.15 11:07:26,1</t>
  </si>
  <si>
    <t>2:37:26,1</t>
  </si>
  <si>
    <t>2017.10.15 11:11:53,8</t>
  </si>
  <si>
    <t>2:41:53,8</t>
  </si>
  <si>
    <t>2017.10.15 11:20:15,8</t>
  </si>
  <si>
    <t>2:50:15,8</t>
  </si>
  <si>
    <t>2017.10.15 11:18:41,8</t>
  </si>
  <si>
    <t>2:48:41,8</t>
  </si>
  <si>
    <t>2017.10.15 11:17:25,3</t>
  </si>
  <si>
    <t>2:47:25,3</t>
  </si>
  <si>
    <t>2017.10.15 11:08:49,5</t>
  </si>
  <si>
    <t>2:38:49,5</t>
  </si>
  <si>
    <t>2017.10.15 11:09:57,3</t>
  </si>
  <si>
    <t>2:39:57,3</t>
  </si>
  <si>
    <t>2017.10.15 11:13:04,9</t>
  </si>
  <si>
    <t>2:43:04,9</t>
  </si>
  <si>
    <t>2017.10.15 11:20:21,1</t>
  </si>
  <si>
    <t>2:50:21,1</t>
  </si>
  <si>
    <t>2017.10.15 11:15:55,3</t>
  </si>
  <si>
    <t>2:45:55,3</t>
  </si>
  <si>
    <t>2017.10.15 11:12:54,2</t>
  </si>
  <si>
    <t>2:42:54,2</t>
  </si>
  <si>
    <t>2017.10.15 11:20:24,7</t>
  </si>
  <si>
    <t>2:50:24,7</t>
  </si>
  <si>
    <t>2017.10.15 11:08:58,6</t>
  </si>
  <si>
    <t>2:38:58,6</t>
  </si>
  <si>
    <t>2017.10.15 11:18:32,2</t>
  </si>
  <si>
    <t>2:48:32,2</t>
  </si>
  <si>
    <t>2017.10.15 11:13:08,6</t>
  </si>
  <si>
    <t>2:43:08,6</t>
  </si>
  <si>
    <t>2017.10.15 11:20:26,9</t>
  </si>
  <si>
    <t>2:50:26,9</t>
  </si>
  <si>
    <t>2017.10.15 11:10:44,4</t>
  </si>
  <si>
    <t>2:40:44,4</t>
  </si>
  <si>
    <t>2017.10.15 11:08:41,1</t>
  </si>
  <si>
    <t>2:38:41,1</t>
  </si>
  <si>
    <t>2017.10.15 11:09:43,1</t>
  </si>
  <si>
    <t>2:39:43,1</t>
  </si>
  <si>
    <t>2017.10.15 11:22:21,1</t>
  </si>
  <si>
    <t>2:52:21,1</t>
  </si>
  <si>
    <t>2017.10.15 11:20:29,8</t>
  </si>
  <si>
    <t>2:50:29,8</t>
  </si>
  <si>
    <t>2017.10.15 11:17:25,1</t>
  </si>
  <si>
    <t>2:47:25,1</t>
  </si>
  <si>
    <t>2017.10.15 11:11:43,2</t>
  </si>
  <si>
    <t>2:41:43,2</t>
  </si>
  <si>
    <t>2017.10.15 11:12:08,7</t>
  </si>
  <si>
    <t>2:42:08,7</t>
  </si>
  <si>
    <t>2017.10.15 11:11:11,9</t>
  </si>
  <si>
    <t>2:41:11,9</t>
  </si>
  <si>
    <t>2017.10.15 11:13:17,9</t>
  </si>
  <si>
    <t>2:43:17,9</t>
  </si>
  <si>
    <t>2017.10.15 11:20:29,6</t>
  </si>
  <si>
    <t>2:50:29,6</t>
  </si>
  <si>
    <t>2017.10.15 11:18:38,9</t>
  </si>
  <si>
    <t>2:48:38,9</t>
  </si>
  <si>
    <t>2017.10.15 11:16:20,3</t>
  </si>
  <si>
    <t>2:46:20,3</t>
  </si>
  <si>
    <t>2017.10.15 11:09:20,7</t>
  </si>
  <si>
    <t>2:39:20,7</t>
  </si>
  <si>
    <t>2017.10.15 11:09:21,2</t>
  </si>
  <si>
    <t>2:39:21,2</t>
  </si>
  <si>
    <t>2017.10.15 11:29:28,2</t>
  </si>
  <si>
    <t>2:59:28,2</t>
  </si>
  <si>
    <t>2017.10.15 11:09:00,6</t>
  </si>
  <si>
    <t>2:39:00,6</t>
  </si>
  <si>
    <t>2017.10.15 11:18:00,7</t>
  </si>
  <si>
    <t>2:48:00,7</t>
  </si>
  <si>
    <t>2017.10.15 11:19:30,0</t>
  </si>
  <si>
    <t>2:49:30,0</t>
  </si>
  <si>
    <t>2017.10.15 11:14:58,2</t>
  </si>
  <si>
    <t>2:44:58,2</t>
  </si>
  <si>
    <t>2017.10.15 11:11:45,4</t>
  </si>
  <si>
    <t>2:41:45,4</t>
  </si>
  <si>
    <t>2017.10.15 11:18:45,5</t>
  </si>
  <si>
    <t>2:48:45,5</t>
  </si>
  <si>
    <t>2017.10.15 11:10:43,2</t>
  </si>
  <si>
    <t>2:40:43,2</t>
  </si>
  <si>
    <t>2017.10.15 11:22:48,0</t>
  </si>
  <si>
    <t>2:52:48,0</t>
  </si>
  <si>
    <t>2017.10.15 11:11:34,4</t>
  </si>
  <si>
    <t>2:41:34,4</t>
  </si>
  <si>
    <t>2017.10.15 11:22:30,0</t>
  </si>
  <si>
    <t>2:52:30,0</t>
  </si>
  <si>
    <t>2017.10.15 11:21:45,2</t>
  </si>
  <si>
    <t>2:51:45,2</t>
  </si>
  <si>
    <t>2017.10.15 11:11:53,0</t>
  </si>
  <si>
    <t>2:41:53,0</t>
  </si>
  <si>
    <t>2017.10.15 11:22:00,8</t>
  </si>
  <si>
    <t>2:52:00,8</t>
  </si>
  <si>
    <t>2017.10.15 11:13:32,4</t>
  </si>
  <si>
    <t>2:43:32,4</t>
  </si>
  <si>
    <t>2017.10.15 11:16:04,0</t>
  </si>
  <si>
    <t>2:46:04,0</t>
  </si>
  <si>
    <t>2017.10.15 11:06:56,2</t>
  </si>
  <si>
    <t>2:36:56,2</t>
  </si>
  <si>
    <t>2017.10.15 11:18:03,2</t>
  </si>
  <si>
    <t>2:48:03,2</t>
  </si>
  <si>
    <t>2017.10.15 11:11:05,9</t>
  </si>
  <si>
    <t>2:41:05,9</t>
  </si>
  <si>
    <t>2017.10.15 11:18:20,9</t>
  </si>
  <si>
    <t>2:48:20,9</t>
  </si>
  <si>
    <t>2017.10.15 11:17:37,1</t>
  </si>
  <si>
    <t>2:47:37,1</t>
  </si>
  <si>
    <t>2017.10.15 11:20:55,7</t>
  </si>
  <si>
    <t>2:50:55,7</t>
  </si>
  <si>
    <t>2017.10.15 11:07:02,9</t>
  </si>
  <si>
    <t>2:37:02,9</t>
  </si>
  <si>
    <t>2017.10.15 11:25:10,3</t>
  </si>
  <si>
    <t>2:55:10,3</t>
  </si>
  <si>
    <t>2017.10.15 11:20:10,7</t>
  </si>
  <si>
    <t>2:50:10,7</t>
  </si>
  <si>
    <t>2017.10.15 11:20:51,6</t>
  </si>
  <si>
    <t>2:50:51,6</t>
  </si>
  <si>
    <t>2017.10.15 11:20:25,7</t>
  </si>
  <si>
    <t>2:50:25,7</t>
  </si>
  <si>
    <t>2017.10.15 11:09:58,5</t>
  </si>
  <si>
    <t>2:39:58,5</t>
  </si>
  <si>
    <t>2017.10.15 11:08:46,7</t>
  </si>
  <si>
    <t>2:38:46,7</t>
  </si>
  <si>
    <t>2017.10.15 11:09:19,0</t>
  </si>
  <si>
    <t>2:39:19,0</t>
  </si>
  <si>
    <t>2017.10.15 11:17:50,4</t>
  </si>
  <si>
    <t>2:47:50,4</t>
  </si>
  <si>
    <t>2017.10.15 11:17:51,0</t>
  </si>
  <si>
    <t>2:47:51,0</t>
  </si>
  <si>
    <t>2017.10.15 11:17:39,9</t>
  </si>
  <si>
    <t>2:47:39,9</t>
  </si>
  <si>
    <t>2017.10.15 11:15:09,4</t>
  </si>
  <si>
    <t>2:45:09,4</t>
  </si>
  <si>
    <t>2017.10.15 11:25:56,0</t>
  </si>
  <si>
    <t>2:55:56,0</t>
  </si>
  <si>
    <t>2017.10.15 11:11:45,7</t>
  </si>
  <si>
    <t>2:41:45,7</t>
  </si>
  <si>
    <t>2017.10.15 11:12:15,8</t>
  </si>
  <si>
    <t>2:42:15,8</t>
  </si>
  <si>
    <t>2017.10.15 11:13:12,2</t>
  </si>
  <si>
    <t>2:43:12,2</t>
  </si>
  <si>
    <t>2017.10.15 11:20:59,1</t>
  </si>
  <si>
    <t>2:50:59,1</t>
  </si>
  <si>
    <t>2017.10.15 11:12:17,2</t>
  </si>
  <si>
    <t>2:42:17,2</t>
  </si>
  <si>
    <t>2017.10.15 11:12:44,3</t>
  </si>
  <si>
    <t>2:42:44,3</t>
  </si>
  <si>
    <t>2017.10.15 11:13:30,3</t>
  </si>
  <si>
    <t>2:43:30,3</t>
  </si>
  <si>
    <t>2017.10.15 11:11:21,5</t>
  </si>
  <si>
    <t>2:41:21,5</t>
  </si>
  <si>
    <t>2017.10.15 11:15:07,1</t>
  </si>
  <si>
    <t>2:45:07,1</t>
  </si>
  <si>
    <t>2017.10.15 11:07:17,0</t>
  </si>
  <si>
    <t>2:37:17,0</t>
  </si>
  <si>
    <t>2017.10.15 11:12:11,0</t>
  </si>
  <si>
    <t>2:42:11,0</t>
  </si>
  <si>
    <t>2017.10.15 11:22:21,2</t>
  </si>
  <si>
    <t>2:52:21,2</t>
  </si>
  <si>
    <t>2017.10.15 11:13:28,9</t>
  </si>
  <si>
    <t>2:43:28,9</t>
  </si>
  <si>
    <t>2017.10.15 11:12:23,8</t>
  </si>
  <si>
    <t>2:42:23,8</t>
  </si>
  <si>
    <t>2017.10.15 11:30:01,9</t>
  </si>
  <si>
    <t>3:00:01,9</t>
  </si>
  <si>
    <t>2017.10.15 11:06:34,5</t>
  </si>
  <si>
    <t>2:36:34,5</t>
  </si>
  <si>
    <t>2017.10.15 11:17:53,5</t>
  </si>
  <si>
    <t>2:47:53,5</t>
  </si>
  <si>
    <t>2017.10.15 11:12:14,6</t>
  </si>
  <si>
    <t>2:42:14,6</t>
  </si>
  <si>
    <t>2017.10.15 11:18:00,0</t>
  </si>
  <si>
    <t>2:48:00,0</t>
  </si>
  <si>
    <t>2017.10.15 11:17:12,1</t>
  </si>
  <si>
    <t>2:47:12,1</t>
  </si>
  <si>
    <t>2017.10.15 11:21:23,9</t>
  </si>
  <si>
    <t>2:51:23,9</t>
  </si>
  <si>
    <t>2017.10.15 11:13:34,1</t>
  </si>
  <si>
    <t>2:43:34,1</t>
  </si>
  <si>
    <t>2017.10.15 11:13:57,0</t>
  </si>
  <si>
    <t>2:43:57,0</t>
  </si>
  <si>
    <t>2017.10.15 11:12:21,3</t>
  </si>
  <si>
    <t>2:42:21,3</t>
  </si>
  <si>
    <t>2017.10.15 11:21:55,5</t>
  </si>
  <si>
    <t>2:51:55,5</t>
  </si>
  <si>
    <t>2017.10.15 11:18:34,3</t>
  </si>
  <si>
    <t>2:48:34,3</t>
  </si>
  <si>
    <t>2017.10.15 11:17:08,5</t>
  </si>
  <si>
    <t>2:47:08,5</t>
  </si>
  <si>
    <t>2017.10.15 11:20:35,6</t>
  </si>
  <si>
    <t>2:50:35,6</t>
  </si>
  <si>
    <t>2017.10.15 11:13:44,3</t>
  </si>
  <si>
    <t>2:43:44,3</t>
  </si>
  <si>
    <t>2017.10.15 11:18:36,2</t>
  </si>
  <si>
    <t>2:48:36,2</t>
  </si>
  <si>
    <t>2017.10.15 11:21:57,9</t>
  </si>
  <si>
    <t>2:51:57,9</t>
  </si>
  <si>
    <t>2017.10.15 11:23:07,0</t>
  </si>
  <si>
    <t>2:53:07,0</t>
  </si>
  <si>
    <t>2017.10.15 11:16:02,8</t>
  </si>
  <si>
    <t>2:46:02,8</t>
  </si>
  <si>
    <t>2017.10.15 11:20:59,3</t>
  </si>
  <si>
    <t>2:50:59,3</t>
  </si>
  <si>
    <t>2017.10.15 11:16:14,7</t>
  </si>
  <si>
    <t>2:46:14,7</t>
  </si>
  <si>
    <t>2017.10.15 11:18:15,7</t>
  </si>
  <si>
    <t>2:48:15,7</t>
  </si>
  <si>
    <t>2017.10.15 11:16:44,2</t>
  </si>
  <si>
    <t>2:46:44,2</t>
  </si>
  <si>
    <t>2017.10.15 11:19:36,7</t>
  </si>
  <si>
    <t>2:49:36,7</t>
  </si>
  <si>
    <t>2017.10.15 11:21:48,4</t>
  </si>
  <si>
    <t>2:51:48,4</t>
  </si>
  <si>
    <t>2017.10.15 11:24:13,3</t>
  </si>
  <si>
    <t>2:54:13,3</t>
  </si>
  <si>
    <t>2017.10.15 11:16:30,0</t>
  </si>
  <si>
    <t>2:46:30,0</t>
  </si>
  <si>
    <t>2017.10.15 11:19:34,9</t>
  </si>
  <si>
    <t>2:49:34,9</t>
  </si>
  <si>
    <t>2017.10.15 11:19:38,6</t>
  </si>
  <si>
    <t>2:49:38,6</t>
  </si>
  <si>
    <t>2017.10.15 11:21:31,0</t>
  </si>
  <si>
    <t>2:51:31,0</t>
  </si>
  <si>
    <t>2017.10.15 11:12:57,3</t>
  </si>
  <si>
    <t>2:42:57,3</t>
  </si>
  <si>
    <t>2017.10.15 11:11:03,7</t>
  </si>
  <si>
    <t>2:41:03,7</t>
  </si>
  <si>
    <t>2017.10.15 11:15:35,8</t>
  </si>
  <si>
    <t>2:45:35,8</t>
  </si>
  <si>
    <t>2017.10.15 11:16:25,5</t>
  </si>
  <si>
    <t>2:46:25,5</t>
  </si>
  <si>
    <t>2017.10.15 11:08:51,0</t>
  </si>
  <si>
    <t>2:38:51,0</t>
  </si>
  <si>
    <t>2017.10.15 11:16:26,0</t>
  </si>
  <si>
    <t>2:46:26,0</t>
  </si>
  <si>
    <t>2017.10.15 11:19:40,0</t>
  </si>
  <si>
    <t>2:49:40,0</t>
  </si>
  <si>
    <t>2017.10.15 11:19:44,4</t>
  </si>
  <si>
    <t>2:49:44,4</t>
  </si>
  <si>
    <t>2017.10.15 11:24:20,3</t>
  </si>
  <si>
    <t>2:54:20,3</t>
  </si>
  <si>
    <t>2017.10.15 11:14:52,1</t>
  </si>
  <si>
    <t>2:44:52,1</t>
  </si>
  <si>
    <t>2017.10.15 11:15:39,5</t>
  </si>
  <si>
    <t>2:45:39,5</t>
  </si>
  <si>
    <t>2017.10.15 11:20:28,3</t>
  </si>
  <si>
    <t>2:50:28,3</t>
  </si>
  <si>
    <t>2017.10.15 11:13:58,3</t>
  </si>
  <si>
    <t>2:43:58,3</t>
  </si>
  <si>
    <t>2017.10.15 11:18:43,9</t>
  </si>
  <si>
    <t>2:48:43,9</t>
  </si>
  <si>
    <t>2017.10.15 11:12:16,2</t>
  </si>
  <si>
    <t>2:42:16,2</t>
  </si>
  <si>
    <t>2017.10.15 11:17:31,0</t>
  </si>
  <si>
    <t>2:47:31,0</t>
  </si>
  <si>
    <t>2017.10.15 11:16:30,8</t>
  </si>
  <si>
    <t>2:46:30,8</t>
  </si>
  <si>
    <t>2017.10.15 11:17:26,0</t>
  </si>
  <si>
    <t>2:47:26,0</t>
  </si>
  <si>
    <t>2017.10.15 11:14:07,9</t>
  </si>
  <si>
    <t>2:44:07,9</t>
  </si>
  <si>
    <t>2017.10.15 11:18:31,1</t>
  </si>
  <si>
    <t>2:48:31,1</t>
  </si>
  <si>
    <t>2017.10.15 11:16:00,3</t>
  </si>
  <si>
    <t>2:46:00,3</t>
  </si>
  <si>
    <t>2017.10.15 11:19:05,4</t>
  </si>
  <si>
    <t>2:49:05,4</t>
  </si>
  <si>
    <t>2017.10.15 11:14:06,5</t>
  </si>
  <si>
    <t>2:44:06,5</t>
  </si>
  <si>
    <t>2017.10.15 11:12:08,9</t>
  </si>
  <si>
    <t>2:42:08,9</t>
  </si>
  <si>
    <t>2017.10.15 11:19:51,3</t>
  </si>
  <si>
    <t>2:49:51,3</t>
  </si>
  <si>
    <t>2017.10.15 11:10:53,1</t>
  </si>
  <si>
    <t>2:40:53,1</t>
  </si>
  <si>
    <t>2017.10.15 11:13:12,9</t>
  </si>
  <si>
    <t>2:43:12,9</t>
  </si>
  <si>
    <t>2017.10.15 11:14:13,0</t>
  </si>
  <si>
    <t>2:44:13,0</t>
  </si>
  <si>
    <t>2017.10.15 11:22:20,6</t>
  </si>
  <si>
    <t>2:52:20,6</t>
  </si>
  <si>
    <t>2017.10.15 11:23:27,7</t>
  </si>
  <si>
    <t>2:53:27,7</t>
  </si>
  <si>
    <t>2017.10.15 11:21:23,3</t>
  </si>
  <si>
    <t>2:51:23,3</t>
  </si>
  <si>
    <t>2017.10.15 11:23:10,3</t>
  </si>
  <si>
    <t>2:53:10,3</t>
  </si>
  <si>
    <t>2017.10.15 11:16:53,0</t>
  </si>
  <si>
    <t>2:46:53,0</t>
  </si>
  <si>
    <t>2017.10.15 11:10:13,2</t>
  </si>
  <si>
    <t>2:40:13,2</t>
  </si>
  <si>
    <t>2017.10.15 11:13:59,8</t>
  </si>
  <si>
    <t>2:43:59,8</t>
  </si>
  <si>
    <t>2017.10.15 11:17:23,1</t>
  </si>
  <si>
    <t>2:47:23,1</t>
  </si>
  <si>
    <t>2017.10.15 11:18:47,1</t>
  </si>
  <si>
    <t>2:48:47,1</t>
  </si>
  <si>
    <t>2017.10.15 11:19:28,7</t>
  </si>
  <si>
    <t>2:49:28,7</t>
  </si>
  <si>
    <t>2017.10.15 11:27:01,8</t>
  </si>
  <si>
    <t>2:57:01,8</t>
  </si>
  <si>
    <t>2017.10.15 11:13:01,7</t>
  </si>
  <si>
    <t>2:43:01,7</t>
  </si>
  <si>
    <t>2017.10.15 11:12:02,7</t>
  </si>
  <si>
    <t>2:42:02,7</t>
  </si>
  <si>
    <t>2017.10.15 11:22:18,4</t>
  </si>
  <si>
    <t>2:52:18,4</t>
  </si>
  <si>
    <t>2017.10.15 11:14:27,6</t>
  </si>
  <si>
    <t>2:44:27,6</t>
  </si>
  <si>
    <t>2017.10.15 11:22:23,1</t>
  </si>
  <si>
    <t>2:52:23,1</t>
  </si>
  <si>
    <t>2017.10.15 11:20:03,6</t>
  </si>
  <si>
    <t>2:50:03,6</t>
  </si>
  <si>
    <t>2017.10.15 11:10:29,7</t>
  </si>
  <si>
    <t>2:40:29,7</t>
  </si>
  <si>
    <t>2017.10.15 11:19:23,5</t>
  </si>
  <si>
    <t>2:49:23,5</t>
  </si>
  <si>
    <t>2017.10.15 11:12:36,4</t>
  </si>
  <si>
    <t>2:42:36,4</t>
  </si>
  <si>
    <t>2017.10.15 11:12:58,1</t>
  </si>
  <si>
    <t>2:42:58,1</t>
  </si>
  <si>
    <t>2017.10.15 11:20:08,5</t>
  </si>
  <si>
    <t>2:50:08,5</t>
  </si>
  <si>
    <t>2017.10.15 11:17:04,9</t>
  </si>
  <si>
    <t>2:47:04,9</t>
  </si>
  <si>
    <t>2017.10.15 11:12:28,7</t>
  </si>
  <si>
    <t>2:42:28,7</t>
  </si>
  <si>
    <t>2017.10.15 11:21:54,1</t>
  </si>
  <si>
    <t>2:51:54,1</t>
  </si>
  <si>
    <t>2017.10.15 11:26:32,0</t>
  </si>
  <si>
    <t>2:56:32,0</t>
  </si>
  <si>
    <t>2017.10.15 11:12:40,5</t>
  </si>
  <si>
    <t>2:42:40,5</t>
  </si>
  <si>
    <t>2017.10.15 11:11:15,6</t>
  </si>
  <si>
    <t>2:41:15,6</t>
  </si>
  <si>
    <t>2017.10.15 11:27:24,3</t>
  </si>
  <si>
    <t>2:57:24,3</t>
  </si>
  <si>
    <t>2017.10.15 11:13:18,7</t>
  </si>
  <si>
    <t>2:43:18,7</t>
  </si>
  <si>
    <t>2017.10.15 11:17:34,1</t>
  </si>
  <si>
    <t>2:47:34,1</t>
  </si>
  <si>
    <t>2017.10.15 11:11:16,5</t>
  </si>
  <si>
    <t>2:41:16,5</t>
  </si>
  <si>
    <t>2017.10.15 11:11:48,3</t>
  </si>
  <si>
    <t>2:41:48,3</t>
  </si>
  <si>
    <t>2017.10.15 11:19:40,2</t>
  </si>
  <si>
    <t>2:49:40,2</t>
  </si>
  <si>
    <t>2017.10.15 11:13:09,1</t>
  </si>
  <si>
    <t>2:43:09,1</t>
  </si>
  <si>
    <t>2017.10.15 11:11:53,6</t>
  </si>
  <si>
    <t>2:41:53,6</t>
  </si>
  <si>
    <t>2017.10.15 11:13:03,6</t>
  </si>
  <si>
    <t>2:43:03,6</t>
  </si>
  <si>
    <t>2017.10.15 11:17:41,6</t>
  </si>
  <si>
    <t>2:47:41,6</t>
  </si>
  <si>
    <t>2017.10.15 11:10:43,5</t>
  </si>
  <si>
    <t>2:40:43,5</t>
  </si>
  <si>
    <t>2017.10.15 11:10:45,1</t>
  </si>
  <si>
    <t>2:40:45,1</t>
  </si>
  <si>
    <t>2017.10.15 11:13:32,0</t>
  </si>
  <si>
    <t>2:43:32,0</t>
  </si>
  <si>
    <t>2017.10.15 11:12:01,6</t>
  </si>
  <si>
    <t>2:42:01,6</t>
  </si>
  <si>
    <t>2017.10.15 11:12:29,1</t>
  </si>
  <si>
    <t>2:42:29,1</t>
  </si>
  <si>
    <t>2017.10.15 11:19:48,1</t>
  </si>
  <si>
    <t>2:49:48,1</t>
  </si>
  <si>
    <t>2017.10.15 11:17:21,4</t>
  </si>
  <si>
    <t>2:47:21,4</t>
  </si>
  <si>
    <t>2017.10.15 11:10:48,4</t>
  </si>
  <si>
    <t>2:40:48,4</t>
  </si>
  <si>
    <t>2017.10.15 11:18:22,0</t>
  </si>
  <si>
    <t>2:48:22,0</t>
  </si>
  <si>
    <t>2017.10.15 11:17:08,1</t>
  </si>
  <si>
    <t>2:47:08,1</t>
  </si>
  <si>
    <t>2017.10.15 11:18:10,0</t>
  </si>
  <si>
    <t>2:48:10,0</t>
  </si>
  <si>
    <t>2017.10.15 11:20:02,0</t>
  </si>
  <si>
    <t>2:50:02,0</t>
  </si>
  <si>
    <t>2017.10.15 11:10:07,1</t>
  </si>
  <si>
    <t>2:40:07,1</t>
  </si>
  <si>
    <t>2017.10.15 11:17:32,7</t>
  </si>
  <si>
    <t>2:47:32,7</t>
  </si>
  <si>
    <t>2017.10.15 11:14:41,0</t>
  </si>
  <si>
    <t>2:44:41,0</t>
  </si>
  <si>
    <t>2017.10.15 11:15:52,1</t>
  </si>
  <si>
    <t>2:45:52,1</t>
  </si>
  <si>
    <t>2017.10.15 11:15:52,8</t>
  </si>
  <si>
    <t>2:45:52,8</t>
  </si>
  <si>
    <t>2017.10.15 11:16:55,2</t>
  </si>
  <si>
    <t>2:46:55,2</t>
  </si>
  <si>
    <t>2017.10.15 11:09:43,8</t>
  </si>
  <si>
    <t>2:39:43,8</t>
  </si>
  <si>
    <t>2017.10.15 11:11:07,5</t>
  </si>
  <si>
    <t>2:41:07,5</t>
  </si>
  <si>
    <t>2017.10.15 11:17:55,5</t>
  </si>
  <si>
    <t>2:47:55,5</t>
  </si>
  <si>
    <t>2017.10.15 11:14:18,3</t>
  </si>
  <si>
    <t>2:44:18,3</t>
  </si>
  <si>
    <t>2017.10.15 11:08:53,3</t>
  </si>
  <si>
    <t>2:38:53,3</t>
  </si>
  <si>
    <t>2017.10.15 11:09:01,8</t>
  </si>
  <si>
    <t>2:39:01,8</t>
  </si>
  <si>
    <t>2017.10.15 11:17:31,6</t>
  </si>
  <si>
    <t>2:47:31,6</t>
  </si>
  <si>
    <t>2017.10.15 11:14:35,9</t>
  </si>
  <si>
    <t>2:44:35,9</t>
  </si>
  <si>
    <t>2017.10.15 11:19:38,4</t>
  </si>
  <si>
    <t>2:49:38,4</t>
  </si>
  <si>
    <t>2017.10.15 11:22:10,2</t>
  </si>
  <si>
    <t>2:52:10,2</t>
  </si>
  <si>
    <t>2017.10.15 11:08:10,8</t>
  </si>
  <si>
    <t>2:38:10,8</t>
  </si>
  <si>
    <t>2017.10.15 11:17:33,6</t>
  </si>
  <si>
    <t>2:47:33,6</t>
  </si>
  <si>
    <t>2017.10.15 11:24:00,7</t>
  </si>
  <si>
    <t>2:54:00,7</t>
  </si>
  <si>
    <t>2017.10.15 11:20:49,2</t>
  </si>
  <si>
    <t>2:50:49,2</t>
  </si>
  <si>
    <t>2017.10.15 11:19:42,6</t>
  </si>
  <si>
    <t>2:49:42,6</t>
  </si>
  <si>
    <t>2017.10.15 11:20:01,6</t>
  </si>
  <si>
    <t>2:50:01,6</t>
  </si>
  <si>
    <t>2017.10.15 11:11:22,7</t>
  </si>
  <si>
    <t>2:41:22,7</t>
  </si>
  <si>
    <t>2017.10.15 11:13:24,8</t>
  </si>
  <si>
    <t>2:43:24,8</t>
  </si>
  <si>
    <t>2017.10.15 11:10:07,0</t>
  </si>
  <si>
    <t>2:40:07,0</t>
  </si>
  <si>
    <t>2017.10.15 11:14:20,9</t>
  </si>
  <si>
    <t>2:44:20,9</t>
  </si>
  <si>
    <t>2017.10.15 11:19:54,8</t>
  </si>
  <si>
    <t>2:49:54,8</t>
  </si>
  <si>
    <t>2017.10.15 11:11:59,3</t>
  </si>
  <si>
    <t>2:41:59,3</t>
  </si>
  <si>
    <t>2017.10.15 11:15:26,1</t>
  </si>
  <si>
    <t>2:45:26,1</t>
  </si>
  <si>
    <t>2017.10.15 11:17:06,7</t>
  </si>
  <si>
    <t>2:47:06,7</t>
  </si>
  <si>
    <t>2017.10.15 11:18:19,3</t>
  </si>
  <si>
    <t>2:48:19,3</t>
  </si>
  <si>
    <t>2017.10.15 11:12:30,5</t>
  </si>
  <si>
    <t>2:42:30,5</t>
  </si>
  <si>
    <t>2017.10.15 11:15:24,5</t>
  </si>
  <si>
    <t>2:45:24,5</t>
  </si>
  <si>
    <t>2017.10.15 11:15:28,2</t>
  </si>
  <si>
    <t>2:45:28,2</t>
  </si>
  <si>
    <t>2017.10.15 11:14:07,3</t>
  </si>
  <si>
    <t>2:44:07,3</t>
  </si>
  <si>
    <t>2017.10.15 11:11:16,2</t>
  </si>
  <si>
    <t>2:41:16,2</t>
  </si>
  <si>
    <t>2017.10.15 11:15:28,4</t>
  </si>
  <si>
    <t>2:45:28,4</t>
  </si>
  <si>
    <t>2017.10.15 11:27:26,2</t>
  </si>
  <si>
    <t>2:57:26,2</t>
  </si>
  <si>
    <t>2017.10.15 11:27:28,0</t>
  </si>
  <si>
    <t>2:57:28,0</t>
  </si>
  <si>
    <t>2017.10.15 11:20:00,0</t>
  </si>
  <si>
    <t>2:50:00,0</t>
  </si>
  <si>
    <t>2017.10.15 11:20:05,3</t>
  </si>
  <si>
    <t>2:50:05,3</t>
  </si>
  <si>
    <t>2017.10.15 11:23:43,2</t>
  </si>
  <si>
    <t>2:53:43,2</t>
  </si>
  <si>
    <t>2017.10.15 11:22:44,9</t>
  </si>
  <si>
    <t>2:52:44,9</t>
  </si>
  <si>
    <t>2017.10.15 11:20:42,1</t>
  </si>
  <si>
    <t>2:50:42,1</t>
  </si>
  <si>
    <t>2017.10.15 11:24:19,0</t>
  </si>
  <si>
    <t>2:54:19,0</t>
  </si>
  <si>
    <t>2017.10.15 11:15:18,0</t>
  </si>
  <si>
    <t>2:45:18,0</t>
  </si>
  <si>
    <t>2017.10.15 11:13:45,9</t>
  </si>
  <si>
    <t>2:43:45,9</t>
  </si>
  <si>
    <t>2017.10.15 11:12:47,1</t>
  </si>
  <si>
    <t>2:42:47,1</t>
  </si>
  <si>
    <t>2017.10.15 11:23:30,2</t>
  </si>
  <si>
    <t>2:53:30,2</t>
  </si>
  <si>
    <t>2017.10.15 11:13:14,7</t>
  </si>
  <si>
    <t>2:43:14,7</t>
  </si>
  <si>
    <t>2017.10.15 11:17:11,4</t>
  </si>
  <si>
    <t>2:47:11,4</t>
  </si>
  <si>
    <t>2017.10.15 11:14:02,1</t>
  </si>
  <si>
    <t>2:44:02,1</t>
  </si>
  <si>
    <t>2017.10.15 11:20:11,1</t>
  </si>
  <si>
    <t>2:50:11,1</t>
  </si>
  <si>
    <t>2017.10.15 11:23:20,5</t>
  </si>
  <si>
    <t>2:53:20,5</t>
  </si>
  <si>
    <t>2017.10.15 11:24:01,9</t>
  </si>
  <si>
    <t>2:54:01,9</t>
  </si>
  <si>
    <t>2017.10.15 11:25:56,3</t>
  </si>
  <si>
    <t>2:55:56,3</t>
  </si>
  <si>
    <t>2017.10.15 11:20:12,5</t>
  </si>
  <si>
    <t>2:50:12,5</t>
  </si>
  <si>
    <t>2017.10.15 11:23:03,7</t>
  </si>
  <si>
    <t>2:53:03,7</t>
  </si>
  <si>
    <t>2017.10.15 11:20:19,9</t>
  </si>
  <si>
    <t>2:50:19,9</t>
  </si>
  <si>
    <t>2017.10.15 11:23:28,4</t>
  </si>
  <si>
    <t>2:53:28,4</t>
  </si>
  <si>
    <t>2017.10.15 11:16:03,7</t>
  </si>
  <si>
    <t>2:46:03,7</t>
  </si>
  <si>
    <t>2017.10.15 11:18:09,0</t>
  </si>
  <si>
    <t>2:48:09,0</t>
  </si>
  <si>
    <t>2017.10.15 11:12:57,6</t>
  </si>
  <si>
    <t>2:42:57,6</t>
  </si>
  <si>
    <t>2017.10.15 11:15:48,4</t>
  </si>
  <si>
    <t>2:45:48,4</t>
  </si>
  <si>
    <t>2017.10.15 11:10:54,4</t>
  </si>
  <si>
    <t>2:40:54,4</t>
  </si>
  <si>
    <t>2017.10.15 11:21:02,5</t>
  </si>
  <si>
    <t>2:51:02,5</t>
  </si>
  <si>
    <t>2017.10.15 11:18:57,5</t>
  </si>
  <si>
    <t>2:48:57,5</t>
  </si>
  <si>
    <t>2017.10.15 11:20:23,8</t>
  </si>
  <si>
    <t>2:50:23,8</t>
  </si>
  <si>
    <t>2017.10.15 11:17:42,6</t>
  </si>
  <si>
    <t>2:47:42,6</t>
  </si>
  <si>
    <t>2017.10.15 11:13:29,4</t>
  </si>
  <si>
    <t>2:43:29,4</t>
  </si>
  <si>
    <t>2017.10.15 11:27:58,5</t>
  </si>
  <si>
    <t>2:57:58,5</t>
  </si>
  <si>
    <t>2017.10.15 11:11:17,1</t>
  </si>
  <si>
    <t>2:41:17,1</t>
  </si>
  <si>
    <t>2017.10.15 11:14:33,3</t>
  </si>
  <si>
    <t>2:44:33,3</t>
  </si>
  <si>
    <t>2017.10.15 11:20:21,5</t>
  </si>
  <si>
    <t>2:50:21,5</t>
  </si>
  <si>
    <t>2017.10.15 11:24:47,0</t>
  </si>
  <si>
    <t>2:54:47,0</t>
  </si>
  <si>
    <t>2017.10.15 11:11:46,0</t>
  </si>
  <si>
    <t>2:41:46,0</t>
  </si>
  <si>
    <t>2017.10.15 11:10:34,3</t>
  </si>
  <si>
    <t>2:40:34,3</t>
  </si>
  <si>
    <t>2017.10.15 11:16:02,7</t>
  </si>
  <si>
    <t>2:46:02,7</t>
  </si>
  <si>
    <t>2017.10.15 11:12:12,5</t>
  </si>
  <si>
    <t>2:42:12,5</t>
  </si>
  <si>
    <t>2017.10.15 11:20:32,1</t>
  </si>
  <si>
    <t>2:50:32,1</t>
  </si>
  <si>
    <t>2017.10.15 11:21:00,0</t>
  </si>
  <si>
    <t>2:51:00,0</t>
  </si>
  <si>
    <t>2017.10.15 11:14:44,3</t>
  </si>
  <si>
    <t>2:44:44,3</t>
  </si>
  <si>
    <t>2017.10.15 11:28:48,5</t>
  </si>
  <si>
    <t>2:58:48,5</t>
  </si>
  <si>
    <t>2017.10.15 11:09:39,8</t>
  </si>
  <si>
    <t>2:39:39,8</t>
  </si>
  <si>
    <t>2017.10.15 11:20:37,7</t>
  </si>
  <si>
    <t>2:50:37,7</t>
  </si>
  <si>
    <t>2017.10.15 11:15:14,7</t>
  </si>
  <si>
    <t>2:45:14,7</t>
  </si>
  <si>
    <t>2017.10.15 11:15:17,4</t>
  </si>
  <si>
    <t>2:45:17,4</t>
  </si>
  <si>
    <t>2017.10.15 11:21:55,3</t>
  </si>
  <si>
    <t>2:51:55,3</t>
  </si>
  <si>
    <t>2017.10.15 11:15:52,6</t>
  </si>
  <si>
    <t>2:45:52,6</t>
  </si>
  <si>
    <t>2017.10.15 11:22:43,0</t>
  </si>
  <si>
    <t>2:52:43,0</t>
  </si>
  <si>
    <t>2017.10.15 11:28:18,1</t>
  </si>
  <si>
    <t>2:58:18,1</t>
  </si>
  <si>
    <t>2017.10.15 11:25:45,0</t>
  </si>
  <si>
    <t>2:55:45,0</t>
  </si>
  <si>
    <t>2017.10.15 11:28:19,4</t>
  </si>
  <si>
    <t>2:58:19,4</t>
  </si>
  <si>
    <t>2017.10.15 11:15:37,6</t>
  </si>
  <si>
    <t>2:45:37,6</t>
  </si>
  <si>
    <t>2017.10.15 11:21:01,8</t>
  </si>
  <si>
    <t>2:51:01,8</t>
  </si>
  <si>
    <t>2017.10.15 11:14:36,5</t>
  </si>
  <si>
    <t>2:44:36,5</t>
  </si>
  <si>
    <t>2017.10.15 11:16:36,5</t>
  </si>
  <si>
    <t>2:46:36,5</t>
  </si>
  <si>
    <t>2017.10.15 11:15:26,0</t>
  </si>
  <si>
    <t>2:45:26,0</t>
  </si>
  <si>
    <t>2017.10.15 11:24:53,6</t>
  </si>
  <si>
    <t>2:54:53,6</t>
  </si>
  <si>
    <t>2017.10.15 11:18:51,8</t>
  </si>
  <si>
    <t>2:48:51,8</t>
  </si>
  <si>
    <t>2017.10.15 11:17:13,2</t>
  </si>
  <si>
    <t>2:47:13,2</t>
  </si>
  <si>
    <t>2017.10.15 11:16:41,5</t>
  </si>
  <si>
    <t>2:46:41,5</t>
  </si>
  <si>
    <t>2017.10.15 11:16:43,2</t>
  </si>
  <si>
    <t>2:46:43,2</t>
  </si>
  <si>
    <t>2017.10.15 11:17:17,6</t>
  </si>
  <si>
    <t>2:47:17,6</t>
  </si>
  <si>
    <t>2017.10.15 11:09:21,7</t>
  </si>
  <si>
    <t>2:39:21,7</t>
  </si>
  <si>
    <t>2017.10.15 11:10:54,9</t>
  </si>
  <si>
    <t>2:40:54,9</t>
  </si>
  <si>
    <t>2017.10.15 11:19:36,5</t>
  </si>
  <si>
    <t>2:49:36,5</t>
  </si>
  <si>
    <t>2017.10.15 11:16:10,7</t>
  </si>
  <si>
    <t>2:46:10,7</t>
  </si>
  <si>
    <t>2017.10.15 11:16:48,2</t>
  </si>
  <si>
    <t>2:46:48,2</t>
  </si>
  <si>
    <t>2017.10.15 11:12:37,8</t>
  </si>
  <si>
    <t>2:42:37,8</t>
  </si>
  <si>
    <t>2017.10.15 11:19:29,9</t>
  </si>
  <si>
    <t>2:49:29,9</t>
  </si>
  <si>
    <t>2017.10.15 11:19:31,7</t>
  </si>
  <si>
    <t>2:49:31,7</t>
  </si>
  <si>
    <t>2017.10.15 11:16:52,5</t>
  </si>
  <si>
    <t>2:46:52,5</t>
  </si>
  <si>
    <t>2017.10.15 11:25:09,4</t>
  </si>
  <si>
    <t>2:55:09,4</t>
  </si>
  <si>
    <t>2017.10.15 11:18:18,9</t>
  </si>
  <si>
    <t>2:48:18,9</t>
  </si>
  <si>
    <t>2017.10.15 11:18:31,8</t>
  </si>
  <si>
    <t>2:48:31,8</t>
  </si>
  <si>
    <t>2017.10.15 11:16:07,6</t>
  </si>
  <si>
    <t>2:46:07,6</t>
  </si>
  <si>
    <t>2017.10.15 11:19:35,4</t>
  </si>
  <si>
    <t>2:49:35,4</t>
  </si>
  <si>
    <t>2017.10.15 11:15:19,5</t>
  </si>
  <si>
    <t>2:45:19,5</t>
  </si>
  <si>
    <t>2017.10.15 11:25:48,6</t>
  </si>
  <si>
    <t>2:55:48,6</t>
  </si>
  <si>
    <t>2017.10.15 11:24:04,5</t>
  </si>
  <si>
    <t>2:54:04,5</t>
  </si>
  <si>
    <t>2017.10.15 11:26:17,0</t>
  </si>
  <si>
    <t>2:56:17,0</t>
  </si>
  <si>
    <t>2017.10.15 11:24:06,1</t>
  </si>
  <si>
    <t>2:54:06,1</t>
  </si>
  <si>
    <t>2017.10.15 11:22:30,2</t>
  </si>
  <si>
    <t>2:52:30,2</t>
  </si>
  <si>
    <t>2017.10.15 11:24:58,0</t>
  </si>
  <si>
    <t>2:54:58,0</t>
  </si>
  <si>
    <t>2017.10.15 11:15:21,8</t>
  </si>
  <si>
    <t>2:45:21,8</t>
  </si>
  <si>
    <t>2017.10.15 11:24:03,0</t>
  </si>
  <si>
    <t>2:54:03,0</t>
  </si>
  <si>
    <t>2017.10.15 11:25:00,2</t>
  </si>
  <si>
    <t>2:55:00,2</t>
  </si>
  <si>
    <t>2017.10.15 11:14:23,8</t>
  </si>
  <si>
    <t>2:44:23,8</t>
  </si>
  <si>
    <t>2017.10.15 11:17:09,7</t>
  </si>
  <si>
    <t>2:47:09,7</t>
  </si>
  <si>
    <t>2017.10.15 11:17:09,8</t>
  </si>
  <si>
    <t>2:47:09,8</t>
  </si>
  <si>
    <t>2017.10.15 11:21:50,3</t>
  </si>
  <si>
    <t>2:51:50,3</t>
  </si>
  <si>
    <t>2017.10.15 11:18:42,4</t>
  </si>
  <si>
    <t>2:48:42,4</t>
  </si>
  <si>
    <t>2017.10.15 11:11:39,3</t>
  </si>
  <si>
    <t>2:41:39,3</t>
  </si>
  <si>
    <t>2017.10.15 11:11:07,0</t>
  </si>
  <si>
    <t>2:41:07,0</t>
  </si>
  <si>
    <t>2017.10.15 11:16:25,3</t>
  </si>
  <si>
    <t>2:46:25,3</t>
  </si>
  <si>
    <t>2017.10.15 11:19:46,6</t>
  </si>
  <si>
    <t>2:49:46,6</t>
  </si>
  <si>
    <t>2017.10.15 11:17:16,6</t>
  </si>
  <si>
    <t>2:47:16,6</t>
  </si>
  <si>
    <t>2017.10.15 11:24:42,1</t>
  </si>
  <si>
    <t>2:54:42,1</t>
  </si>
  <si>
    <t>2017.10.15 11:20:31,1</t>
  </si>
  <si>
    <t>2:50:31,1</t>
  </si>
  <si>
    <t>2017.10.15 11:21:32,2</t>
  </si>
  <si>
    <t>2:51:32,2</t>
  </si>
  <si>
    <t>2017.10.15 11:17:19,1</t>
  </si>
  <si>
    <t>2:47:19,1</t>
  </si>
  <si>
    <t>2017.10.15 11:12:05,8</t>
  </si>
  <si>
    <t>2:42:05,8</t>
  </si>
  <si>
    <t>2017.10.15 11:24:45,4</t>
  </si>
  <si>
    <t>2:54:45,4</t>
  </si>
  <si>
    <t>2017.10.15 11:14:38,9</t>
  </si>
  <si>
    <t>2:44:38,9</t>
  </si>
  <si>
    <t>2017.10.15 11:09:53,9</t>
  </si>
  <si>
    <t>2:39:53,9</t>
  </si>
  <si>
    <t>2017.10.15 11:21:37,3</t>
  </si>
  <si>
    <t>2:51:37,3</t>
  </si>
  <si>
    <t>2017.10.15 11:21:38,1</t>
  </si>
  <si>
    <t>2:51:38,1</t>
  </si>
  <si>
    <t>2017.10.15 11:26:14,9</t>
  </si>
  <si>
    <t>2:56:14,9</t>
  </si>
  <si>
    <t>2017.10.15 11:13:00,0</t>
  </si>
  <si>
    <t>2:43:00,0</t>
  </si>
  <si>
    <t>2017.10.15 11:13:00,6</t>
  </si>
  <si>
    <t>2:43:00,6</t>
  </si>
  <si>
    <t>2017.10.15 11:15:47,4</t>
  </si>
  <si>
    <t>2:45:47,4</t>
  </si>
  <si>
    <t>2017.10.15 11:25:11,7</t>
  </si>
  <si>
    <t>2:55:11,7</t>
  </si>
  <si>
    <t>2017.10.15 11:21:41,1</t>
  </si>
  <si>
    <t>2:51:41,1</t>
  </si>
  <si>
    <t>2017.10.15 11:26:20,6</t>
  </si>
  <si>
    <t>2:56:20,6</t>
  </si>
  <si>
    <t>2017.10.15 11:19:32,8</t>
  </si>
  <si>
    <t>2:49:32,8</t>
  </si>
  <si>
    <t>2017.10.15 11:24:35,4</t>
  </si>
  <si>
    <t>2:54:35,4</t>
  </si>
  <si>
    <t>2017.10.15 11:24:37,3</t>
  </si>
  <si>
    <t>2:54:37,3</t>
  </si>
  <si>
    <t>2017.10.15 11:11:35,8</t>
  </si>
  <si>
    <t>2:41:35,8</t>
  </si>
  <si>
    <t>2017.10.15 11:11:03,3</t>
  </si>
  <si>
    <t>2:41:03,3</t>
  </si>
  <si>
    <t>2017.10.15 11:24:39,5</t>
  </si>
  <si>
    <t>2:54:39,5</t>
  </si>
  <si>
    <t>2017.10.15 11:19:13,5</t>
  </si>
  <si>
    <t>2:49:13,5</t>
  </si>
  <si>
    <t>2017.10.15 11:19:02,3</t>
  </si>
  <si>
    <t>2:49:02,3</t>
  </si>
  <si>
    <t>2017.10.15 11:20:43,4</t>
  </si>
  <si>
    <t>2:50:43,4</t>
  </si>
  <si>
    <t>2017.10.15 11:14:19,2</t>
  </si>
  <si>
    <t>2:44:19,2</t>
  </si>
  <si>
    <t>2017.10.15 11:15:28,0</t>
  </si>
  <si>
    <t>2:45:28,0</t>
  </si>
  <si>
    <t>2017.10.15 11:22:59,7</t>
  </si>
  <si>
    <t>2:52:59,7</t>
  </si>
  <si>
    <t>2017.10.15 11:23:11,0</t>
  </si>
  <si>
    <t>2:53:11,0</t>
  </si>
  <si>
    <t>2017.10.15 11:15:19,4</t>
  </si>
  <si>
    <t>2:45:19,4</t>
  </si>
  <si>
    <t>2017.10.15 11:11:43,0</t>
  </si>
  <si>
    <t>2:41:43,0</t>
  </si>
  <si>
    <t>2017.10.15 11:11:00,4</t>
  </si>
  <si>
    <t>2:41:00,4</t>
  </si>
  <si>
    <t>2017.10.15 11:23:15,5</t>
  </si>
  <si>
    <t>2:53:15,5</t>
  </si>
  <si>
    <t>2017.10.15 11:22:01,0</t>
  </si>
  <si>
    <t>2:52:01,0</t>
  </si>
  <si>
    <t>2017.10.15 11:12:06,6</t>
  </si>
  <si>
    <t>2:42:06,6</t>
  </si>
  <si>
    <t>2017.10.15 11:16:28,5</t>
  </si>
  <si>
    <t>2:46:28,5</t>
  </si>
  <si>
    <t>2017.10.15 11:25:17,1</t>
  </si>
  <si>
    <t>2:55:17,1</t>
  </si>
  <si>
    <t>2017.10.15 11:26:00,1</t>
  </si>
  <si>
    <t>2:56:00,1</t>
  </si>
  <si>
    <t>2017.10.15 11:16:31,5</t>
  </si>
  <si>
    <t>2:46:31,5</t>
  </si>
  <si>
    <t>2017.10.15 11:21:08,7</t>
  </si>
  <si>
    <t>2:51:08,7</t>
  </si>
  <si>
    <t>2017.10.15 11:17:37,9</t>
  </si>
  <si>
    <t>2:47:37,9</t>
  </si>
  <si>
    <t>2017.10.15 11:12:54,6</t>
  </si>
  <si>
    <t>2:42:54,6</t>
  </si>
  <si>
    <t>2017.10.15 11:14:36,0</t>
  </si>
  <si>
    <t>2:44:36,0</t>
  </si>
  <si>
    <t>2017.10.15 11:11:44,7</t>
  </si>
  <si>
    <t>2:41:44,7</t>
  </si>
  <si>
    <t>2017.10.15 11:10:30,6</t>
  </si>
  <si>
    <t>2:40:30,6</t>
  </si>
  <si>
    <t>2017.10.15 11:13:34,4</t>
  </si>
  <si>
    <t>2:43:34,4</t>
  </si>
  <si>
    <t>2017.10.15 11:11:15,1</t>
  </si>
  <si>
    <t>2:41:15,1</t>
  </si>
  <si>
    <t>2017.10.15 11:18:35,7</t>
  </si>
  <si>
    <t>2:48:35,7</t>
  </si>
  <si>
    <t>2017.10.15 11:20:16,6</t>
  </si>
  <si>
    <t>2:50:16,6</t>
  </si>
  <si>
    <t>2017.10.15 11:13:38,2</t>
  </si>
  <si>
    <t>2:43:38,2</t>
  </si>
  <si>
    <t>2017.10.15 11:16:24,5</t>
  </si>
  <si>
    <t>2:46:24,5</t>
  </si>
  <si>
    <t>2017.10.15 11:17:50,6</t>
  </si>
  <si>
    <t>2:47:50,6</t>
  </si>
  <si>
    <t>2017.10.15 11:20:39,8</t>
  </si>
  <si>
    <t>2:50:39,8</t>
  </si>
  <si>
    <t>2017.10.15 11:25:06,2</t>
  </si>
  <si>
    <t>2:55:06,2</t>
  </si>
  <si>
    <t>2017.10.15 11:16:30,2</t>
  </si>
  <si>
    <t>2:46:30,2</t>
  </si>
  <si>
    <t>2017.10.15 11:21:23,0</t>
  </si>
  <si>
    <t>2:51:23,0</t>
  </si>
  <si>
    <t>ANGEL MOLINA FERNANDEZ</t>
  </si>
  <si>
    <t>2017.10.15 11:14:18,0</t>
  </si>
  <si>
    <t>2:44:18,0</t>
  </si>
  <si>
    <t>2017.10.15 11:23:37,0</t>
  </si>
  <si>
    <t>2:53:37,0</t>
  </si>
  <si>
    <t>2017.10.15 11:17:48,3</t>
  </si>
  <si>
    <t>2:47:48,3</t>
  </si>
  <si>
    <t>2017.10.15 11:22:55,8</t>
  </si>
  <si>
    <t>2:52:55,8</t>
  </si>
  <si>
    <t>2017.10.15 11:16:00,8</t>
  </si>
  <si>
    <t>2:46:00,8</t>
  </si>
  <si>
    <t>2017.10.15 11:22:31,6</t>
  </si>
  <si>
    <t>2:52:31,6</t>
  </si>
  <si>
    <t>2017.10.15 11:16:05,8</t>
  </si>
  <si>
    <t>2:46:05,8</t>
  </si>
  <si>
    <t>2017.10.15 11:16:41,9</t>
  </si>
  <si>
    <t>2:46:41,9</t>
  </si>
  <si>
    <t>2017.10.15 11:26:09,4</t>
  </si>
  <si>
    <t>2:56:09,4</t>
  </si>
  <si>
    <t>2017.10.15 11:14:12,6</t>
  </si>
  <si>
    <t>2:44:12,6</t>
  </si>
  <si>
    <t>2017.10.15 11:23:57,6</t>
  </si>
  <si>
    <t>2:53:57,6</t>
  </si>
  <si>
    <t>2017.10.15 11:20:42,0</t>
  </si>
  <si>
    <t>2:50:42,0</t>
  </si>
  <si>
    <t>2017.10.15 11:13:59,5</t>
  </si>
  <si>
    <t>2:43:59,5</t>
  </si>
  <si>
    <t>2017.10.15 11:13:29,8</t>
  </si>
  <si>
    <t>2:43:29,8</t>
  </si>
  <si>
    <t>2017.10.15 11:19:58,4</t>
  </si>
  <si>
    <t>2:49:58,4</t>
  </si>
  <si>
    <t>2017.10.15 11:20:24,3</t>
  </si>
  <si>
    <t>2:50:24,3</t>
  </si>
  <si>
    <t>2017.10.15 11:14:09,4</t>
  </si>
  <si>
    <t>2:44:09,4</t>
  </si>
  <si>
    <t>2017.10.15 11:26:01,9</t>
  </si>
  <si>
    <t>2:56:01,9</t>
  </si>
  <si>
    <t>2017.10.15 11:23:20,4</t>
  </si>
  <si>
    <t>2:53:20,4</t>
  </si>
  <si>
    <t>2017.10.15 11:23:11,6</t>
  </si>
  <si>
    <t>2:53:11,6</t>
  </si>
  <si>
    <t>2017.10.15 11:18:37,5</t>
  </si>
  <si>
    <t>2:48:37,5</t>
  </si>
  <si>
    <t>2017.10.15 11:27:37,5</t>
  </si>
  <si>
    <t>2:57:37,5</t>
  </si>
  <si>
    <t>2017.10.15 11:24:12,5</t>
  </si>
  <si>
    <t>2:54:12,5</t>
  </si>
  <si>
    <t>2017.10.15 11:14:55,1</t>
  </si>
  <si>
    <t>2:44:55,1</t>
  </si>
  <si>
    <t>2017.10.15 11:17:16,2</t>
  </si>
  <si>
    <t>2:47:16,2</t>
  </si>
  <si>
    <t>2017.10.15 11:25:16,2</t>
  </si>
  <si>
    <t>2:55:16,2</t>
  </si>
  <si>
    <t>2017.10.15 11:14:15,4</t>
  </si>
  <si>
    <t>2:44:15,4</t>
  </si>
  <si>
    <t>2017.10.15 11:16:45,0</t>
  </si>
  <si>
    <t>2:46:45,0</t>
  </si>
  <si>
    <t>2017.10.15 11:22:58,7</t>
  </si>
  <si>
    <t>2:52:58,7</t>
  </si>
  <si>
    <t>2017.10.15 11:18:32,9</t>
  </si>
  <si>
    <t>2:48:32,9</t>
  </si>
  <si>
    <t>2017.10.15 11:18:30,2</t>
  </si>
  <si>
    <t>2:48:30,2</t>
  </si>
  <si>
    <t>2017.10.15 11:20:22,7</t>
  </si>
  <si>
    <t>2:50:22,7</t>
  </si>
  <si>
    <t>2017.10.15 11:17:28,6</t>
  </si>
  <si>
    <t>2:47:28,6</t>
  </si>
  <si>
    <t>2017.10.15 11:23:39,9</t>
  </si>
  <si>
    <t>2:53:39,9</t>
  </si>
  <si>
    <t>2017.10.15 11:21:31,3</t>
  </si>
  <si>
    <t>2:51:31,3</t>
  </si>
  <si>
    <t>2017.10.15 11:30:46,4</t>
  </si>
  <si>
    <t>3:00:46,4</t>
  </si>
  <si>
    <t>2017.10.15 11:18:22,9</t>
  </si>
  <si>
    <t>2:48:22,9</t>
  </si>
  <si>
    <t>2017.10.15 11:18:05,7</t>
  </si>
  <si>
    <t>2:48:05,7</t>
  </si>
  <si>
    <t>2017.10.15 11:20:59,5</t>
  </si>
  <si>
    <t>2:50:59,5</t>
  </si>
  <si>
    <t>2017.10.15 11:14:30,9</t>
  </si>
  <si>
    <t>2:44:30,9</t>
  </si>
  <si>
    <t>2017.10.15 11:17:20,1</t>
  </si>
  <si>
    <t>2:47:20,1</t>
  </si>
  <si>
    <t>2017.10.15 11:27:34,6</t>
  </si>
  <si>
    <t>2:57:34,6</t>
  </si>
  <si>
    <t>2017.10.15 11:21:13,4</t>
  </si>
  <si>
    <t>2:51:13,4</t>
  </si>
  <si>
    <t>2017.10.15 11:16:15,1</t>
  </si>
  <si>
    <t>2:46:15,1</t>
  </si>
  <si>
    <t>2017.10.15 11:23:34,8</t>
  </si>
  <si>
    <t>2:53:34,8</t>
  </si>
  <si>
    <t>2017.10.15 11:14:35,0</t>
  </si>
  <si>
    <t>2:44:35,0</t>
  </si>
  <si>
    <t>2017.10.15 11:24:03,3</t>
  </si>
  <si>
    <t>2:54:03,3</t>
  </si>
  <si>
    <t>2017.10.15 11:23:36,8</t>
  </si>
  <si>
    <t>2:53:36,8</t>
  </si>
  <si>
    <t>2017.10.15 11:28:22,3</t>
  </si>
  <si>
    <t>2:58:22,3</t>
  </si>
  <si>
    <t>2017.10.15 11:26:15,3</t>
  </si>
  <si>
    <t>2:56:15,3</t>
  </si>
  <si>
    <t>2017.10.15 11:26:17,4</t>
  </si>
  <si>
    <t>2:56:17,4</t>
  </si>
  <si>
    <t>2017.10.15 11:23:56,4</t>
  </si>
  <si>
    <t>2:53:56,4</t>
  </si>
  <si>
    <t>2017.10.15 11:14:45,9</t>
  </si>
  <si>
    <t>2:44:45,9</t>
  </si>
  <si>
    <t>2017.10.15 11:23:22,2</t>
  </si>
  <si>
    <t>2:53:22,2</t>
  </si>
  <si>
    <t>2017.10.15 11:22:26,0</t>
  </si>
  <si>
    <t>2:52:26,0</t>
  </si>
  <si>
    <t>2017.10.15 11:16:45,4</t>
  </si>
  <si>
    <t>2:46:45,4</t>
  </si>
  <si>
    <t>2017.10.15 11:28:05,9</t>
  </si>
  <si>
    <t>2:58:05,9</t>
  </si>
  <si>
    <t>2017.10.15 11:16:02,6</t>
  </si>
  <si>
    <t>2:46:02,6</t>
  </si>
  <si>
    <t>2017.10.15 11:28:07,3</t>
  </si>
  <si>
    <t>2:58:07,3</t>
  </si>
  <si>
    <t>2017.10.15 11:15:23,0</t>
  </si>
  <si>
    <t>2:45:23,0</t>
  </si>
  <si>
    <t>2017.10.15 11:23:58,8</t>
  </si>
  <si>
    <t>2:53:58,8</t>
  </si>
  <si>
    <t>2017.10.15 11:36:10,1</t>
  </si>
  <si>
    <t>3:06:10,1</t>
  </si>
  <si>
    <t>2017.10.15 11:18:55,9</t>
  </si>
  <si>
    <t>2:48:55,9</t>
  </si>
  <si>
    <t>2017.10.15 11:16:49,5</t>
  </si>
  <si>
    <t>2:46:49,5</t>
  </si>
  <si>
    <t>2017.10.15 11:19:20,2</t>
  </si>
  <si>
    <t>2:49:20,2</t>
  </si>
  <si>
    <t>2017.10.15 11:17:41,0</t>
  </si>
  <si>
    <t>2:47:41,0</t>
  </si>
  <si>
    <t>2017.10.15 11:26:12,9</t>
  </si>
  <si>
    <t>2:56:12,9</t>
  </si>
  <si>
    <t>2017.10.15 11:20:41,9</t>
  </si>
  <si>
    <t>2:50:41,9</t>
  </si>
  <si>
    <t>2017.10.15 11:19:25,7</t>
  </si>
  <si>
    <t>2:49:25,7</t>
  </si>
  <si>
    <t>2017.10.15 11:24:11,7</t>
  </si>
  <si>
    <t>2:54:11,7</t>
  </si>
  <si>
    <t>2017.10.15 11:19:12,6</t>
  </si>
  <si>
    <t>2:49:12,6</t>
  </si>
  <si>
    <t>2017.10.15 11:16:41,8</t>
  </si>
  <si>
    <t>2:46:41,8</t>
  </si>
  <si>
    <t>2017.10.15 11:22:07,6</t>
  </si>
  <si>
    <t>2:52:07,6</t>
  </si>
  <si>
    <t>2017.10.15 11:19:14,5</t>
  </si>
  <si>
    <t>2:49:14,5</t>
  </si>
  <si>
    <t>2017.10.15 11:15:03,8</t>
  </si>
  <si>
    <t>2:45:03,8</t>
  </si>
  <si>
    <t>2017.10.15 11:23:47,3</t>
  </si>
  <si>
    <t>2:53:47,3</t>
  </si>
  <si>
    <t>2017.10.15 11:24:01,3</t>
  </si>
  <si>
    <t>2:54:01,3</t>
  </si>
  <si>
    <t>2017.10.15 11:24:00,0</t>
  </si>
  <si>
    <t>2:54:00,0</t>
  </si>
  <si>
    <t>2017.10.15 11:13:10,9</t>
  </si>
  <si>
    <t>2:43:10,9</t>
  </si>
  <si>
    <t>2017.10.15 11:25:33,0</t>
  </si>
  <si>
    <t>2:55:33,0</t>
  </si>
  <si>
    <t>2017.10.15 11:15:24,6</t>
  </si>
  <si>
    <t>2:45:24,6</t>
  </si>
  <si>
    <t>2017.10.15 11:24:48,9</t>
  </si>
  <si>
    <t>2:54:48,9</t>
  </si>
  <si>
    <t>2017.10.15 11:21:08,3</t>
  </si>
  <si>
    <t>2:51:08,3</t>
  </si>
  <si>
    <t>2017.10.15 11:24:00,3</t>
  </si>
  <si>
    <t>2:54:00,3</t>
  </si>
  <si>
    <t>2017.10.15 11:24:22,4</t>
  </si>
  <si>
    <t>2:54:22,4</t>
  </si>
  <si>
    <t>2017.10.15 11:21:54,4</t>
  </si>
  <si>
    <t>2:51:54,4</t>
  </si>
  <si>
    <t>2017.10.15 11:19:17,8</t>
  </si>
  <si>
    <t>2:49:17,8</t>
  </si>
  <si>
    <t>2017.10.15 11:24:36,0</t>
  </si>
  <si>
    <t>2:54:36,0</t>
  </si>
  <si>
    <t>2017.10.15 11:17:46,7</t>
  </si>
  <si>
    <t>2:47:46,7</t>
  </si>
  <si>
    <t>2017.10.15 11:16:05,5</t>
  </si>
  <si>
    <t>2:46:05,5</t>
  </si>
  <si>
    <t>2017.10.15 11:24:06,4</t>
  </si>
  <si>
    <t>2:54:06,4</t>
  </si>
  <si>
    <t>2017.10.15 11:19:33,5</t>
  </si>
  <si>
    <t>2:49:33,5</t>
  </si>
  <si>
    <t>2017.10.15 11:21:29,1</t>
  </si>
  <si>
    <t>2:51:29,1</t>
  </si>
  <si>
    <t>2017.10.15 11:31:51,8</t>
  </si>
  <si>
    <t>3:01:51,8</t>
  </si>
  <si>
    <t>2017.10.15 11:18:14,5</t>
  </si>
  <si>
    <t>2:48:14,5</t>
  </si>
  <si>
    <t>2017.10.15 11:19:58,3</t>
  </si>
  <si>
    <t>2:49:58,3</t>
  </si>
  <si>
    <t>2017.10.15 11:15:35,0</t>
  </si>
  <si>
    <t>2:45:35,0</t>
  </si>
  <si>
    <t>2017.10.15 11:14:39,1</t>
  </si>
  <si>
    <t>2:44:39,1</t>
  </si>
  <si>
    <t>2017.10.15 11:33:01,5</t>
  </si>
  <si>
    <t>3:03:01,5</t>
  </si>
  <si>
    <t>2017.10.15 11:14:41,4</t>
  </si>
  <si>
    <t>2:44:41,4</t>
  </si>
  <si>
    <t>2017.10.15 11:18:17,6</t>
  </si>
  <si>
    <t>2:48:17,6</t>
  </si>
  <si>
    <t>2017.10.15 11:24:12,1</t>
  </si>
  <si>
    <t>2:54:12,1</t>
  </si>
  <si>
    <t>2017.10.15 11:24:37,2</t>
  </si>
  <si>
    <t>2:54:37,2</t>
  </si>
  <si>
    <t>2017.10.15 11:18:38,3</t>
  </si>
  <si>
    <t>2:48:38,3</t>
  </si>
  <si>
    <t>2017.10.15 11:20:05,1</t>
  </si>
  <si>
    <t>2:50:05,1</t>
  </si>
  <si>
    <t>2017.10.15 11:25:38,3</t>
  </si>
  <si>
    <t>2:55:38,3</t>
  </si>
  <si>
    <t>2017.10.15 11:15:34,5</t>
  </si>
  <si>
    <t>2:45:34,5</t>
  </si>
  <si>
    <t>2017.10.15 11:16:04,9</t>
  </si>
  <si>
    <t>2:46:04,9</t>
  </si>
  <si>
    <t>2017.10.15 11:32:59,3</t>
  </si>
  <si>
    <t>3:02:59,3</t>
  </si>
  <si>
    <t>2017.10.15 11:17:58,3</t>
  </si>
  <si>
    <t>2:47:58,3</t>
  </si>
  <si>
    <t>2017.10.15 11:19:52,1</t>
  </si>
  <si>
    <t>2:49:52,1</t>
  </si>
  <si>
    <t>2017.10.15 11:15:25,5</t>
  </si>
  <si>
    <t>2:45:25,5</t>
  </si>
  <si>
    <t>2017.10.15 11:33:04,3</t>
  </si>
  <si>
    <t>3:03:04,3</t>
  </si>
  <si>
    <t>2017.10.15 11:29:07,5</t>
  </si>
  <si>
    <t>2:59:07,5</t>
  </si>
  <si>
    <t>2017.10.15 11:14:23,3</t>
  </si>
  <si>
    <t>2:44:23,3</t>
  </si>
  <si>
    <t>2017.10.15 11:17:41,3</t>
  </si>
  <si>
    <t>2:47:41,3</t>
  </si>
  <si>
    <t>2017.10.15 11:14:25,5</t>
  </si>
  <si>
    <t>2:44:25,5</t>
  </si>
  <si>
    <t>2017.10.15 11:33:08,1</t>
  </si>
  <si>
    <t>3:03:08,1</t>
  </si>
  <si>
    <t>2017.10.15 11:20:15,5</t>
  </si>
  <si>
    <t>2:50:15,5</t>
  </si>
  <si>
    <t>2017.10.15 11:23:02,0</t>
  </si>
  <si>
    <t>2:53:02,0</t>
  </si>
  <si>
    <t>2017.10.15 11:15:49,2</t>
  </si>
  <si>
    <t>2:45:49,2</t>
  </si>
  <si>
    <t>2017.10.15 11:26:07,9</t>
  </si>
  <si>
    <t>2:56:07,9</t>
  </si>
  <si>
    <t>2017.10.15 11:27:33,0</t>
  </si>
  <si>
    <t>2:57:33,0</t>
  </si>
  <si>
    <t>2017.10.15 11:27:36,1</t>
  </si>
  <si>
    <t>2:57:36,1</t>
  </si>
  <si>
    <t>2017.10.15 11:19:04,0</t>
  </si>
  <si>
    <t>2:49:04,0</t>
  </si>
  <si>
    <t>2017.10.15 11:24:42,0</t>
  </si>
  <si>
    <t>2:54:42,0</t>
  </si>
  <si>
    <t>2017.10.15 11:17:58,8</t>
  </si>
  <si>
    <t>2:47:58,8</t>
  </si>
  <si>
    <t>2017.10.15 11:26:25,0</t>
  </si>
  <si>
    <t>2:56:25,0</t>
  </si>
  <si>
    <t>2017.10.15 11:19:15,6</t>
  </si>
  <si>
    <t>2:49:15,6</t>
  </si>
  <si>
    <t>2017.10.15 11:26:32,8</t>
  </si>
  <si>
    <t>2:56:32,8</t>
  </si>
  <si>
    <t>2017.10.15 11:20:27,8</t>
  </si>
  <si>
    <t>2:50:27,8</t>
  </si>
  <si>
    <t>2017.10.15 11:18:26,2</t>
  </si>
  <si>
    <t>2:48:26,2</t>
  </si>
  <si>
    <t>2017.10.15 11:19:34,8</t>
  </si>
  <si>
    <t>2:49:34,8</t>
  </si>
  <si>
    <t>2017.10.15 11:18:17,2</t>
  </si>
  <si>
    <t>2:48:17,2</t>
  </si>
  <si>
    <t>2017.10.15 11:16:18,3</t>
  </si>
  <si>
    <t>2:46:18,3</t>
  </si>
  <si>
    <t>2017.10.15 11:14:11,9</t>
  </si>
  <si>
    <t>2:44:11,9</t>
  </si>
  <si>
    <t>2017.10.15 11:23:28,1</t>
  </si>
  <si>
    <t>2:53:28,1</t>
  </si>
  <si>
    <t>2017.10.15 11:25:08,6</t>
  </si>
  <si>
    <t>2:55:08,6</t>
  </si>
  <si>
    <t>2017.10.15 11:19:29,4</t>
  </si>
  <si>
    <t>2:49:29,4</t>
  </si>
  <si>
    <t>2017.10.15 11:19:04,5</t>
  </si>
  <si>
    <t>2:49:04,5</t>
  </si>
  <si>
    <t>2017.10.15 11:16:43,6</t>
  </si>
  <si>
    <t>2:46:43,6</t>
  </si>
  <si>
    <t>2017.10.15 11:22:35,5</t>
  </si>
  <si>
    <t>2:52:35,5</t>
  </si>
  <si>
    <t>2017.10.15 11:18:56,0</t>
  </si>
  <si>
    <t>2:48:56,0</t>
  </si>
  <si>
    <t>2017.10.15 11:18:59,9</t>
  </si>
  <si>
    <t>2:48:59,9</t>
  </si>
  <si>
    <t>2017.10.15 11:25:43,5</t>
  </si>
  <si>
    <t>2:55:43,5</t>
  </si>
  <si>
    <t>2017.10.15 11:26:57,8</t>
  </si>
  <si>
    <t>2:56:57,8</t>
  </si>
  <si>
    <t>2017.10.15 11:16:39,9</t>
  </si>
  <si>
    <t>2:46:39,9</t>
  </si>
  <si>
    <t>2017.10.15 11:16:57,8</t>
  </si>
  <si>
    <t>2:46:57,8</t>
  </si>
  <si>
    <t>2017.10.15 11:16:59,4</t>
  </si>
  <si>
    <t>2:46:59,4</t>
  </si>
  <si>
    <t>2017.10.15 11:29:55,2</t>
  </si>
  <si>
    <t>2:59:55,2</t>
  </si>
  <si>
    <t>2017.10.15 11:18:58,0</t>
  </si>
  <si>
    <t>2:48:58,0</t>
  </si>
  <si>
    <t>2017.10.15 11:17:57,4</t>
  </si>
  <si>
    <t>2:47:57,4</t>
  </si>
  <si>
    <t>2017.10.15 11:19:11,6</t>
  </si>
  <si>
    <t>2:49:11,6</t>
  </si>
  <si>
    <t>2017.10.15 11:30:00,2</t>
  </si>
  <si>
    <t>3:00:00,2</t>
  </si>
  <si>
    <t>2017.10.15 11:14:40,1</t>
  </si>
  <si>
    <t>2:44:40,1</t>
  </si>
  <si>
    <t>2017.10.15 11:26:09,2</t>
  </si>
  <si>
    <t>2:56:09,2</t>
  </si>
  <si>
    <t>2017.10.15 11:28:15,4</t>
  </si>
  <si>
    <t>2:58:15,4</t>
  </si>
  <si>
    <t>2017.10.15 11:19:12,9</t>
  </si>
  <si>
    <t>2:49:12,9</t>
  </si>
  <si>
    <t>2017.10.15 11:14:31,3</t>
  </si>
  <si>
    <t>2:44:31,3</t>
  </si>
  <si>
    <t>2017.10.15 11:30:30,0</t>
  </si>
  <si>
    <t>3:00:30,0</t>
  </si>
  <si>
    <t>2017.10.15 11:27:04,1</t>
  </si>
  <si>
    <t>2:57:04,1</t>
  </si>
  <si>
    <t>2017.10.15 11:21:28,1</t>
  </si>
  <si>
    <t>2:51:28,1</t>
  </si>
  <si>
    <t>2017.10.15 11:20:03,7</t>
  </si>
  <si>
    <t>2:50:03,7</t>
  </si>
  <si>
    <t>2017.10.15 11:25:48,2</t>
  </si>
  <si>
    <t>2:55:48,2</t>
  </si>
  <si>
    <t>2017.10.15 11:19:53,8</t>
  </si>
  <si>
    <t>2:49:53,8</t>
  </si>
  <si>
    <t>2017.10.15 11:27:19,4</t>
  </si>
  <si>
    <t>2:57:19,4</t>
  </si>
  <si>
    <t>2017.10.15 11:26:16,2</t>
  </si>
  <si>
    <t>2:56:16,2</t>
  </si>
  <si>
    <t>2017.10.15 11:25:50,2</t>
  </si>
  <si>
    <t>2:55:50,2</t>
  </si>
  <si>
    <t>2017.10.15 11:27:22,2</t>
  </si>
  <si>
    <t>2:57:22,2</t>
  </si>
  <si>
    <t>2017.10.15 11:26:28,1</t>
  </si>
  <si>
    <t>2:56:28,1</t>
  </si>
  <si>
    <t>2017.10.15 11:20:06,3</t>
  </si>
  <si>
    <t>2:50:06,3</t>
  </si>
  <si>
    <t>2017.10.15 11:19:39,0</t>
  </si>
  <si>
    <t>2:49:39,0</t>
  </si>
  <si>
    <t>2017.10.15 11:26:32,1</t>
  </si>
  <si>
    <t>2:56:32,1</t>
  </si>
  <si>
    <t>2017.10.15 11:30:38,7</t>
  </si>
  <si>
    <t>3:00:38,7</t>
  </si>
  <si>
    <t>2017.10.15 11:19:46,0</t>
  </si>
  <si>
    <t>2:49:46,0</t>
  </si>
  <si>
    <t>2017.10.15 11:30:42,1</t>
  </si>
  <si>
    <t>3:00:42,1</t>
  </si>
  <si>
    <t>2017.10.15 11:30:52,7</t>
  </si>
  <si>
    <t>3:00:52,7</t>
  </si>
  <si>
    <t>2017.10.15 11:31:11,7</t>
  </si>
  <si>
    <t>3:01:11,7</t>
  </si>
  <si>
    <t>2017.10.15 11:26:40,7</t>
  </si>
  <si>
    <t>2:56:40,7</t>
  </si>
  <si>
    <t>2017.10.15 11:30:36,5</t>
  </si>
  <si>
    <t>3:00:36,5</t>
  </si>
  <si>
    <t>2017.10.15 11:23:08,6</t>
  </si>
  <si>
    <t>2:53:08,6</t>
  </si>
  <si>
    <t>2017.10.15 11:30:59,4</t>
  </si>
  <si>
    <t>3:00:59,4</t>
  </si>
  <si>
    <t>2017.10.15 11:17:25,7</t>
  </si>
  <si>
    <t>2:47:25,7</t>
  </si>
  <si>
    <t>2017.10.15 11:27:38,1</t>
  </si>
  <si>
    <t>2:57:38,1</t>
  </si>
  <si>
    <t>2017.10.15 11:25:16,0</t>
  </si>
  <si>
    <t>2:55:16,0</t>
  </si>
  <si>
    <t>2017.10.15 11:18:41,2</t>
  </si>
  <si>
    <t>2:48:41,2</t>
  </si>
  <si>
    <t>2017.10.15 11:26:48,2</t>
  </si>
  <si>
    <t>2:56:48,2</t>
  </si>
  <si>
    <t>2017.10.15 11:30:48,8</t>
  </si>
  <si>
    <t>3:00:48,8</t>
  </si>
  <si>
    <t>2017.10.15 11:17:13,6</t>
  </si>
  <si>
    <t>2:47:13,6</t>
  </si>
  <si>
    <t>2017.10.15 11:31:06,3</t>
  </si>
  <si>
    <t>3:01:06,3</t>
  </si>
  <si>
    <t>2017.10.15 11:21:46,3</t>
  </si>
  <si>
    <t>2:51:46,3</t>
  </si>
  <si>
    <t>2017.10.15 11:15:53,6</t>
  </si>
  <si>
    <t>2:45:53,6</t>
  </si>
  <si>
    <t>2017.10.15 11:20:37,4</t>
  </si>
  <si>
    <t>2:50:37,4</t>
  </si>
  <si>
    <t>2017.10.15 11:26:22,6</t>
  </si>
  <si>
    <t>2:56:22,6</t>
  </si>
  <si>
    <t>2017.10.15 11:18:48,8</t>
  </si>
  <si>
    <t>2:48:48,8</t>
  </si>
  <si>
    <t>2017.10.15 11:20:30,0</t>
  </si>
  <si>
    <t>2:50:30,0</t>
  </si>
  <si>
    <t>2017.10.15 11:19:17,1</t>
  </si>
  <si>
    <t>2:49:17,1</t>
  </si>
  <si>
    <t>2017.10.15 11:30:28,9</t>
  </si>
  <si>
    <t>3:00:28,9</t>
  </si>
  <si>
    <t>2017.10.15 11:27:50,8</t>
  </si>
  <si>
    <t>2:57:50,8</t>
  </si>
  <si>
    <t>2017.10.15 11:26:31,3</t>
  </si>
  <si>
    <t>2:56:31,3</t>
  </si>
  <si>
    <t>2017.10.15 11:25:45,4</t>
  </si>
  <si>
    <t>2:55:45,4</t>
  </si>
  <si>
    <t>2017.10.15 11:30:51,3</t>
  </si>
  <si>
    <t>3:00:51,3</t>
  </si>
  <si>
    <t>2017.10.15 11:17:44,5</t>
  </si>
  <si>
    <t>2:47:44,5</t>
  </si>
  <si>
    <t>2017.10.15 11:26:44,6</t>
  </si>
  <si>
    <t>2:56:44,6</t>
  </si>
  <si>
    <t>2017.10.15 11:26:39,3</t>
  </si>
  <si>
    <t>2:56:39,3</t>
  </si>
  <si>
    <t>2017.10.15 11:16:52,1</t>
  </si>
  <si>
    <t>2:46:52,1</t>
  </si>
  <si>
    <t>2017.10.15 11:20:10,1</t>
  </si>
  <si>
    <t>2:50:10,1</t>
  </si>
  <si>
    <t>2017.10.15 11:28:06,6</t>
  </si>
  <si>
    <t>2:58:06,6</t>
  </si>
  <si>
    <t>2017.10.15 11:22:12,8</t>
  </si>
  <si>
    <t>2:52:12,8</t>
  </si>
  <si>
    <t>2017.10.15 11:28:09,3</t>
  </si>
  <si>
    <t>2:58:09,3</t>
  </si>
  <si>
    <t>2017.10.15 11:16:01,7</t>
  </si>
  <si>
    <t>2:46:01,7</t>
  </si>
  <si>
    <t>2017.10.15 11:26:52,0</t>
  </si>
  <si>
    <t>2:56:52,0</t>
  </si>
  <si>
    <t>2017.10.15 11:16:06,7</t>
  </si>
  <si>
    <t>2:46:06,7</t>
  </si>
  <si>
    <t>2017.10.15 11:27:25,2</t>
  </si>
  <si>
    <t>2:57:25,2</t>
  </si>
  <si>
    <t>2017.10.15 11:21:07,9</t>
  </si>
  <si>
    <t>2:51:07,9</t>
  </si>
  <si>
    <t>2017.10.15 11:26:55,3</t>
  </si>
  <si>
    <t>2:56:55,3</t>
  </si>
  <si>
    <t>2017.10.15 11:26:55,8</t>
  </si>
  <si>
    <t>2:56:55,8</t>
  </si>
  <si>
    <t>2017.10.15 11:32:12,4</t>
  </si>
  <si>
    <t>3:02:12,4</t>
  </si>
  <si>
    <t>TRILLER SPORT</t>
  </si>
  <si>
    <t>2017.10.15 11:22:04,4</t>
  </si>
  <si>
    <t>2:52:04,4</t>
  </si>
  <si>
    <t>2017.10.15 11:30:46,9</t>
  </si>
  <si>
    <t>3:00:46,9</t>
  </si>
  <si>
    <t>2017.10.15 11:30:48,4</t>
  </si>
  <si>
    <t>3:00:48,4</t>
  </si>
  <si>
    <t>2017.10.15 11:28:33,7</t>
  </si>
  <si>
    <t>2:58:33,7</t>
  </si>
  <si>
    <t>2017.10.15 11:31:51,1</t>
  </si>
  <si>
    <t>3:01:51,1</t>
  </si>
  <si>
    <t>2017.10.15 11:18:27,7</t>
  </si>
  <si>
    <t>2:48:27,7</t>
  </si>
  <si>
    <t>2017.10.15 11:25:35,7</t>
  </si>
  <si>
    <t>2:55:35,7</t>
  </si>
  <si>
    <t>2017.10.15 11:27:43,3</t>
  </si>
  <si>
    <t>2:57:43,3</t>
  </si>
  <si>
    <t>2017.10.15 11:25:39,1</t>
  </si>
  <si>
    <t>2:55:39,1</t>
  </si>
  <si>
    <t>2017.10.15 11:26:26,5</t>
  </si>
  <si>
    <t>2:56:26,5</t>
  </si>
  <si>
    <t>2017.10.15 11:20:56,1</t>
  </si>
  <si>
    <t>2:50:56,1</t>
  </si>
  <si>
    <t>2017.10.15 11:35:12,7</t>
  </si>
  <si>
    <t>3:05:12,7</t>
  </si>
  <si>
    <t>2017.10.15 11:27:19,7</t>
  </si>
  <si>
    <t>2:57:19,7</t>
  </si>
  <si>
    <t>2017.10.15 11:29:01,6</t>
  </si>
  <si>
    <t>2:59:01,6</t>
  </si>
  <si>
    <t>2017.10.15 11:35:11,8</t>
  </si>
  <si>
    <t>3:05:11,8</t>
  </si>
  <si>
    <t>2017.10.15 11:19:47,4</t>
  </si>
  <si>
    <t>2:49:47,4</t>
  </si>
  <si>
    <t>2017.10.15 11:25:06,5</t>
  </si>
  <si>
    <t>2:55:06,5</t>
  </si>
  <si>
    <t>2017.10.15 11:35:19,1</t>
  </si>
  <si>
    <t>3:05:19,1</t>
  </si>
  <si>
    <t>2017.10.15 11:21:30,5</t>
  </si>
  <si>
    <t>2:51:30,5</t>
  </si>
  <si>
    <t>2017.10.15 11:19:21,0</t>
  </si>
  <si>
    <t>2:49:21,0</t>
  </si>
  <si>
    <t>2017.10.15 11:32:13,8</t>
  </si>
  <si>
    <t>3:02:13,8</t>
  </si>
  <si>
    <t>2017.10.15 11:17:07,6</t>
  </si>
  <si>
    <t>2:47:07,6</t>
  </si>
  <si>
    <t>2017.10.15 11:19:29,6</t>
  </si>
  <si>
    <t>2:49:29,6</t>
  </si>
  <si>
    <t>2017.10.15 11:28:20,3</t>
  </si>
  <si>
    <t>2:58:20,3</t>
  </si>
  <si>
    <t>2017.10.15 11:18:04,9</t>
  </si>
  <si>
    <t>2:48:04,9</t>
  </si>
  <si>
    <t>2017.10.15 11:21:51,7</t>
  </si>
  <si>
    <t>2:51:51,7</t>
  </si>
  <si>
    <t>2017.10.15 11:27:41,4</t>
  </si>
  <si>
    <t>2:57:41,4</t>
  </si>
  <si>
    <t>2017.10.15 11:17:01,6</t>
  </si>
  <si>
    <t>2:47:01,6</t>
  </si>
  <si>
    <t>2017.10.15 11:33:46,4</t>
  </si>
  <si>
    <t>3:03:46,4</t>
  </si>
  <si>
    <t>2017.10.15 11:27:53,1</t>
  </si>
  <si>
    <t>2:57:53,1</t>
  </si>
  <si>
    <t>2017.10.15 11:18:23,7</t>
  </si>
  <si>
    <t>2:48:23,7</t>
  </si>
  <si>
    <t>2017.10.15 11:27:57,9</t>
  </si>
  <si>
    <t>2:57:57,9</t>
  </si>
  <si>
    <t>2017.10.15 11:26:47,3</t>
  </si>
  <si>
    <t>2:56:47,3</t>
  </si>
  <si>
    <t>2017.10.15 11:18:58,6</t>
  </si>
  <si>
    <t>2:48:58,6</t>
  </si>
  <si>
    <t>2017.10.15 11:26:57,0</t>
  </si>
  <si>
    <t>2:56:57,0</t>
  </si>
  <si>
    <t>2017.10.15 11:19:03,5</t>
  </si>
  <si>
    <t>2:49:03,5</t>
  </si>
  <si>
    <t>2017.10.15 11:27:00,0</t>
  </si>
  <si>
    <t>2:57:00,0</t>
  </si>
  <si>
    <t>2017.10.15 11:28:05,0</t>
  </si>
  <si>
    <t>2:58:05,0</t>
  </si>
  <si>
    <t>2017.10.15 11:32:47,8</t>
  </si>
  <si>
    <t>3:02:47,8</t>
  </si>
  <si>
    <t>2017.10.15 11:28:41,8</t>
  </si>
  <si>
    <t>2:58:41,8</t>
  </si>
  <si>
    <t>2017.10.15 11:26:07,4</t>
  </si>
  <si>
    <t>2:56:07,4</t>
  </si>
  <si>
    <t>2017.10.15 11:32:52,8</t>
  </si>
  <si>
    <t>3:02:52,8</t>
  </si>
  <si>
    <t>2017.10.15 11:21:36,7</t>
  </si>
  <si>
    <t>2:51:36,7</t>
  </si>
  <si>
    <t>2017.10.15 11:17:51,1</t>
  </si>
  <si>
    <t>2:47:51,1</t>
  </si>
  <si>
    <t>2017.10.15 11:23:28,2</t>
  </si>
  <si>
    <t>2:53:28,2</t>
  </si>
  <si>
    <t>2017.10.15 11:33:03,4</t>
  </si>
  <si>
    <t>3:03:03,4</t>
  </si>
  <si>
    <t>2017.10.15 11:29:29,1</t>
  </si>
  <si>
    <t>2:59:29,1</t>
  </si>
  <si>
    <t>2017.10.15 11:22:30,5</t>
  </si>
  <si>
    <t>2:52:30,5</t>
  </si>
  <si>
    <t>2017.10.15 11:29:35,4</t>
  </si>
  <si>
    <t>2:59:35,4</t>
  </si>
  <si>
    <t>2017.10.15 11:23:26,9</t>
  </si>
  <si>
    <t>2:53:26,9</t>
  </si>
  <si>
    <t>2017.10.15 11:30:04,6</t>
  </si>
  <si>
    <t>3:00:04,6</t>
  </si>
  <si>
    <t>2017.10.15 11:29:11,5</t>
  </si>
  <si>
    <t>2:59:11,5</t>
  </si>
  <si>
    <t>2017.10.15 11:29:11,8</t>
  </si>
  <si>
    <t>2:59:11,8</t>
  </si>
  <si>
    <t>2017.10.15 11:23:32,4</t>
  </si>
  <si>
    <t>2:53:32,4</t>
  </si>
  <si>
    <t>2017.10.15 11:24:04,8</t>
  </si>
  <si>
    <t>2:54:04,8</t>
  </si>
  <si>
    <t>2017.10.15 11:26:49,1</t>
  </si>
  <si>
    <t>2:56:49,1</t>
  </si>
  <si>
    <t>2017.10.15 11:21:38,0</t>
  </si>
  <si>
    <t>2:51:38,0</t>
  </si>
  <si>
    <t>2017.10.15 11:17:08,6</t>
  </si>
  <si>
    <t>2:47:08,6</t>
  </si>
  <si>
    <t>2017.10.15 11:32:13,9</t>
  </si>
  <si>
    <t>3:02:13,9</t>
  </si>
  <si>
    <t>2017.10.15 11:22:24,9</t>
  </si>
  <si>
    <t>2:52:24,9</t>
  </si>
  <si>
    <t>2017.10.15 11:28:43,2</t>
  </si>
  <si>
    <t>2:58:43,2</t>
  </si>
  <si>
    <t>2017.10.15 11:31:37,0</t>
  </si>
  <si>
    <t>3:01:37,0</t>
  </si>
  <si>
    <t>2017.10.15 11:25:53,4</t>
  </si>
  <si>
    <t>2:55:53,4</t>
  </si>
  <si>
    <t>2017.10.15 11:27:04,0</t>
  </si>
  <si>
    <t>2:57:04,0</t>
  </si>
  <si>
    <t>2017.10.15 11:26:45,8</t>
  </si>
  <si>
    <t>2:56:45,8</t>
  </si>
  <si>
    <t>2017.10.15 11:24:05,7</t>
  </si>
  <si>
    <t>2:54:05,7</t>
  </si>
  <si>
    <t>2017.10.15 11:27:12,9</t>
  </si>
  <si>
    <t>2:57:12,9</t>
  </si>
  <si>
    <t>2017.10.15 11:26:53,0</t>
  </si>
  <si>
    <t>2:56:53,0</t>
  </si>
  <si>
    <t>2017.10.15 11:20:21,9</t>
  </si>
  <si>
    <t>2:50:21,9</t>
  </si>
  <si>
    <t>2017.10.15 11:28:57,2</t>
  </si>
  <si>
    <t>2:58:57,2</t>
  </si>
  <si>
    <t>2017.10.15 11:19:43,7</t>
  </si>
  <si>
    <t>2:49:43,7</t>
  </si>
  <si>
    <t>2017.10.15 11:32:19,8</t>
  </si>
  <si>
    <t>3:02:19,8</t>
  </si>
  <si>
    <t>2017.10.15 11:20:27,2</t>
  </si>
  <si>
    <t>2:50:27,2</t>
  </si>
  <si>
    <t>2017.10.15 11:22:17,1</t>
  </si>
  <si>
    <t>2:52:17,1</t>
  </si>
  <si>
    <t>2017.10.15 11:27:59,0</t>
  </si>
  <si>
    <t>2:57:59,0</t>
  </si>
  <si>
    <t>2017.10.15 11:32:22,3</t>
  </si>
  <si>
    <t>3:02:22,3</t>
  </si>
  <si>
    <t>2017.10.15 11:42:03,7</t>
  </si>
  <si>
    <t>3:12:03,7</t>
  </si>
  <si>
    <t>2017.10.15 11:22:26,7</t>
  </si>
  <si>
    <t>2:52:26,7</t>
  </si>
  <si>
    <t>2017.10.15 11:32:04,0</t>
  </si>
  <si>
    <t>3:02:04,0</t>
  </si>
  <si>
    <t>2017.10.15 11:17:07,7</t>
  </si>
  <si>
    <t>2:47:07,7</t>
  </si>
  <si>
    <t>2017.10.15 11:29:07,1</t>
  </si>
  <si>
    <t>2:59:07,1</t>
  </si>
  <si>
    <t>2017.10.15 11:18:53,7</t>
  </si>
  <si>
    <t>2:48:53,7</t>
  </si>
  <si>
    <t>2017.10.15 11:24:49,6</t>
  </si>
  <si>
    <t>2:54:49,6</t>
  </si>
  <si>
    <t>2017.10.15 11:20:12,2</t>
  </si>
  <si>
    <t>2:50:12,2</t>
  </si>
  <si>
    <t>2017.10.15 11:23:15,3</t>
  </si>
  <si>
    <t>2:53:15,3</t>
  </si>
  <si>
    <t>2017.10.15 11:20:21,0</t>
  </si>
  <si>
    <t>2:50:21,0</t>
  </si>
  <si>
    <t>2017.10.15 11:19:06,8</t>
  </si>
  <si>
    <t>2:49:06,8</t>
  </si>
  <si>
    <t>2017.10.15 11:25:39,0</t>
  </si>
  <si>
    <t>2:55:39,0</t>
  </si>
  <si>
    <t>2017.10.15 11:20:43,2</t>
  </si>
  <si>
    <t>2:50:43,2</t>
  </si>
  <si>
    <t>2017.10.15 11:29:57,1</t>
  </si>
  <si>
    <t>2:59:57,1</t>
  </si>
  <si>
    <t>2017.10.15 11:22:29,1</t>
  </si>
  <si>
    <t>2:52:29,1</t>
  </si>
  <si>
    <t>2017.10.15 11:18:38,4</t>
  </si>
  <si>
    <t>2:48:38,4</t>
  </si>
  <si>
    <t>2017.10.15 11:18:20,2</t>
  </si>
  <si>
    <t>2:48:20,2</t>
  </si>
  <si>
    <t>2017.10.15 11:24:34,9</t>
  </si>
  <si>
    <t>2:54:34,9</t>
  </si>
  <si>
    <t>2017.10.15 11:23:27,5</t>
  </si>
  <si>
    <t>2:53:27,5</t>
  </si>
  <si>
    <t>2017.10.15 11:22:51,3</t>
  </si>
  <si>
    <t>2:52:51,3</t>
  </si>
  <si>
    <t>2017.10.15 11:28:33,0</t>
  </si>
  <si>
    <t>2:58:33,0</t>
  </si>
  <si>
    <t>2017.10.15 11:22:32,8</t>
  </si>
  <si>
    <t>2:52:32,8</t>
  </si>
  <si>
    <t>2017.10.15 11:22:33,2</t>
  </si>
  <si>
    <t>2:52:33,2</t>
  </si>
  <si>
    <t>2017.10.15 11:24:39,9</t>
  </si>
  <si>
    <t>2:54:39,9</t>
  </si>
  <si>
    <t>2017.10.15 11:34:22,9</t>
  </si>
  <si>
    <t>3:04:22,9</t>
  </si>
  <si>
    <t>2017.10.15 11:25:18,1</t>
  </si>
  <si>
    <t>2:55:18,1</t>
  </si>
  <si>
    <t>2017.10.15 11:32:18,3</t>
  </si>
  <si>
    <t>3:02:18,3</t>
  </si>
  <si>
    <t>2017.10.15 11:28:38,0</t>
  </si>
  <si>
    <t>2:58:38,0</t>
  </si>
  <si>
    <t>2017.10.15 11:34:24,6</t>
  </si>
  <si>
    <t>3:04:24,6</t>
  </si>
  <si>
    <t>2017.10.15 11:38:35,7</t>
  </si>
  <si>
    <t>3:08:35,7</t>
  </si>
  <si>
    <t>2017.10.15 11:22:44,6</t>
  </si>
  <si>
    <t>2:52:44,6</t>
  </si>
  <si>
    <t>2017.10.15 11:20:52,5</t>
  </si>
  <si>
    <t>2:50:52,5</t>
  </si>
  <si>
    <t>2017.10.15 11:20:53,6</t>
  </si>
  <si>
    <t>2:50:53,6</t>
  </si>
  <si>
    <t>2017.10.15 11:17:43,3</t>
  </si>
  <si>
    <t>2:47:43,3</t>
  </si>
  <si>
    <t>2017.10.15 11:32:10,2</t>
  </si>
  <si>
    <t>3:02:10,2</t>
  </si>
  <si>
    <t>2017.10.15 11:35:14,4</t>
  </si>
  <si>
    <t>3:05:14,4</t>
  </si>
  <si>
    <t>2017.10.15 11:21:02,3</t>
  </si>
  <si>
    <t>2:51:02,3</t>
  </si>
  <si>
    <t>2017.10.15 11:31:29,6</t>
  </si>
  <si>
    <t>3:01:29,6</t>
  </si>
  <si>
    <t>2017.10.15 11:23:41,8</t>
  </si>
  <si>
    <t>2:53:41,8</t>
  </si>
  <si>
    <t>2017.10.15 11:23:37,4</t>
  </si>
  <si>
    <t>2:53:37,4</t>
  </si>
  <si>
    <t>2017.10.15 11:33:33,9</t>
  </si>
  <si>
    <t>3:03:33,9</t>
  </si>
  <si>
    <t>2017.10.15 11:35:07,6</t>
  </si>
  <si>
    <t>3:05:07,6</t>
  </si>
  <si>
    <t>2017.10.15 11:22:21,6</t>
  </si>
  <si>
    <t>2:52:21,6</t>
  </si>
  <si>
    <t>2017.10.15 11:23:06,3</t>
  </si>
  <si>
    <t>2:53:06,3</t>
  </si>
  <si>
    <t>2017.10.15 11:25:01,5</t>
  </si>
  <si>
    <t>2:55:01,5</t>
  </si>
  <si>
    <t>2017.10.15 11:34:38,2</t>
  </si>
  <si>
    <t>3:04:38,2</t>
  </si>
  <si>
    <t>2017.10.15 11:25:32,9</t>
  </si>
  <si>
    <t>2:55:32,9</t>
  </si>
  <si>
    <t>2017.10.15 11:43:29,3</t>
  </si>
  <si>
    <t>3:13:29,3</t>
  </si>
  <si>
    <t>2017.10.15 11:30:20,7</t>
  </si>
  <si>
    <t>3:00:20,7</t>
  </si>
  <si>
    <t>2017.10.15 11:24:14,0</t>
  </si>
  <si>
    <t>2:54:14,0</t>
  </si>
  <si>
    <t>2017.10.15 11:43:32,3</t>
  </si>
  <si>
    <t>3:13:32,3</t>
  </si>
  <si>
    <t>2017.10.15 11:31:15,3</t>
  </si>
  <si>
    <t>3:01:15,3</t>
  </si>
  <si>
    <t>2017.10.15 11:32:02,7</t>
  </si>
  <si>
    <t>3:02:02,7</t>
  </si>
  <si>
    <t>2017.10.15 11:20:06,4</t>
  </si>
  <si>
    <t>2:50:06,4</t>
  </si>
  <si>
    <t>2017.10.15 11:35:25,2</t>
  </si>
  <si>
    <t>3:05:25,2</t>
  </si>
  <si>
    <t>2017.10.15 11:27:44,6</t>
  </si>
  <si>
    <t>2:57:44,6</t>
  </si>
  <si>
    <t>2017.10.15 11:23:26,3</t>
  </si>
  <si>
    <t>2:53:26,3</t>
  </si>
  <si>
    <t>2017.10.15 11:31:05,2</t>
  </si>
  <si>
    <t>3:01:05,2</t>
  </si>
  <si>
    <t>2017.10.15 11:23:48,0</t>
  </si>
  <si>
    <t>2:53:48,0</t>
  </si>
  <si>
    <t>2017.10.15 11:18:23,6</t>
  </si>
  <si>
    <t>2:48:23,6</t>
  </si>
  <si>
    <t>2017.10.15 11:18:24,2</t>
  </si>
  <si>
    <t>2:48:24,2</t>
  </si>
  <si>
    <t>2017.10.15 11:24:13,2</t>
  </si>
  <si>
    <t>2:54:13,2</t>
  </si>
  <si>
    <t>2017.10.15 11:31:59,8</t>
  </si>
  <si>
    <t>3:01:59,8</t>
  </si>
  <si>
    <t>2017.10.15 11:21:42,7</t>
  </si>
  <si>
    <t>2:51:42,7</t>
  </si>
  <si>
    <t>2017.10.15 11:35:43,8</t>
  </si>
  <si>
    <t>3:05:43,8</t>
  </si>
  <si>
    <t>2017.10.15 11:34:22,5</t>
  </si>
  <si>
    <t>3:04:22,5</t>
  </si>
  <si>
    <t>2017.10.15 11:35:44,8</t>
  </si>
  <si>
    <t>3:05:44,8</t>
  </si>
  <si>
    <t>2017.10.15 11:36:05,9</t>
  </si>
  <si>
    <t>3:06:05,9</t>
  </si>
  <si>
    <t>2017.10.15 11:27:55,5</t>
  </si>
  <si>
    <t>2:57:55,5</t>
  </si>
  <si>
    <t>2017.10.15 11:31:41,3</t>
  </si>
  <si>
    <t>3:01:41,3</t>
  </si>
  <si>
    <t>2017.10.15 11:32:31,2</t>
  </si>
  <si>
    <t>3:02:31,2</t>
  </si>
  <si>
    <t>2017.10.15 11:24:17,5</t>
  </si>
  <si>
    <t>2:54:17,5</t>
  </si>
  <si>
    <t>2017.10.15 11:20:04,6</t>
  </si>
  <si>
    <t>2:50:04,6</t>
  </si>
  <si>
    <t>2017.10.15 11:22:14,8</t>
  </si>
  <si>
    <t>2:52:14,8</t>
  </si>
  <si>
    <t>2017.10.15 11:20:49,5</t>
  </si>
  <si>
    <t>2:50:49,5</t>
  </si>
  <si>
    <t>2017.10.15 11:19:49,9</t>
  </si>
  <si>
    <t>2:49:49,9</t>
  </si>
  <si>
    <t>2017.10.15 11:24:37,1</t>
  </si>
  <si>
    <t>2:54:37,1</t>
  </si>
  <si>
    <t>2017.10.15 11:36:06,3</t>
  </si>
  <si>
    <t>3:06:06,3</t>
  </si>
  <si>
    <t>2017.10.15 11:24:10,3</t>
  </si>
  <si>
    <t>2:54:10,3</t>
  </si>
  <si>
    <t>2017.10.15 11:28:51,4</t>
  </si>
  <si>
    <t>2:58:51,4</t>
  </si>
  <si>
    <t>2017.10.15 11:25:00,6</t>
  </si>
  <si>
    <t>2:55:00,6</t>
  </si>
  <si>
    <t>2017.10.15 11:28:53,6</t>
  </si>
  <si>
    <t>2:58:53,6</t>
  </si>
  <si>
    <t>2017.10.15 11:31:33,5</t>
  </si>
  <si>
    <t>3:01:33,5</t>
  </si>
  <si>
    <t>2017.10.15 11:19:04,6</t>
  </si>
  <si>
    <t>2:49:04,6</t>
  </si>
  <si>
    <t>2017.10.15 11:24:18,3</t>
  </si>
  <si>
    <t>2:54:18,3</t>
  </si>
  <si>
    <t>2017.10.15 11:27:32,7</t>
  </si>
  <si>
    <t>2:57:32,7</t>
  </si>
  <si>
    <t>2017.10.15 11:27:35,4</t>
  </si>
  <si>
    <t>2:57:35,4</t>
  </si>
  <si>
    <t>2017.10.15 11:20:27,9</t>
  </si>
  <si>
    <t>2:50:27,9</t>
  </si>
  <si>
    <t>2017.10.15 11:44:38,3</t>
  </si>
  <si>
    <t>3:14:38,3</t>
  </si>
  <si>
    <t>2017.10.15 11:27:37,0</t>
  </si>
  <si>
    <t>2:57:37,0</t>
  </si>
  <si>
    <t>2017.10.15 11:26:27,5</t>
  </si>
  <si>
    <t>2:56:27,5</t>
  </si>
  <si>
    <t>2017.10.15 11:21:20,0</t>
  </si>
  <si>
    <t>2:51:20,0</t>
  </si>
  <si>
    <t>2017.10.15 11:29:16,6</t>
  </si>
  <si>
    <t>2:59:16,6</t>
  </si>
  <si>
    <t>2017.10.15 11:26:49,9</t>
  </si>
  <si>
    <t>2:56:49,9</t>
  </si>
  <si>
    <t>2017.10.15 11:36:05,6</t>
  </si>
  <si>
    <t>3:06:05,6</t>
  </si>
  <si>
    <t>2017.10.15 11:21:55,0</t>
  </si>
  <si>
    <t>2:51:55,0</t>
  </si>
  <si>
    <t>2017.10.15 11:36:51,1</t>
  </si>
  <si>
    <t>3:06:51,1</t>
  </si>
  <si>
    <t>2017.10.15 11:23:30,7</t>
  </si>
  <si>
    <t>2:53:30,7</t>
  </si>
  <si>
    <t>2017.10.15 11:22:44,8</t>
  </si>
  <si>
    <t>2:52:44,8</t>
  </si>
  <si>
    <t>2017.10.15 11:21:02,0</t>
  </si>
  <si>
    <t>2:51:02,0</t>
  </si>
  <si>
    <t>2017.10.15 11:25:09,5</t>
  </si>
  <si>
    <t>2:55:09,5</t>
  </si>
  <si>
    <t>2017.10.15 11:33:44,1</t>
  </si>
  <si>
    <t>3:03:44,1</t>
  </si>
  <si>
    <t>2017.10.15 11:22:49,1</t>
  </si>
  <si>
    <t>2:52:49,1</t>
  </si>
  <si>
    <t>2017.10.15 11:26:56,7</t>
  </si>
  <si>
    <t>2:56:56,7</t>
  </si>
  <si>
    <t>2017.10.15 11:27:24,9</t>
  </si>
  <si>
    <t>2:57:24,9</t>
  </si>
  <si>
    <t>2017.10.15 11:30:30,1</t>
  </si>
  <si>
    <t>3:00:30,1</t>
  </si>
  <si>
    <t>2017.10.15 11:20:35,0</t>
  </si>
  <si>
    <t>2:50:35,0</t>
  </si>
  <si>
    <t>2017.10.15 11:26:33,6</t>
  </si>
  <si>
    <t>2:56:33,6</t>
  </si>
  <si>
    <t>2017.10.15 11:26:04,8</t>
  </si>
  <si>
    <t>2:56:04,8</t>
  </si>
  <si>
    <t>2017.10.15 11:26:06,0</t>
  </si>
  <si>
    <t>2:56:06,0</t>
  </si>
  <si>
    <t>2017.10.15 11:27:28,6</t>
  </si>
  <si>
    <t>2:57:28,6</t>
  </si>
  <si>
    <t>2017.10.15 11:27:50,5</t>
  </si>
  <si>
    <t>2:57:50,5</t>
  </si>
  <si>
    <t>2017.10.15 11:34:47,4</t>
  </si>
  <si>
    <t>3:04:47,4</t>
  </si>
  <si>
    <t>2017.10.15 11:37:16,3</t>
  </si>
  <si>
    <t>3:07:16,3</t>
  </si>
  <si>
    <t>2017.10.15 11:26:36,0</t>
  </si>
  <si>
    <t>2:56:36,0</t>
  </si>
  <si>
    <t>2017.10.15 11:25:42,8</t>
  </si>
  <si>
    <t>2:55:42,8</t>
  </si>
  <si>
    <t>2017.10.15 11:33:50,8</t>
  </si>
  <si>
    <t>3:03:50,8</t>
  </si>
  <si>
    <t>2017.10.15 11:22:08,1</t>
  </si>
  <si>
    <t>2:52:08,1</t>
  </si>
  <si>
    <t>2017.10.15 11:25:44,3</t>
  </si>
  <si>
    <t>2:55:44,3</t>
  </si>
  <si>
    <t>2017.10.15 11:28:12,2</t>
  </si>
  <si>
    <t>2:58:12,2</t>
  </si>
  <si>
    <t>2017.10.15 11:30:39,8</t>
  </si>
  <si>
    <t>3:00:39,8</t>
  </si>
  <si>
    <t>2017.10.15 11:23:58,2</t>
  </si>
  <si>
    <t>2:53:58,2</t>
  </si>
  <si>
    <t>2017.10.15 11:37:46,5</t>
  </si>
  <si>
    <t>3:07:46,5</t>
  </si>
  <si>
    <t>2017.10.15 11:23:25,2</t>
  </si>
  <si>
    <t>2:53:25,2</t>
  </si>
  <si>
    <t>2017.10.15 11:33:26,2</t>
  </si>
  <si>
    <t>3:03:26,2</t>
  </si>
  <si>
    <t>2017.10.15 11:24:28,7</t>
  </si>
  <si>
    <t>2:54:28,7</t>
  </si>
  <si>
    <t>2017.10.15 11:31:21,7</t>
  </si>
  <si>
    <t>3:01:21,7</t>
  </si>
  <si>
    <t>2017.10.15 11:33:35,6</t>
  </si>
  <si>
    <t>3:03:35,6</t>
  </si>
  <si>
    <t>2017.10.15 11:24:27,0</t>
  </si>
  <si>
    <t>2:54:27,0</t>
  </si>
  <si>
    <t>2017.10.15 11:23:49,3</t>
  </si>
  <si>
    <t>2:53:49,3</t>
  </si>
  <si>
    <t>2017.10.15 11:33:35,3</t>
  </si>
  <si>
    <t>3:03:35,3</t>
  </si>
  <si>
    <t>2017.10.15 11:33:40,7</t>
  </si>
  <si>
    <t>3:03:40,7</t>
  </si>
  <si>
    <t>2017.10.15 11:38:33,9</t>
  </si>
  <si>
    <t>3:08:33,9</t>
  </si>
  <si>
    <t>2017.10.15 11:38:05,0</t>
  </si>
  <si>
    <t>3:08:05,0</t>
  </si>
  <si>
    <t>2017.10.15 11:33:26,5</t>
  </si>
  <si>
    <t>3:03:26,5</t>
  </si>
  <si>
    <t>2017.10.15 11:28:01,9</t>
  </si>
  <si>
    <t>2:58:01,9</t>
  </si>
  <si>
    <t>2017.10.15 11:34:52,0</t>
  </si>
  <si>
    <t>3:04:52,0</t>
  </si>
  <si>
    <t>2017.10.15 11:34:44,2</t>
  </si>
  <si>
    <t>3:04:44,2</t>
  </si>
  <si>
    <t>2017.10.15 11:24:26,4</t>
  </si>
  <si>
    <t>2:54:26,4</t>
  </si>
  <si>
    <t>2017.10.15 11:32:21,9</t>
  </si>
  <si>
    <t>3:02:21,9</t>
  </si>
  <si>
    <t>2017.10.15 11:31:32,0</t>
  </si>
  <si>
    <t>3:01:32,0</t>
  </si>
  <si>
    <t>2017.10.15 11:33:33,2</t>
  </si>
  <si>
    <t>3:03:33,2</t>
  </si>
  <si>
    <t>2017.10.15 11:38:42,5</t>
  </si>
  <si>
    <t>3:08:42,5</t>
  </si>
  <si>
    <t>2017.10.15 11:30:42,5</t>
  </si>
  <si>
    <t>3:00:42,5</t>
  </si>
  <si>
    <t>2017.10.15 11:24:36,4</t>
  </si>
  <si>
    <t>2:54:36,4</t>
  </si>
  <si>
    <t>2017.10.15 11:34:40,2</t>
  </si>
  <si>
    <t>3:04:40,2</t>
  </si>
  <si>
    <t>2017.10.15 11:29:27,0</t>
  </si>
  <si>
    <t>2:59:27,0</t>
  </si>
  <si>
    <t>2017.10.15 11:24:41,3</t>
  </si>
  <si>
    <t>2:54:41,3</t>
  </si>
  <si>
    <t>2017.10.15 11:27:03,8</t>
  </si>
  <si>
    <t>2:57:03,8</t>
  </si>
  <si>
    <t>2017.10.15 11:28:11,7</t>
  </si>
  <si>
    <t>2:58:11,7</t>
  </si>
  <si>
    <t>2017.10.15 11:21:37,9</t>
  </si>
  <si>
    <t>2:51:37,9</t>
  </si>
  <si>
    <t>2017.10.15 11:24:54,1</t>
  </si>
  <si>
    <t>2:54:54,1</t>
  </si>
  <si>
    <t>2017.10.15 11:35:53,7</t>
  </si>
  <si>
    <t>3:05:53,7</t>
  </si>
  <si>
    <t>2017.10.15 11:27:57,7</t>
  </si>
  <si>
    <t>2:57:57,7</t>
  </si>
  <si>
    <t>2017.10.15 11:24:56,9</t>
  </si>
  <si>
    <t>2:54:56,9</t>
  </si>
  <si>
    <t>2017.10.15 11:23:26,5</t>
  </si>
  <si>
    <t>2:53:26,5</t>
  </si>
  <si>
    <t>2017.10.15 11:24:47,1</t>
  </si>
  <si>
    <t>2:54:47,1</t>
  </si>
  <si>
    <t>2017.10.15 11:29:15,7</t>
  </si>
  <si>
    <t>2:59:15,7</t>
  </si>
  <si>
    <t>2017.10.15 11:29:13,9</t>
  </si>
  <si>
    <t>2:59:13,9</t>
  </si>
  <si>
    <t>2017.10.15 11:37:25,7</t>
  </si>
  <si>
    <t>3:07:25,7</t>
  </si>
  <si>
    <t>2017.10.15 11:32:07,0</t>
  </si>
  <si>
    <t>3:02:07,0</t>
  </si>
  <si>
    <t>2017.10.15 11:24:52,9</t>
  </si>
  <si>
    <t>2:54:52,9</t>
  </si>
  <si>
    <t>2017.10.15 11:27:30,8</t>
  </si>
  <si>
    <t>2:57:30,8</t>
  </si>
  <si>
    <t>2017.10.15 11:39:26,8</t>
  </si>
  <si>
    <t>3:09:26,8</t>
  </si>
  <si>
    <t>2017.10.15 11:31:48,5</t>
  </si>
  <si>
    <t>3:01:48,5</t>
  </si>
  <si>
    <t>2017.10.15 11:36:03,4</t>
  </si>
  <si>
    <t>3:06:03,4</t>
  </si>
  <si>
    <t>2017.10.15 11:25:25,3</t>
  </si>
  <si>
    <t>2:55:25,3</t>
  </si>
  <si>
    <t>2017.10.15 11:25:30,8</t>
  </si>
  <si>
    <t>2:55:30,8</t>
  </si>
  <si>
    <t>2017.10.15 11:29:56,5</t>
  </si>
  <si>
    <t>2:59:56,5</t>
  </si>
  <si>
    <t>2017.10.15 11:37:58,0</t>
  </si>
  <si>
    <t>3:07:58,0</t>
  </si>
  <si>
    <t>2017.10.15 11:36:36,4</t>
  </si>
  <si>
    <t>3:06:36,4</t>
  </si>
  <si>
    <t>2017.10.15 11:36:09,1</t>
  </si>
  <si>
    <t>3:06:09,1</t>
  </si>
  <si>
    <t>2017.10.15 11:26:58,5</t>
  </si>
  <si>
    <t>2:56:58,5</t>
  </si>
  <si>
    <t>2017.10.15 11:34:56,8</t>
  </si>
  <si>
    <t>3:04:56,8</t>
  </si>
  <si>
    <t>2017.10.15 11:25:46,8</t>
  </si>
  <si>
    <t>2:55:46,8</t>
  </si>
  <si>
    <t>2017.10.15 11:33:22,9</t>
  </si>
  <si>
    <t>3:03:22,9</t>
  </si>
  <si>
    <t>2017.10.15 11:35:36,7</t>
  </si>
  <si>
    <t>3:05:36,7</t>
  </si>
  <si>
    <t>2017.10.15 11:26:11,3</t>
  </si>
  <si>
    <t>2:56:11,3</t>
  </si>
  <si>
    <t>2017.10.15 11:27:42,9</t>
  </si>
  <si>
    <t>2:57:42,9</t>
  </si>
  <si>
    <t>2017.10.15 11:35:59,4</t>
  </si>
  <si>
    <t>3:05:59,4</t>
  </si>
  <si>
    <t>2017.10.15 11:25:51,0</t>
  </si>
  <si>
    <t>2:55:51,0</t>
  </si>
  <si>
    <t>2017.10.15 11:26:04,0</t>
  </si>
  <si>
    <t>2:56:04,0</t>
  </si>
  <si>
    <t>2017.10.15 11:35:23,8</t>
  </si>
  <si>
    <t>3:05:23,8</t>
  </si>
  <si>
    <t>2017.10.15 11:48:54,1</t>
  </si>
  <si>
    <t>3:18:54,1</t>
  </si>
  <si>
    <t>2017.10.15 11:32:30,9</t>
  </si>
  <si>
    <t>3:02:30,9</t>
  </si>
  <si>
    <t>2017.10.15 11:38:25,4</t>
  </si>
  <si>
    <t>3:08:25,4</t>
  </si>
  <si>
    <t>2017.10.15 11:38:57,6</t>
  </si>
  <si>
    <t>3:08:57,6</t>
  </si>
  <si>
    <t>2017.10.15 11:36:02,8</t>
  </si>
  <si>
    <t>3:06:02,8</t>
  </si>
  <si>
    <t>2017.10.15 11:36:04,1</t>
  </si>
  <si>
    <t>3:06:04,1</t>
  </si>
  <si>
    <t>2017.10.15 11:26:54,9</t>
  </si>
  <si>
    <t>2:56:54,9</t>
  </si>
  <si>
    <t>2017.10.15 11:30:42,3</t>
  </si>
  <si>
    <t>3:00:42,3</t>
  </si>
  <si>
    <t>2017.10.15 11:35:56,4</t>
  </si>
  <si>
    <t>3:05:56,4</t>
  </si>
  <si>
    <t>2017.10.15 11:28:10,1</t>
  </si>
  <si>
    <t>2:58:10,1</t>
  </si>
  <si>
    <t>2017.10.15 11:40:11,8</t>
  </si>
  <si>
    <t>3:10:11,8</t>
  </si>
  <si>
    <t>2017.10.15 11:28:31,8</t>
  </si>
  <si>
    <t>2:58:31,8</t>
  </si>
  <si>
    <t>2017.10.15 11:26:26,2</t>
  </si>
  <si>
    <t>2:56:26,2</t>
  </si>
  <si>
    <t>2017.10.15 11:29:21,1</t>
  </si>
  <si>
    <t>2:59:21,1</t>
  </si>
  <si>
    <t>2017.10.15 11:36:35,4</t>
  </si>
  <si>
    <t>3:06:35,4</t>
  </si>
  <si>
    <t>2017.10.15 11:26:37,1</t>
  </si>
  <si>
    <t>2:56:37,1</t>
  </si>
  <si>
    <t>2017.10.15 11:39:13,1</t>
  </si>
  <si>
    <t>3:09:13,1</t>
  </si>
  <si>
    <t>2017.10.15 11:39:45,7</t>
  </si>
  <si>
    <t>3:09:45,7</t>
  </si>
  <si>
    <t>2017.10.15 11:26:08,1</t>
  </si>
  <si>
    <t>2:56:08,1</t>
  </si>
  <si>
    <t>2017.10.15 11:27:02,1</t>
  </si>
  <si>
    <t>2:57:02,1</t>
  </si>
  <si>
    <t>2017.10.15 11:36:32,3</t>
  </si>
  <si>
    <t>3:06:32,3</t>
  </si>
  <si>
    <t>2017.10.15 11:36:35,8</t>
  </si>
  <si>
    <t>3:06:35,8</t>
  </si>
  <si>
    <t>2017.10.15 11:40:10,5</t>
  </si>
  <si>
    <t>3:10:10,5</t>
  </si>
  <si>
    <t>2017.10.15 11:32:03,0</t>
  </si>
  <si>
    <t>3:02:03,0</t>
  </si>
  <si>
    <t>2017.10.15 11:29:55,6</t>
  </si>
  <si>
    <t>2:59:55,6</t>
  </si>
  <si>
    <t>2017.10.15 11:27:02,6</t>
  </si>
  <si>
    <t>2:57:02,6</t>
  </si>
  <si>
    <t>2017.10.15 11:45:48,0</t>
  </si>
  <si>
    <t>3:15:48,0</t>
  </si>
  <si>
    <t>2017.10.15 11:37:09,7</t>
  </si>
  <si>
    <t>3:07:09,7</t>
  </si>
  <si>
    <t>2017.10.15 11:27:31,5</t>
  </si>
  <si>
    <t>2:57:31,5</t>
  </si>
  <si>
    <t>2017.10.15 11:28:44,9</t>
  </si>
  <si>
    <t>2:58:44,9</t>
  </si>
  <si>
    <t>2017.10.15 11:30:15,2</t>
  </si>
  <si>
    <t>3:00:15,2</t>
  </si>
  <si>
    <t>2017.10.15 11:31:35,4</t>
  </si>
  <si>
    <t>3:01:35,4</t>
  </si>
  <si>
    <t>2017.10.15 11:37:40,0</t>
  </si>
  <si>
    <t>3:07:40,0</t>
  </si>
  <si>
    <t>2017.10.15 11:27:52,6</t>
  </si>
  <si>
    <t>2:57:52,6</t>
  </si>
  <si>
    <t>2017.10.15 11:38:32,2</t>
  </si>
  <si>
    <t>3:08:32,2</t>
  </si>
  <si>
    <t>2017.10.15 11:30:55,5</t>
  </si>
  <si>
    <t>3:00:55,5</t>
  </si>
  <si>
    <t>2017.10.15 11:28:07,6</t>
  </si>
  <si>
    <t>2:58:07,6</t>
  </si>
  <si>
    <t>2017.10.15 11:42:34,2</t>
  </si>
  <si>
    <t>3:12:34,2</t>
  </si>
  <si>
    <t>2017.10.15 11:36:12,9</t>
  </si>
  <si>
    <t>3:06:12,9</t>
  </si>
  <si>
    <t>2017.10.15 11:37:14,4</t>
  </si>
  <si>
    <t>3:07:14,4</t>
  </si>
  <si>
    <t>2017.10.15 11:30:41,9</t>
  </si>
  <si>
    <t>3:00:41,9</t>
  </si>
  <si>
    <t>2017.10.15 11:42:19,3</t>
  </si>
  <si>
    <t>3:12:19,3</t>
  </si>
  <si>
    <t>2017.10.15 11:35:19,6</t>
  </si>
  <si>
    <t>3:05:19,6</t>
  </si>
  <si>
    <t>2017.10.15 11:40:52,3</t>
  </si>
  <si>
    <t>3:10:52,3</t>
  </si>
  <si>
    <t>2017.10.15 11:37:18,7</t>
  </si>
  <si>
    <t>3:07:18,7</t>
  </si>
  <si>
    <t>2017.10.15 11:35:26,0</t>
  </si>
  <si>
    <t>3:05:26,0</t>
  </si>
  <si>
    <t>2017.10.15 11:37:20,6</t>
  </si>
  <si>
    <t>3:07:20,6</t>
  </si>
  <si>
    <t>2017.10.15 11:29:56,7</t>
  </si>
  <si>
    <t>2:59:56,7</t>
  </si>
  <si>
    <t>2017.10.15 11:37:24,7</t>
  </si>
  <si>
    <t>3:07:24,7</t>
  </si>
  <si>
    <t>2017.10.15 11:40:42,5</t>
  </si>
  <si>
    <t>3:10:42,5</t>
  </si>
  <si>
    <t>2017.10.15 11:35:28,8</t>
  </si>
  <si>
    <t>3:05:28,8</t>
  </si>
  <si>
    <t>2017.10.15 11:41:08,3</t>
  </si>
  <si>
    <t>3:11:08,3</t>
  </si>
  <si>
    <t>2017.10.15 11:41:26,3</t>
  </si>
  <si>
    <t>3:11:26,3</t>
  </si>
  <si>
    <t>2017.10.15 11:37:47,1</t>
  </si>
  <si>
    <t>3:07:47,1</t>
  </si>
  <si>
    <t>2017.10.15 11:26:21,3</t>
  </si>
  <si>
    <t>2:56:21,3</t>
  </si>
  <si>
    <t>2017.10.15 11:31:44,8</t>
  </si>
  <si>
    <t>3:01:44,8</t>
  </si>
  <si>
    <t>2017.10.15 11:30:52,8</t>
  </si>
  <si>
    <t>3:00:52,8</t>
  </si>
  <si>
    <t>2017.10.15 11:39:25,5</t>
  </si>
  <si>
    <t>3:09:25,5</t>
  </si>
  <si>
    <t>2017.10.15 11:43:07,7</t>
  </si>
  <si>
    <t>3:13:07,7</t>
  </si>
  <si>
    <t>2017.10.15 11:36:00,9</t>
  </si>
  <si>
    <t>3:06:00,9</t>
  </si>
  <si>
    <t>2017.10.15 11:31:57,4</t>
  </si>
  <si>
    <t>3:01:57,4</t>
  </si>
  <si>
    <t>2017.10.15 11:27:10,0</t>
  </si>
  <si>
    <t>2:57:10,0</t>
  </si>
  <si>
    <t>2017.10.15 11:39:54,9</t>
  </si>
  <si>
    <t>3:09:54,9</t>
  </si>
  <si>
    <t>2017.10.15 11:32:12,8</t>
  </si>
  <si>
    <t>3:02:12,8</t>
  </si>
  <si>
    <t>2017.10.15 11:32:19,9</t>
  </si>
  <si>
    <t>3:02:19,9</t>
  </si>
  <si>
    <t>2017.10.15 11:38:55,0</t>
  </si>
  <si>
    <t>3:08:55,0</t>
  </si>
  <si>
    <t>2017.10.15 11:36:44,9</t>
  </si>
  <si>
    <t>3:06:44,9</t>
  </si>
  <si>
    <t>2017.10.15 11:27:10,5</t>
  </si>
  <si>
    <t>2:57:10,5</t>
  </si>
  <si>
    <t>2017.10.15 11:41:05,9</t>
  </si>
  <si>
    <t>3:11:05,9</t>
  </si>
  <si>
    <t>2017.10.15 11:28:58,5</t>
  </si>
  <si>
    <t>2:58:58,5</t>
  </si>
  <si>
    <t>2017.10.15 11:27:54,2</t>
  </si>
  <si>
    <t>2:57:54,2</t>
  </si>
  <si>
    <t>2017.10.15 11:32:12,5</t>
  </si>
  <si>
    <t>3:02:12,5</t>
  </si>
  <si>
    <t>2017.10.15 11:40:02,0</t>
  </si>
  <si>
    <t>3:10:02,0</t>
  </si>
  <si>
    <t>2017.10.15 11:27:57,3</t>
  </si>
  <si>
    <t>2:57:57,3</t>
  </si>
  <si>
    <t>2017.10.15 11:31:13,4</t>
  </si>
  <si>
    <t>3:01:13,4</t>
  </si>
  <si>
    <t>2017.10.15 11:29:20,6</t>
  </si>
  <si>
    <t>2:59:20,6</t>
  </si>
  <si>
    <t>2017.10.15 11:29:36,7</t>
  </si>
  <si>
    <t>2:59:36,7</t>
  </si>
  <si>
    <t>2017.10.15 11:37:46,0</t>
  </si>
  <si>
    <t>3:07:46,0</t>
  </si>
  <si>
    <t>2017.10.15 11:37:11,2</t>
  </si>
  <si>
    <t>3:07:11,2</t>
  </si>
  <si>
    <t>2017.10.15 11:31:14,9</t>
  </si>
  <si>
    <t>3:01:14,9</t>
  </si>
  <si>
    <t>2017.10.15 11:29:38,8</t>
  </si>
  <si>
    <t>2:59:38,8</t>
  </si>
  <si>
    <t>2017.10.15 11:28:29,0</t>
  </si>
  <si>
    <t>2:58:29,0</t>
  </si>
  <si>
    <t>2017.10.15 11:29:30,9</t>
  </si>
  <si>
    <t>2:59:30,9</t>
  </si>
  <si>
    <t>2017.10.15 11:28:05,5</t>
  </si>
  <si>
    <t>2:58:05,5</t>
  </si>
  <si>
    <t>2017.10.15 11:42:15,6</t>
  </si>
  <si>
    <t>3:12:15,6</t>
  </si>
  <si>
    <t>2017.10.15 11:29:37,1</t>
  </si>
  <si>
    <t>2:59:37,1</t>
  </si>
  <si>
    <t>2017.10.15 11:32:53,2</t>
  </si>
  <si>
    <t>3:02:53,2</t>
  </si>
  <si>
    <t>2017.10.15 11:40:50,6</t>
  </si>
  <si>
    <t>3:10:50,6</t>
  </si>
  <si>
    <t>2017.10.15 11:31:31,7</t>
  </si>
  <si>
    <t>3:01:31,7</t>
  </si>
  <si>
    <t>2017.10.15 11:30:29,6</t>
  </si>
  <si>
    <t>3:00:29,6</t>
  </si>
  <si>
    <t>2017.10.15 11:32:42,3</t>
  </si>
  <si>
    <t>3:02:42,3</t>
  </si>
  <si>
    <t>2017.10.15 11:32:44,1</t>
  </si>
  <si>
    <t>3:02:44,1</t>
  </si>
  <si>
    <t>2017.10.15 11:32:46,3</t>
  </si>
  <si>
    <t>3:02:46,3</t>
  </si>
  <si>
    <t>2017.10.15 11:33:47,3</t>
  </si>
  <si>
    <t>3:03:47,3</t>
  </si>
  <si>
    <t>2017.10.15 11:28:43,1</t>
  </si>
  <si>
    <t>2:58:43,1</t>
  </si>
  <si>
    <t>2017.10.15 11:27:04,5</t>
  </si>
  <si>
    <t>2:57:04,5</t>
  </si>
  <si>
    <t>2017.10.15 11:46:33,0</t>
  </si>
  <si>
    <t>3:16:33,0</t>
  </si>
  <si>
    <t>2017.10.15 11:45:18,7</t>
  </si>
  <si>
    <t>3:15:18,7</t>
  </si>
  <si>
    <t>2017.10.15 11:40:15,6</t>
  </si>
  <si>
    <t>3:10:15,6</t>
  </si>
  <si>
    <t>2017.10.15 11:45:16,1</t>
  </si>
  <si>
    <t>3:15:16,1</t>
  </si>
  <si>
    <t>2017.10.15 11:33:07,1</t>
  </si>
  <si>
    <t>3:03:07,1</t>
  </si>
  <si>
    <t>2017.10.15 11:29:03,7</t>
  </si>
  <si>
    <t>2:59:03,7</t>
  </si>
  <si>
    <t>2017.10.15 11:45:14,3</t>
  </si>
  <si>
    <t>3:15:14,3</t>
  </si>
  <si>
    <t>2017.10.15 11:27:19,9</t>
  </si>
  <si>
    <t>2:57:19,9</t>
  </si>
  <si>
    <t>2017.10.15 11:33:37,3</t>
  </si>
  <si>
    <t>3:03:37,3</t>
  </si>
  <si>
    <t>2017.10.15 11:41:34,2</t>
  </si>
  <si>
    <t>3:11:34,2</t>
  </si>
  <si>
    <t>2017.10.15 11:35:40,6</t>
  </si>
  <si>
    <t>3:05:40,6</t>
  </si>
  <si>
    <t>2017.10.15 11:30:43,9</t>
  </si>
  <si>
    <t>3:00:43,9</t>
  </si>
  <si>
    <t>2017.10.15 11:30:36,2</t>
  </si>
  <si>
    <t>3:00:36,2</t>
  </si>
  <si>
    <t>2017.10.15 11:40:25,0</t>
  </si>
  <si>
    <t>3:10:25,0</t>
  </si>
  <si>
    <t>2017.10.15 11:30:55,2</t>
  </si>
  <si>
    <t>3:00:55,2</t>
  </si>
  <si>
    <t>2017.10.15 11:44:01,1</t>
  </si>
  <si>
    <t>3:14:01,1</t>
  </si>
  <si>
    <t>2017.10.15 11:45:43,6</t>
  </si>
  <si>
    <t>3:15:43,6</t>
  </si>
  <si>
    <t>2017.10.15 11:40:38,2</t>
  </si>
  <si>
    <t>3:10:38,2</t>
  </si>
  <si>
    <t>2017.10.15 11:40:44,0</t>
  </si>
  <si>
    <t>3:10:44,0</t>
  </si>
  <si>
    <t>2017.10.15 11:31:19,4</t>
  </si>
  <si>
    <t>3:01:19,4</t>
  </si>
  <si>
    <t>2017.10.15 11:29:49,5</t>
  </si>
  <si>
    <t>2:59:49,5</t>
  </si>
  <si>
    <t>2017.10.15 11:33:21,8</t>
  </si>
  <si>
    <t>3:03:21,8</t>
  </si>
  <si>
    <t>2017.10.15 11:35:43,6</t>
  </si>
  <si>
    <t>3:05:43,6</t>
  </si>
  <si>
    <t>2017.10.15 11:35:45,3</t>
  </si>
  <si>
    <t>3:05:45,3</t>
  </si>
  <si>
    <t>2017.10.15 11:44:33,2</t>
  </si>
  <si>
    <t>3:14:33,2</t>
  </si>
  <si>
    <t>2017.10.15 11:34:09,1</t>
  </si>
  <si>
    <t>3:04:09,1</t>
  </si>
  <si>
    <t>2017.10.15 11:45:09,2</t>
  </si>
  <si>
    <t>3:15:09,2</t>
  </si>
  <si>
    <t>2017.10.15 11:41:12,2</t>
  </si>
  <si>
    <t>3:11:12,2</t>
  </si>
  <si>
    <t>2017.10.15 11:28:33,3</t>
  </si>
  <si>
    <t>2:58:33,3</t>
  </si>
  <si>
    <t>2017.10.15 11:35:22,5</t>
  </si>
  <si>
    <t>3:05:22,5</t>
  </si>
  <si>
    <t>2017.10.15 11:28:32,1</t>
  </si>
  <si>
    <t>2:58:32,1</t>
  </si>
  <si>
    <t>2017.10.15 11:28:36,7</t>
  </si>
  <si>
    <t>2:58:36,7</t>
  </si>
  <si>
    <t>2017.10.15 11:44:44,3</t>
  </si>
  <si>
    <t>3:14:44,3</t>
  </si>
  <si>
    <t>2017.10.15 11:43:09,1</t>
  </si>
  <si>
    <t>3:13:09,1</t>
  </si>
  <si>
    <t>2017.10.15 11:41:44,6</t>
  </si>
  <si>
    <t>3:11:44,6</t>
  </si>
  <si>
    <t>2017.10.15 11:37:10,2</t>
  </si>
  <si>
    <t>3:07:10,2</t>
  </si>
  <si>
    <t>2017.10.15 11:32:05,4</t>
  </si>
  <si>
    <t>3:02:05,4</t>
  </si>
  <si>
    <t>2017.10.15 11:36:31,4</t>
  </si>
  <si>
    <t>3:06:31,4</t>
  </si>
  <si>
    <t>2017.10.15 11:31:20,8</t>
  </si>
  <si>
    <t>3:01:20,8</t>
  </si>
  <si>
    <t>2017.10.15 11:32:20,5</t>
  </si>
  <si>
    <t>3:02:20,5</t>
  </si>
  <si>
    <t>2017.10.15 11:34:53,0</t>
  </si>
  <si>
    <t>3:04:53,0</t>
  </si>
  <si>
    <t>2017.10.15 11:44:14,2</t>
  </si>
  <si>
    <t>3:14:14,2</t>
  </si>
  <si>
    <t>2017.10.15 11:43:26,2</t>
  </si>
  <si>
    <t>3:13:26,2</t>
  </si>
  <si>
    <t>2017.10.15 11:44:31,0</t>
  </si>
  <si>
    <t>3:14:31,0</t>
  </si>
  <si>
    <t>2017.10.15 11:36:43,7</t>
  </si>
  <si>
    <t>3:06:43,7</t>
  </si>
  <si>
    <t>2017.10.15 11:46:46,3</t>
  </si>
  <si>
    <t>3:16:46,3</t>
  </si>
  <si>
    <t>2017.10.15 11:45:44,6</t>
  </si>
  <si>
    <t>3:15:44,6</t>
  </si>
  <si>
    <t>2017.10.15 11:36:35,5</t>
  </si>
  <si>
    <t>3:06:35,5</t>
  </si>
  <si>
    <t>2017.10.15 11:41:55,2</t>
  </si>
  <si>
    <t>3:11:55,2</t>
  </si>
  <si>
    <t>2017.10.15 11:36:04,6</t>
  </si>
  <si>
    <t>3:06:04,6</t>
  </si>
  <si>
    <t>2017.10.15 11:43:17,5</t>
  </si>
  <si>
    <t>3:13:17,5</t>
  </si>
  <si>
    <t>2017.10.15 11:33:30,2</t>
  </si>
  <si>
    <t>3:03:30,2</t>
  </si>
  <si>
    <t>2017.10.15 11:42:18,0</t>
  </si>
  <si>
    <t>3:12:18,0</t>
  </si>
  <si>
    <t>2017.10.15 11:43:46,6</t>
  </si>
  <si>
    <t>3:13:46,6</t>
  </si>
  <si>
    <t>2017.10.15 11:42:24,0</t>
  </si>
  <si>
    <t>3:12:24,0</t>
  </si>
  <si>
    <t>2017.10.15 11:30:57,5</t>
  </si>
  <si>
    <t>3:00:57,5</t>
  </si>
  <si>
    <t>2017.10.15 11:43:59,5</t>
  </si>
  <si>
    <t>3:13:59,5</t>
  </si>
  <si>
    <t>2017.10.15 11:52:16,3</t>
  </si>
  <si>
    <t>3:22:16,3</t>
  </si>
  <si>
    <t>2017.10.15 11:40:47,0</t>
  </si>
  <si>
    <t>3:10:47,0</t>
  </si>
  <si>
    <t>2017.10.15 11:43:45,6</t>
  </si>
  <si>
    <t>3:13:45,6</t>
  </si>
  <si>
    <t>2017.10.15 11:34:25,9</t>
  </si>
  <si>
    <t>3:04:25,9</t>
  </si>
  <si>
    <t>2017.10.15 11:43:59,6</t>
  </si>
  <si>
    <t>3:13:59,6</t>
  </si>
  <si>
    <t>2017.10.15 11:36:31,8</t>
  </si>
  <si>
    <t>3:06:31,8</t>
  </si>
  <si>
    <t>2017.10.15 11:53:11,9</t>
  </si>
  <si>
    <t>3:23:11,9</t>
  </si>
  <si>
    <t>2017.10.15 11:37:33,5</t>
  </si>
  <si>
    <t>3:07:33,5</t>
  </si>
  <si>
    <t>2017.10.15 11:37:59,4</t>
  </si>
  <si>
    <t>3:07:59,4</t>
  </si>
  <si>
    <t>2017.10.15 11:39:38,3</t>
  </si>
  <si>
    <t>3:09:38,3</t>
  </si>
  <si>
    <t>2017.10.15 11:43:44,6</t>
  </si>
  <si>
    <t>3:13:44,6</t>
  </si>
  <si>
    <t>2017.10.15 11:37:42,3</t>
  </si>
  <si>
    <t>3:07:42,3</t>
  </si>
  <si>
    <t>2017.10.15 11:43:05,5</t>
  </si>
  <si>
    <t>3:13:05,5</t>
  </si>
  <si>
    <t>2017.10.15 11:37:00,3</t>
  </si>
  <si>
    <t>3:07:00,3</t>
  </si>
  <si>
    <t>2017.10.15 11:46:00,5</t>
  </si>
  <si>
    <t>3:16:00,5</t>
  </si>
  <si>
    <t>2017.10.15 11:46:06,2</t>
  </si>
  <si>
    <t>3:16:06,2</t>
  </si>
  <si>
    <t>2017.10.15 11:39:21,1</t>
  </si>
  <si>
    <t>3:09:21,1</t>
  </si>
  <si>
    <t>2017.10.15 11:35:01,6</t>
  </si>
  <si>
    <t>3:05:01,6</t>
  </si>
  <si>
    <t>2017.10.15 11:46:46,5</t>
  </si>
  <si>
    <t>3:16:46,5</t>
  </si>
  <si>
    <t>2017.10.15 11:39:38,2</t>
  </si>
  <si>
    <t>3:09:38,2</t>
  </si>
  <si>
    <t>2017.10.15 11:40:10,6</t>
  </si>
  <si>
    <t>3:10:10,6</t>
  </si>
  <si>
    <t>2017.10.15 11:38:40,5</t>
  </si>
  <si>
    <t>3:08:40,5</t>
  </si>
  <si>
    <t>2017.10.15 11:36:39,3</t>
  </si>
  <si>
    <t>3:06:39,3</t>
  </si>
  <si>
    <t>2017.10.15 11:35:54,0</t>
  </si>
  <si>
    <t>3:05:54,0</t>
  </si>
  <si>
    <t>2017.10.15 11:40:01,7</t>
  </si>
  <si>
    <t>3:10:01,7</t>
  </si>
  <si>
    <t>2017.10.15 11:50:11,7</t>
  </si>
  <si>
    <t>3:20:11,7</t>
  </si>
  <si>
    <t>2017.10.15 11:47:17,6</t>
  </si>
  <si>
    <t>3:17:17,6</t>
  </si>
  <si>
    <t>2017.10.15 11:43:11,1</t>
  </si>
  <si>
    <t>3:13:11,1</t>
  </si>
  <si>
    <t>2017.10.15 11:37:20,2</t>
  </si>
  <si>
    <t>3:07:20,2</t>
  </si>
  <si>
    <t>2017.10.15 11:47:25,4</t>
  </si>
  <si>
    <t>3:17:25,4</t>
  </si>
  <si>
    <t>2017.10.15 11:39:57,3</t>
  </si>
  <si>
    <t>3:09:57,3</t>
  </si>
  <si>
    <t>2017.10.15 11:42:28,2</t>
  </si>
  <si>
    <t>3:12:28,2</t>
  </si>
  <si>
    <t>2017.10.15 11:51:36,3</t>
  </si>
  <si>
    <t>3:21:36,3</t>
  </si>
  <si>
    <t>2017.10.15 11:49:33,0</t>
  </si>
  <si>
    <t>3:19:33,0</t>
  </si>
  <si>
    <t>2017.10.15 11:49:18,9</t>
  </si>
  <si>
    <t>3:19:18,9</t>
  </si>
  <si>
    <t>2017.10.15 11:38:03,7</t>
  </si>
  <si>
    <t>3:08:03,7</t>
  </si>
  <si>
    <t>2017.10.15 11:48:24,2</t>
  </si>
  <si>
    <t>3:18:24,2</t>
  </si>
  <si>
    <t>2017.10.15 11:38:51,4</t>
  </si>
  <si>
    <t>3:08:51,4</t>
  </si>
  <si>
    <t>2017.10.15 11:51:49,9</t>
  </si>
  <si>
    <t>3:21:49,9</t>
  </si>
  <si>
    <t>2017.10.15 11:41:45,9</t>
  </si>
  <si>
    <t>3:11:45,9</t>
  </si>
  <si>
    <t>2017.10.15 11:41:36,5</t>
  </si>
  <si>
    <t>3:11:36,5</t>
  </si>
  <si>
    <t>2017.10.15 11:42:59,3</t>
  </si>
  <si>
    <t>3:12:59,3</t>
  </si>
  <si>
    <t>2017.10.15 11:45:50,2</t>
  </si>
  <si>
    <t>3:15:50,2</t>
  </si>
  <si>
    <t>2017.10.15 11:43:00,1</t>
  </si>
  <si>
    <t>3:13:00,1</t>
  </si>
  <si>
    <t>2017.10.15 11:42:21,2</t>
  </si>
  <si>
    <t>3:12:21,2</t>
  </si>
  <si>
    <t>2017.10.15 11:36:30,6</t>
  </si>
  <si>
    <t>3:06:30,6</t>
  </si>
  <si>
    <t>2017.10.15 11:45:59,5</t>
  </si>
  <si>
    <t>3:15:59,5</t>
  </si>
  <si>
    <t>2017.10.15 11:41:44,5</t>
  </si>
  <si>
    <t>3:11:44,5</t>
  </si>
  <si>
    <t>2017.10.15 11:49:29,7</t>
  </si>
  <si>
    <t>3:19:29,7</t>
  </si>
  <si>
    <t>2017.10.15 11:42:58,5</t>
  </si>
  <si>
    <t>3:12:58,5</t>
  </si>
  <si>
    <t>2017.10.15 11:50:45,4</t>
  </si>
  <si>
    <t>3:20:45,4</t>
  </si>
  <si>
    <t>2017.10.15 11:42:56,9</t>
  </si>
  <si>
    <t>3:12:56,9</t>
  </si>
  <si>
    <t>2017.10.15 11:54:38,5</t>
  </si>
  <si>
    <t>3:24:38,5</t>
  </si>
  <si>
    <t>2017.10.15 11:50:17,0</t>
  </si>
  <si>
    <t>3:20:17,0</t>
  </si>
  <si>
    <t>2017.10.15 11:42:46,6</t>
  </si>
  <si>
    <t>3:12:46,6</t>
  </si>
  <si>
    <t>2017.10.15 11:39:37,0</t>
  </si>
  <si>
    <t>3:09:37,0</t>
  </si>
  <si>
    <t>2017.10.15 11:50:20,5</t>
  </si>
  <si>
    <t>3:20:20,5</t>
  </si>
  <si>
    <t>2017.10.15 11:43:35,0</t>
  </si>
  <si>
    <t>3:13:35,0</t>
  </si>
  <si>
    <t>2017.10.15 11:45:45,9</t>
  </si>
  <si>
    <t>3:15:45,9</t>
  </si>
  <si>
    <t>2017.10.15 11:43:07,1</t>
  </si>
  <si>
    <t>3:13:07,1</t>
  </si>
  <si>
    <t>2017.10.15 11:46:33,3</t>
  </si>
  <si>
    <t>3:16:33,3</t>
  </si>
  <si>
    <t>2017.10.15 11:51:25,9</t>
  </si>
  <si>
    <t>3:21:25,9</t>
  </si>
  <si>
    <t>2017.10.15 11:53:31,3</t>
  </si>
  <si>
    <t>3:23:31,3</t>
  </si>
  <si>
    <t>2017.10.15 11:44:23,8</t>
  </si>
  <si>
    <t>3:14:23,8</t>
  </si>
  <si>
    <t>2017.10.15 11:45:43,9</t>
  </si>
  <si>
    <t>3:15:43,9</t>
  </si>
  <si>
    <t>2017.10.15 11:43:22,3</t>
  </si>
  <si>
    <t>3:13:22,3</t>
  </si>
  <si>
    <t>2017.10.15 11:41:18,2</t>
  </si>
  <si>
    <t>3:11:18,2</t>
  </si>
  <si>
    <t>2017.10.15 11:51:14,7</t>
  </si>
  <si>
    <t>3:21:14,7</t>
  </si>
  <si>
    <t>2017.10.15 11:46:23,4</t>
  </si>
  <si>
    <t>3:16:23,4</t>
  </si>
  <si>
    <t>2017.10.15 11:51:22,4</t>
  </si>
  <si>
    <t>3:21:22,4</t>
  </si>
  <si>
    <t>2017.10.15 11:44:47,5</t>
  </si>
  <si>
    <t>3:14:47,5</t>
  </si>
  <si>
    <t>2017.10.15 11:44:17,9</t>
  </si>
  <si>
    <t>3:14:17,9</t>
  </si>
  <si>
    <t>2017.10.15 11:40:03,1</t>
  </si>
  <si>
    <t>3:10:03,1</t>
  </si>
  <si>
    <t>2017.10.15 11:48:42,3</t>
  </si>
  <si>
    <t>3:18:42,3</t>
  </si>
  <si>
    <t>2017.10.15 11:42:04,4</t>
  </si>
  <si>
    <t>3:12:04,4</t>
  </si>
  <si>
    <t>2017.10.15 11:46:01,3</t>
  </si>
  <si>
    <t>3:16:01,3</t>
  </si>
  <si>
    <t>2017.10.15 11:38:14,4</t>
  </si>
  <si>
    <t>3:08:14,4</t>
  </si>
  <si>
    <t>2017.10.15 11:44:44,6</t>
  </si>
  <si>
    <t>3:14:44,6</t>
  </si>
  <si>
    <t>2017.10.15 11:57:33,8</t>
  </si>
  <si>
    <t>3:27:33,8</t>
  </si>
  <si>
    <t>2017.10.15 11:40:22,5</t>
  </si>
  <si>
    <t>3:10:22,5</t>
  </si>
  <si>
    <t>2017.10.15 11:47:15,8</t>
  </si>
  <si>
    <t>3:17:15,8</t>
  </si>
  <si>
    <t>2017.10.15 12:02:10,1</t>
  </si>
  <si>
    <t>3:32:10,1</t>
  </si>
  <si>
    <t>2017.10.15 11:54:41,0</t>
  </si>
  <si>
    <t>3:24:41,0</t>
  </si>
  <si>
    <t>2017.10.15 11:46:53,0</t>
  </si>
  <si>
    <t>3:16:53,0</t>
  </si>
  <si>
    <t>2017.10.15 11:49:16,7</t>
  </si>
  <si>
    <t>3:19:16,7</t>
  </si>
  <si>
    <t>2017.10.15 11:45:15,4</t>
  </si>
  <si>
    <t>3:15:15,4</t>
  </si>
  <si>
    <t>2017.10.15 11:43:55,7</t>
  </si>
  <si>
    <t>3:13:55,7</t>
  </si>
  <si>
    <t>2017.10.15 11:52:40,6</t>
  </si>
  <si>
    <t>3:22:40,6</t>
  </si>
  <si>
    <t>2017.10.15 11:40:48,9</t>
  </si>
  <si>
    <t>3:10:48,9</t>
  </si>
  <si>
    <t>2017.10.15 11:54:17,2</t>
  </si>
  <si>
    <t>3:24:17,2</t>
  </si>
  <si>
    <t>2017.10.15 12:01:49,0</t>
  </si>
  <si>
    <t>3:31:49,0</t>
  </si>
  <si>
    <t>2017.10.15 11:53:09,9</t>
  </si>
  <si>
    <t>3:23:09,9</t>
  </si>
  <si>
    <t>2017.10.15 11:45:37,9</t>
  </si>
  <si>
    <t>3:15:37,9</t>
  </si>
  <si>
    <t>2017.10.15 11:57:16,9</t>
  </si>
  <si>
    <t>3:27:16,9</t>
  </si>
  <si>
    <t>2017.10.15 11:54:52,6</t>
  </si>
  <si>
    <t>3:24:52,6</t>
  </si>
  <si>
    <t>2017.10.15 11:45:50,3</t>
  </si>
  <si>
    <t>3:15:50,3</t>
  </si>
  <si>
    <t>2017.10.15 11:41:39,1</t>
  </si>
  <si>
    <t>3:11:39,1</t>
  </si>
  <si>
    <t>2017.10.15 11:51:25,5</t>
  </si>
  <si>
    <t>3:21:25,5</t>
  </si>
  <si>
    <t>2017.10.15 11:57:06,4</t>
  </si>
  <si>
    <t>3:27:06,4</t>
  </si>
  <si>
    <t>2017.10.15 11:48:42,1</t>
  </si>
  <si>
    <t>3:18:42,1</t>
  </si>
  <si>
    <t>2017.10.15 11:50:43,0</t>
  </si>
  <si>
    <t>3:20:43,0</t>
  </si>
  <si>
    <t>2017.10.15 11:57:52,3</t>
  </si>
  <si>
    <t>3:27:52,3</t>
  </si>
  <si>
    <t>2017.10.15 11:55:10,8</t>
  </si>
  <si>
    <t>3:25:10,8</t>
  </si>
  <si>
    <t>2017.10.15 11:42:03,5</t>
  </si>
  <si>
    <t>3:12:03,5</t>
  </si>
  <si>
    <t>2017.10.15 11:43:44,4</t>
  </si>
  <si>
    <t>3:13:44,4</t>
  </si>
  <si>
    <t>2017.10.15 11:42:56,5</t>
  </si>
  <si>
    <t>3:12:56,5</t>
  </si>
  <si>
    <t>2017.10.15 12:04:23,1</t>
  </si>
  <si>
    <t>3:34:23,1</t>
  </si>
  <si>
    <t>2017.10.15 11:46:36,7</t>
  </si>
  <si>
    <t>3:16:36,7</t>
  </si>
  <si>
    <t>2017.10.15 11:49:44,1</t>
  </si>
  <si>
    <t>3:19:44,1</t>
  </si>
  <si>
    <t>2017.10.15 12:00:20,5</t>
  </si>
  <si>
    <t>3:30:20,5</t>
  </si>
  <si>
    <t>2017.10.15 11:59:43,3</t>
  </si>
  <si>
    <t>3:29:43,3</t>
  </si>
  <si>
    <t>2017.10.15 11:57:50,9</t>
  </si>
  <si>
    <t>3:27:50,9</t>
  </si>
  <si>
    <t>2017.10.15 11:47:00,4</t>
  </si>
  <si>
    <t>3:17:00,4</t>
  </si>
  <si>
    <t>2017.10.15 11:53:21,4</t>
  </si>
  <si>
    <t>3:23:21,4</t>
  </si>
  <si>
    <t>2017.10.15 11:43:43,3</t>
  </si>
  <si>
    <t>3:13:43,3</t>
  </si>
  <si>
    <t>2017.10.15 11:48:30,3</t>
  </si>
  <si>
    <t>3:18:30,3</t>
  </si>
  <si>
    <t>2017.10.15 11:49:00,0</t>
  </si>
  <si>
    <t>3:19:00,0</t>
  </si>
  <si>
    <t>2017.10.15 11:54:26,0</t>
  </si>
  <si>
    <t>3:24:26,0</t>
  </si>
  <si>
    <t>2017.10.15 11:43:50,9</t>
  </si>
  <si>
    <t>3:13:50,9</t>
  </si>
  <si>
    <t>2017.10.15 11:53:48,9</t>
  </si>
  <si>
    <t>3:23:48,9</t>
  </si>
  <si>
    <t>2017.10.15 11:42:58,4</t>
  </si>
  <si>
    <t>3:12:58,4</t>
  </si>
  <si>
    <t>2017.10.15 11:58:29,3</t>
  </si>
  <si>
    <t>3:28:29,3</t>
  </si>
  <si>
    <t>2017.10.15 11:50:26,2</t>
  </si>
  <si>
    <t>3:20:26,2</t>
  </si>
  <si>
    <t>2017.10.15 11:48:48,4</t>
  </si>
  <si>
    <t>3:18:48,4</t>
  </si>
  <si>
    <t>2017.10.15 11:49:05,5</t>
  </si>
  <si>
    <t>3:19:05,5</t>
  </si>
  <si>
    <t>2017.10.15 11:56:10,6</t>
  </si>
  <si>
    <t>3:26:10,6</t>
  </si>
  <si>
    <t>2017.10.15 11:59:58,8</t>
  </si>
  <si>
    <t>3:29:58,8</t>
  </si>
  <si>
    <t>2017.10.15 11:46:06,5</t>
  </si>
  <si>
    <t>3:16:06,5</t>
  </si>
  <si>
    <t>2017.10.15 11:50:12,5</t>
  </si>
  <si>
    <t>3:20:12,5</t>
  </si>
  <si>
    <t>2017.10.15 11:51:24,5</t>
  </si>
  <si>
    <t>3:21:24,5</t>
  </si>
  <si>
    <t>2017.10.15 11:44:56,6</t>
  </si>
  <si>
    <t>3:14:56,6</t>
  </si>
  <si>
    <t>2017.10.15 12:05:36,8</t>
  </si>
  <si>
    <t>3:35:36,8</t>
  </si>
  <si>
    <t>2017.10.15 12:01:02,1</t>
  </si>
  <si>
    <t>3:31:02,1</t>
  </si>
  <si>
    <t>2017.10.15 11:48:42,9</t>
  </si>
  <si>
    <t>3:18:42,9</t>
  </si>
  <si>
    <t>2017.10.15 11:55:54,0</t>
  </si>
  <si>
    <t>3:25:54,0</t>
  </si>
  <si>
    <t>2017.10.15 11:58:50,3</t>
  </si>
  <si>
    <t>3:28:50,3</t>
  </si>
  <si>
    <t>2017.10.15 11:55:57,0</t>
  </si>
  <si>
    <t>3:25:57,0</t>
  </si>
  <si>
    <t>2017.10.15 11:48:45,0</t>
  </si>
  <si>
    <t>3:18:45,0</t>
  </si>
  <si>
    <t>2017.10.15 11:45:49,7</t>
  </si>
  <si>
    <t>3:15:49,7</t>
  </si>
  <si>
    <t>2017.10.15 11:43:09,7</t>
  </si>
  <si>
    <t>3:13:09,7</t>
  </si>
  <si>
    <t>2017.10.15 11:47:02,0</t>
  </si>
  <si>
    <t>3:17:02,0</t>
  </si>
  <si>
    <t>2017.10.15 11:49:15,1</t>
  </si>
  <si>
    <t>3:19:15,1</t>
  </si>
  <si>
    <t>2017.10.15 12:03:17,6</t>
  </si>
  <si>
    <t>3:33:17,6</t>
  </si>
  <si>
    <t>2017.10.15 11:58:08,5</t>
  </si>
  <si>
    <t>3:28:08,5</t>
  </si>
  <si>
    <t>2017.10.15 11:50:47,8</t>
  </si>
  <si>
    <t>3:20:47,8</t>
  </si>
  <si>
    <t>2017.10.15 11:49:18,2</t>
  </si>
  <si>
    <t>3:19:18,2</t>
  </si>
  <si>
    <t>2017.10.15 11:46:41,4</t>
  </si>
  <si>
    <t>3:16:41,4</t>
  </si>
  <si>
    <t>2017.10.15 12:02:42,2</t>
  </si>
  <si>
    <t>3:32:42,2</t>
  </si>
  <si>
    <t>2017.10.15 11:58:49,4</t>
  </si>
  <si>
    <t>3:28:49,4</t>
  </si>
  <si>
    <t>2017.10.15 12:04:32,2</t>
  </si>
  <si>
    <t>3:34:32,2</t>
  </si>
  <si>
    <t>2017.10.15 11:48:21,9</t>
  </si>
  <si>
    <t>3:18:21,9</t>
  </si>
  <si>
    <t>2017.10.15 12:01:00,9</t>
  </si>
  <si>
    <t>3:31:00,9</t>
  </si>
  <si>
    <t>2017.10.15 11:45:18,1</t>
  </si>
  <si>
    <t>3:15:18,1</t>
  </si>
  <si>
    <t>2017.10.15 11:52:49,0</t>
  </si>
  <si>
    <t>3:22:49,0</t>
  </si>
  <si>
    <t>2017.10.15 11:52:57,6</t>
  </si>
  <si>
    <t>3:22:57,6</t>
  </si>
  <si>
    <t>2017.10.15 12:02:08,6</t>
  </si>
  <si>
    <t>3:32:08,6</t>
  </si>
  <si>
    <t>2017.10.15 11:57:01,8</t>
  </si>
  <si>
    <t>3:27:01,8</t>
  </si>
  <si>
    <t>2017.10.15 12:04:55,6</t>
  </si>
  <si>
    <t>3:34:55,6</t>
  </si>
  <si>
    <t>2017.10.15 11:49:09,7</t>
  </si>
  <si>
    <t>3:19:09,7</t>
  </si>
  <si>
    <t>2017.10.15 12:04:40,3</t>
  </si>
  <si>
    <t>3:34:40,3</t>
  </si>
  <si>
    <t>2017.10.15 12:06:12,0</t>
  </si>
  <si>
    <t>3:36:12,0</t>
  </si>
  <si>
    <t>2017.10.15 11:59:59,2</t>
  </si>
  <si>
    <t>3:29:59,2</t>
  </si>
  <si>
    <t>2017.10.15 12:02:06,1</t>
  </si>
  <si>
    <t>3:32:06,1</t>
  </si>
  <si>
    <t>2017.10.15 12:01:14,4</t>
  </si>
  <si>
    <t>3:31:14,4</t>
  </si>
  <si>
    <t>2017.10.15 11:59:25,0</t>
  </si>
  <si>
    <t>3:29:25,0</t>
  </si>
  <si>
    <t>2017.10.15 11:55:19,1</t>
  </si>
  <si>
    <t>3:25:19,1</t>
  </si>
  <si>
    <t>2017.10.15 11:49:29,8</t>
  </si>
  <si>
    <t>3:19:29,8</t>
  </si>
  <si>
    <t>2017.10.15 12:07:22,3</t>
  </si>
  <si>
    <t>3:37:22,3</t>
  </si>
  <si>
    <t>2017.10.15 11:54:50,5</t>
  </si>
  <si>
    <t>3:24:50,5</t>
  </si>
  <si>
    <t>2017.10.15 11:59:49,4</t>
  </si>
  <si>
    <t>3:29:49,4</t>
  </si>
  <si>
    <t>2017.10.15 11:56:18,4</t>
  </si>
  <si>
    <t>3:26:18,4</t>
  </si>
  <si>
    <t>2017.10.15 12:07:40,1</t>
  </si>
  <si>
    <t>3:37:40,1</t>
  </si>
  <si>
    <t>2017.10.15 12:07:25,2</t>
  </si>
  <si>
    <t>3:37:25,2</t>
  </si>
  <si>
    <t>2017.10.15 11:54:16,9</t>
  </si>
  <si>
    <t>3:24:16,9</t>
  </si>
  <si>
    <t>2017.10.15 11:51:32,2</t>
  </si>
  <si>
    <t>3:21:32,2</t>
  </si>
  <si>
    <t>2017.10.15 11:55:07,7</t>
  </si>
  <si>
    <t>3:25:07,7</t>
  </si>
  <si>
    <t>2017.10.15 12:01:05,4</t>
  </si>
  <si>
    <t>3:31:05,4</t>
  </si>
  <si>
    <t>2017.10.15 12:12:06,6</t>
  </si>
  <si>
    <t>3:42:06,6</t>
  </si>
  <si>
    <t>2017.10.15 12:03:29,9</t>
  </si>
  <si>
    <t>3:33:29,9</t>
  </si>
  <si>
    <t>2017.10.15 12:07:08,6</t>
  </si>
  <si>
    <t>3:37:08,6</t>
  </si>
  <si>
    <t>2017.10.15 11:48:50,2</t>
  </si>
  <si>
    <t>3:18:50,2</t>
  </si>
  <si>
    <t>2017.10.15 11:59:42,6</t>
  </si>
  <si>
    <t>3:29:42,6</t>
  </si>
  <si>
    <t>2017.10.15 12:01:57,2</t>
  </si>
  <si>
    <t>3:31:57,2</t>
  </si>
  <si>
    <t>2017.10.15 12:06:18,9</t>
  </si>
  <si>
    <t>3:36:18,9</t>
  </si>
  <si>
    <t>2017.10.15 11:55:51,1</t>
  </si>
  <si>
    <t>3:25:51,1</t>
  </si>
  <si>
    <t>2017.10.15 11:52:23,7</t>
  </si>
  <si>
    <t>3:22:23,7</t>
  </si>
  <si>
    <t>2017.10.15 11:51:56,9</t>
  </si>
  <si>
    <t>3:21:56,9</t>
  </si>
  <si>
    <t>2017.10.15 12:05:55,0</t>
  </si>
  <si>
    <t>3:35:55,0</t>
  </si>
  <si>
    <t>2017.10.15 11:56:20,0</t>
  </si>
  <si>
    <t>3:26:20,0</t>
  </si>
  <si>
    <t>2017.10.15 12:10:53,2</t>
  </si>
  <si>
    <t>3:40:53,2</t>
  </si>
  <si>
    <t>2017.10.15 12:02:00,8</t>
  </si>
  <si>
    <t>3:32:00,8</t>
  </si>
  <si>
    <t>2017.10.15 11:57:25,1</t>
  </si>
  <si>
    <t>3:27:25,1</t>
  </si>
  <si>
    <t>2017.10.15 11:56:34,0</t>
  </si>
  <si>
    <t>3:26:34,0</t>
  </si>
  <si>
    <t>2017.10.15 11:56:40,3</t>
  </si>
  <si>
    <t>3:26:40,3</t>
  </si>
  <si>
    <t>2017.10.15 12:12:10,2</t>
  </si>
  <si>
    <t>3:42:10,2</t>
  </si>
  <si>
    <t>2017.10.15 12:10:25,7</t>
  </si>
  <si>
    <t>3:40:25,7</t>
  </si>
  <si>
    <t>2017.10.15 12:01:11,1</t>
  </si>
  <si>
    <t>3:31:11,1</t>
  </si>
  <si>
    <t>2017.10.15 12:00:05,0</t>
  </si>
  <si>
    <t>3:30:05,0</t>
  </si>
  <si>
    <t>2017.10.15 11:58:34,1</t>
  </si>
  <si>
    <t>3:28:34,1</t>
  </si>
  <si>
    <t>2017.10.15 11:58:52,3</t>
  </si>
  <si>
    <t>3:28:52,3</t>
  </si>
  <si>
    <t>2017.10.15 11:59:12,9</t>
  </si>
  <si>
    <t>3:29:12,9</t>
  </si>
  <si>
    <t>2017.10.15 11:58:16,3</t>
  </si>
  <si>
    <t>3:28:16,3</t>
  </si>
  <si>
    <t>2017.10.15 12:00:48,2</t>
  </si>
  <si>
    <t>3:30:48,2</t>
  </si>
  <si>
    <t>2017.10.15 11:59:50,5</t>
  </si>
  <si>
    <t>3:29:50,5</t>
  </si>
  <si>
    <t>2017.10.15 12:04:29,4</t>
  </si>
  <si>
    <t>3:34:29,4</t>
  </si>
  <si>
    <t>2017.10.15 11:58:52,9</t>
  </si>
  <si>
    <t>3:28:52,9</t>
  </si>
  <si>
    <t>2017.10.15 11:54:56,5</t>
  </si>
  <si>
    <t>3:24:56,5</t>
  </si>
  <si>
    <t>2017.10.15 12:09:18,9</t>
  </si>
  <si>
    <t>3:39:18,9</t>
  </si>
  <si>
    <t>2017.10.15 12:08:26,0</t>
  </si>
  <si>
    <t>3:38:26,0</t>
  </si>
  <si>
    <t>2017.10.15 12:05:38,2</t>
  </si>
  <si>
    <t>3:35:38,2</t>
  </si>
  <si>
    <t>2017.10.15 12:13:11,4</t>
  </si>
  <si>
    <t>3:43:11,4</t>
  </si>
  <si>
    <t>2017.10.15 12:07:05,9</t>
  </si>
  <si>
    <t>3:37:05,9</t>
  </si>
  <si>
    <t>2017.10.15 11:58:41,8</t>
  </si>
  <si>
    <t>3:28:41,8</t>
  </si>
  <si>
    <t>2017.10.15 12:03:10,1</t>
  </si>
  <si>
    <t>3:33:10,1</t>
  </si>
  <si>
    <t>2017.10.15 12:11:55,0</t>
  </si>
  <si>
    <t>3:41:55,0</t>
  </si>
  <si>
    <t>2017.10.15 11:59:38,2</t>
  </si>
  <si>
    <t>3:29:38,2</t>
  </si>
  <si>
    <t>2017.10.15 12:02:24,8</t>
  </si>
  <si>
    <t>3:32:24,8</t>
  </si>
  <si>
    <t>2017.10.15 12:15:53,8</t>
  </si>
  <si>
    <t>3:45:53,8</t>
  </si>
  <si>
    <t>2017.10.15 12:11:21,2</t>
  </si>
  <si>
    <t>3:41:21,2</t>
  </si>
  <si>
    <t>2017.10.15 12:07:28,7</t>
  </si>
  <si>
    <t>3:37:28,7</t>
  </si>
  <si>
    <t>2017.10.15 12:08:53,6</t>
  </si>
  <si>
    <t>3:38:53,6</t>
  </si>
  <si>
    <t>2017.10.15 12:17:57,3</t>
  </si>
  <si>
    <t>3:47:57,3</t>
  </si>
  <si>
    <t>2017.10.15 12:13:08,9</t>
  </si>
  <si>
    <t>3:43:08,9</t>
  </si>
  <si>
    <t>2017.10.15 12:29:00,3</t>
  </si>
  <si>
    <t>3:59:00,3</t>
  </si>
  <si>
    <t>2017.10.15 12:05:11,8</t>
  </si>
  <si>
    <t>3:35:11,8</t>
  </si>
  <si>
    <t>2017.10.15 12:17:36,2</t>
  </si>
  <si>
    <t>3:47:36,2</t>
  </si>
  <si>
    <t>2017.10.15 12:07:40,9</t>
  </si>
  <si>
    <t>3:37:40,9</t>
  </si>
  <si>
    <t>2017.10.15 12:05:16,4</t>
  </si>
  <si>
    <t>3:35:16,4</t>
  </si>
  <si>
    <t>2017.10.15 12:20:41,1</t>
  </si>
  <si>
    <t>3:50:41,1</t>
  </si>
  <si>
    <t>2017.10.15 12:02:24,2</t>
  </si>
  <si>
    <t>3:32:24,2</t>
  </si>
  <si>
    <t>2017.10.15 12:08:47,2</t>
  </si>
  <si>
    <t>3:38:47,2</t>
  </si>
  <si>
    <t>2017.10.15 12:09:16,1</t>
  </si>
  <si>
    <t>3:39:16,1</t>
  </si>
  <si>
    <t>2017.10.15 12:03:43,7</t>
  </si>
  <si>
    <t>3:33:43,7</t>
  </si>
  <si>
    <t>2017.10.15 12:12:39,7</t>
  </si>
  <si>
    <t>3:42:39,7</t>
  </si>
  <si>
    <t>2017.10.15 12:05:55,3</t>
  </si>
  <si>
    <t>3:35:55,3</t>
  </si>
  <si>
    <t>2017.10.15 12:17:20,4</t>
  </si>
  <si>
    <t>3:47:20,4</t>
  </si>
  <si>
    <t>2017.10.15 12:00:36,5</t>
  </si>
  <si>
    <t>3:30:36,5</t>
  </si>
  <si>
    <t>2017.10.15 12:03:12,2</t>
  </si>
  <si>
    <t>3:33:12,2</t>
  </si>
  <si>
    <t>2017.10.15 12:21:54,5</t>
  </si>
  <si>
    <t>3:51:54,5</t>
  </si>
  <si>
    <t>2017.10.15 12:13:37,1</t>
  </si>
  <si>
    <t>3:43:37,1</t>
  </si>
  <si>
    <t>2017.10.15 12:22:56,3</t>
  </si>
  <si>
    <t>3:52:56,3</t>
  </si>
  <si>
    <t>2017.10.15 12:09:31,7</t>
  </si>
  <si>
    <t>3:39:31,7</t>
  </si>
  <si>
    <t>2017.10.15 12:20:00,0</t>
  </si>
  <si>
    <t>3:50:00,0</t>
  </si>
  <si>
    <t>2017.10.15 12:07:47,8</t>
  </si>
  <si>
    <t>3:37:47,8</t>
  </si>
  <si>
    <t>2017.10.15 12:16:41,1</t>
  </si>
  <si>
    <t>3:46:41,1</t>
  </si>
  <si>
    <t>2017.10.15 12:16:33,7</t>
  </si>
  <si>
    <t>3:46:33,7</t>
  </si>
  <si>
    <t>2017.10.15 12:04:19,3</t>
  </si>
  <si>
    <t>3:34:19,3</t>
  </si>
  <si>
    <t>2017.10.15 12:16:16,9</t>
  </si>
  <si>
    <t>3:46:16,9</t>
  </si>
  <si>
    <t>2017.10.15 12:12:41,4</t>
  </si>
  <si>
    <t>3:42:41,4</t>
  </si>
  <si>
    <t>2017.10.15 12:15:34,5</t>
  </si>
  <si>
    <t>3:45:34,5</t>
  </si>
  <si>
    <t>2017.10.15 12:08:07,7</t>
  </si>
  <si>
    <t>3:38:07,7</t>
  </si>
  <si>
    <t>2017.10.15 12:20:52,0</t>
  </si>
  <si>
    <t>3:50:52,0</t>
  </si>
  <si>
    <t>2017.10.15 12:19:18,3</t>
  </si>
  <si>
    <t>3:49:18,3</t>
  </si>
  <si>
    <t>2017.10.15 12:23:20,6</t>
  </si>
  <si>
    <t>3:53:20,6</t>
  </si>
  <si>
    <t>2017.10.15 12:34:11,4</t>
  </si>
  <si>
    <t>4:04:11,4</t>
  </si>
  <si>
    <t>2017.10.15 12:24:07,3</t>
  </si>
  <si>
    <t>3:54:07,3</t>
  </si>
  <si>
    <t>2017.10.15 12:24:38,4</t>
  </si>
  <si>
    <t>3:54:38,4</t>
  </si>
  <si>
    <t>2017.10.15 12:24:42,2</t>
  </si>
  <si>
    <t>3:54:42,2</t>
  </si>
  <si>
    <t>2017.10.15 12:26:30,9</t>
  </si>
  <si>
    <t>3:56:30,9</t>
  </si>
  <si>
    <t>2017.10.15 12:20:23,9</t>
  </si>
  <si>
    <t>3:50:23,9</t>
  </si>
  <si>
    <t>2017.10.15 12:27:29,7</t>
  </si>
  <si>
    <t>3:57:29,7</t>
  </si>
  <si>
    <t>2017.10.15 12:31:52,6</t>
  </si>
  <si>
    <t>4:01:52,6</t>
  </si>
  <si>
    <t>2017.10.15 12:15:28,1</t>
  </si>
  <si>
    <t>3:45:28,1</t>
  </si>
  <si>
    <t>2017.10.15 12:28:13,4</t>
  </si>
  <si>
    <t>3:58:13,4</t>
  </si>
  <si>
    <t>2017.10.15 12:28:58,4</t>
  </si>
  <si>
    <t>3:58:58,4</t>
  </si>
  <si>
    <t>2017.10.15 12:32:44,7</t>
  </si>
  <si>
    <t>4:02:44,7</t>
  </si>
  <si>
    <t>2017.10.15 12:30:27,6</t>
  </si>
  <si>
    <t>4:00:27,6</t>
  </si>
  <si>
    <t>2017.10.15 12:26:11,1</t>
  </si>
  <si>
    <t>3:56:11,1</t>
  </si>
  <si>
    <t>2017.10.15 12:13:45,6</t>
  </si>
  <si>
    <t>3:43:45,6</t>
  </si>
  <si>
    <t>2017.10.15 12:26:32,5</t>
  </si>
  <si>
    <t>3:56:32,5</t>
  </si>
  <si>
    <t>2017.10.15 12:31:06,0</t>
  </si>
  <si>
    <t>4:01:06,0</t>
  </si>
  <si>
    <t>2017.10.15 12:17:09,7</t>
  </si>
  <si>
    <t>3:47:09,7</t>
  </si>
  <si>
    <t>2017.10.15 12:33:01,7</t>
  </si>
  <si>
    <t>4:03:01,7</t>
  </si>
  <si>
    <t>2017.10.15 12:20:02,6</t>
  </si>
  <si>
    <t>3:50:02,6</t>
  </si>
  <si>
    <t>2017.10.15 12:21:14,6</t>
  </si>
  <si>
    <t>3:51:14,6</t>
  </si>
  <si>
    <t>2017.10.15 12:18:35,1</t>
  </si>
  <si>
    <t>3:48:35,1</t>
  </si>
  <si>
    <t>2017.10.15 12:39:38,3</t>
  </si>
  <si>
    <t>4:09:38,3</t>
  </si>
  <si>
    <t>2017.10.15 12:36:20,0</t>
  </si>
  <si>
    <t>4:06:20,0</t>
  </si>
  <si>
    <t>2017.10.15 12:26:18,3</t>
  </si>
  <si>
    <t>3:56:18,3</t>
  </si>
  <si>
    <t>2017.10.15 12:20:52,6</t>
  </si>
  <si>
    <t>3:50:52,6</t>
  </si>
  <si>
    <t>2017.10.15 12:24:56,4</t>
  </si>
  <si>
    <t>3:54:56,4</t>
  </si>
  <si>
    <t>2017.10.15 12:33:35,0</t>
  </si>
  <si>
    <t>4:03:35,0</t>
  </si>
  <si>
    <t>2017.10.15 12:42:06,0</t>
  </si>
  <si>
    <t>4:12:06,0</t>
  </si>
  <si>
    <t>2017.10.15 12:23:46,6</t>
  </si>
  <si>
    <t>3:53:46,6</t>
  </si>
  <si>
    <t>2017.10.15 12:30:01,2</t>
  </si>
  <si>
    <t>4:00:01,2</t>
  </si>
  <si>
    <t>2017.10.15 12:35:09,0</t>
  </si>
  <si>
    <t>4:05:09,0</t>
  </si>
  <si>
    <t>2017.10.15 12:38:56,6</t>
  </si>
  <si>
    <t>4:08:56,6</t>
  </si>
  <si>
    <t>2017.10.15 12:27:17,2</t>
  </si>
  <si>
    <t>3:57:17,2</t>
  </si>
  <si>
    <t>2017.10.15 12:37:11,1</t>
  </si>
  <si>
    <t>4:07:11,1</t>
  </si>
  <si>
    <t>2017.10.15 12:28:48,8</t>
  </si>
  <si>
    <t>3:58:48,8</t>
  </si>
  <si>
    <t>2017.10.15 12:35:22,1</t>
  </si>
  <si>
    <t>4:05:22,1</t>
  </si>
  <si>
    <t>2017.10.15 12:46:20,3</t>
  </si>
  <si>
    <t>4:16:20,3</t>
  </si>
  <si>
    <t>2017.10.15 12:39:12,3</t>
  </si>
  <si>
    <t>4:09:12,3</t>
  </si>
  <si>
    <t>2017.10.15 12:25:26,4</t>
  </si>
  <si>
    <t>3:55:26,4</t>
  </si>
  <si>
    <t>2017.10.15 12:34:38,6</t>
  </si>
  <si>
    <t>4:04:38,6</t>
  </si>
  <si>
    <t>2017.10.15 12:28:44,2</t>
  </si>
  <si>
    <t>3:58:44,2</t>
  </si>
  <si>
    <t>2017.10.15 12:43:42,1</t>
  </si>
  <si>
    <t>4:13:42,1</t>
  </si>
  <si>
    <t>2017.10.15 12:38:08,8</t>
  </si>
  <si>
    <t>4:08:08,8</t>
  </si>
  <si>
    <t>2017.10.15 12:38:03,1</t>
  </si>
  <si>
    <t>4:08:03,1</t>
  </si>
  <si>
    <t>2017.10.15 12:52:55,9</t>
  </si>
  <si>
    <t>4:22:55,9</t>
  </si>
  <si>
    <t>2017.10.15 12:43:46,1</t>
  </si>
  <si>
    <t>4:13:46,1</t>
  </si>
  <si>
    <t>2017.10.15 12:33:10,6</t>
  </si>
  <si>
    <t>4:03:10,6</t>
  </si>
  <si>
    <t>2017.10.15 12:39:10,6</t>
  </si>
  <si>
    <t>4:09:10,6</t>
  </si>
  <si>
    <t>2017.10.15 12:42:24,7</t>
  </si>
  <si>
    <t>4:12:24,7</t>
  </si>
  <si>
    <t>2017.10.15 12:40:47,6</t>
  </si>
  <si>
    <t>4:10:47,6</t>
  </si>
  <si>
    <t>2017.10.15 12:50:06,4</t>
  </si>
  <si>
    <t>4:20:06,4</t>
  </si>
  <si>
    <t>2017.10.15 12:36:30,0</t>
  </si>
  <si>
    <t>4:06:30,0</t>
  </si>
  <si>
    <t>2017.10.15 12:36:57,3</t>
  </si>
  <si>
    <t>4:06:57,3</t>
  </si>
  <si>
    <t>2017.10.15 12:44:17,2</t>
  </si>
  <si>
    <t>4:14:17,2</t>
  </si>
  <si>
    <t>2017.10.15 12:44:05,9</t>
  </si>
  <si>
    <t>4:14:05,9</t>
  </si>
  <si>
    <t>2017.10.15 12:44:49,3</t>
  </si>
  <si>
    <t>4:14:49,3</t>
  </si>
  <si>
    <t>2017.10.15 12:52:05,3</t>
  </si>
  <si>
    <t>4:22:05,3</t>
  </si>
  <si>
    <t>2017.10.15 12:45:32,9</t>
  </si>
  <si>
    <t>4:15:32,9</t>
  </si>
  <si>
    <t>2017.10.15 12:51:42,7</t>
  </si>
  <si>
    <t>4:21:42,7</t>
  </si>
  <si>
    <t>2017.10.15 12:41:41,5</t>
  </si>
  <si>
    <t>4:11:41,5</t>
  </si>
  <si>
    <t>2017.10.15 12:41:09,7</t>
  </si>
  <si>
    <t>4:11:09,7</t>
  </si>
  <si>
    <t>2017.10.15 12:59:03,7</t>
  </si>
  <si>
    <t>4:29:03,7</t>
  </si>
  <si>
    <t>2017.10.15 12:53:53,7</t>
  </si>
  <si>
    <t>4:23:53,7</t>
  </si>
  <si>
    <t>2017.10.15 12:50:05,8</t>
  </si>
  <si>
    <t>4:20:05,8</t>
  </si>
  <si>
    <t>2017.10.15 13:00:45,0</t>
  </si>
  <si>
    <t>4:30:45,0</t>
  </si>
  <si>
    <t>2017.10.15 12:47:48,2</t>
  </si>
  <si>
    <t>4:17:48,2</t>
  </si>
  <si>
    <t>2017.10.15 12:51:43,5</t>
  </si>
  <si>
    <t>4:21:43,5</t>
  </si>
  <si>
    <t>2017.10.15 12:47:50,1</t>
  </si>
  <si>
    <t>4:17:50,1</t>
  </si>
  <si>
    <t>2017.10.15 13:03:11,9</t>
  </si>
  <si>
    <t>4:33:11,9</t>
  </si>
  <si>
    <t>2017.10.15 12:47:20,5</t>
  </si>
  <si>
    <t>4:17:20,5</t>
  </si>
  <si>
    <t>2017.10.15 13:09:06,0</t>
  </si>
  <si>
    <t>4:39:06,0</t>
  </si>
  <si>
    <t>2017.10.15 13:11:39,4</t>
  </si>
  <si>
    <t>4:41:39,4</t>
  </si>
  <si>
    <t>2017.10.15 12:54:54,4</t>
  </si>
  <si>
    <t>4:24:54,4</t>
  </si>
  <si>
    <t>2017.10.15 12:50:47,4</t>
  </si>
  <si>
    <t>4:20:47,4</t>
  </si>
  <si>
    <t>2017.10.15 13:07:38,6</t>
  </si>
  <si>
    <t>4:37:38,6</t>
  </si>
  <si>
    <t>2017.10.15 13:10:33,1</t>
  </si>
  <si>
    <t>4:40:33,1</t>
  </si>
  <si>
    <t>2017.10.15 12:56:09,0</t>
  </si>
  <si>
    <t>4:26:09,0</t>
  </si>
  <si>
    <t>2017.10.15 13:21:49,3</t>
  </si>
  <si>
    <t>4:51:49,3</t>
  </si>
  <si>
    <t>2017.10.15 13:21:19,4</t>
  </si>
  <si>
    <t>4:51:19,4</t>
  </si>
  <si>
    <t>2017.10.15 13:10:24,2</t>
  </si>
  <si>
    <t>4:40:24,2</t>
  </si>
  <si>
    <t>2017.10.15 13:26:43,4</t>
  </si>
  <si>
    <t>4:56:43,4</t>
  </si>
  <si>
    <t>2017.10.15 13:06:11,8</t>
  </si>
  <si>
    <t>4:36:11,8</t>
  </si>
  <si>
    <t>2017.10.15 13:01:23,3</t>
  </si>
  <si>
    <t>4:31:23,3</t>
  </si>
  <si>
    <t>2017.10.15 13:23:58,0</t>
  </si>
  <si>
    <t>4:53:58,0</t>
  </si>
  <si>
    <t>2017.10.15 13:23:12,1</t>
  </si>
  <si>
    <t>4:53:12,1</t>
  </si>
  <si>
    <t>2017.10.15 13:32:51,2</t>
  </si>
  <si>
    <t>5:02:51,2</t>
  </si>
  <si>
    <t>2017.10.15 13:28:00,5</t>
  </si>
  <si>
    <t>4:58:00,5</t>
  </si>
  <si>
    <t>2017.10.15 13:24:30,6</t>
  </si>
  <si>
    <t>4:54:30,6</t>
  </si>
  <si>
    <t>2017.10.15 13:26:08,1</t>
  </si>
  <si>
    <t>4:56:08,1</t>
  </si>
  <si>
    <t>2017.10.15 13:29:05,7</t>
  </si>
  <si>
    <t>4:59:05,7</t>
  </si>
  <si>
    <t>2017.10.15 13:27:37,2</t>
  </si>
  <si>
    <t>4:57:37,2</t>
  </si>
  <si>
    <t>2017.10.15 13:44:23,5</t>
  </si>
  <si>
    <t>5:14:23,5</t>
  </si>
  <si>
    <t>2017.10.15 13:27:11,1</t>
  </si>
  <si>
    <t>4:57:11,1</t>
  </si>
  <si>
    <t>2017.10.15 13:38:23,1</t>
  </si>
  <si>
    <t>5:08:23,1</t>
  </si>
  <si>
    <t>2017.10.15 13:29:03,1</t>
  </si>
  <si>
    <t>4:59:03,1</t>
  </si>
  <si>
    <t>2017.10.15 13:49:53,8</t>
  </si>
  <si>
    <t>5:19:53,8</t>
  </si>
  <si>
    <t>2017.10.15 13:56:02,8</t>
  </si>
  <si>
    <t>5:26:02,8</t>
  </si>
  <si>
    <t>2017.10.15 14:00:18,9</t>
  </si>
  <si>
    <t>5:30:18,9</t>
  </si>
  <si>
    <t>2017.10.15 14:26:30,4</t>
  </si>
  <si>
    <t>5:56:30,4</t>
  </si>
  <si>
    <t>2017.10.15 13:46:29,4</t>
  </si>
  <si>
    <t>5:16:29,4</t>
  </si>
  <si>
    <t>2017.10.15 13:52:29,6</t>
  </si>
  <si>
    <t>5:22:29,6</t>
  </si>
  <si>
    <t>2017.10.15 13:55:08,8</t>
  </si>
  <si>
    <t>5:25:08,8</t>
  </si>
  <si>
    <t>2017.10.15 13:59:51,8</t>
  </si>
  <si>
    <t>5:29:51,8</t>
  </si>
  <si>
    <t>2017.10.15 14:06:37,0</t>
  </si>
  <si>
    <t>5:36:37,0</t>
  </si>
  <si>
    <t>2017.10.15 14:18:35,5</t>
  </si>
  <si>
    <t>5:48:35,5</t>
  </si>
  <si>
    <t>2017.10.15 13:59:26,0</t>
  </si>
  <si>
    <t>5:29:26,0</t>
  </si>
  <si>
    <t>2017.10.15 14:10:51,7</t>
  </si>
  <si>
    <t>5:40:51,7</t>
  </si>
  <si>
    <t>2017.10.15 14:05:59,8</t>
  </si>
  <si>
    <t>5:35:59,8</t>
  </si>
  <si>
    <t>2017.10.15 14:21:40,0</t>
  </si>
  <si>
    <t>5:51:40,0</t>
  </si>
  <si>
    <t>2017.10.15 14:02:53,4</t>
  </si>
  <si>
    <t>5:32:53,4</t>
  </si>
  <si>
    <t>2017.10.15 14:12:14,6</t>
  </si>
  <si>
    <t>5:42:14,6</t>
  </si>
  <si>
    <t>2017.10.15 14:17:04,3</t>
  </si>
  <si>
    <t>5:47:04,3</t>
  </si>
  <si>
    <t>2017.10.15 14:33:14,0</t>
  </si>
  <si>
    <t>6:03:14,0</t>
  </si>
  <si>
    <t>2017.10.15 14:21:37,3</t>
  </si>
  <si>
    <t>5:51:37,3</t>
  </si>
  <si>
    <t>2017.10.15 14:55:19,9</t>
  </si>
  <si>
    <t>6:25:19,9</t>
  </si>
  <si>
    <t>2017.10.15 14:26:00,8</t>
  </si>
  <si>
    <t>5:56:00,8</t>
  </si>
  <si>
    <t>2017.10.15 14:58:39,9</t>
  </si>
  <si>
    <t>6:28:39,9</t>
  </si>
  <si>
    <t>2017.10.15 14:31:37,7</t>
  </si>
  <si>
    <t>6:01:37,7</t>
  </si>
  <si>
    <t>2017.10.15 14:29:08,5</t>
  </si>
  <si>
    <t>5:59:08,5</t>
  </si>
  <si>
    <t>2017.10.15 15:24:11,8</t>
  </si>
  <si>
    <t>6:54:11,8</t>
  </si>
  <si>
    <t>2017.10.15 15:03:38,6</t>
  </si>
  <si>
    <t>6:33:38,6</t>
  </si>
  <si>
    <t>2017.10.15 14:38:50,9</t>
  </si>
  <si>
    <t>6:08:50,9</t>
  </si>
  <si>
    <t>2017.10.15 15:02:00,0</t>
  </si>
  <si>
    <t>6:32:00,0</t>
  </si>
  <si>
    <t>2017.10.15 15:02:03,0</t>
  </si>
  <si>
    <t>6:32:03,0</t>
  </si>
  <si>
    <t>2017.10.15 14:45:13,5</t>
  </si>
  <si>
    <t>6:15:13,5</t>
  </si>
  <si>
    <t>2017.10.15 15:19:22,0</t>
  </si>
  <si>
    <t>6:49:22,0</t>
  </si>
  <si>
    <t>2017.10.15 15:16:18,2</t>
  </si>
  <si>
    <t>6:46:18,2</t>
  </si>
  <si>
    <t>2017.10.15 15:04:50,0</t>
  </si>
  <si>
    <t>6:34:50,0</t>
  </si>
  <si>
    <t>2017.10.15 15:06:24,1</t>
  </si>
  <si>
    <t>6:36:24,1</t>
  </si>
  <si>
    <t>2017.10.15 15:14:57,2</t>
  </si>
  <si>
    <t>6:44:57,2</t>
  </si>
  <si>
    <t>2017.10.15 15:13:48,0</t>
  </si>
  <si>
    <t>6:43:48,0</t>
  </si>
  <si>
    <t>2017.10.15 15:25:50,5</t>
  </si>
  <si>
    <t>6:55:50,5</t>
  </si>
  <si>
    <t>2017.10.15 15:26:56,0</t>
  </si>
  <si>
    <t>6:56:56,0</t>
  </si>
  <si>
    <t>2017.10.15 15:37:36,2</t>
  </si>
  <si>
    <t>7:07:36,2</t>
  </si>
  <si>
    <t>2017.10.15 15:31:31,5</t>
  </si>
  <si>
    <t>7:01:31,5</t>
  </si>
  <si>
    <t>2017.10.15 16:05:52,5</t>
  </si>
  <si>
    <t>7:35:52,5</t>
  </si>
  <si>
    <t>2017.10.15 15:38:13,6</t>
  </si>
  <si>
    <t>7:08:13,6</t>
  </si>
  <si>
    <t>2017.10.15 15:54:30,7</t>
  </si>
  <si>
    <t>7:24:30,7</t>
  </si>
  <si>
    <t>2017.10.15 15:58:18,8</t>
  </si>
  <si>
    <t>7:28:18,8</t>
  </si>
  <si>
    <t>2017.10.15 16:44:06,7</t>
  </si>
  <si>
    <t>8:14:06,7</t>
  </si>
  <si>
    <t>2017.10.15 16:03:46,5</t>
  </si>
  <si>
    <t>7:33:46,5</t>
  </si>
  <si>
    <t>2017.10.15 16:14:36,8</t>
  </si>
  <si>
    <t>7:44:36,8</t>
  </si>
  <si>
    <t>2017.10.15 16:52:25,3</t>
  </si>
  <si>
    <t>8:22:25,3</t>
  </si>
  <si>
    <t>2017.10.15 17:03:42,8</t>
  </si>
  <si>
    <t>8:33:42,8</t>
  </si>
  <si>
    <t>2017.10.15 17:05:02,5</t>
  </si>
  <si>
    <t>8:35:02,5</t>
  </si>
  <si>
    <t>2017.10.15 18:12:27,4</t>
  </si>
  <si>
    <t>9:42:27,4</t>
  </si>
  <si>
    <t>2017.10.15 17:45:12,5</t>
  </si>
  <si>
    <t>9:15:12,5</t>
  </si>
  <si>
    <t>2017.10.15 17:50:05,2</t>
  </si>
  <si>
    <t>9:20:05,2</t>
  </si>
  <si>
    <t>2017.10.15 18:19:07,8</t>
  </si>
  <si>
    <t>9:49:07,8</t>
  </si>
  <si>
    <t>2017.10.15 18:31:47,0</t>
  </si>
  <si>
    <t>10:01:47,0</t>
  </si>
  <si>
    <t>2017.10.15 18:36:41,0</t>
  </si>
  <si>
    <t>10:06:41,0</t>
  </si>
  <si>
    <t>2017.10.15 19:19:14,5</t>
  </si>
  <si>
    <t>10:49:14,5</t>
  </si>
  <si>
    <t>2017.10.15 19:19:24,4</t>
  </si>
  <si>
    <t>10:49:24,4</t>
  </si>
  <si>
    <t>2017.10.22 10:45:56,8</t>
  </si>
  <si>
    <t>2:40:56,8</t>
  </si>
  <si>
    <t>2017.10.22 10:46:18,2</t>
  </si>
  <si>
    <t>2:41:18,2</t>
  </si>
  <si>
    <t>2017.10.22 10:47:07,3</t>
  </si>
  <si>
    <t>2:42:07,3</t>
  </si>
  <si>
    <t>2017.10.22 10:47:07,4</t>
  </si>
  <si>
    <t>2:42:07,4</t>
  </si>
  <si>
    <t>RODRIGUEZ Y  MONTERO</t>
  </si>
  <si>
    <t>2017.10.22 10:46:31,0</t>
  </si>
  <si>
    <t>2017.10.22 10:46:43,0</t>
  </si>
  <si>
    <t>2017.10.22 10:47:23,7</t>
  </si>
  <si>
    <t>2:42:23,7</t>
  </si>
  <si>
    <t>2017.10.22 10:47:25,4</t>
  </si>
  <si>
    <t>2:42:25,4</t>
  </si>
  <si>
    <t>2017.10.22 10:47:26,0</t>
  </si>
  <si>
    <t>2:42:26,0</t>
  </si>
  <si>
    <t>2017.10.22 10:47:27,3</t>
  </si>
  <si>
    <t>2:42:27,3</t>
  </si>
  <si>
    <t>2017.10.22 10:47:29,0</t>
  </si>
  <si>
    <t>2:42:29,0</t>
  </si>
  <si>
    <t>2017.10.22 10:48:26,7</t>
  </si>
  <si>
    <t>2:43:26,7</t>
  </si>
  <si>
    <t>TREBOL &amp; TENERIFE</t>
  </si>
  <si>
    <t>2017.10.22 10:49:56,6</t>
  </si>
  <si>
    <t>2:44:56,6</t>
  </si>
  <si>
    <t>2017.10.22 10:47:04,2</t>
  </si>
  <si>
    <t>2:42:04,2</t>
  </si>
  <si>
    <t>2017.10.22 10:48:40,9</t>
  </si>
  <si>
    <t>2:43:40,9</t>
  </si>
  <si>
    <t>2017.10.22 10:48:42,9</t>
  </si>
  <si>
    <t>2:43:42,9</t>
  </si>
  <si>
    <t>2017.10.22 10:48:22,0</t>
  </si>
  <si>
    <t>2017.10.22 10:49:22,5</t>
  </si>
  <si>
    <t>2017.10.22 10:47:28,6</t>
  </si>
  <si>
    <t>2:42:28,6</t>
  </si>
  <si>
    <t>2017.10.22 10:47:58,4</t>
  </si>
  <si>
    <t>2:42:58,4</t>
  </si>
  <si>
    <t>2017.10.22 10:49:10,7</t>
  </si>
  <si>
    <t>2:44:10,7</t>
  </si>
  <si>
    <t>2017.10.22 10:47:42,0</t>
  </si>
  <si>
    <t>2:42:42,0</t>
  </si>
  <si>
    <t>2017.10.22 10:47:43,0</t>
  </si>
  <si>
    <t>2:42:43,0</t>
  </si>
  <si>
    <t>2017.10.22 10:46:09,5</t>
  </si>
  <si>
    <t>2:41:09,5</t>
  </si>
  <si>
    <t>2017.10.22 10:50:23,0</t>
  </si>
  <si>
    <t>2017.10.22 10:46:14,7</t>
  </si>
  <si>
    <t>2:41:14,7</t>
  </si>
  <si>
    <t>2017.10.22 10:49:33,0</t>
  </si>
  <si>
    <t>2:44:33,0</t>
  </si>
  <si>
    <t>2017.10.22 10:50:08,7</t>
  </si>
  <si>
    <t>2:45:08,7</t>
  </si>
  <si>
    <t>2017.10.22 10:49:22,1</t>
  </si>
  <si>
    <t>2:44:22,1</t>
  </si>
  <si>
    <t>2017.10.22 10:50:21,7</t>
  </si>
  <si>
    <t>2:45:21,7</t>
  </si>
  <si>
    <t>2017.10.22 10:46:03,0</t>
  </si>
  <si>
    <t>2:41:03,0</t>
  </si>
  <si>
    <t>2017.10.22 10:49:46,5</t>
  </si>
  <si>
    <t>2:44:46,5</t>
  </si>
  <si>
    <t>2017.10.22 10:48:38,0</t>
  </si>
  <si>
    <t>2:43:38,0</t>
  </si>
  <si>
    <t>2017.10.22 10:46:44,0</t>
  </si>
  <si>
    <t>2:41:44,0</t>
  </si>
  <si>
    <t>2017.10.22 10:50:39,3</t>
  </si>
  <si>
    <t>2:45:39,3</t>
  </si>
  <si>
    <t>2017.10.22 10:52:50,6</t>
  </si>
  <si>
    <t>2017.10.22 10:55:48,9</t>
  </si>
  <si>
    <t>2:50:48,9</t>
  </si>
  <si>
    <t>2017.10.22 10:51:06,8</t>
  </si>
  <si>
    <t>2:46:06,8</t>
  </si>
  <si>
    <t>2017.10.22 10:50:29,6</t>
  </si>
  <si>
    <t>2:45:29,6</t>
  </si>
  <si>
    <t>2017.10.22 10:50:09,3</t>
  </si>
  <si>
    <t>2:45:09,3</t>
  </si>
  <si>
    <t>2017.10.22 10:54:39,9</t>
  </si>
  <si>
    <t>2:49:39,9</t>
  </si>
  <si>
    <t>2017.10.22 10:51:58,5</t>
  </si>
  <si>
    <t>2:46:58,5</t>
  </si>
  <si>
    <t>2017.10.22 10:51:20,1</t>
  </si>
  <si>
    <t>2:46:20,1</t>
  </si>
  <si>
    <t>2017.10.22 10:50:14,8</t>
  </si>
  <si>
    <t>2:45:14,8</t>
  </si>
  <si>
    <t xml:space="preserve">CCA </t>
  </si>
  <si>
    <t>2017.10.22 10:55:46,7</t>
  </si>
  <si>
    <t>2:50:46,7</t>
  </si>
  <si>
    <t>2017.10.22 10:49:42,4</t>
  </si>
  <si>
    <t>2:44:42,4</t>
  </si>
  <si>
    <t>271,16</t>
  </si>
  <si>
    <t>2017.10.22 10:51:12,0</t>
  </si>
  <si>
    <t>2:46:12,0</t>
  </si>
  <si>
    <t>2017.10.22 10:51:00,5</t>
  </si>
  <si>
    <t>2:46:00,5</t>
  </si>
  <si>
    <t>2017.10.22 10:51:01,0</t>
  </si>
  <si>
    <t>2:46:01,0</t>
  </si>
  <si>
    <t>2017.10.22 11:01:03,2</t>
  </si>
  <si>
    <t>2:56:03,2</t>
  </si>
  <si>
    <t>2017.10.22 10:50:09,0</t>
  </si>
  <si>
    <t>2017.10.22 10:51:16,6</t>
  </si>
  <si>
    <t>2:46:16,6</t>
  </si>
  <si>
    <t>2017.10.22 10:51:28,6</t>
  </si>
  <si>
    <t>2017.10.22 10:48:09,1</t>
  </si>
  <si>
    <t>2017.10.22 10:50:06,0</t>
  </si>
  <si>
    <t>2:45:06,0</t>
  </si>
  <si>
    <t>2017.10.22 10:49:41,4</t>
  </si>
  <si>
    <t>2017.10.22 10:47:55,0</t>
  </si>
  <si>
    <t>2:42:55,0</t>
  </si>
  <si>
    <t>2017.10.22 10:50:58,1</t>
  </si>
  <si>
    <t>2:45:58,1</t>
  </si>
  <si>
    <t>2017.10.22 10:51:20,7</t>
  </si>
  <si>
    <t>2:46:20,7</t>
  </si>
  <si>
    <t>2017.10.22 10:51:36,2</t>
  </si>
  <si>
    <t>2:46:36,2</t>
  </si>
  <si>
    <t>2017.10.22 10:48:00,5</t>
  </si>
  <si>
    <t>2:43:00,5</t>
  </si>
  <si>
    <t>2017.10.22 10:48:17,2</t>
  </si>
  <si>
    <t>2:43:17,2</t>
  </si>
  <si>
    <t>2017.10.22 10:48:26,3</t>
  </si>
  <si>
    <t>2:43:26,3</t>
  </si>
  <si>
    <t>2017.10.22 10:51:17,9</t>
  </si>
  <si>
    <t>2:46:17,9</t>
  </si>
  <si>
    <t>2017.10.22 10:51:10,3</t>
  </si>
  <si>
    <t>2:46:10,3</t>
  </si>
  <si>
    <t>2017.10.22 10:51:51,2</t>
  </si>
  <si>
    <t>2:46:51,2</t>
  </si>
  <si>
    <t>2017.10.22 10:51:41,2</t>
  </si>
  <si>
    <t>2:46:41,2</t>
  </si>
  <si>
    <t>2017.10.22 10:51:21,1</t>
  </si>
  <si>
    <t>2:46:21,1</t>
  </si>
  <si>
    <t>Sagrada Familia</t>
  </si>
  <si>
    <t>2017.10.22 10:52:00,0</t>
  </si>
  <si>
    <t>2:47:00,0</t>
  </si>
  <si>
    <t>2017.10.22 10:48:29,4</t>
  </si>
  <si>
    <t>2017.10.22 10:53:09,5</t>
  </si>
  <si>
    <t>2:48:09,5</t>
  </si>
  <si>
    <t>2017.10.22 10:52:34,9</t>
  </si>
  <si>
    <t>2:47:34,9</t>
  </si>
  <si>
    <t>Josse Alfredo Milian</t>
  </si>
  <si>
    <t>2017.10.22 10:52:23,1</t>
  </si>
  <si>
    <t>2017.10.22 10:58:30,4</t>
  </si>
  <si>
    <t>2:53:30,4</t>
  </si>
  <si>
    <t>2017.10.22 10:52:53,9</t>
  </si>
  <si>
    <t>2:47:53,9</t>
  </si>
  <si>
    <t>2017.10.22 10:56:10,9</t>
  </si>
  <si>
    <t>2:51:10,9</t>
  </si>
  <si>
    <t>2017.10.22 10:50:00,0</t>
  </si>
  <si>
    <t>2:45:00,0</t>
  </si>
  <si>
    <t>2017.10.22 10:52:13,7</t>
  </si>
  <si>
    <t>2:47:13,7</t>
  </si>
  <si>
    <t>2017.10.22 10:50:13,1</t>
  </si>
  <si>
    <t>2:45:13,1</t>
  </si>
  <si>
    <t>2017.10.22 10:50:34,5</t>
  </si>
  <si>
    <t>2017.10.22 10:51:00,6</t>
  </si>
  <si>
    <t>2:46:00,6</t>
  </si>
  <si>
    <t>2017.10.22 10:50:15,8</t>
  </si>
  <si>
    <t>2:45:15,8</t>
  </si>
  <si>
    <t>2017.10.22 10:55:11,0</t>
  </si>
  <si>
    <t>2:50:11,0</t>
  </si>
  <si>
    <t>Hermanos Chavez</t>
  </si>
  <si>
    <t>2017.10.22 10:50:18,2</t>
  </si>
  <si>
    <t>2:45:18,2</t>
  </si>
  <si>
    <t>2017.10.22 10:51:43,2</t>
  </si>
  <si>
    <t>2017.10.22 10:52:52,7</t>
  </si>
  <si>
    <t>2:47:52,7</t>
  </si>
  <si>
    <t>2017.10.22 10:50:33,2</t>
  </si>
  <si>
    <t>2:45:33,2</t>
  </si>
  <si>
    <t>2017.10.22 10:50:47,7</t>
  </si>
  <si>
    <t>2:45:47,7</t>
  </si>
  <si>
    <t>2017.10.22 10:51:39,2</t>
  </si>
  <si>
    <t>2:46:39,2</t>
  </si>
  <si>
    <t>2017.10.22 10:52:58,8</t>
  </si>
  <si>
    <t>2017.10.22 10:50:37,2</t>
  </si>
  <si>
    <t>2017.10.22 10:52:13,6</t>
  </si>
  <si>
    <t>2017.10.22 10:52:06,5</t>
  </si>
  <si>
    <t>2:47:06,5</t>
  </si>
  <si>
    <t>2017.10.22 10:56:32,9</t>
  </si>
  <si>
    <t>2:51:32,9</t>
  </si>
  <si>
    <t>2017.10.22 10:55:23,0</t>
  </si>
  <si>
    <t>2:50:23,0</t>
  </si>
  <si>
    <t>2017.10.22 10:52:24,6</t>
  </si>
  <si>
    <t>2:47:24,6</t>
  </si>
  <si>
    <t>2017.10.22 10:52:07,2</t>
  </si>
  <si>
    <t>2:47:07,2</t>
  </si>
  <si>
    <t>2017.10.22 10:52:08,0</t>
  </si>
  <si>
    <t>2:47:08,0</t>
  </si>
  <si>
    <t>2017.10.22 10:50:35,8</t>
  </si>
  <si>
    <t>2017.10.22 10:52:29,2</t>
  </si>
  <si>
    <t>2:47:29,2</t>
  </si>
  <si>
    <t>2017.10.22 10:57:52,7</t>
  </si>
  <si>
    <t>2:52:52,7</t>
  </si>
  <si>
    <t>2017.10.22 10:53:11,3</t>
  </si>
  <si>
    <t>2:48:11,3</t>
  </si>
  <si>
    <t>2017.10.22 10:50:47,4</t>
  </si>
  <si>
    <t>2017.10.22 10:50:53,8</t>
  </si>
  <si>
    <t>2017.10.22 10:53:05,2</t>
  </si>
  <si>
    <t>2:48:05,2</t>
  </si>
  <si>
    <t>2017.10.22 10:52:55,8</t>
  </si>
  <si>
    <t>2:47:55,8</t>
  </si>
  <si>
    <t>2017.10.22 10:55:41,0</t>
  </si>
  <si>
    <t>2:50:41,0</t>
  </si>
  <si>
    <t>2017.10.22 10:54:01,2</t>
  </si>
  <si>
    <t>2:49:01,2</t>
  </si>
  <si>
    <t>2017.10.22 10:56:49,5</t>
  </si>
  <si>
    <t>2:51:49,5</t>
  </si>
  <si>
    <t>2017.10.22 10:52:58,3</t>
  </si>
  <si>
    <t>2017.10.22 10:52:57,4</t>
  </si>
  <si>
    <t>2017.10.22 10:52:53,4</t>
  </si>
  <si>
    <t>2:47:53,4</t>
  </si>
  <si>
    <t>2017.10.22 10:52:41,9</t>
  </si>
  <si>
    <t>2:47:41,9</t>
  </si>
  <si>
    <t>2017.10.22 10:52:42,0</t>
  </si>
  <si>
    <t>2:47:42,0</t>
  </si>
  <si>
    <t>2017.10.22 10:52:56,0</t>
  </si>
  <si>
    <t>2:47:56,0</t>
  </si>
  <si>
    <t>2017.10.22 10:50:53,0</t>
  </si>
  <si>
    <t>2:45:53,0</t>
  </si>
  <si>
    <t>2017.10.22 10:52:39,0</t>
  </si>
  <si>
    <t>2:47:39,0</t>
  </si>
  <si>
    <t>2017.10.22 10:51:18,5</t>
  </si>
  <si>
    <t>2:46:18,5</t>
  </si>
  <si>
    <t>2017.10.22 10:51:09,8</t>
  </si>
  <si>
    <t>2:46:09,8</t>
  </si>
  <si>
    <t>2017.10.22 10:53:08,9</t>
  </si>
  <si>
    <t>2:48:08,9</t>
  </si>
  <si>
    <t>2017.10.22 10:52:49,7</t>
  </si>
  <si>
    <t>2:47:49,7</t>
  </si>
  <si>
    <t>2017.10.22 10:56:02,6</t>
  </si>
  <si>
    <t>2:51:02,6</t>
  </si>
  <si>
    <t>2017.10.22 10:52:38,0</t>
  </si>
  <si>
    <t>2:47:38,0</t>
  </si>
  <si>
    <t>2017.10.22 10:53:12,4</t>
  </si>
  <si>
    <t>2:48:12,4</t>
  </si>
  <si>
    <t>2017.10.22 10:53:08,3</t>
  </si>
  <si>
    <t>2017.10.22 11:00:02,3</t>
  </si>
  <si>
    <t>2:55:02,3</t>
  </si>
  <si>
    <t>2017.10.22 10:50:57,8</t>
  </si>
  <si>
    <t>2:45:57,8</t>
  </si>
  <si>
    <t>2017.10.22 10:53:07,5</t>
  </si>
  <si>
    <t>2:48:07,5</t>
  </si>
  <si>
    <t>2017.10.22 10:50:55,0</t>
  </si>
  <si>
    <t>2:45:55,0</t>
  </si>
  <si>
    <t>2017.10.22 10:54:19,6</t>
  </si>
  <si>
    <t>2:49:19,6</t>
  </si>
  <si>
    <t>2017.10.22 10:51:06,0</t>
  </si>
  <si>
    <t>2:46:06,0</t>
  </si>
  <si>
    <t>2017.10.22 10:55:12,8</t>
  </si>
  <si>
    <t>2:50:12,8</t>
  </si>
  <si>
    <t>2017.10.22 10:51:03,0</t>
  </si>
  <si>
    <t>2017.10.22 10:51:17,3</t>
  </si>
  <si>
    <t>2:46:17,3</t>
  </si>
  <si>
    <t>2017.10.22 10:51:16,2</t>
  </si>
  <si>
    <t>2:46:16,2</t>
  </si>
  <si>
    <t>2017.10.22 10:51:08,2</t>
  </si>
  <si>
    <t>2017.10.22 10:58:44,3</t>
  </si>
  <si>
    <t>2:53:44,3</t>
  </si>
  <si>
    <t>2017.10.22 10:51:14,2</t>
  </si>
  <si>
    <t>2:46:14,2</t>
  </si>
  <si>
    <t>2017.10.22 10:51:15,9</t>
  </si>
  <si>
    <t>2:46:15,9</t>
  </si>
  <si>
    <t>2017.10.22 10:57:21,5</t>
  </si>
  <si>
    <t>2:52:21,5</t>
  </si>
  <si>
    <t>2017.10.22 10:53:28,6</t>
  </si>
  <si>
    <t>2:48:28,6</t>
  </si>
  <si>
    <t>2017.10.22 10:53:40,9</t>
  </si>
  <si>
    <t>2:48:40,9</t>
  </si>
  <si>
    <t>2017.10.22 10:54:37,5</t>
  </si>
  <si>
    <t>2:49:37,5</t>
  </si>
  <si>
    <t>2017.10.22 10:51:30,8</t>
  </si>
  <si>
    <t>2017.10.22 10:51:16,5</t>
  </si>
  <si>
    <t>2:46:16,5</t>
  </si>
  <si>
    <t>2017.10.22 10:52:55,0</t>
  </si>
  <si>
    <t>2:47:55,0</t>
  </si>
  <si>
    <t>2017.10.22 10:51:32,8</t>
  </si>
  <si>
    <t>2017.10.22 10:52:57,1</t>
  </si>
  <si>
    <t>2:47:57,1</t>
  </si>
  <si>
    <t>2017.10.22 10:53:39,4</t>
  </si>
  <si>
    <t>2:48:39,4</t>
  </si>
  <si>
    <t>2017.10.22 10:53:41,6</t>
  </si>
  <si>
    <t>2:48:41,6</t>
  </si>
  <si>
    <t>2017.10.22 10:53:01,0</t>
  </si>
  <si>
    <t>2017.10.22 10:50:04,0</t>
  </si>
  <si>
    <t>2:45:04,0</t>
  </si>
  <si>
    <t>2017.10.22 10:52:48,1</t>
  </si>
  <si>
    <t>2:47:48,1</t>
  </si>
  <si>
    <t>2017.10.22 10:52:54,0</t>
  </si>
  <si>
    <t>2:47:54,0</t>
  </si>
  <si>
    <t>2017.10.22 10:53:40,0</t>
  </si>
  <si>
    <t>2:48:40,0</t>
  </si>
  <si>
    <t>2017.10.22 10:53:51,4</t>
  </si>
  <si>
    <t>2:48:51,4</t>
  </si>
  <si>
    <t>2017.10.22 10:51:45,5</t>
  </si>
  <si>
    <t>2:46:45,5</t>
  </si>
  <si>
    <t>2017.10.22 10:54:00,4</t>
  </si>
  <si>
    <t>2:49:00,4</t>
  </si>
  <si>
    <t>2017.10.22 10:51:33,5</t>
  </si>
  <si>
    <t>2:46:33,5</t>
  </si>
  <si>
    <t>2017.10.22 10:49:40,3</t>
  </si>
  <si>
    <t>2:44:40,3</t>
  </si>
  <si>
    <t>2017.10.22 10:54:29,4</t>
  </si>
  <si>
    <t>2017.10.22 10:49:59,8</t>
  </si>
  <si>
    <t>2:44:59,8</t>
  </si>
  <si>
    <t>2017.10.22 10:57:48,3</t>
  </si>
  <si>
    <t>2:52:48,3</t>
  </si>
  <si>
    <t>2017.10.22 10:54:15,0</t>
  </si>
  <si>
    <t>2017.10.22 10:57:48,9</t>
  </si>
  <si>
    <t>2:52:48,9</t>
  </si>
  <si>
    <t>2017.10.22 10:53:51,3</t>
  </si>
  <si>
    <t>2:48:51,3</t>
  </si>
  <si>
    <t>2017.10.22 10:53:24,0</t>
  </si>
  <si>
    <t>2:48:24,0</t>
  </si>
  <si>
    <t>2017.10.22 10:53:39,3</t>
  </si>
  <si>
    <t>2:48:39,3</t>
  </si>
  <si>
    <t>2017.10.22 10:52:00,4</t>
  </si>
  <si>
    <t>2:47:00,4</t>
  </si>
  <si>
    <t>2017.10.22 10:52:50,5</t>
  </si>
  <si>
    <t>2:47:50,5</t>
  </si>
  <si>
    <t>2017.10.22 10:52:51,0</t>
  </si>
  <si>
    <t>2017.10.22 10:54:35,2</t>
  </si>
  <si>
    <t>2:49:35,2</t>
  </si>
  <si>
    <t>2017.10.22 10:52:35,1</t>
  </si>
  <si>
    <t>2:47:35,1</t>
  </si>
  <si>
    <t>2017.10.22 10:49:48,4</t>
  </si>
  <si>
    <t>2:44:48,4</t>
  </si>
  <si>
    <t>2017.10.22 10:53:13,7</t>
  </si>
  <si>
    <t>2:48:13,7</t>
  </si>
  <si>
    <t>2017.10.22 10:57:58,3</t>
  </si>
  <si>
    <t>2:52:58,3</t>
  </si>
  <si>
    <t>2017.10.22 10:53:46,7</t>
  </si>
  <si>
    <t>2:48:46,7</t>
  </si>
  <si>
    <t>2017.10.22 10:54:07,5</t>
  </si>
  <si>
    <t>2017.10.22 10:51:49,0</t>
  </si>
  <si>
    <t>2:46:49,0</t>
  </si>
  <si>
    <t>2017.10.22 11:00:28,9</t>
  </si>
  <si>
    <t>2:55:28,9</t>
  </si>
  <si>
    <t>2017.10.22 10:58:06,2</t>
  </si>
  <si>
    <t>2:53:06,2</t>
  </si>
  <si>
    <t>2017.10.22 10:49:58,1</t>
  </si>
  <si>
    <t>2:44:58,1</t>
  </si>
  <si>
    <t>2017.10.22 10:52:13,1</t>
  </si>
  <si>
    <t>2:47:13,1</t>
  </si>
  <si>
    <t>2017.10.22 10:54:04,0</t>
  </si>
  <si>
    <t>2017.10.22 10:50:20,5</t>
  </si>
  <si>
    <t>2:45:20,5</t>
  </si>
  <si>
    <t>2017.10.22 10:52:00,2</t>
  </si>
  <si>
    <t>2:47:00,2</t>
  </si>
  <si>
    <t>2017.10.22 11:00:31,0</t>
  </si>
  <si>
    <t>2:55:31,0</t>
  </si>
  <si>
    <t>2017.10.22 10:52:16,9</t>
  </si>
  <si>
    <t>2:47:16,9</t>
  </si>
  <si>
    <t>2017.10.22 10:52:07,7</t>
  </si>
  <si>
    <t>2017.10.22 10:54:11,9</t>
  </si>
  <si>
    <t>2:49:11,9</t>
  </si>
  <si>
    <t>2017.10.22 10:51:24,6</t>
  </si>
  <si>
    <t>2:46:24,6</t>
  </si>
  <si>
    <t>2017.10.22 10:58:15,1</t>
  </si>
  <si>
    <t>2:53:15,1</t>
  </si>
  <si>
    <t>2017.10.22 10:54:36,7</t>
  </si>
  <si>
    <t>2017.10.22 10:52:53,8</t>
  </si>
  <si>
    <t>2:47:53,8</t>
  </si>
  <si>
    <t>2017.10.22 10:52:10,8</t>
  </si>
  <si>
    <t>2:47:10,8</t>
  </si>
  <si>
    <t>2017.10.22 10:52:27,8</t>
  </si>
  <si>
    <t>2:47:27,8</t>
  </si>
  <si>
    <t>2017.10.22 10:54:17,9</t>
  </si>
  <si>
    <t>2:49:17,9</t>
  </si>
  <si>
    <t>2017.10.22 10:52:18,8</t>
  </si>
  <si>
    <t>2:47:18,8</t>
  </si>
  <si>
    <t>2017.10.22 10:54:43,0</t>
  </si>
  <si>
    <t>2:49:43,0</t>
  </si>
  <si>
    <t>Familia Velasquez</t>
  </si>
  <si>
    <t>2017.10.22 10:53:20,5</t>
  </si>
  <si>
    <t>2:48:20,5</t>
  </si>
  <si>
    <t>2017.10.22 10:52:39,3</t>
  </si>
  <si>
    <t>2:47:39,3</t>
  </si>
  <si>
    <t>2017.10.22 10:54:17,7</t>
  </si>
  <si>
    <t>2:49:17,7</t>
  </si>
  <si>
    <t>2017.10.22 10:54:30,4</t>
  </si>
  <si>
    <t>2:49:30,4</t>
  </si>
  <si>
    <t>2017.10.22 10:54:31,3</t>
  </si>
  <si>
    <t>2:49:31,3</t>
  </si>
  <si>
    <t>2017.10.22 10:53:34,2</t>
  </si>
  <si>
    <t>2:48:34,2</t>
  </si>
  <si>
    <t>2017.10.22 10:52:47,9</t>
  </si>
  <si>
    <t>2:47:47,9</t>
  </si>
  <si>
    <t>2017.10.22 11:05:18,0</t>
  </si>
  <si>
    <t>3:00:18,0</t>
  </si>
  <si>
    <t>2017.10.22 10:52:49,1</t>
  </si>
  <si>
    <t>2:47:49,1</t>
  </si>
  <si>
    <t>2017.10.22 10:50:36,2</t>
  </si>
  <si>
    <t>2017.10.22 10:52:49,5</t>
  </si>
  <si>
    <t>2:47:49,5</t>
  </si>
  <si>
    <t>2017.10.22 10:54:22,2</t>
  </si>
  <si>
    <t>2:49:22,2</t>
  </si>
  <si>
    <t>2017.10.22 11:04:26,7</t>
  </si>
  <si>
    <t>2:59:26,7</t>
  </si>
  <si>
    <t>2017.10.22 10:54:53,7</t>
  </si>
  <si>
    <t>2:49:53,7</t>
  </si>
  <si>
    <t>2017.10.22 10:59:51,1</t>
  </si>
  <si>
    <t>2:54:51,1</t>
  </si>
  <si>
    <t>2017.10.22 10:54:38,8</t>
  </si>
  <si>
    <t>2:49:38,8</t>
  </si>
  <si>
    <t>2017.10.22 10:52:51,7</t>
  </si>
  <si>
    <t>2:47:51,7</t>
  </si>
  <si>
    <t>2017.10.22 10:52:24,8</t>
  </si>
  <si>
    <t>2:47:24,8</t>
  </si>
  <si>
    <t>2017.10.22 10:54:25,6</t>
  </si>
  <si>
    <t>2:49:25,6</t>
  </si>
  <si>
    <t>2017.10.22 11:04:30,1</t>
  </si>
  <si>
    <t>2:59:30,1</t>
  </si>
  <si>
    <t>2017.10.22 10:52:36,1</t>
  </si>
  <si>
    <t>2:47:36,1</t>
  </si>
  <si>
    <t>2017.10.22 10:54:57,3</t>
  </si>
  <si>
    <t>2:49:57,3</t>
  </si>
  <si>
    <t>2017.10.22 10:51:01,8</t>
  </si>
  <si>
    <t>2:46:01,8</t>
  </si>
  <si>
    <t>2017.10.22 10:52:39,4</t>
  </si>
  <si>
    <t>2:47:39,4</t>
  </si>
  <si>
    <t>2017.10.22 10:55:00,8</t>
  </si>
  <si>
    <t>2:50:00,8</t>
  </si>
  <si>
    <t>2017.10.22 10:53:58,8</t>
  </si>
  <si>
    <t>2:48:58,8</t>
  </si>
  <si>
    <t>2017.10.22 11:03:25,1</t>
  </si>
  <si>
    <t>2:58:25,1</t>
  </si>
  <si>
    <t>2017.10.22 10:58:35,3</t>
  </si>
  <si>
    <t>2:53:35,3</t>
  </si>
  <si>
    <t>2017.10.22 10:53:30,1</t>
  </si>
  <si>
    <t>2:48:30,1</t>
  </si>
  <si>
    <t>2017.10.22 10:51:18,0</t>
  </si>
  <si>
    <t>2:46:18,0</t>
  </si>
  <si>
    <t>2017.10.22 10:58:37,1</t>
  </si>
  <si>
    <t>2:53:37,1</t>
  </si>
  <si>
    <t>2017.10.22 10:59:40,9</t>
  </si>
  <si>
    <t>2:54:40,9</t>
  </si>
  <si>
    <t>2017.10.22 10:52:31,5</t>
  </si>
  <si>
    <t>2:47:31,5</t>
  </si>
  <si>
    <t>2017.10.22 10:50:50,4</t>
  </si>
  <si>
    <t>2:45:50,4</t>
  </si>
  <si>
    <t>2017.10.22 10:52:47,4</t>
  </si>
  <si>
    <t>2:47:47,4</t>
  </si>
  <si>
    <t>2017.10.22 10:54:41,9</t>
  </si>
  <si>
    <t>2:49:41,9</t>
  </si>
  <si>
    <t>2017.10.22 10:54:44,2</t>
  </si>
  <si>
    <t>2:49:44,2</t>
  </si>
  <si>
    <t>2017.10.22 11:02:16,3</t>
  </si>
  <si>
    <t>2:57:16,3</t>
  </si>
  <si>
    <t>2017.10.22 10:58:42,7</t>
  </si>
  <si>
    <t>2:53:42,7</t>
  </si>
  <si>
    <t>2017.10.22 10:54:28,0</t>
  </si>
  <si>
    <t>2:49:28,0</t>
  </si>
  <si>
    <t>2017.10.22 10:58:41,9</t>
  </si>
  <si>
    <t>2:53:41,9</t>
  </si>
  <si>
    <t>2017.10.22 10:52:49,0</t>
  </si>
  <si>
    <t>2:47:49,0</t>
  </si>
  <si>
    <t>2017.10.22 10:58:39,5</t>
  </si>
  <si>
    <t>2:53:39,5</t>
  </si>
  <si>
    <t>2017.10.22 10:52:34,3</t>
  </si>
  <si>
    <t>2:47:34,3</t>
  </si>
  <si>
    <t>2017.10.22 10:53:48,9</t>
  </si>
  <si>
    <t>2:48:48,9</t>
  </si>
  <si>
    <t>2017.10.22 10:53:39,9</t>
  </si>
  <si>
    <t>2:48:39,9</t>
  </si>
  <si>
    <t>2017.10.22 11:01:19,4</t>
  </si>
  <si>
    <t>2:56:19,4</t>
  </si>
  <si>
    <t>2017.10.22 10:53:00,5</t>
  </si>
  <si>
    <t>2017.10.22 10:54:31,8</t>
  </si>
  <si>
    <t>2:49:31,8</t>
  </si>
  <si>
    <t>2017.10.22 10:54:08,6</t>
  </si>
  <si>
    <t>2:49:08,6</t>
  </si>
  <si>
    <t>2017.10.22 10:51:30,2</t>
  </si>
  <si>
    <t>2017.10.22 10:54:32,9</t>
  </si>
  <si>
    <t>2:49:32,9</t>
  </si>
  <si>
    <t>2017.10.22 10:52:47,6</t>
  </si>
  <si>
    <t>2017.10.22 10:52:35,0</t>
  </si>
  <si>
    <t>2017.10.22 10:54:50,8</t>
  </si>
  <si>
    <t>2:49:50,8</t>
  </si>
  <si>
    <t>2017.10.22 10:53:49,0</t>
  </si>
  <si>
    <t>2:48:49,0</t>
  </si>
  <si>
    <t>2017.10.22 10:54:12,2</t>
  </si>
  <si>
    <t>2:49:12,2</t>
  </si>
  <si>
    <t>2017.10.22 10:53:50,5</t>
  </si>
  <si>
    <t>2:48:50,5</t>
  </si>
  <si>
    <t>2017.10.22 10:51:02,5</t>
  </si>
  <si>
    <t>2:46:02,5</t>
  </si>
  <si>
    <t>2017.10.22 10:51:03,2</t>
  </si>
  <si>
    <t>2:46:03,2</t>
  </si>
  <si>
    <t>2017.10.22 10:54:45,5</t>
  </si>
  <si>
    <t>2:49:45,5</t>
  </si>
  <si>
    <t>2017.10.22 10:55:13,0</t>
  </si>
  <si>
    <t>2:50:13,0</t>
  </si>
  <si>
    <t>2017.10.22 10:52:28,9</t>
  </si>
  <si>
    <t>2:47:28,9</t>
  </si>
  <si>
    <t>2017.10.22 10:52:29,6</t>
  </si>
  <si>
    <t>2:47:29,6</t>
  </si>
  <si>
    <t>2017.10.22 11:00:16,1</t>
  </si>
  <si>
    <t>2:55:16,1</t>
  </si>
  <si>
    <t>2017.10.22 10:54:56,7</t>
  </si>
  <si>
    <t>2:49:56,7</t>
  </si>
  <si>
    <t>2017.10.22 10:54:18,8</t>
  </si>
  <si>
    <t>2:49:18,8</t>
  </si>
  <si>
    <t>2017.10.22 10:53:13,1</t>
  </si>
  <si>
    <t>2:48:13,1</t>
  </si>
  <si>
    <t>2017.10.22 10:55:02,3</t>
  </si>
  <si>
    <t>2:50:02,3</t>
  </si>
  <si>
    <t>2017.10.22 10:55:12,1</t>
  </si>
  <si>
    <t>2:50:12,1</t>
  </si>
  <si>
    <t>2017.10.22 11:02:26,4</t>
  </si>
  <si>
    <t>2:57:26,4</t>
  </si>
  <si>
    <t>2017.10.22 10:52:42,4</t>
  </si>
  <si>
    <t>2:47:42,4</t>
  </si>
  <si>
    <t>2017.10.22 10:54:59,1</t>
  </si>
  <si>
    <t>2:49:59,1</t>
  </si>
  <si>
    <t>2017.10.22 10:55:03,7</t>
  </si>
  <si>
    <t>2017.10.22 10:59:00,1</t>
  </si>
  <si>
    <t>2:54:00,1</t>
  </si>
  <si>
    <t>2017.10.22 10:59:00,8</t>
  </si>
  <si>
    <t>2:54:00,8</t>
  </si>
  <si>
    <t>2017.10.22 10:55:02,7</t>
  </si>
  <si>
    <t>2:50:02,7</t>
  </si>
  <si>
    <t>2017.10.22 10:51:51,5</t>
  </si>
  <si>
    <t>2:46:51,5</t>
  </si>
  <si>
    <t>2017.10.22 10:57:45,2</t>
  </si>
  <si>
    <t>2:52:45,2</t>
  </si>
  <si>
    <t>2017.10.22 10:53:18,5</t>
  </si>
  <si>
    <t>2:48:18,5</t>
  </si>
  <si>
    <t>2017.10.22 10:53:55,0</t>
  </si>
  <si>
    <t>2:48:55,0</t>
  </si>
  <si>
    <t>2017.10.22 10:51:44,4</t>
  </si>
  <si>
    <t>2:46:44,4</t>
  </si>
  <si>
    <t>2017.10.22 10:55:09,1</t>
  </si>
  <si>
    <t>2:50:09,1</t>
  </si>
  <si>
    <t>2017.10.22 10:53:20,2</t>
  </si>
  <si>
    <t>2017.10.22 10:55:01,5</t>
  </si>
  <si>
    <t>2:50:01,5</t>
  </si>
  <si>
    <t>2017.10.22 10:53:41,9</t>
  </si>
  <si>
    <t>2:48:41,9</t>
  </si>
  <si>
    <t>2017.10.22 10:53:20,9</t>
  </si>
  <si>
    <t>2017.10.22 11:02:02,2</t>
  </si>
  <si>
    <t>2:57:02,2</t>
  </si>
  <si>
    <t>2017.10.22 10:59:06,4</t>
  </si>
  <si>
    <t>2017.10.22 10:57:24,6</t>
  </si>
  <si>
    <t>2:52:24,6</t>
  </si>
  <si>
    <t>2017.10.22 10:53:46,3</t>
  </si>
  <si>
    <t>2:48:46,3</t>
  </si>
  <si>
    <t>2017.10.22 10:59:11,7</t>
  </si>
  <si>
    <t>FAMILIA CARRANZA GALVAN</t>
  </si>
  <si>
    <t>2017.10.22 10:55:16,0</t>
  </si>
  <si>
    <t>2:50:16,0</t>
  </si>
  <si>
    <t>2017.10.22 10:54:06,7</t>
  </si>
  <si>
    <t>2:49:06,7</t>
  </si>
  <si>
    <t>2017.10.22 11:01:00,0</t>
  </si>
  <si>
    <t>2:56:00,0</t>
  </si>
  <si>
    <t>2017.10.22 10:59:14,3</t>
  </si>
  <si>
    <t>2:54:14,3</t>
  </si>
  <si>
    <t>2017.10.22 10:55:55,5</t>
  </si>
  <si>
    <t>2:50:55,5</t>
  </si>
  <si>
    <t>2017.10.22 10:55:28,5</t>
  </si>
  <si>
    <t>2:50:28,5</t>
  </si>
  <si>
    <t>2017.10.22 10:59:14,0</t>
  </si>
  <si>
    <t>2017.10.22 10:55:12,0</t>
  </si>
  <si>
    <t>2:50:12,0</t>
  </si>
  <si>
    <t>2017.10.22 10:53:11,4</t>
  </si>
  <si>
    <t>2:48:11,4</t>
  </si>
  <si>
    <t>2017.10.22 10:55:15,0</t>
  </si>
  <si>
    <t>2:50:15,0</t>
  </si>
  <si>
    <t>2017.10.22 10:59:19,6</t>
  </si>
  <si>
    <t>2:54:19,6</t>
  </si>
  <si>
    <t>2017.10.22 10:54:45,8</t>
  </si>
  <si>
    <t>2:49:45,8</t>
  </si>
  <si>
    <t>2017.10.22 10:51:22,4</t>
  </si>
  <si>
    <t>2:46:22,4</t>
  </si>
  <si>
    <t>2017.10.22 10:57:04,4</t>
  </si>
  <si>
    <t>2017.10.22 10:59:19,0</t>
  </si>
  <si>
    <t>2017.10.22 10:54:44,6</t>
  </si>
  <si>
    <t>2:49:44,6</t>
  </si>
  <si>
    <t>2017.10.22 10:51:48,8</t>
  </si>
  <si>
    <t>2:46:48,8</t>
  </si>
  <si>
    <t>2017.10.22 10:59:23,6</t>
  </si>
  <si>
    <t>2:54:23,6</t>
  </si>
  <si>
    <t>2017.10.22 10:53:42,2</t>
  </si>
  <si>
    <t>2:48:42,2</t>
  </si>
  <si>
    <t>2017.10.22 10:55:19,0</t>
  </si>
  <si>
    <t>2:50:19,0</t>
  </si>
  <si>
    <t>2017.10.22 10:58:19,5</t>
  </si>
  <si>
    <t>2:53:19,5</t>
  </si>
  <si>
    <t>2017.10.22 10:53:21,8</t>
  </si>
  <si>
    <t>2:48:21,8</t>
  </si>
  <si>
    <t>2017.10.22 10:51:43,0</t>
  </si>
  <si>
    <t>2017.10.22 10:53:18,8</t>
  </si>
  <si>
    <t>2:48:18,8</t>
  </si>
  <si>
    <t>2017.10.22 10:55:26,5</t>
  </si>
  <si>
    <t>2:50:26,5</t>
  </si>
  <si>
    <t>2017.10.22 10:51:57,7</t>
  </si>
  <si>
    <t>2017.10.22 10:58:24,8</t>
  </si>
  <si>
    <t>2:53:24,8</t>
  </si>
  <si>
    <t>2017.10.22 10:56:36,6</t>
  </si>
  <si>
    <t>2:51:36,6</t>
  </si>
  <si>
    <t>2017.10.22 11:02:25,0</t>
  </si>
  <si>
    <t>2:57:25,0</t>
  </si>
  <si>
    <t>2017.10.22 11:01:13,1</t>
  </si>
  <si>
    <t>2:56:13,1</t>
  </si>
  <si>
    <t>2017.10.22 10:52:07,8</t>
  </si>
  <si>
    <t>2:47:07,8</t>
  </si>
  <si>
    <t>2017.10.22 11:01:06,0</t>
  </si>
  <si>
    <t>2017.10.22 10:55:37,2</t>
  </si>
  <si>
    <t>2:50:37,2</t>
  </si>
  <si>
    <t>2017.10.22 10:54:20,0</t>
  </si>
  <si>
    <t>2:49:20,0</t>
  </si>
  <si>
    <t>2017.10.22 10:53:28,7</t>
  </si>
  <si>
    <t>2:48:28,7</t>
  </si>
  <si>
    <t>2017.10.22 11:00:35,4</t>
  </si>
  <si>
    <t>2:55:35,4</t>
  </si>
  <si>
    <t>2017.10.22 11:02:18,5</t>
  </si>
  <si>
    <t>2:57:18,5</t>
  </si>
  <si>
    <t>2017.10.22 10:53:07,3</t>
  </si>
  <si>
    <t>2:48:07,3</t>
  </si>
  <si>
    <t>2017.10.22 11:02:32,3</t>
  </si>
  <si>
    <t>2:57:32,3</t>
  </si>
  <si>
    <t>2017.10.22 10:55:37,9</t>
  </si>
  <si>
    <t>2:50:37,9</t>
  </si>
  <si>
    <t>2017.10.22 10:52:42,2</t>
  </si>
  <si>
    <t>2:47:42,2</t>
  </si>
  <si>
    <t>Palomar Dare</t>
  </si>
  <si>
    <t>2017.10.22 10:54:57,8</t>
  </si>
  <si>
    <t>2:49:57,8</t>
  </si>
  <si>
    <t>2017.10.22 11:09:20,6</t>
  </si>
  <si>
    <t>3:04:20,6</t>
  </si>
  <si>
    <t>2017.10.22 10:53:16,5</t>
  </si>
  <si>
    <t>2:48:16,5</t>
  </si>
  <si>
    <t>2017.10.22 10:53:32,8</t>
  </si>
  <si>
    <t>2:48:32,8</t>
  </si>
  <si>
    <t>2017.10.22 10:55:23,6</t>
  </si>
  <si>
    <t>2:50:23,6</t>
  </si>
  <si>
    <t>2017.10.22 10:56:45,6</t>
  </si>
  <si>
    <t>2:51:45,6</t>
  </si>
  <si>
    <t>2017.10.22 10:54:42,6</t>
  </si>
  <si>
    <t>2017.10.22 10:52:17,4</t>
  </si>
  <si>
    <t>2:47:17,4</t>
  </si>
  <si>
    <t>2017.10.22 10:54:49,3</t>
  </si>
  <si>
    <t>2:49:49,3</t>
  </si>
  <si>
    <t>2017.10.22 10:52:50,7</t>
  </si>
  <si>
    <t>2:47:50,7</t>
  </si>
  <si>
    <t>2017.10.22 10:51:26,9</t>
  </si>
  <si>
    <t>2:46:26,9</t>
  </si>
  <si>
    <t>2017.10.22 11:02:06,4</t>
  </si>
  <si>
    <t>2:57:06,4</t>
  </si>
  <si>
    <t>2017.10.22 10:55:41,4</t>
  </si>
  <si>
    <t>2:50:41,4</t>
  </si>
  <si>
    <t>2017.10.22 10:53:17,4</t>
  </si>
  <si>
    <t>2:48:17,4</t>
  </si>
  <si>
    <t>2017.10.22 10:56:21,0</t>
  </si>
  <si>
    <t>2:51:21,0</t>
  </si>
  <si>
    <t>2017.10.22 10:52:38,4</t>
  </si>
  <si>
    <t>2:47:38,4</t>
  </si>
  <si>
    <t>2017.10.22 11:02:09,7</t>
  </si>
  <si>
    <t>2:57:09,7</t>
  </si>
  <si>
    <t>2017.10.22 10:58:40,4</t>
  </si>
  <si>
    <t>2:53:40,4</t>
  </si>
  <si>
    <t>2017.10.22 10:54:54,0</t>
  </si>
  <si>
    <t>2:49:54,0</t>
  </si>
  <si>
    <t>2017.10.22 10:53:38,3</t>
  </si>
  <si>
    <t>2017.10.22 10:59:26,2</t>
  </si>
  <si>
    <t>2:54:26,2</t>
  </si>
  <si>
    <t>2017.10.22 10:59:45,1</t>
  </si>
  <si>
    <t>2:54:45,1</t>
  </si>
  <si>
    <t>2017.10.22 11:00:29,7</t>
  </si>
  <si>
    <t>2:55:29,7</t>
  </si>
  <si>
    <t>2017.10.22 11:02:16,0</t>
  </si>
  <si>
    <t>2:57:16,0</t>
  </si>
  <si>
    <t>2017.10.22 10:55:11,2</t>
  </si>
  <si>
    <t>2:50:11,2</t>
  </si>
  <si>
    <t>2017.10.22 10:52:19,4</t>
  </si>
  <si>
    <t>2:47:19,4</t>
  </si>
  <si>
    <t>2017.10.22 10:58:05,7</t>
  </si>
  <si>
    <t>2:53:05,7</t>
  </si>
  <si>
    <t>2017.10.22 10:53:24,3</t>
  </si>
  <si>
    <t>2:48:24,3</t>
  </si>
  <si>
    <t>2017.10.22 10:55:13,1</t>
  </si>
  <si>
    <t>2:50:13,1</t>
  </si>
  <si>
    <t>Palomar Los Amigos</t>
  </si>
  <si>
    <t>2017.10.22 10:56:03,0</t>
  </si>
  <si>
    <t>2:51:03,0</t>
  </si>
  <si>
    <t>2017.10.22 10:54:16,1</t>
  </si>
  <si>
    <t>2:49:16,1</t>
  </si>
  <si>
    <t>2017.10.22 10:52:22,2</t>
  </si>
  <si>
    <t>2:47:22,2</t>
  </si>
  <si>
    <t>2017.10.22 10:55:06,2</t>
  </si>
  <si>
    <t>2:50:06,2</t>
  </si>
  <si>
    <t>2017.10.22 11:02:55,6</t>
  </si>
  <si>
    <t>2:57:55,6</t>
  </si>
  <si>
    <t>2017.10.22 10:55:49,0</t>
  </si>
  <si>
    <t>2:50:49,0</t>
  </si>
  <si>
    <t>2017.10.22 11:03:40,4</t>
  </si>
  <si>
    <t>2:58:40,4</t>
  </si>
  <si>
    <t>2017.10.22 10:54:05,7</t>
  </si>
  <si>
    <t>2:49:05,7</t>
  </si>
  <si>
    <t>2017.10.22 10:55:32,8</t>
  </si>
  <si>
    <t>2:50:32,8</t>
  </si>
  <si>
    <t>2017.10.22 10:55:15,7</t>
  </si>
  <si>
    <t>2:50:15,7</t>
  </si>
  <si>
    <t>2017.10.22 10:55:08,2</t>
  </si>
  <si>
    <t>2:50:08,2</t>
  </si>
  <si>
    <t>2017.10.22 10:56:04,9</t>
  </si>
  <si>
    <t>2:51:04,9</t>
  </si>
  <si>
    <t>2017.10.22 10:55:58,6</t>
  </si>
  <si>
    <t>2:50:58,6</t>
  </si>
  <si>
    <t>2017.10.22 10:55:44,6</t>
  </si>
  <si>
    <t>2:50:44,6</t>
  </si>
  <si>
    <t>2017.10.22 10:55:46,5</t>
  </si>
  <si>
    <t>2:50:46,5</t>
  </si>
  <si>
    <t>2017.10.22 10:53:44,2</t>
  </si>
  <si>
    <t>2:48:44,2</t>
  </si>
  <si>
    <t>2017.10.22 10:52:46,4</t>
  </si>
  <si>
    <t>2017.10.22 11:01:15,3</t>
  </si>
  <si>
    <t>2017.10.22 10:59:24,9</t>
  </si>
  <si>
    <t>2:54:24,9</t>
  </si>
  <si>
    <t>2017.10.22 10:57:55,2</t>
  </si>
  <si>
    <t>2:52:55,2</t>
  </si>
  <si>
    <t>2017.10.22 10:52:27,0</t>
  </si>
  <si>
    <t>2:47:27,0</t>
  </si>
  <si>
    <t>2017.10.22 11:01:18,5</t>
  </si>
  <si>
    <t>2:56:18,5</t>
  </si>
  <si>
    <t>2017.10.22 10:53:43,9</t>
  </si>
  <si>
    <t>2017.10.22 10:55:22,1</t>
  </si>
  <si>
    <t>2:50:22,1</t>
  </si>
  <si>
    <t>2017.10.22 10:54:06,3</t>
  </si>
  <si>
    <t>2:49:06,3</t>
  </si>
  <si>
    <t>2017.10.22 11:09:21,8</t>
  </si>
  <si>
    <t>3:04:21,8</t>
  </si>
  <si>
    <t>2017.10.22 11:01:45,1</t>
  </si>
  <si>
    <t>2:56:45,1</t>
  </si>
  <si>
    <t>2017.10.22 10:51:48,7</t>
  </si>
  <si>
    <t>2:46:48,7</t>
  </si>
  <si>
    <t>PALOMAR COKIS</t>
  </si>
  <si>
    <t>2017.10.22 10:54:16,0</t>
  </si>
  <si>
    <t>2:49:16,0</t>
  </si>
  <si>
    <t>2017.10.22 10:54:01,3</t>
  </si>
  <si>
    <t>2:49:01,3</t>
  </si>
  <si>
    <t>2017.10.22 10:55:47,2</t>
  </si>
  <si>
    <t>2:50:47,2</t>
  </si>
  <si>
    <t>2017.10.22 10:52:40,0</t>
  </si>
  <si>
    <t>2:47:40,0</t>
  </si>
  <si>
    <t>2017.10.22 10:54:01,9</t>
  </si>
  <si>
    <t>2:49:01,9</t>
  </si>
  <si>
    <t>2017.10.22 11:02:31,1</t>
  </si>
  <si>
    <t>2:57:31,1</t>
  </si>
  <si>
    <t>2017.10.22 10:55:25,6</t>
  </si>
  <si>
    <t>2:50:25,6</t>
  </si>
  <si>
    <t>2017.10.22 10:56:06,7</t>
  </si>
  <si>
    <t>2:51:06,7</t>
  </si>
  <si>
    <t>2017.10.22 10:55:51,6</t>
  </si>
  <si>
    <t>2017.10.22 10:56:00,5</t>
  </si>
  <si>
    <t>2:51:00,5</t>
  </si>
  <si>
    <t>2017.10.22 10:55:49,8</t>
  </si>
  <si>
    <t>2:50:49,8</t>
  </si>
  <si>
    <t>2017.10.22 10:53:01,3</t>
  </si>
  <si>
    <t>2:48:01,3</t>
  </si>
  <si>
    <t>2017.10.22 11:06:08,0</t>
  </si>
  <si>
    <t>3:01:08,0</t>
  </si>
  <si>
    <t>2017.10.22 11:06:08,4</t>
  </si>
  <si>
    <t>3:01:08,4</t>
  </si>
  <si>
    <t>2017.10.22 10:53:34,5</t>
  </si>
  <si>
    <t>2:48:34,5</t>
  </si>
  <si>
    <t>2017.10.22 11:03:11,6</t>
  </si>
  <si>
    <t>2:58:11,6</t>
  </si>
  <si>
    <t>2017.10.22 11:06:09,1</t>
  </si>
  <si>
    <t>3:01:09,1</t>
  </si>
  <si>
    <t>2017.10.22 10:53:50,7</t>
  </si>
  <si>
    <t>2:48:50,7</t>
  </si>
  <si>
    <t>2017.10.22 10:55:12,7</t>
  </si>
  <si>
    <t>2:50:12,7</t>
  </si>
  <si>
    <t>2017.10.22 11:02:54,9</t>
  </si>
  <si>
    <t>2:57:54,9</t>
  </si>
  <si>
    <t>2017.10.22 11:00:10,1</t>
  </si>
  <si>
    <t>2:55:10,1</t>
  </si>
  <si>
    <t>2017.10.22 11:03:12,8</t>
  </si>
  <si>
    <t>2:58:12,8</t>
  </si>
  <si>
    <t>2017.10.22 10:53:48,4</t>
  </si>
  <si>
    <t>2:48:48,4</t>
  </si>
  <si>
    <t>2017.10.22 10:56:35,0</t>
  </si>
  <si>
    <t>2:51:35,0</t>
  </si>
  <si>
    <t>2017.10.22 10:57:17,1</t>
  </si>
  <si>
    <t>2017.10.22 11:06:11,4</t>
  </si>
  <si>
    <t>3:01:11,4</t>
  </si>
  <si>
    <t>2017.10.22 10:56:13,0</t>
  </si>
  <si>
    <t>2:51:13,0</t>
  </si>
  <si>
    <t>2017.10.22 11:03:14,4</t>
  </si>
  <si>
    <t>2:58:14,4</t>
  </si>
  <si>
    <t>2017.10.22 11:06:12,0</t>
  </si>
  <si>
    <t>3:01:12,0</t>
  </si>
  <si>
    <t>2017.10.22 10:56:02,0</t>
  </si>
  <si>
    <t>2017.10.22 11:02:53,0</t>
  </si>
  <si>
    <t>2:57:53,0</t>
  </si>
  <si>
    <t>2017.10.22 10:54:25,2</t>
  </si>
  <si>
    <t>2:49:25,2</t>
  </si>
  <si>
    <t>Victor Manuel Vega</t>
  </si>
  <si>
    <t>2017.10.22 11:06:50,0</t>
  </si>
  <si>
    <t>3:01:50,0</t>
  </si>
  <si>
    <t>2017.10.22 10:53:51,0</t>
  </si>
  <si>
    <t>2:48:51,0</t>
  </si>
  <si>
    <t>2017.10.22 10:53:45,0</t>
  </si>
  <si>
    <t>2:48:45,0</t>
  </si>
  <si>
    <t>2017.10.22 10:53:54,7</t>
  </si>
  <si>
    <t>2:48:54,7</t>
  </si>
  <si>
    <t>2017.10.22 11:06:55,7</t>
  </si>
  <si>
    <t>3:01:55,7</t>
  </si>
  <si>
    <t>2017.10.22 10:56:17,0</t>
  </si>
  <si>
    <t>2:51:17,0</t>
  </si>
  <si>
    <t>2017.10.22 10:59:06,0</t>
  </si>
  <si>
    <t>2:54:06,0</t>
  </si>
  <si>
    <t>2017.10.22 10:53:55,7</t>
  </si>
  <si>
    <t>2:48:55,7</t>
  </si>
  <si>
    <t>2017.10.22 10:54:12,5</t>
  </si>
  <si>
    <t>2:49:12,5</t>
  </si>
  <si>
    <t>2017.10.22 10:57:21,4</t>
  </si>
  <si>
    <t>2:52:21,4</t>
  </si>
  <si>
    <t>2017.10.22 11:00:15,9</t>
  </si>
  <si>
    <t>2:55:15,9</t>
  </si>
  <si>
    <t>2017.10.22 11:03:00,9</t>
  </si>
  <si>
    <t>2:58:00,9</t>
  </si>
  <si>
    <t>2017.10.22 10:55:58,9</t>
  </si>
  <si>
    <t>2:50:58,9</t>
  </si>
  <si>
    <t>2017.10.22 10:56:27,8</t>
  </si>
  <si>
    <t>2:51:27,8</t>
  </si>
  <si>
    <t>2017.10.22 10:54:14,1</t>
  </si>
  <si>
    <t>2:49:14,1</t>
  </si>
  <si>
    <t>2017.10.22 10:58:16,4</t>
  </si>
  <si>
    <t>2:53:16,4</t>
  </si>
  <si>
    <t>2017.10.22 10:54:04,6</t>
  </si>
  <si>
    <t>2017.10.22 10:52:55,9</t>
  </si>
  <si>
    <t>2:47:55,9</t>
  </si>
  <si>
    <t>2017.10.22 10:53:22,6</t>
  </si>
  <si>
    <t>2:48:22,6</t>
  </si>
  <si>
    <t>2017.10.22 10:55:55,6</t>
  </si>
  <si>
    <t>2:50:55,6</t>
  </si>
  <si>
    <t>2017.10.22 10:56:30,1</t>
  </si>
  <si>
    <t>2:51:30,1</t>
  </si>
  <si>
    <t>2017.10.22 11:03:04,0</t>
  </si>
  <si>
    <t>2:58:04,0</t>
  </si>
  <si>
    <t>2017.10.22 10:53:56,4</t>
  </si>
  <si>
    <t>2:48:56,4</t>
  </si>
  <si>
    <t>2017.10.22 10:56:17,4</t>
  </si>
  <si>
    <t>2:51:17,4</t>
  </si>
  <si>
    <t>2017.10.22 11:03:04,7</t>
  </si>
  <si>
    <t>2:58:04,7</t>
  </si>
  <si>
    <t>2017.10.22 10:58:28,8</t>
  </si>
  <si>
    <t>2:53:28,8</t>
  </si>
  <si>
    <t>2017.10.22 11:01:03,9</t>
  </si>
  <si>
    <t>2:56:03,9</t>
  </si>
  <si>
    <t>2017.10.22 10:56:38,0</t>
  </si>
  <si>
    <t>2017.10.22 10:54:08,3</t>
  </si>
  <si>
    <t>2:49:08,3</t>
  </si>
  <si>
    <t>2017.10.22 11:01:53,3</t>
  </si>
  <si>
    <t>2:56:53,3</t>
  </si>
  <si>
    <t>2017.10.22 10:56:20,5</t>
  </si>
  <si>
    <t>2:51:20,5</t>
  </si>
  <si>
    <t>2017.10.22 10:53:00,1</t>
  </si>
  <si>
    <t>2:48:00,1</t>
  </si>
  <si>
    <t>2017.10.22 10:58:09,7</t>
  </si>
  <si>
    <t>2:53:09,7</t>
  </si>
  <si>
    <t>2017.10.22 10:59:11,0</t>
  </si>
  <si>
    <t>2:54:11,0</t>
  </si>
  <si>
    <t>2017.10.22 11:03:08,4</t>
  </si>
  <si>
    <t>2:58:08,4</t>
  </si>
  <si>
    <t>2017.10.22 11:01:38,0</t>
  </si>
  <si>
    <t>2:56:38,0</t>
  </si>
  <si>
    <t>2017.10.22 10:54:21,0</t>
  </si>
  <si>
    <t>2017.10.22 11:00:04,4</t>
  </si>
  <si>
    <t>2:55:04,4</t>
  </si>
  <si>
    <t>2017.10.22 10:54:02,0</t>
  </si>
  <si>
    <t>2:49:02,0</t>
  </si>
  <si>
    <t>2017.10.22 10:49:53,3</t>
  </si>
  <si>
    <t>2:44:53,3</t>
  </si>
  <si>
    <t>2017.10.22 10:52:52,9</t>
  </si>
  <si>
    <t>2017.10.22 11:01:40,0</t>
  </si>
  <si>
    <t>2:56:40,0</t>
  </si>
  <si>
    <t>2017.10.22 10:53:03,6</t>
  </si>
  <si>
    <t>2:48:03,6</t>
  </si>
  <si>
    <t>2017.10.22 10:56:13,7</t>
  </si>
  <si>
    <t>2:51:13,7</t>
  </si>
  <si>
    <t>2017.10.22 10:56:00,0</t>
  </si>
  <si>
    <t>2017.10.22 11:00:27,1</t>
  </si>
  <si>
    <t>2:55:27,1</t>
  </si>
  <si>
    <t>2017.10.22 10:55:48,1</t>
  </si>
  <si>
    <t>2:50:48,1</t>
  </si>
  <si>
    <t>2017.10.22 10:54:07,8</t>
  </si>
  <si>
    <t>2:49:07,8</t>
  </si>
  <si>
    <t>2017.10.22 10:54:16,2</t>
  </si>
  <si>
    <t>2:49:16,2</t>
  </si>
  <si>
    <t>2017.10.22 10:52:51,5</t>
  </si>
  <si>
    <t>2:47:51,5</t>
  </si>
  <si>
    <t>2017.10.22 10:54:39,5</t>
  </si>
  <si>
    <t>2:49:39,5</t>
  </si>
  <si>
    <t>2017.10.22 11:00:29,8</t>
  </si>
  <si>
    <t>2:55:29,8</t>
  </si>
  <si>
    <t>2017.10.22 10:56:06,9</t>
  </si>
  <si>
    <t>2:51:06,9</t>
  </si>
  <si>
    <t>2017.10.22 10:56:40,4</t>
  </si>
  <si>
    <t>2:51:40,4</t>
  </si>
  <si>
    <t>2017.10.22 10:54:11,5</t>
  </si>
  <si>
    <t>2:49:11,5</t>
  </si>
  <si>
    <t>2017.10.22 10:54:42,9</t>
  </si>
  <si>
    <t>2:49:42,9</t>
  </si>
  <si>
    <t>2017.10.22 10:54:18,6</t>
  </si>
  <si>
    <t>2:49:18,6</t>
  </si>
  <si>
    <t>2017.10.22 10:55:22,7</t>
  </si>
  <si>
    <t>2017.10.22 10:54:26,9</t>
  </si>
  <si>
    <t>2:49:26,9</t>
  </si>
  <si>
    <t>2017.10.22 10:55:44,8</t>
  </si>
  <si>
    <t>2:50:44,8</t>
  </si>
  <si>
    <t>2017.10.22 10:59:21,0</t>
  </si>
  <si>
    <t>2:54:21,0</t>
  </si>
  <si>
    <t>2017.10.22 10:56:21,1</t>
  </si>
  <si>
    <t>2:51:21,1</t>
  </si>
  <si>
    <t>2017.10.22 11:00:34,4</t>
  </si>
  <si>
    <t>2:55:34,4</t>
  </si>
  <si>
    <t>2017.10.22 10:56:24,2</t>
  </si>
  <si>
    <t>2:51:24,2</t>
  </si>
  <si>
    <t>2017.10.22 11:03:02,2</t>
  </si>
  <si>
    <t>2:58:02,2</t>
  </si>
  <si>
    <t>2017.10.22 10:56:37,1</t>
  </si>
  <si>
    <t>2:51:37,1</t>
  </si>
  <si>
    <t>2017.10.22 10:55:48,0</t>
  </si>
  <si>
    <t>2:50:48,0</t>
  </si>
  <si>
    <t>2017.10.22 10:51:41,0</t>
  </si>
  <si>
    <t>2:46:41,0</t>
  </si>
  <si>
    <t>2017.10.22 10:54:13,6</t>
  </si>
  <si>
    <t>2:49:13,6</t>
  </si>
  <si>
    <t>2017.10.22 10:58:33,8</t>
  </si>
  <si>
    <t>2:53:33,8</t>
  </si>
  <si>
    <t>2017.10.22 10:54:49,0</t>
  </si>
  <si>
    <t>2:49:49,0</t>
  </si>
  <si>
    <t>2017.10.22 10:54:17,8</t>
  </si>
  <si>
    <t>2017.10.22 10:56:35,2</t>
  </si>
  <si>
    <t>2:51:35,2</t>
  </si>
  <si>
    <t>2017.10.22 11:02:27,0</t>
  </si>
  <si>
    <t>2:57:27,0</t>
  </si>
  <si>
    <t>2017.10.22 10:58:54,8</t>
  </si>
  <si>
    <t>2:53:54,8</t>
  </si>
  <si>
    <t>2017.10.22 10:56:22,8</t>
  </si>
  <si>
    <t>2:51:22,8</t>
  </si>
  <si>
    <t>2017.10.22 10:55:43,9</t>
  </si>
  <si>
    <t>2:50:43,9</t>
  </si>
  <si>
    <t>2017.10.22 10:54:18,9</t>
  </si>
  <si>
    <t>2:49:18,9</t>
  </si>
  <si>
    <t>2017.10.22 11:00:39,5</t>
  </si>
  <si>
    <t>2:55:39,5</t>
  </si>
  <si>
    <t>2017.10.22 10:54:58,0</t>
  </si>
  <si>
    <t>2:49:58,0</t>
  </si>
  <si>
    <t>2017.10.22 11:01:24,4</t>
  </si>
  <si>
    <t>2:56:24,4</t>
  </si>
  <si>
    <t>2017.10.22 10:54:53,3</t>
  </si>
  <si>
    <t>2:49:53,3</t>
  </si>
  <si>
    <t>2017.10.22 11:03:10,0</t>
  </si>
  <si>
    <t>2:58:10,0</t>
  </si>
  <si>
    <t>2017.10.22 10:54:40,0</t>
  </si>
  <si>
    <t>2017.10.22 10:54:34,0</t>
  </si>
  <si>
    <t>2:49:34,0</t>
  </si>
  <si>
    <t>2017.10.22 10:52:45,8</t>
  </si>
  <si>
    <t>2:47:45,8</t>
  </si>
  <si>
    <t>2017.10.22 11:00:26,0</t>
  </si>
  <si>
    <t>2:55:26,0</t>
  </si>
  <si>
    <t>2017.10.22 10:57:06,6</t>
  </si>
  <si>
    <t>2:52:06,6</t>
  </si>
  <si>
    <t>2017.10.22 11:08:06,1</t>
  </si>
  <si>
    <t>3:03:06,1</t>
  </si>
  <si>
    <t>2017.10.22 10:57:10,1</t>
  </si>
  <si>
    <t>2:52:10,1</t>
  </si>
  <si>
    <t>2017.10.22 11:00:44,1</t>
  </si>
  <si>
    <t>2:55:44,1</t>
  </si>
  <si>
    <t>2017.10.22 11:10:35,1</t>
  </si>
  <si>
    <t>3:05:35,1</t>
  </si>
  <si>
    <t>2017.10.22 10:55:33,0</t>
  </si>
  <si>
    <t>2:50:33,0</t>
  </si>
  <si>
    <t>2017.10.22 11:02:08,9</t>
  </si>
  <si>
    <t>2:57:08,9</t>
  </si>
  <si>
    <t>2017.10.22 10:54:49,6</t>
  </si>
  <si>
    <t>2:49:49,6</t>
  </si>
  <si>
    <t>2017.10.22 10:56:36,3</t>
  </si>
  <si>
    <t>2:51:36,3</t>
  </si>
  <si>
    <t>2017.10.22 10:54:52,1</t>
  </si>
  <si>
    <t>2017.10.22 10:56:19,2</t>
  </si>
  <si>
    <t>2:51:19,2</t>
  </si>
  <si>
    <t>2017.10.22 10:57:15,5</t>
  </si>
  <si>
    <t>2:52:15,5</t>
  </si>
  <si>
    <t>2017.10.22 10:57:39,9</t>
  </si>
  <si>
    <t>2:52:39,9</t>
  </si>
  <si>
    <t>2017.10.22 10:54:53,6</t>
  </si>
  <si>
    <t>2:49:53,6</t>
  </si>
  <si>
    <t>2017.10.22 10:54:40,4</t>
  </si>
  <si>
    <t>2:49:40,4</t>
  </si>
  <si>
    <t>2017.10.22 10:57:40,4</t>
  </si>
  <si>
    <t>2:52:40,4</t>
  </si>
  <si>
    <t>2017.10.22 10:56:53,8</t>
  </si>
  <si>
    <t>2:51:53,8</t>
  </si>
  <si>
    <t>2017.10.22 10:57:58,9</t>
  </si>
  <si>
    <t>2:52:58,9</t>
  </si>
  <si>
    <t>2017.10.22 10:56:45,9</t>
  </si>
  <si>
    <t>2:51:45,9</t>
  </si>
  <si>
    <t>2017.10.22 10:58:50,8</t>
  </si>
  <si>
    <t>2:53:50,8</t>
  </si>
  <si>
    <t>2017.10.22 10:56:56,7</t>
  </si>
  <si>
    <t>2:51:56,7</t>
  </si>
  <si>
    <t>2017.10.22 10:58:00,5</t>
  </si>
  <si>
    <t>2:53:00,5</t>
  </si>
  <si>
    <t>2017.10.22 10:56:56,1</t>
  </si>
  <si>
    <t>2:51:56,1</t>
  </si>
  <si>
    <t>2017.10.22 10:58:01,1</t>
  </si>
  <si>
    <t>2:53:01,1</t>
  </si>
  <si>
    <t>2017.10.22 10:56:56,5</t>
  </si>
  <si>
    <t>2:51:56,5</t>
  </si>
  <si>
    <t>2017.10.22 10:56:29,3</t>
  </si>
  <si>
    <t>2:51:29,3</t>
  </si>
  <si>
    <t>2017.10.22 11:10:46,0</t>
  </si>
  <si>
    <t>3:05:46,0</t>
  </si>
  <si>
    <t>2017.10.22 10:55:00,9</t>
  </si>
  <si>
    <t>2:50:00,9</t>
  </si>
  <si>
    <t>2017.10.22 11:02:43,1</t>
  </si>
  <si>
    <t>2:57:43,1</t>
  </si>
  <si>
    <t>2017.10.22 10:56:43,5</t>
  </si>
  <si>
    <t>2:51:43,5</t>
  </si>
  <si>
    <t>2017.10.22 10:56:07,0</t>
  </si>
  <si>
    <t>2:51:07,0</t>
  </si>
  <si>
    <t>2017.10.22 11:01:52,1</t>
  </si>
  <si>
    <t>2:56:52,1</t>
  </si>
  <si>
    <t>2017.10.22 10:58:05,6</t>
  </si>
  <si>
    <t>2:53:05,6</t>
  </si>
  <si>
    <t>2017.10.22 10:54:56,0</t>
  </si>
  <si>
    <t>2:49:56,0</t>
  </si>
  <si>
    <t>2017.10.22 10:56:44,2</t>
  </si>
  <si>
    <t>2:51:44,2</t>
  </si>
  <si>
    <t>2017.10.22 10:56:28,0</t>
  </si>
  <si>
    <t>2:51:28,0</t>
  </si>
  <si>
    <t>2017.10.22 10:58:45,0</t>
  </si>
  <si>
    <t>2:53:45,0</t>
  </si>
  <si>
    <t>2017.10.22 10:58:07,9</t>
  </si>
  <si>
    <t>2:53:07,9</t>
  </si>
  <si>
    <t>2017.10.22 10:58:59,6</t>
  </si>
  <si>
    <t>2:53:59,6</t>
  </si>
  <si>
    <t>2017.10.22 11:04:54,4</t>
  </si>
  <si>
    <t>2:59:54,4</t>
  </si>
  <si>
    <t>2017.10.22 10:56:51,9</t>
  </si>
  <si>
    <t>2:51:51,9</t>
  </si>
  <si>
    <t>2017.10.22 10:56:10,5</t>
  </si>
  <si>
    <t>2:51:10,5</t>
  </si>
  <si>
    <t>2017.10.22 10:53:16,7</t>
  </si>
  <si>
    <t>2:48:16,7</t>
  </si>
  <si>
    <t>2017.10.22 10:54:58,1</t>
  </si>
  <si>
    <t>2:49:58,1</t>
  </si>
  <si>
    <t>2017.10.22 10:56:47,5</t>
  </si>
  <si>
    <t>2:51:47,5</t>
  </si>
  <si>
    <t>2017.10.22 11:01:01,7</t>
  </si>
  <si>
    <t>2:56:01,7</t>
  </si>
  <si>
    <t>2017.10.22 10:54:51,6</t>
  </si>
  <si>
    <t>2:49:51,6</t>
  </si>
  <si>
    <t>2017.10.22 10:55:05,8</t>
  </si>
  <si>
    <t>2:50:05,8</t>
  </si>
  <si>
    <t>2017.10.22 10:54:59,4</t>
  </si>
  <si>
    <t>2:49:59,4</t>
  </si>
  <si>
    <t>2017.10.22 10:57:28,5</t>
  </si>
  <si>
    <t>2:52:28,5</t>
  </si>
  <si>
    <t>2017.10.22 11:04:43,9</t>
  </si>
  <si>
    <t>2:59:43,9</t>
  </si>
  <si>
    <t>2017.10.22 11:01:06,3</t>
  </si>
  <si>
    <t>2:56:06,3</t>
  </si>
  <si>
    <t>2017.10.22 10:56:58,1</t>
  </si>
  <si>
    <t>2:51:58,1</t>
  </si>
  <si>
    <t>2017.10.22 10:57:06,4</t>
  </si>
  <si>
    <t>2:52:06,4</t>
  </si>
  <si>
    <t>2017.10.22 11:03:29,8</t>
  </si>
  <si>
    <t>2:58:29,8</t>
  </si>
  <si>
    <t>2017.10.22 10:53:33,2</t>
  </si>
  <si>
    <t>2:48:33,2</t>
  </si>
  <si>
    <t>2017.10.22 11:02:22,0</t>
  </si>
  <si>
    <t>2:57:22,0</t>
  </si>
  <si>
    <t>2017.10.22 10:53:32,5</t>
  </si>
  <si>
    <t>2:48:32,5</t>
  </si>
  <si>
    <t>2017.10.22 11:07:33,9</t>
  </si>
  <si>
    <t>3:02:33,9</t>
  </si>
  <si>
    <t>2017.10.22 10:54:47,4</t>
  </si>
  <si>
    <t>2017.10.22 11:02:17,2</t>
  </si>
  <si>
    <t>2:57:17,2</t>
  </si>
  <si>
    <t>2017.10.22 10:57:09,5</t>
  </si>
  <si>
    <t>2:52:09,5</t>
  </si>
  <si>
    <t>2017.10.22 10:57:00,6</t>
  </si>
  <si>
    <t>2:52:00,6</t>
  </si>
  <si>
    <t>2017.10.22 10:56:59,0</t>
  </si>
  <si>
    <t>2:51:59,0</t>
  </si>
  <si>
    <t>2017.10.22 10:56:05,8</t>
  </si>
  <si>
    <t>2:51:05,8</t>
  </si>
  <si>
    <t>2017.10.22 10:58:45,7</t>
  </si>
  <si>
    <t>2:53:45,7</t>
  </si>
  <si>
    <t>2017.10.22 11:01:11,5</t>
  </si>
  <si>
    <t>2:56:11,5</t>
  </si>
  <si>
    <t>2017.10.22 10:57:11,3</t>
  </si>
  <si>
    <t>2:52:11,3</t>
  </si>
  <si>
    <t>2017.10.22 11:03:57,5</t>
  </si>
  <si>
    <t>2:58:57,5</t>
  </si>
  <si>
    <t>2017.10.22 11:01:12,2</t>
  </si>
  <si>
    <t>2:56:12,2</t>
  </si>
  <si>
    <t>2017.10.22 10:54:51,4</t>
  </si>
  <si>
    <t>2017.10.22 10:53:52,0</t>
  </si>
  <si>
    <t>2:48:52,0</t>
  </si>
  <si>
    <t>2017.10.22 10:55:09,7</t>
  </si>
  <si>
    <t>2:50:09,7</t>
  </si>
  <si>
    <t>2017.10.22 10:54:45,9</t>
  </si>
  <si>
    <t>2:49:45,9</t>
  </si>
  <si>
    <t>2017.10.22 10:55:14,8</t>
  </si>
  <si>
    <t>2:50:14,8</t>
  </si>
  <si>
    <t>2017.10.22 10:57:14,8</t>
  </si>
  <si>
    <t>2017.10.22 10:57:10,4</t>
  </si>
  <si>
    <t>2:52:10,4</t>
  </si>
  <si>
    <t>2017.10.22 11:05:10,7</t>
  </si>
  <si>
    <t>3:00:10,7</t>
  </si>
  <si>
    <t>2017.10.22 10:59:24,1</t>
  </si>
  <si>
    <t>2:54:24,1</t>
  </si>
  <si>
    <t>2017.10.22 10:54:48,3</t>
  </si>
  <si>
    <t>2:49:48,3</t>
  </si>
  <si>
    <t>2017.10.22 11:02:41,9</t>
  </si>
  <si>
    <t>2:57:41,9</t>
  </si>
  <si>
    <t>2017.10.22 10:56:37,4</t>
  </si>
  <si>
    <t>2:51:37,4</t>
  </si>
  <si>
    <t>2017.10.22 10:59:14,7</t>
  </si>
  <si>
    <t>2:54:14,7</t>
  </si>
  <si>
    <t>2017.10.22 10:55:20,9</t>
  </si>
  <si>
    <t>2:50:20,9</t>
  </si>
  <si>
    <t>2017.10.22 10:58:34,9</t>
  </si>
  <si>
    <t>2:53:34,9</t>
  </si>
  <si>
    <t>2017.10.22 10:57:28,6</t>
  </si>
  <si>
    <t>2:52:28,6</t>
  </si>
  <si>
    <t>2017.10.22 10:55:00,0</t>
  </si>
  <si>
    <t>2017.10.22 10:57:09,1</t>
  </si>
  <si>
    <t>2:52:09,1</t>
  </si>
  <si>
    <t>2017.10.22 10:53:35,6</t>
  </si>
  <si>
    <t>2:48:35,6</t>
  </si>
  <si>
    <t>2017.10.22 10:55:04,9</t>
  </si>
  <si>
    <t>2:50:04,9</t>
  </si>
  <si>
    <t>2017.10.22 10:55:30,5</t>
  </si>
  <si>
    <t>2:50:30,5</t>
  </si>
  <si>
    <t>2017.10.22 10:57:12,6</t>
  </si>
  <si>
    <t>2:52:12,6</t>
  </si>
  <si>
    <t>2017.10.22 10:55:31,4</t>
  </si>
  <si>
    <t>2:50:31,4</t>
  </si>
  <si>
    <t>2017.10.22 10:54:58,5</t>
  </si>
  <si>
    <t>2:49:58,5</t>
  </si>
  <si>
    <t>2017.10.22 11:03:50,5</t>
  </si>
  <si>
    <t>2:58:50,5</t>
  </si>
  <si>
    <t>2017.10.22 10:53:47,2</t>
  </si>
  <si>
    <t>2:48:47,2</t>
  </si>
  <si>
    <t>2017.10.22 10:57:46,3</t>
  </si>
  <si>
    <t>2:52:46,3</t>
  </si>
  <si>
    <t>2017.10.22 10:56:41,2</t>
  </si>
  <si>
    <t>2:51:41,2</t>
  </si>
  <si>
    <t>2017.10.22 10:55:34,4</t>
  </si>
  <si>
    <t>2:50:34,4</t>
  </si>
  <si>
    <t>2017.10.22 10:53:08,0</t>
  </si>
  <si>
    <t>2:48:08,0</t>
  </si>
  <si>
    <t>2017.10.22 10:55:31,1</t>
  </si>
  <si>
    <t>2017.10.22 10:56:44,1</t>
  </si>
  <si>
    <t>2:51:44,1</t>
  </si>
  <si>
    <t>2017.10.22 10:55:31,0</t>
  </si>
  <si>
    <t>2:50:31,0</t>
  </si>
  <si>
    <t>2017.10.22 11:04:07,4</t>
  </si>
  <si>
    <t>2:59:07,4</t>
  </si>
  <si>
    <t>2017.10.22 11:05:21,5</t>
  </si>
  <si>
    <t>3:00:21,5</t>
  </si>
  <si>
    <t>2017.10.22 10:57:48,7</t>
  </si>
  <si>
    <t>2:52:48,7</t>
  </si>
  <si>
    <t>2017.10.22 10:57:05,8</t>
  </si>
  <si>
    <t>2:52:05,8</t>
  </si>
  <si>
    <t>2017.10.22 10:55:02,4</t>
  </si>
  <si>
    <t>2:50:02,4</t>
  </si>
  <si>
    <t>2017.10.22 10:57:56,1</t>
  </si>
  <si>
    <t>2:52:56,1</t>
  </si>
  <si>
    <t>2017.10.22 10:59:52,7</t>
  </si>
  <si>
    <t>2:54:52,7</t>
  </si>
  <si>
    <t>2017.10.22 10:57:28,1</t>
  </si>
  <si>
    <t>2:52:28,1</t>
  </si>
  <si>
    <t>2017.10.22 10:54:59,8</t>
  </si>
  <si>
    <t>2:49:59,8</t>
  </si>
  <si>
    <t>2017.10.22 10:58:58,7</t>
  </si>
  <si>
    <t>2:53:58,7</t>
  </si>
  <si>
    <t>2017.10.22 11:04:11,4</t>
  </si>
  <si>
    <t>2:59:11,4</t>
  </si>
  <si>
    <t>2017.10.22 10:58:09,0</t>
  </si>
  <si>
    <t>2:53:09,0</t>
  </si>
  <si>
    <t>2017.10.22 11:00:36,2</t>
  </si>
  <si>
    <t>2:55:36,2</t>
  </si>
  <si>
    <t>2017.10.22 10:56:15,0</t>
  </si>
  <si>
    <t>2:51:15,0</t>
  </si>
  <si>
    <t>2017.10.22 11:00:59,5</t>
  </si>
  <si>
    <t>2:55:59,5</t>
  </si>
  <si>
    <t>2017.10.22 10:59:39,7</t>
  </si>
  <si>
    <t>2:54:39,7</t>
  </si>
  <si>
    <t>2017.10.22 10:55:20,8</t>
  </si>
  <si>
    <t>2:50:20,8</t>
  </si>
  <si>
    <t>2017.10.22 10:55:46,0</t>
  </si>
  <si>
    <t>2:50:46,0</t>
  </si>
  <si>
    <t>2017.10.22 11:04:18,9</t>
  </si>
  <si>
    <t>2:59:18,9</t>
  </si>
  <si>
    <t>2017.10.22 11:01:12,9</t>
  </si>
  <si>
    <t>2017.10.22 10:57:23,2</t>
  </si>
  <si>
    <t>2:52:23,2</t>
  </si>
  <si>
    <t>2017.10.22 10:57:55,8</t>
  </si>
  <si>
    <t>2017.10.22 10:55:19,3</t>
  </si>
  <si>
    <t>2:50:19,3</t>
  </si>
  <si>
    <t>2017.10.22 10:50:58,3</t>
  </si>
  <si>
    <t>2:45:58,3</t>
  </si>
  <si>
    <t>2017.10.22 10:55:39,9</t>
  </si>
  <si>
    <t>2:50:39,9</t>
  </si>
  <si>
    <t>2017.10.22 11:04:20,2</t>
  </si>
  <si>
    <t>2:59:20,2</t>
  </si>
  <si>
    <t>2017.10.22 10:56:06,6</t>
  </si>
  <si>
    <t>2:51:06,6</t>
  </si>
  <si>
    <t>2017.10.22 11:00:28,5</t>
  </si>
  <si>
    <t>2:55:28,5</t>
  </si>
  <si>
    <t>2017.10.22 10:58:39,0</t>
  </si>
  <si>
    <t>2:53:39,0</t>
  </si>
  <si>
    <t>2017.10.22 11:04:34,1</t>
  </si>
  <si>
    <t>2:59:34,1</t>
  </si>
  <si>
    <t>2017.10.22 10:57:19,1</t>
  </si>
  <si>
    <t>2:52:19,1</t>
  </si>
  <si>
    <t>2017.10.22 10:54:41,5</t>
  </si>
  <si>
    <t>2:49:41,5</t>
  </si>
  <si>
    <t>2017.10.22 10:53:30,8</t>
  </si>
  <si>
    <t>2:48:30,8</t>
  </si>
  <si>
    <t>2017.10.22 10:57:21,2</t>
  </si>
  <si>
    <t>2017.10.22 10:57:29,2</t>
  </si>
  <si>
    <t>2:52:29,2</t>
  </si>
  <si>
    <t>2017.10.22 11:04:36,2</t>
  </si>
  <si>
    <t>2:59:36,2</t>
  </si>
  <si>
    <t>2017.10.22 10:58:15,7</t>
  </si>
  <si>
    <t>2:53:15,7</t>
  </si>
  <si>
    <t>2017.10.22 10:57:37,0</t>
  </si>
  <si>
    <t>2:52:37,0</t>
  </si>
  <si>
    <t>2017.10.22 10:55:15,3</t>
  </si>
  <si>
    <t>2017.10.22 11:07:40,8</t>
  </si>
  <si>
    <t>3:02:40,8</t>
  </si>
  <si>
    <t>2017.10.22 11:02:33,0</t>
  </si>
  <si>
    <t>2017.10.22 11:00:32,4</t>
  </si>
  <si>
    <t>2:55:32,4</t>
  </si>
  <si>
    <t>2017.10.22 10:59:36,7</t>
  </si>
  <si>
    <t>2:54:36,7</t>
  </si>
  <si>
    <t>2017.10.22 10:58:43,0</t>
  </si>
  <si>
    <t>2:53:43,0</t>
  </si>
  <si>
    <t>2017.10.22 10:57:32,6</t>
  </si>
  <si>
    <t>2:52:32,6</t>
  </si>
  <si>
    <t>2017.10.22 11:07:42,1</t>
  </si>
  <si>
    <t>3:02:42,1</t>
  </si>
  <si>
    <t>2017.10.22 11:05:35,5</t>
  </si>
  <si>
    <t>3:00:35,5</t>
  </si>
  <si>
    <t>2017.10.22 10:56:50,0</t>
  </si>
  <si>
    <t>2:51:50,0</t>
  </si>
  <si>
    <t>2017.10.22 10:58:44,6</t>
  </si>
  <si>
    <t>2:53:44,6</t>
  </si>
  <si>
    <t>2017.10.22 10:55:35,1</t>
  </si>
  <si>
    <t>2:50:35,1</t>
  </si>
  <si>
    <t>2017.10.22 11:06:35,8</t>
  </si>
  <si>
    <t>3:01:35,8</t>
  </si>
  <si>
    <t>2017.10.22 10:58:44,9</t>
  </si>
  <si>
    <t>2:53:44,9</t>
  </si>
  <si>
    <t>2017.10.22 10:55:22,9</t>
  </si>
  <si>
    <t>2:50:22,9</t>
  </si>
  <si>
    <t>2017.10.22 10:54:43,3</t>
  </si>
  <si>
    <t>2:49:43,3</t>
  </si>
  <si>
    <t>2017.10.22 10:57:49,3</t>
  </si>
  <si>
    <t>2:52:49,3</t>
  </si>
  <si>
    <t>2017.10.22 10:54:43,7</t>
  </si>
  <si>
    <t>2017.10.22 10:55:23,5</t>
  </si>
  <si>
    <t>2:50:23,5</t>
  </si>
  <si>
    <t>2017.10.22 10:57:04,9</t>
  </si>
  <si>
    <t>2:52:04,9</t>
  </si>
  <si>
    <t>2017.10.22 11:01:24,0</t>
  </si>
  <si>
    <t>2:56:24,0</t>
  </si>
  <si>
    <t>2017.10.22 11:05:39,7</t>
  </si>
  <si>
    <t>3:00:39,7</t>
  </si>
  <si>
    <t>2017.10.22 10:55:21,4</t>
  </si>
  <si>
    <t>2:50:21,4</t>
  </si>
  <si>
    <t>2017.10.22 10:57:30,2</t>
  </si>
  <si>
    <t>2017.10.22 11:05:47,6</t>
  </si>
  <si>
    <t>3:00:47,6</t>
  </si>
  <si>
    <t>2017.10.22 11:02:33,3</t>
  </si>
  <si>
    <t>2:57:33,3</t>
  </si>
  <si>
    <t>2017.10.22 10:57:44,0</t>
  </si>
  <si>
    <t>2:52:44,0</t>
  </si>
  <si>
    <t>2017.10.22 11:00:09,0</t>
  </si>
  <si>
    <t>2:55:09,0</t>
  </si>
  <si>
    <t>2017.10.22 11:06:33,8</t>
  </si>
  <si>
    <t>3:01:33,8</t>
  </si>
  <si>
    <t>2017.10.22 10:55:38,8</t>
  </si>
  <si>
    <t>2:50:38,8</t>
  </si>
  <si>
    <t>2017.10.22 10:54:46,5</t>
  </si>
  <si>
    <t>2:49:46,5</t>
  </si>
  <si>
    <t>2017.10.22 10:56:51,0</t>
  </si>
  <si>
    <t>2:51:51,0</t>
  </si>
  <si>
    <t>2017.10.22 10:57:44,9</t>
  </si>
  <si>
    <t>2017.10.22 10:57:43,2</t>
  </si>
  <si>
    <t>2:52:43,2</t>
  </si>
  <si>
    <t>2017.10.22 10:57:33,1</t>
  </si>
  <si>
    <t>2:52:33,1</t>
  </si>
  <si>
    <t>2017.10.22 11:04:50,5</t>
  </si>
  <si>
    <t>2:59:50,5</t>
  </si>
  <si>
    <t>2017.10.22 10:57:33,6</t>
  </si>
  <si>
    <t>2:52:33,6</t>
  </si>
  <si>
    <t>2017.10.22 10:57:55,4</t>
  </si>
  <si>
    <t>2:52:55,4</t>
  </si>
  <si>
    <t>2017.10.22 10:56:47,1</t>
  </si>
  <si>
    <t>2:51:47,1</t>
  </si>
  <si>
    <t>2017.10.22 10:57:46,2</t>
  </si>
  <si>
    <t>2:52:46,2</t>
  </si>
  <si>
    <t>2017.10.22 10:57:46,4</t>
  </si>
  <si>
    <t>2017.10.22 10:53:28,3</t>
  </si>
  <si>
    <t>2:48:28,3</t>
  </si>
  <si>
    <t>2017.10.22 10:49:54,0</t>
  </si>
  <si>
    <t>2:44:54,0</t>
  </si>
  <si>
    <t>2017.10.22 10:57:48,8</t>
  </si>
  <si>
    <t>2:52:48,8</t>
  </si>
  <si>
    <t>2017.10.22 10:56:20,3</t>
  </si>
  <si>
    <t>2:51:20,3</t>
  </si>
  <si>
    <t>2017.10.22 10:55:29,4</t>
  </si>
  <si>
    <t>2:50:29,4</t>
  </si>
  <si>
    <t>2017.10.22 10:57:48,1</t>
  </si>
  <si>
    <t>2:52:48,1</t>
  </si>
  <si>
    <t>2017.10.22 10:57:48,0</t>
  </si>
  <si>
    <t>2017.10.22 10:58:53,3</t>
  </si>
  <si>
    <t>2:53:53,3</t>
  </si>
  <si>
    <t>2017.10.22 11:05:24,0</t>
  </si>
  <si>
    <t>3:00:24,0</t>
  </si>
  <si>
    <t>2017.10.22 10:57:49,0</t>
  </si>
  <si>
    <t>2:52:49,0</t>
  </si>
  <si>
    <t>2017.10.22 10:55:58,3</t>
  </si>
  <si>
    <t>2:50:58,3</t>
  </si>
  <si>
    <t>2017.10.22 11:04:36,6</t>
  </si>
  <si>
    <t>2:59:36,6</t>
  </si>
  <si>
    <t>2017.10.22 10:57:49,4</t>
  </si>
  <si>
    <t>2:52:49,4</t>
  </si>
  <si>
    <t>2017.10.22 10:58:18,6</t>
  </si>
  <si>
    <t>2:53:18,6</t>
  </si>
  <si>
    <t>2017.10.22 11:04:55,3</t>
  </si>
  <si>
    <t>2:59:55,3</t>
  </si>
  <si>
    <t>2017.10.22 10:54:31,2</t>
  </si>
  <si>
    <t>2:49:31,2</t>
  </si>
  <si>
    <t>2017.10.22 11:05:45,8</t>
  </si>
  <si>
    <t>3:00:45,8</t>
  </si>
  <si>
    <t>2017.10.22 11:04:55,8</t>
  </si>
  <si>
    <t>2:59:55,8</t>
  </si>
  <si>
    <t>2017.10.22 10:57:44,8</t>
  </si>
  <si>
    <t>2017.10.22 11:11:17,2</t>
  </si>
  <si>
    <t>3:06:17,2</t>
  </si>
  <si>
    <t>2017.10.22 10:57:51,1</t>
  </si>
  <si>
    <t>2:52:51,1</t>
  </si>
  <si>
    <t>2017.10.22 10:57:09,4</t>
  </si>
  <si>
    <t>2:52:09,4</t>
  </si>
  <si>
    <t>2017.10.22 10:57:51,5</t>
  </si>
  <si>
    <t>2:52:51,5</t>
  </si>
  <si>
    <t>2017.10.22 10:53:33,1</t>
  </si>
  <si>
    <t>2017.10.22 11:05:17,6</t>
  </si>
  <si>
    <t>3:00:17,6</t>
  </si>
  <si>
    <t>2017.10.22 10:56:01,3</t>
  </si>
  <si>
    <t>2:51:01,3</t>
  </si>
  <si>
    <t>2017.10.22 10:55:40,8</t>
  </si>
  <si>
    <t>2:50:40,8</t>
  </si>
  <si>
    <t>HILARIO VENEGAS</t>
  </si>
  <si>
    <t>2017.10.22 11:05:29,2</t>
  </si>
  <si>
    <t>3:00:29,2</t>
  </si>
  <si>
    <t>2017.10.22 10:57:54,6</t>
  </si>
  <si>
    <t>2:52:54,6</t>
  </si>
  <si>
    <t>2017.10.22 11:05:19,4</t>
  </si>
  <si>
    <t>3:00:19,4</t>
  </si>
  <si>
    <t>2017.10.22 10:58:33,0</t>
  </si>
  <si>
    <t>2:53:33,0</t>
  </si>
  <si>
    <t>2017.10.22 11:01:52,3</t>
  </si>
  <si>
    <t>2:56:52,3</t>
  </si>
  <si>
    <t>2017.10.22 10:55:32,5</t>
  </si>
  <si>
    <t>2:50:32,5</t>
  </si>
  <si>
    <t>2017.10.22 10:58:14,2</t>
  </si>
  <si>
    <t>2:53:14,2</t>
  </si>
  <si>
    <t>2017.10.22 11:00:34,6</t>
  </si>
  <si>
    <t>2:55:34,6</t>
  </si>
  <si>
    <t>2017.10.22 10:56:03,7</t>
  </si>
  <si>
    <t>2:51:03,7</t>
  </si>
  <si>
    <t>2017.10.22 11:05:45,6</t>
  </si>
  <si>
    <t>3:00:45,6</t>
  </si>
  <si>
    <t>2017.10.22 10:55:33,3</t>
  </si>
  <si>
    <t>2:50:33,3</t>
  </si>
  <si>
    <t>2017.10.22 10:56:15,7</t>
  </si>
  <si>
    <t>2017.10.22 11:05:01,1</t>
  </si>
  <si>
    <t>3:00:01,1</t>
  </si>
  <si>
    <t>2017.10.22 10:58:43,6</t>
  </si>
  <si>
    <t>2:53:43,6</t>
  </si>
  <si>
    <t>2017.10.22 11:00:11,1</t>
  </si>
  <si>
    <t>2:55:11,1</t>
  </si>
  <si>
    <t>2017.10.22 10:57:07,7</t>
  </si>
  <si>
    <t>2:52:07,7</t>
  </si>
  <si>
    <t>2017.10.22 10:55:58,4</t>
  </si>
  <si>
    <t>2:50:58,4</t>
  </si>
  <si>
    <t>2017.10.22 10:55:32,9</t>
  </si>
  <si>
    <t>2:50:32,9</t>
  </si>
  <si>
    <t>2017.10.22 11:00:12,2</t>
  </si>
  <si>
    <t>2:55:12,2</t>
  </si>
  <si>
    <t>2017.10.22 10:53:56,9</t>
  </si>
  <si>
    <t>2:48:56,9</t>
  </si>
  <si>
    <t>2017.10.22 10:53:39,5</t>
  </si>
  <si>
    <t>2:48:39,5</t>
  </si>
  <si>
    <t>2017.10.22 10:55:42,2</t>
  </si>
  <si>
    <t>2:50:42,2</t>
  </si>
  <si>
    <t>2017.10.22 11:05:03,9</t>
  </si>
  <si>
    <t>3:00:03,9</t>
  </si>
  <si>
    <t>2017.10.22 10:57:59,9</t>
  </si>
  <si>
    <t>2:52:59,9</t>
  </si>
  <si>
    <t>2017.10.22 11:04:03,0</t>
  </si>
  <si>
    <t>2:59:03,0</t>
  </si>
  <si>
    <t>2017.10.22 10:57:26,0</t>
  </si>
  <si>
    <t>2017.10.22 11:00:14,4</t>
  </si>
  <si>
    <t>2:55:14,4</t>
  </si>
  <si>
    <t>2017.10.22 10:57:54,3</t>
  </si>
  <si>
    <t>2:52:54,3</t>
  </si>
  <si>
    <t>2017.10.22 10:58:00,3</t>
  </si>
  <si>
    <t>2:53:00,3</t>
  </si>
  <si>
    <t>2017.10.22 10:57:41,6</t>
  </si>
  <si>
    <t>2:52:41,6</t>
  </si>
  <si>
    <t>2017.10.22 10:55:38,9</t>
  </si>
  <si>
    <t>2:50:38,9</t>
  </si>
  <si>
    <t>2017.10.22 11:11:28,6</t>
  </si>
  <si>
    <t>3:06:28,6</t>
  </si>
  <si>
    <t>2017.10.22 10:57:54,8</t>
  </si>
  <si>
    <t>2:52:54,8</t>
  </si>
  <si>
    <t>2017.10.22 10:59:58,9</t>
  </si>
  <si>
    <t>2:54:58,9</t>
  </si>
  <si>
    <t>2017.10.22 11:01:56,1</t>
  </si>
  <si>
    <t>2:56:56,1</t>
  </si>
  <si>
    <t>2017.10.22 11:02:01,1</t>
  </si>
  <si>
    <t>2:57:01,1</t>
  </si>
  <si>
    <t>2017.10.22 10:55:31,3</t>
  </si>
  <si>
    <t>2017.10.22 10:54:35,7</t>
  </si>
  <si>
    <t>2:49:35,7</t>
  </si>
  <si>
    <t>2017.10.22 10:56:14,0</t>
  </si>
  <si>
    <t>2:51:14,0</t>
  </si>
  <si>
    <t>2017.10.22 10:58:03,5</t>
  </si>
  <si>
    <t>2:53:03,5</t>
  </si>
  <si>
    <t>2017.10.22 11:02:02,1</t>
  </si>
  <si>
    <t>2017.10.22 10:54:37,0</t>
  </si>
  <si>
    <t>2:49:37,0</t>
  </si>
  <si>
    <t>2017.10.22 11:04:33,7</t>
  </si>
  <si>
    <t>2:59:33,7</t>
  </si>
  <si>
    <t>2017.10.22 10:59:09,6</t>
  </si>
  <si>
    <t>2:54:09,6</t>
  </si>
  <si>
    <t>2017.10.22 10:58:24,6</t>
  </si>
  <si>
    <t>2:53:24,6</t>
  </si>
  <si>
    <t>2017.10.22 10:54:28,2</t>
  </si>
  <si>
    <t>2:49:28,2</t>
  </si>
  <si>
    <t>2017.10.22 10:56:01,2</t>
  </si>
  <si>
    <t>2:51:01,2</t>
  </si>
  <si>
    <t>2017.10.22 10:59:10,3</t>
  </si>
  <si>
    <t>2017.10.22 10:56:07,2</t>
  </si>
  <si>
    <t>2:51:07,2</t>
  </si>
  <si>
    <t>2017.10.22 10:58:13,3</t>
  </si>
  <si>
    <t>2:53:13,3</t>
  </si>
  <si>
    <t>2017.10.22 10:58:35,4</t>
  </si>
  <si>
    <t>2:53:35,4</t>
  </si>
  <si>
    <t>2017.10.22 11:03:43,4</t>
  </si>
  <si>
    <t>2:58:43,4</t>
  </si>
  <si>
    <t>2017.10.22 11:03:30,0</t>
  </si>
  <si>
    <t>2:58:30,0</t>
  </si>
  <si>
    <t>2017.10.22 10:57:46,9</t>
  </si>
  <si>
    <t>2:52:46,9</t>
  </si>
  <si>
    <t>2017.10.22 11:04:37,0</t>
  </si>
  <si>
    <t>2:59:37,0</t>
  </si>
  <si>
    <t>2017.10.22 10:56:09,3</t>
  </si>
  <si>
    <t>2:51:09,3</t>
  </si>
  <si>
    <t>2017.10.22 10:59:13,1</t>
  </si>
  <si>
    <t>2:54:13,1</t>
  </si>
  <si>
    <t>2017.10.22 11:11:35,4</t>
  </si>
  <si>
    <t>2017.10.22 10:57:56,2</t>
  </si>
  <si>
    <t>2:52:56,2</t>
  </si>
  <si>
    <t>2017.10.22 10:55:46,4</t>
  </si>
  <si>
    <t>2:50:46,4</t>
  </si>
  <si>
    <t>2017.10.22 10:55:52,4</t>
  </si>
  <si>
    <t>2:50:52,4</t>
  </si>
  <si>
    <t>2017.10.22 11:01:15,6</t>
  </si>
  <si>
    <t>2:56:15,6</t>
  </si>
  <si>
    <t>2017.10.22 10:57:40,6</t>
  </si>
  <si>
    <t>2:52:40,6</t>
  </si>
  <si>
    <t>2017.10.22 11:00:25,2</t>
  </si>
  <si>
    <t>2:55:25,2</t>
  </si>
  <si>
    <t>2017.10.22 10:55:48,4</t>
  </si>
  <si>
    <t>2:50:48,4</t>
  </si>
  <si>
    <t>2017.10.22 11:03:01,7</t>
  </si>
  <si>
    <t>2:58:01,7</t>
  </si>
  <si>
    <t>2017.10.22 10:59:43,2</t>
  </si>
  <si>
    <t>2:54:43,2</t>
  </si>
  <si>
    <t>2017.10.22 10:58:13,0</t>
  </si>
  <si>
    <t>2:53:13,0</t>
  </si>
  <si>
    <t>2017.10.22 11:05:13,6</t>
  </si>
  <si>
    <t>3:00:13,6</t>
  </si>
  <si>
    <t>2017.10.22 10:58:13,5</t>
  </si>
  <si>
    <t>2:53:13,5</t>
  </si>
  <si>
    <t>2017.10.22 10:58:36,8</t>
  </si>
  <si>
    <t>2017.10.22 10:58:24,9</t>
  </si>
  <si>
    <t>2:53:24,9</t>
  </si>
  <si>
    <t>2017.10.22 10:55:16,4</t>
  </si>
  <si>
    <t>2:50:16,4</t>
  </si>
  <si>
    <t>2017.10.22 10:56:21,9</t>
  </si>
  <si>
    <t>2:51:21,9</t>
  </si>
  <si>
    <t>2017.10.22 10:57:55,6</t>
  </si>
  <si>
    <t>2:52:55,6</t>
  </si>
  <si>
    <t>2017.10.22 10:56:25,3</t>
  </si>
  <si>
    <t>2:51:25,3</t>
  </si>
  <si>
    <t>2017.10.22 10:58:04,9</t>
  </si>
  <si>
    <t>2:53:04,9</t>
  </si>
  <si>
    <t>2017.10.22 10:58:15,3</t>
  </si>
  <si>
    <t>2017.10.22 10:54:32,0</t>
  </si>
  <si>
    <t>2:49:32,0</t>
  </si>
  <si>
    <t>2017.10.22 10:58:00,1</t>
  </si>
  <si>
    <t>2:53:00,1</t>
  </si>
  <si>
    <t>2017.10.22 10:57:20,2</t>
  </si>
  <si>
    <t>2:52:20,2</t>
  </si>
  <si>
    <t>2017.10.22 10:58:17,8</t>
  </si>
  <si>
    <t>2:53:17,8</t>
  </si>
  <si>
    <t>2017.10.22 10:57:02,0</t>
  </si>
  <si>
    <t>2:52:02,0</t>
  </si>
  <si>
    <t>2017.10.22 10:57:51,0</t>
  </si>
  <si>
    <t>2:52:51,0</t>
  </si>
  <si>
    <t>2017.10.22 11:02:38,0</t>
  </si>
  <si>
    <t>2:57:38,0</t>
  </si>
  <si>
    <t>2017.10.22 10:58:19,6</t>
  </si>
  <si>
    <t>2:53:19,6</t>
  </si>
  <si>
    <t>2017.10.22 11:03:25,4</t>
  </si>
  <si>
    <t>2:58:25,4</t>
  </si>
  <si>
    <t>2017.10.22 10:58:08,3</t>
  </si>
  <si>
    <t>2:53:08,3</t>
  </si>
  <si>
    <t>2017.10.22 10:56:26,6</t>
  </si>
  <si>
    <t>2:51:26,6</t>
  </si>
  <si>
    <t>2017.10.22 10:55:58,1</t>
  </si>
  <si>
    <t>2:50:58,1</t>
  </si>
  <si>
    <t>2017.10.22 11:02:08,0</t>
  </si>
  <si>
    <t>2:57:08,0</t>
  </si>
  <si>
    <t>2017.10.22 11:01:27,3</t>
  </si>
  <si>
    <t>2:56:27,3</t>
  </si>
  <si>
    <t>2017.10.22 10:54:44,7</t>
  </si>
  <si>
    <t>2:49:44,7</t>
  </si>
  <si>
    <t>2017.10.22 10:59:27,5</t>
  </si>
  <si>
    <t>2:54:27,5</t>
  </si>
  <si>
    <t>2017.10.22 11:04:26,2</t>
  </si>
  <si>
    <t>2:59:26,2</t>
  </si>
  <si>
    <t>2017.10.22 11:00:30,7</t>
  </si>
  <si>
    <t>2:55:30,7</t>
  </si>
  <si>
    <t>2017.10.22 10:58:06,1</t>
  </si>
  <si>
    <t>2:53:06,1</t>
  </si>
  <si>
    <t>2017.10.22 10:58:23,3</t>
  </si>
  <si>
    <t>2:53:23,3</t>
  </si>
  <si>
    <t>2017.10.22 11:01:48,6</t>
  </si>
  <si>
    <t>2:56:48,6</t>
  </si>
  <si>
    <t>2017.10.22 10:56:35,9</t>
  </si>
  <si>
    <t>2:51:35,9</t>
  </si>
  <si>
    <t>2017.10.22 10:57:16,6</t>
  </si>
  <si>
    <t>2:52:16,6</t>
  </si>
  <si>
    <t>2017.10.22 10:55:50,8</t>
  </si>
  <si>
    <t>2:50:50,8</t>
  </si>
  <si>
    <t>2017.10.22 10:58:33,2</t>
  </si>
  <si>
    <t>2:53:33,2</t>
  </si>
  <si>
    <t>2017.10.22 10:58:27,8</t>
  </si>
  <si>
    <t>2:53:27,8</t>
  </si>
  <si>
    <t>2017.10.22 10:56:19,4</t>
  </si>
  <si>
    <t>2:51:19,4</t>
  </si>
  <si>
    <t>2017.10.22 10:56:38,1</t>
  </si>
  <si>
    <t>2017.10.22 10:54:27,3</t>
  </si>
  <si>
    <t>2:49:27,3</t>
  </si>
  <si>
    <t>2017.10.22 11:02:34,0</t>
  </si>
  <si>
    <t>2:57:34,0</t>
  </si>
  <si>
    <t>2017.10.22 11:04:56,4</t>
  </si>
  <si>
    <t>2:59:56,4</t>
  </si>
  <si>
    <t>2017.10.22 10:59:56,9</t>
  </si>
  <si>
    <t>2017.10.22 10:56:40,2</t>
  </si>
  <si>
    <t>2:51:40,2</t>
  </si>
  <si>
    <t>2017.10.22 10:54:28,5</t>
  </si>
  <si>
    <t>2:49:28,5</t>
  </si>
  <si>
    <t>2017.10.22 11:06:04,0</t>
  </si>
  <si>
    <t>3:01:04,0</t>
  </si>
  <si>
    <t>2017.10.22 10:59:32,2</t>
  </si>
  <si>
    <t>2:54:32,2</t>
  </si>
  <si>
    <t>2017.10.22 10:58:34,5</t>
  </si>
  <si>
    <t>2:53:34,5</t>
  </si>
  <si>
    <t>2017.10.22 10:58:50,5</t>
  </si>
  <si>
    <t>2:53:50,5</t>
  </si>
  <si>
    <t>PALOMAR CHITO</t>
  </si>
  <si>
    <t>2017.10.22 11:00:15,6</t>
  </si>
  <si>
    <t>2:55:15,6</t>
  </si>
  <si>
    <t>2017.10.22 10:56:36,1</t>
  </si>
  <si>
    <t>2:51:36,1</t>
  </si>
  <si>
    <t>2017.10.22 10:57:17,6</t>
  </si>
  <si>
    <t>2:52:17,6</t>
  </si>
  <si>
    <t>2017.10.22 10:56:27,2</t>
  </si>
  <si>
    <t>2:51:27,2</t>
  </si>
  <si>
    <t>2017.10.22 11:02:47,3</t>
  </si>
  <si>
    <t>2:57:47,3</t>
  </si>
  <si>
    <t>2017.10.22 11:06:34,6</t>
  </si>
  <si>
    <t>3:01:34,6</t>
  </si>
  <si>
    <t>2017.10.22 10:56:09,9</t>
  </si>
  <si>
    <t>2:51:09,9</t>
  </si>
  <si>
    <t>2017.10.22 11:05:35,9</t>
  </si>
  <si>
    <t>3:00:35,9</t>
  </si>
  <si>
    <t>2017.10.22 11:04:59,6</t>
  </si>
  <si>
    <t>2:59:59,6</t>
  </si>
  <si>
    <t>2017.10.22 11:06:22,0</t>
  </si>
  <si>
    <t>3:01:22,0</t>
  </si>
  <si>
    <t>2017.10.22 10:58:09,4</t>
  </si>
  <si>
    <t>2:53:09,4</t>
  </si>
  <si>
    <t>2017.10.22 10:57:02,7</t>
  </si>
  <si>
    <t>2:52:02,7</t>
  </si>
  <si>
    <t>2017.10.22 10:56:18,5</t>
  </si>
  <si>
    <t>2:51:18,5</t>
  </si>
  <si>
    <t>2017.10.22 10:57:31,0</t>
  </si>
  <si>
    <t>2:52:31,0</t>
  </si>
  <si>
    <t>2017.10.22 11:02:50,4</t>
  </si>
  <si>
    <t>2:57:50,4</t>
  </si>
  <si>
    <t>2017.10.22 11:05:20,7</t>
  </si>
  <si>
    <t>2017.10.22 10:56:40,3</t>
  </si>
  <si>
    <t>2:51:40,3</t>
  </si>
  <si>
    <t>2017.10.22 10:56:27,9</t>
  </si>
  <si>
    <t>2:51:27,9</t>
  </si>
  <si>
    <t>2017.10.22 11:03:18,1</t>
  </si>
  <si>
    <t>2017.10.22 10:57:22,2</t>
  </si>
  <si>
    <t>2:52:22,2</t>
  </si>
  <si>
    <t>2017.10.22 10:56:10,3</t>
  </si>
  <si>
    <t>2017.10.22 11:04:07,6</t>
  </si>
  <si>
    <t>2:59:07,6</t>
  </si>
  <si>
    <t>2017.10.22 10:58:08,6</t>
  </si>
  <si>
    <t>2017.10.22 10:56:07,9</t>
  </si>
  <si>
    <t>2017.10.22 10:59:39,2</t>
  </si>
  <si>
    <t>2:54:39,2</t>
  </si>
  <si>
    <t>2017.10.22 10:56:40,0</t>
  </si>
  <si>
    <t>2:51:40,0</t>
  </si>
  <si>
    <t>2017.10.22 10:59:21,6</t>
  </si>
  <si>
    <t>2:54:21,6</t>
  </si>
  <si>
    <t>2017.10.22 11:05:04,4</t>
  </si>
  <si>
    <t>3:00:04,4</t>
  </si>
  <si>
    <t>2017.10.22 10:57:40,8</t>
  </si>
  <si>
    <t>2:52:40,8</t>
  </si>
  <si>
    <t>2017.10.22 11:08:52,0</t>
  </si>
  <si>
    <t>3:03:52,0</t>
  </si>
  <si>
    <t>2017.10.22 10:58:17,2</t>
  </si>
  <si>
    <t>2:53:17,2</t>
  </si>
  <si>
    <t>2017.10.22 10:55:09,6</t>
  </si>
  <si>
    <t>2:50:09,6</t>
  </si>
  <si>
    <t>2017.10.22 10:58:36,1</t>
  </si>
  <si>
    <t>2:53:36,1</t>
  </si>
  <si>
    <t>2017.10.22 11:03:53,0</t>
  </si>
  <si>
    <t>2:58:53,0</t>
  </si>
  <si>
    <t>2017.10.22 10:57:20,0</t>
  </si>
  <si>
    <t>2:52:20,0</t>
  </si>
  <si>
    <t>2017.10.22 10:57:54,7</t>
  </si>
  <si>
    <t>2:52:54,7</t>
  </si>
  <si>
    <t>2017.10.22 10:55:37,7</t>
  </si>
  <si>
    <t>2017.10.22 10:56:21,6</t>
  </si>
  <si>
    <t>2:51:21,6</t>
  </si>
  <si>
    <t>2017.10.22 10:57:07,8</t>
  </si>
  <si>
    <t>2:52:07,8</t>
  </si>
  <si>
    <t>2017.10.22 10:58:39,4</t>
  </si>
  <si>
    <t>2:53:39,4</t>
  </si>
  <si>
    <t>2017.10.22 10:56:16,6</t>
  </si>
  <si>
    <t>2:51:16,6</t>
  </si>
  <si>
    <t>2017.10.22 11:08:45,8</t>
  </si>
  <si>
    <t>3:03:45,8</t>
  </si>
  <si>
    <t>2017.10.22 10:57:45,3</t>
  </si>
  <si>
    <t>2:52:45,3</t>
  </si>
  <si>
    <t>2017.10.22 10:58:38,9</t>
  </si>
  <si>
    <t>2:53:38,9</t>
  </si>
  <si>
    <t>2017.10.22 10:55:11,1</t>
  </si>
  <si>
    <t>2017.10.22 10:54:53,4</t>
  </si>
  <si>
    <t>2:49:53,4</t>
  </si>
  <si>
    <t>2017.10.22 10:57:42,8</t>
  </si>
  <si>
    <t>2:52:42,8</t>
  </si>
  <si>
    <t>2017.10.22 10:58:21,4</t>
  </si>
  <si>
    <t>2:53:21,4</t>
  </si>
  <si>
    <t>2017.10.22 10:56:48,9</t>
  </si>
  <si>
    <t>2:51:48,9</t>
  </si>
  <si>
    <t>2017.10.22 10:56:23,8</t>
  </si>
  <si>
    <t>2:51:23,8</t>
  </si>
  <si>
    <t>2017.10.22 11:04:08,3</t>
  </si>
  <si>
    <t>2:59:08,3</t>
  </si>
  <si>
    <t>2017.10.22 10:58:20,4</t>
  </si>
  <si>
    <t>2017.10.22 10:55:00,5</t>
  </si>
  <si>
    <t>2:50:00,5</t>
  </si>
  <si>
    <t>2017.10.22 11:05:04,8</t>
  </si>
  <si>
    <t>3:00:04,8</t>
  </si>
  <si>
    <t>2017.10.22 10:56:22,0</t>
  </si>
  <si>
    <t>2:51:22,0</t>
  </si>
  <si>
    <t>2017.10.22 10:57:32,5</t>
  </si>
  <si>
    <t>2:52:32,5</t>
  </si>
  <si>
    <t>2017.10.22 11:00:40,3</t>
  </si>
  <si>
    <t>2:55:40,3</t>
  </si>
  <si>
    <t>2017.10.22 10:55:27,6</t>
  </si>
  <si>
    <t>2:50:27,6</t>
  </si>
  <si>
    <t>2017.10.22 10:58:53,2</t>
  </si>
  <si>
    <t>2:53:53,2</t>
  </si>
  <si>
    <t>2017.10.22 11:05:14,0</t>
  </si>
  <si>
    <t>3:00:14,0</t>
  </si>
  <si>
    <t>2017.10.22 10:55:44,7</t>
  </si>
  <si>
    <t>2:50:44,7</t>
  </si>
  <si>
    <t>2017.10.22 10:58:28,1</t>
  </si>
  <si>
    <t>2017.10.22 10:58:12,6</t>
  </si>
  <si>
    <t>2:53:12,6</t>
  </si>
  <si>
    <t>2017.10.22 11:04:11,2</t>
  </si>
  <si>
    <t>2:59:11,2</t>
  </si>
  <si>
    <t>2017.10.22 10:59:23,1</t>
  </si>
  <si>
    <t>2:54:23,1</t>
  </si>
  <si>
    <t>2017.10.22 10:56:53,9</t>
  </si>
  <si>
    <t>2017.10.22 10:57:55,3</t>
  </si>
  <si>
    <t>2:52:55,3</t>
  </si>
  <si>
    <t>2017.10.22 10:56:50,9</t>
  </si>
  <si>
    <t>2:51:50,9</t>
  </si>
  <si>
    <t>2017.10.22 11:08:52,8</t>
  </si>
  <si>
    <t>3:03:52,8</t>
  </si>
  <si>
    <t>2017.10.22 10:59:03,4</t>
  </si>
  <si>
    <t>2:54:03,4</t>
  </si>
  <si>
    <t>2017.10.22 10:57:36,1</t>
  </si>
  <si>
    <t>2:52:36,1</t>
  </si>
  <si>
    <t>2017.10.22 11:02:48,9</t>
  </si>
  <si>
    <t>2:57:48,9</t>
  </si>
  <si>
    <t>2017.10.22 11:00:44,3</t>
  </si>
  <si>
    <t>2017.10.22 11:08:54,3</t>
  </si>
  <si>
    <t>3:03:54,3</t>
  </si>
  <si>
    <t>2017.10.22 10:57:57,5</t>
  </si>
  <si>
    <t>2:52:57,5</t>
  </si>
  <si>
    <t>2017.10.22 10:59:10,1</t>
  </si>
  <si>
    <t>2:54:10,1</t>
  </si>
  <si>
    <t>2017.10.22 10:59:52,6</t>
  </si>
  <si>
    <t>2:54:52,6</t>
  </si>
  <si>
    <t>2017.10.22 11:04:12,2</t>
  </si>
  <si>
    <t>2:59:12,2</t>
  </si>
  <si>
    <t>2017.10.22 11:02:16,4</t>
  </si>
  <si>
    <t>2:57:16,4</t>
  </si>
  <si>
    <t>2017.10.22 11:05:21,7</t>
  </si>
  <si>
    <t>3:00:21,7</t>
  </si>
  <si>
    <t>2017.10.22 11:06:06,8</t>
  </si>
  <si>
    <t>3:01:06,8</t>
  </si>
  <si>
    <t>2017.10.22 11:06:26,7</t>
  </si>
  <si>
    <t>3:01:26,7</t>
  </si>
  <si>
    <t>2017.10.22 11:04:06,6</t>
  </si>
  <si>
    <t>2:59:06,6</t>
  </si>
  <si>
    <t>2017.10.22 11:05:21,0</t>
  </si>
  <si>
    <t>3:00:21,0</t>
  </si>
  <si>
    <t>2017.10.22 11:02:18,3</t>
  </si>
  <si>
    <t>2:57:18,3</t>
  </si>
  <si>
    <t>2017.10.22 11:07:52,5</t>
  </si>
  <si>
    <t>3:02:52,5</t>
  </si>
  <si>
    <t>2017.10.22 10:58:08,0</t>
  </si>
  <si>
    <t>2:53:08,0</t>
  </si>
  <si>
    <t>2017.10.22 10:59:29,5</t>
  </si>
  <si>
    <t>2:54:29,5</t>
  </si>
  <si>
    <t>2017.10.22 11:05:21,9</t>
  </si>
  <si>
    <t>3:00:21,9</t>
  </si>
  <si>
    <t>2017.10.22 10:56:41,1</t>
  </si>
  <si>
    <t>2017.10.22 11:07:24,3</t>
  </si>
  <si>
    <t>3:02:24,3</t>
  </si>
  <si>
    <t>2017.10.22 10:58:30,8</t>
  </si>
  <si>
    <t>2:53:30,8</t>
  </si>
  <si>
    <t>2017.10.22 11:01:47,1</t>
  </si>
  <si>
    <t>2:56:47,1</t>
  </si>
  <si>
    <t>2017.10.22 10:59:01,6</t>
  </si>
  <si>
    <t>2:54:01,6</t>
  </si>
  <si>
    <t>2017.10.22 11:09:23,4</t>
  </si>
  <si>
    <t>3:04:23,4</t>
  </si>
  <si>
    <t>2017.10.22 11:02:54,4</t>
  </si>
  <si>
    <t>2:57:54,4</t>
  </si>
  <si>
    <t>2017.10.22 10:58:54,4</t>
  </si>
  <si>
    <t>2:53:54,4</t>
  </si>
  <si>
    <t>2017.10.22 11:01:49,5</t>
  </si>
  <si>
    <t>2:56:49,5</t>
  </si>
  <si>
    <t>2017.10.22 11:03:58,8</t>
  </si>
  <si>
    <t>2:58:58,8</t>
  </si>
  <si>
    <t>2017.10.22 10:59:04,6</t>
  </si>
  <si>
    <t>2:54:04,6</t>
  </si>
  <si>
    <t>2017.10.22 10:56:44,8</t>
  </si>
  <si>
    <t>2:51:44,8</t>
  </si>
  <si>
    <t>2017.10.22 11:04:20,0</t>
  </si>
  <si>
    <t>2:59:20,0</t>
  </si>
  <si>
    <t>2017.10.22 10:56:49,8</t>
  </si>
  <si>
    <t>2:51:49,8</t>
  </si>
  <si>
    <t>2017.10.22 10:56:29,9</t>
  </si>
  <si>
    <t>2:51:29,9</t>
  </si>
  <si>
    <t>2017.10.22 11:02:58,1</t>
  </si>
  <si>
    <t>2:57:58,1</t>
  </si>
  <si>
    <t>2017.10.22 10:58:14,1</t>
  </si>
  <si>
    <t>2:53:14,1</t>
  </si>
  <si>
    <t>2017.10.22 10:55:09,4</t>
  </si>
  <si>
    <t>2:50:09,4</t>
  </si>
  <si>
    <t>2017.10.22 11:05:23,9</t>
  </si>
  <si>
    <t>3:00:23,9</t>
  </si>
  <si>
    <t>2017.10.22 10:58:47,6</t>
  </si>
  <si>
    <t>2:53:47,6</t>
  </si>
  <si>
    <t>2017.10.22 10:56:31,5</t>
  </si>
  <si>
    <t>2:51:31,5</t>
  </si>
  <si>
    <t>2017.10.22 10:56:36,4</t>
  </si>
  <si>
    <t>2:51:36,4</t>
  </si>
  <si>
    <t>2017.10.22 10:55:21,6</t>
  </si>
  <si>
    <t>2:50:21,6</t>
  </si>
  <si>
    <t>2017.10.22 11:05:25,3</t>
  </si>
  <si>
    <t>3:00:25,3</t>
  </si>
  <si>
    <t>2017.10.22 10:56:53,7</t>
  </si>
  <si>
    <t>2:51:53,7</t>
  </si>
  <si>
    <t>2017.10.22 11:03:01,2</t>
  </si>
  <si>
    <t>2:58:01,2</t>
  </si>
  <si>
    <t>2017.10.22 10:59:21,8</t>
  </si>
  <si>
    <t>2:54:21,8</t>
  </si>
  <si>
    <t>2017.10.22 11:02:58,4</t>
  </si>
  <si>
    <t>2:57:58,4</t>
  </si>
  <si>
    <t>2017.10.22 10:59:22,4</t>
  </si>
  <si>
    <t>2017.10.22 11:09:17,2</t>
  </si>
  <si>
    <t>3:04:17,2</t>
  </si>
  <si>
    <t>2017.10.22 10:58:57,5</t>
  </si>
  <si>
    <t>2:53:57,5</t>
  </si>
  <si>
    <t>2017.10.22 10:56:55,5</t>
  </si>
  <si>
    <t>2017.10.22 11:00:57,8</t>
  </si>
  <si>
    <t>2:55:57,8</t>
  </si>
  <si>
    <t>2017.10.22 10:56:52,0</t>
  </si>
  <si>
    <t>2:51:52,0</t>
  </si>
  <si>
    <t>2017.10.22 11:03:00,2</t>
  </si>
  <si>
    <t>2:58:00,2</t>
  </si>
  <si>
    <t>2017.10.22 10:56:39,7</t>
  </si>
  <si>
    <t>2:51:39,7</t>
  </si>
  <si>
    <t>2017.10.22 11:07:37,5</t>
  </si>
  <si>
    <t>3:02:37,5</t>
  </si>
  <si>
    <t>2017.10.22 10:56:33,2</t>
  </si>
  <si>
    <t>2017.10.22 11:07:37,2</t>
  </si>
  <si>
    <t>3:02:37,2</t>
  </si>
  <si>
    <t>2017.10.22 11:09:10,2</t>
  </si>
  <si>
    <t>3:04:10,2</t>
  </si>
  <si>
    <t>2017.10.22 11:04:23,7</t>
  </si>
  <si>
    <t>2:59:23,7</t>
  </si>
  <si>
    <t>2017.10.22 11:04:00,0</t>
  </si>
  <si>
    <t>2:59:00,0</t>
  </si>
  <si>
    <t>2017.10.22 10:59:25,5</t>
  </si>
  <si>
    <t>2:54:25,5</t>
  </si>
  <si>
    <t>2017.10.22 10:59:09,9</t>
  </si>
  <si>
    <t>2:54:09,9</t>
  </si>
  <si>
    <t>2017.10.22 10:59:22,8</t>
  </si>
  <si>
    <t>2:54:22,8</t>
  </si>
  <si>
    <t>2017.10.22 10:58:29,7</t>
  </si>
  <si>
    <t>2:53:29,7</t>
  </si>
  <si>
    <t>2017.10.22 10:56:40,5</t>
  </si>
  <si>
    <t>2:51:40,5</t>
  </si>
  <si>
    <t>2017.10.22 10:55:52,7</t>
  </si>
  <si>
    <t>2:50:52,7</t>
  </si>
  <si>
    <t>2017.10.22 10:54:44,0</t>
  </si>
  <si>
    <t>2:49:44,0</t>
  </si>
  <si>
    <t>2017.10.22 10:55:36,2</t>
  </si>
  <si>
    <t>2:50:36,2</t>
  </si>
  <si>
    <t>2017.10.22 10:55:40,0</t>
  </si>
  <si>
    <t>2:50:40,0</t>
  </si>
  <si>
    <t>2017.10.22 10:57:13,3</t>
  </si>
  <si>
    <t>2:52:13,3</t>
  </si>
  <si>
    <t>2017.10.22 10:56:32,6</t>
  </si>
  <si>
    <t>2:51:32,6</t>
  </si>
  <si>
    <t>2017.10.22 11:03:05,0</t>
  </si>
  <si>
    <t>2017.10.22 10:59:07,2</t>
  </si>
  <si>
    <t>2:54:07,2</t>
  </si>
  <si>
    <t>2017.10.22 10:56:49,4</t>
  </si>
  <si>
    <t>2:51:49,4</t>
  </si>
  <si>
    <t>2017.10.22 10:56:54,3</t>
  </si>
  <si>
    <t>2:51:54,3</t>
  </si>
  <si>
    <t>2017.10.22 11:07:28,0</t>
  </si>
  <si>
    <t>3:02:28,0</t>
  </si>
  <si>
    <t>2017.10.22 10:57:00,3</t>
  </si>
  <si>
    <t>2:52:00,3</t>
  </si>
  <si>
    <t>2017.10.22 11:02:03,2</t>
  </si>
  <si>
    <t>2:57:03,2</t>
  </si>
  <si>
    <t>2017.10.22 10:58:25,7</t>
  </si>
  <si>
    <t>2:53:25,7</t>
  </si>
  <si>
    <t>2017.10.22 11:12:37,9</t>
  </si>
  <si>
    <t>3:07:37,9</t>
  </si>
  <si>
    <t>2017.10.22 11:06:51,4</t>
  </si>
  <si>
    <t>3:01:51,4</t>
  </si>
  <si>
    <t>2017.10.22 10:59:28,4</t>
  </si>
  <si>
    <t>2:54:28,4</t>
  </si>
  <si>
    <t>2017.10.22 10:57:07,4</t>
  </si>
  <si>
    <t>2:52:07,4</t>
  </si>
  <si>
    <t>2017.10.22 10:57:14,4</t>
  </si>
  <si>
    <t>2:52:14,4</t>
  </si>
  <si>
    <t>2017.10.22 11:01:06,7</t>
  </si>
  <si>
    <t>2:56:06,7</t>
  </si>
  <si>
    <t>2017.10.22 10:59:16,9</t>
  </si>
  <si>
    <t>2:54:16,9</t>
  </si>
  <si>
    <t>2017.10.22 10:59:10,8</t>
  </si>
  <si>
    <t>2:54:10,8</t>
  </si>
  <si>
    <t>2017.10.22 11:05:40,9</t>
  </si>
  <si>
    <t>3:00:40,9</t>
  </si>
  <si>
    <t>2017.10.22 10:56:46,3</t>
  </si>
  <si>
    <t>2017.10.22 10:56:42,0</t>
  </si>
  <si>
    <t>2:51:42,0</t>
  </si>
  <si>
    <t>2017.10.22 10:58:37,0</t>
  </si>
  <si>
    <t>2017.10.22 10:57:16,1</t>
  </si>
  <si>
    <t>2:52:16,1</t>
  </si>
  <si>
    <t>2017.10.22 11:02:06,6</t>
  </si>
  <si>
    <t>2:57:06,6</t>
  </si>
  <si>
    <t>2017.10.22 10:57:09,0</t>
  </si>
  <si>
    <t>2:52:09,0</t>
  </si>
  <si>
    <t>2017.10.22 10:56:55,4</t>
  </si>
  <si>
    <t>2:51:55,4</t>
  </si>
  <si>
    <t>2017.10.22 10:58:04,2</t>
  </si>
  <si>
    <t>2:53:04,2</t>
  </si>
  <si>
    <t>2017.10.22 10:57:10,0</t>
  </si>
  <si>
    <t>2:52:10,0</t>
  </si>
  <si>
    <t>2017.10.22 10:59:12,8</t>
  </si>
  <si>
    <t>2:54:12,8</t>
  </si>
  <si>
    <t>2017.10.22 11:01:21,9</t>
  </si>
  <si>
    <t>2:56:21,9</t>
  </si>
  <si>
    <t>2017.10.22 10:59:14,4</t>
  </si>
  <si>
    <t>2:54:14,4</t>
  </si>
  <si>
    <t>2017.10.22 11:09:46,6</t>
  </si>
  <si>
    <t>3:04:46,6</t>
  </si>
  <si>
    <t>2017.10.22 10:57:14,1</t>
  </si>
  <si>
    <t>2:52:14,1</t>
  </si>
  <si>
    <t>2017.10.22 10:55:52,2</t>
  </si>
  <si>
    <t>2:50:52,2</t>
  </si>
  <si>
    <t>2017.10.22 10:56:28,8</t>
  </si>
  <si>
    <t>2:51:28,8</t>
  </si>
  <si>
    <t>2017.10.22 10:57:21,1</t>
  </si>
  <si>
    <t>2017.10.22 10:59:13,2</t>
  </si>
  <si>
    <t>2017.10.22 10:58:32,0</t>
  </si>
  <si>
    <t>2:53:32,0</t>
  </si>
  <si>
    <t>2017.10.22 10:59:02,7</t>
  </si>
  <si>
    <t>2:54:02,7</t>
  </si>
  <si>
    <t>2017.10.22 10:58:40,7</t>
  </si>
  <si>
    <t>2:53:40,7</t>
  </si>
  <si>
    <t>2017.10.22 10:58:02,2</t>
  </si>
  <si>
    <t>2:53:02,2</t>
  </si>
  <si>
    <t>2017.10.22 10:57:22,5</t>
  </si>
  <si>
    <t>2:52:22,5</t>
  </si>
  <si>
    <t>2017.10.22 10:56:51,8</t>
  </si>
  <si>
    <t>2:51:51,8</t>
  </si>
  <si>
    <t>2017.10.22 11:05:21,4</t>
  </si>
  <si>
    <t>3:00:21,4</t>
  </si>
  <si>
    <t>2017.10.22 11:04:40,7</t>
  </si>
  <si>
    <t>2:59:40,7</t>
  </si>
  <si>
    <t>2017.10.22 10:57:23,8</t>
  </si>
  <si>
    <t>2:52:23,8</t>
  </si>
  <si>
    <t>2017.10.22 11:06:06,7</t>
  </si>
  <si>
    <t>3:01:06,7</t>
  </si>
  <si>
    <t>2017.10.22 10:56:46,0</t>
  </si>
  <si>
    <t>2:51:46,0</t>
  </si>
  <si>
    <t>2017.10.22 10:56:59,9</t>
  </si>
  <si>
    <t>2:51:59,9</t>
  </si>
  <si>
    <t>2017.10.22 11:05:56,8</t>
  </si>
  <si>
    <t>3:00:56,8</t>
  </si>
  <si>
    <t>2017.10.22 10:57:00,1</t>
  </si>
  <si>
    <t>2:52:00,1</t>
  </si>
  <si>
    <t>2017.10.22 11:09:50,0</t>
  </si>
  <si>
    <t>3:04:50,0</t>
  </si>
  <si>
    <t>2017.10.22 10:59:37,2</t>
  </si>
  <si>
    <t>2017.10.22 11:01:26,9</t>
  </si>
  <si>
    <t>2:56:26,9</t>
  </si>
  <si>
    <t>2017.10.22 10:59:35,3</t>
  </si>
  <si>
    <t>2:54:35,3</t>
  </si>
  <si>
    <t>2017.10.22 10:59:23,0</t>
  </si>
  <si>
    <t>2:54:23,0</t>
  </si>
  <si>
    <t>2017.10.22 11:09:52,2</t>
  </si>
  <si>
    <t>3:04:52,2</t>
  </si>
  <si>
    <t>2017.10.22 10:58:25,1</t>
  </si>
  <si>
    <t>2:53:25,1</t>
  </si>
  <si>
    <t>2017.10.22 10:58:58,2</t>
  </si>
  <si>
    <t>2017.10.22 11:07:20,1</t>
  </si>
  <si>
    <t>3:02:20,1</t>
  </si>
  <si>
    <t>2017.10.22 11:06:53,6</t>
  </si>
  <si>
    <t>3:01:53,6</t>
  </si>
  <si>
    <t>2017.10.22 10:56:20,6</t>
  </si>
  <si>
    <t>2:51:20,6</t>
  </si>
  <si>
    <t>2017.10.22 11:03:23,7</t>
  </si>
  <si>
    <t>2:58:23,7</t>
  </si>
  <si>
    <t>2017.10.22 10:57:14,7</t>
  </si>
  <si>
    <t>2:52:14,7</t>
  </si>
  <si>
    <t>2017.10.22 10:59:44,2</t>
  </si>
  <si>
    <t>2:54:44,2</t>
  </si>
  <si>
    <t>2017.10.22 11:06:02,1</t>
  </si>
  <si>
    <t>3:01:02,1</t>
  </si>
  <si>
    <t>2017.10.22 10:57:10,3</t>
  </si>
  <si>
    <t>2:52:10,3</t>
  </si>
  <si>
    <t>2017.10.22 10:56:01,5</t>
  </si>
  <si>
    <t>2:51:01,5</t>
  </si>
  <si>
    <t>2017.10.22 10:59:18,2</t>
  </si>
  <si>
    <t>2:54:18,2</t>
  </si>
  <si>
    <t xml:space="preserve">RODOLFO MARIN </t>
  </si>
  <si>
    <t>2017.10.22 11:06:24,8</t>
  </si>
  <si>
    <t>3:01:24,8</t>
  </si>
  <si>
    <t>2017.10.22 10:55:20,4</t>
  </si>
  <si>
    <t>2:50:20,4</t>
  </si>
  <si>
    <t>2017.10.22 11:00:54,4</t>
  </si>
  <si>
    <t>2:55:54,4</t>
  </si>
  <si>
    <t>2017.10.22 10:57:31,9</t>
  </si>
  <si>
    <t>2:52:31,9</t>
  </si>
  <si>
    <t>2017.10.22 10:57:33,9</t>
  </si>
  <si>
    <t>2:52:33,9</t>
  </si>
  <si>
    <t>2017.10.22 10:58:41,0</t>
  </si>
  <si>
    <t>2:53:41,0</t>
  </si>
  <si>
    <t>2017.10.22 11:04:16,4</t>
  </si>
  <si>
    <t>2:59:16,4</t>
  </si>
  <si>
    <t>2017.10.22 10:57:34,3</t>
  </si>
  <si>
    <t>2:52:34,3</t>
  </si>
  <si>
    <t>2017.10.22 11:04:11,7</t>
  </si>
  <si>
    <t>2:59:11,7</t>
  </si>
  <si>
    <t>2017.10.22 10:57:12,7</t>
  </si>
  <si>
    <t>2:52:12,7</t>
  </si>
  <si>
    <t>2017.10.22 10:56:01,0</t>
  </si>
  <si>
    <t>2:51:01,0</t>
  </si>
  <si>
    <t>2017.10.22 10:59:47,7</t>
  </si>
  <si>
    <t>2:54:47,7</t>
  </si>
  <si>
    <t>2017.10.22 10:55:20,0</t>
  </si>
  <si>
    <t>2:50:20,0</t>
  </si>
  <si>
    <t>2017.10.22 11:00:53,9</t>
  </si>
  <si>
    <t>2:55:53,9</t>
  </si>
  <si>
    <t>2017.10.22 10:57:04,3</t>
  </si>
  <si>
    <t>2:52:04,3</t>
  </si>
  <si>
    <t>2017.10.22 10:55:47,5</t>
  </si>
  <si>
    <t>2:50:47,5</t>
  </si>
  <si>
    <t>2017.10.22 11:07:20,4</t>
  </si>
  <si>
    <t>3:02:20,4</t>
  </si>
  <si>
    <t>2017.10.22 10:59:07,1</t>
  </si>
  <si>
    <t>2:54:07,1</t>
  </si>
  <si>
    <t>2017.10.22 10:57:16,0</t>
  </si>
  <si>
    <t>2:52:16,0</t>
  </si>
  <si>
    <t>2017.10.22 11:05:58,9</t>
  </si>
  <si>
    <t>3:00:58,9</t>
  </si>
  <si>
    <t>2017.10.22 10:57:27,2</t>
  </si>
  <si>
    <t>2:52:27,2</t>
  </si>
  <si>
    <t>2017.10.22 10:57:22,0</t>
  </si>
  <si>
    <t>2:52:22,0</t>
  </si>
  <si>
    <t>2017.10.22 11:00:13,8</t>
  </si>
  <si>
    <t>2:55:13,8</t>
  </si>
  <si>
    <t>2017.10.22 10:57:17,2</t>
  </si>
  <si>
    <t>2:52:17,2</t>
  </si>
  <si>
    <t>2017.10.22 11:06:15,7</t>
  </si>
  <si>
    <t>3:01:15,7</t>
  </si>
  <si>
    <t>2017.10.22 10:56:32,5</t>
  </si>
  <si>
    <t>2:51:32,5</t>
  </si>
  <si>
    <t>2017.10.22 11:06:29,4</t>
  </si>
  <si>
    <t>3:01:29,4</t>
  </si>
  <si>
    <t>2017.10.22 11:02:36,1</t>
  </si>
  <si>
    <t>2017.10.22 10:59:11,6</t>
  </si>
  <si>
    <t>2:54:11,6</t>
  </si>
  <si>
    <t>2017.10.22 11:05:58,3</t>
  </si>
  <si>
    <t>3:00:58,3</t>
  </si>
  <si>
    <t>2017.10.22 11:04:35,1</t>
  </si>
  <si>
    <t>2:59:35,1</t>
  </si>
  <si>
    <t>2017.10.22 10:59:30,6</t>
  </si>
  <si>
    <t>2:54:30,6</t>
  </si>
  <si>
    <t>2017.10.22 10:57:19,0</t>
  </si>
  <si>
    <t>2:52:19,0</t>
  </si>
  <si>
    <t>2017.10.22 10:59:38,7</t>
  </si>
  <si>
    <t>2:54:38,7</t>
  </si>
  <si>
    <t>2017.10.22 11:04:35,4</t>
  </si>
  <si>
    <t>2017.10.22 10:57:23,6</t>
  </si>
  <si>
    <t>2:52:23,6</t>
  </si>
  <si>
    <t>2017.10.22 11:04:35,8</t>
  </si>
  <si>
    <t>2:59:35,8</t>
  </si>
  <si>
    <t>2017.10.22 11:05:09,5</t>
  </si>
  <si>
    <t>3:00:09,5</t>
  </si>
  <si>
    <t>2017.10.22 10:57:19,7</t>
  </si>
  <si>
    <t>2:52:19,7</t>
  </si>
  <si>
    <t>2017.10.22 11:04:36,1</t>
  </si>
  <si>
    <t>2:59:36,1</t>
  </si>
  <si>
    <t>2017.10.22 10:57:28,4</t>
  </si>
  <si>
    <t>2:52:28,4</t>
  </si>
  <si>
    <t>2017.10.22 10:58:49,7</t>
  </si>
  <si>
    <t>2:53:49,7</t>
  </si>
  <si>
    <t>2017.10.22 10:58:36,7</t>
  </si>
  <si>
    <t>2:53:36,7</t>
  </si>
  <si>
    <t>2017.10.22 11:03:00,8</t>
  </si>
  <si>
    <t>2:58:00,8</t>
  </si>
  <si>
    <t>2017.10.22 10:59:31,5</t>
  </si>
  <si>
    <t>2:54:31,5</t>
  </si>
  <si>
    <t>2017.10.22 11:09:36,0</t>
  </si>
  <si>
    <t>3:04:36,0</t>
  </si>
  <si>
    <t>2017.10.22 10:57:32,0</t>
  </si>
  <si>
    <t>2:52:32,0</t>
  </si>
  <si>
    <t>2017.10.22 11:03:35,6</t>
  </si>
  <si>
    <t>2:58:35,6</t>
  </si>
  <si>
    <t>2017.10.22 10:57:14,6</t>
  </si>
  <si>
    <t>2:52:14,6</t>
  </si>
  <si>
    <t>2017.10.22 11:06:34,0</t>
  </si>
  <si>
    <t>3:01:34,0</t>
  </si>
  <si>
    <t>2017.10.22 11:03:35,7</t>
  </si>
  <si>
    <t>2:58:35,7</t>
  </si>
  <si>
    <t>2017.10.22 11:03:35,9</t>
  </si>
  <si>
    <t>2:58:35,9</t>
  </si>
  <si>
    <t>2017.10.22 10:59:55,7</t>
  </si>
  <si>
    <t>2:54:55,7</t>
  </si>
  <si>
    <t>2017.10.22 10:59:27,4</t>
  </si>
  <si>
    <t>2:54:27,4</t>
  </si>
  <si>
    <t>2017.10.22 10:59:43,5</t>
  </si>
  <si>
    <t>2:54:43,5</t>
  </si>
  <si>
    <t>2017.10.22 10:57:07,9</t>
  </si>
  <si>
    <t>2:52:07,9</t>
  </si>
  <si>
    <t>2017.10.22 11:01:50,1</t>
  </si>
  <si>
    <t>2:56:50,1</t>
  </si>
  <si>
    <t>2017.10.22 10:55:52,8</t>
  </si>
  <si>
    <t>2:50:52,8</t>
  </si>
  <si>
    <t>2017.10.22 10:58:53,9</t>
  </si>
  <si>
    <t>2:53:53,9</t>
  </si>
  <si>
    <t>2017.10.22 11:03:38,1</t>
  </si>
  <si>
    <t>2:58:38,1</t>
  </si>
  <si>
    <t>2017.10.22 11:03:38,3</t>
  </si>
  <si>
    <t>2:58:38,3</t>
  </si>
  <si>
    <t>2017.10.22 11:01:45,2</t>
  </si>
  <si>
    <t>2:56:45,2</t>
  </si>
  <si>
    <t>2017.10.22 10:57:33,2</t>
  </si>
  <si>
    <t>2017.10.22 11:06:08,2</t>
  </si>
  <si>
    <t>3:01:08,2</t>
  </si>
  <si>
    <t>2017.10.22 10:59:29,9</t>
  </si>
  <si>
    <t>2:54:29,9</t>
  </si>
  <si>
    <t>2017.10.22 10:57:35,7</t>
  </si>
  <si>
    <t>2:52:35,7</t>
  </si>
  <si>
    <t>2017.10.22 11:05:16,9</t>
  </si>
  <si>
    <t>3:00:16,9</t>
  </si>
  <si>
    <t>2017.10.22 11:08:45,0</t>
  </si>
  <si>
    <t>3:03:45,0</t>
  </si>
  <si>
    <t>2017.10.22 11:03:40,0</t>
  </si>
  <si>
    <t>2:58:40,0</t>
  </si>
  <si>
    <t>2017.10.22 10:59:17,0</t>
  </si>
  <si>
    <t>2:54:17,0</t>
  </si>
  <si>
    <t>2017.10.22 10:59:36,4</t>
  </si>
  <si>
    <t>2017.10.22 10:57:30,9</t>
  </si>
  <si>
    <t>2:52:30,9</t>
  </si>
  <si>
    <t>2017.10.22 11:02:49,0</t>
  </si>
  <si>
    <t>2:57:49,0</t>
  </si>
  <si>
    <t>2017.10.22 10:59:47,5</t>
  </si>
  <si>
    <t>2:54:47,5</t>
  </si>
  <si>
    <t>2017.10.22 10:59:39,0</t>
  </si>
  <si>
    <t>2:54:39,0</t>
  </si>
  <si>
    <t>2017.10.22 10:59:13,5</t>
  </si>
  <si>
    <t>2:54:13,5</t>
  </si>
  <si>
    <t>2017.10.22 11:03:41,2</t>
  </si>
  <si>
    <t>2:58:41,2</t>
  </si>
  <si>
    <t>2017.10.22 11:00:43,4</t>
  </si>
  <si>
    <t>2:55:43,4</t>
  </si>
  <si>
    <t>2017.10.22 10:59:32,0</t>
  </si>
  <si>
    <t>2:54:32,0</t>
  </si>
  <si>
    <t>2017.10.22 10:55:51,0</t>
  </si>
  <si>
    <t>2:50:51,0</t>
  </si>
  <si>
    <t>2017.10.22 10:58:24,7</t>
  </si>
  <si>
    <t>2:53:24,7</t>
  </si>
  <si>
    <t>2017.10.22 10:57:37,5</t>
  </si>
  <si>
    <t>2:52:37,5</t>
  </si>
  <si>
    <t>2017.10.22 11:03:42,5</t>
  </si>
  <si>
    <t>2:58:42,5</t>
  </si>
  <si>
    <t>2017.10.22 10:59:48,5</t>
  </si>
  <si>
    <t>2:54:48,5</t>
  </si>
  <si>
    <t>2017.10.22 10:59:20,1</t>
  </si>
  <si>
    <t>2:54:20,1</t>
  </si>
  <si>
    <t>2017.10.22 10:55:35,6</t>
  </si>
  <si>
    <t>2017.10.22 10:57:24,7</t>
  </si>
  <si>
    <t>2:52:24,7</t>
  </si>
  <si>
    <t>2017.10.22 11:03:23,0</t>
  </si>
  <si>
    <t>2:58:23,0</t>
  </si>
  <si>
    <t>2017.10.22 11:03:43,3</t>
  </si>
  <si>
    <t>2:58:43,3</t>
  </si>
  <si>
    <t>2017.10.22 10:59:20,7</t>
  </si>
  <si>
    <t>2:54:20,7</t>
  </si>
  <si>
    <t>2017.10.22 11:03:44,1</t>
  </si>
  <si>
    <t>2:58:44,1</t>
  </si>
  <si>
    <t>2017.10.22 10:59:40,6</t>
  </si>
  <si>
    <t>2:54:40,6</t>
  </si>
  <si>
    <t>2017.10.22 11:03:44,4</t>
  </si>
  <si>
    <t>2:58:44,4</t>
  </si>
  <si>
    <t>2017.10.22 10:57:26,2</t>
  </si>
  <si>
    <t>2:52:26,2</t>
  </si>
  <si>
    <t>2017.10.22 10:57:14,3</t>
  </si>
  <si>
    <t>2:52:14,3</t>
  </si>
  <si>
    <t>2017.10.22 11:04:36,8</t>
  </si>
  <si>
    <t>2:59:36,8</t>
  </si>
  <si>
    <t>2017.10.22 11:03:44,7</t>
  </si>
  <si>
    <t>2:58:44,7</t>
  </si>
  <si>
    <t>2017.10.22 10:53:01,5</t>
  </si>
  <si>
    <t>2:48:01,5</t>
  </si>
  <si>
    <t>2017.10.22 10:59:45,8</t>
  </si>
  <si>
    <t>2:54:45,8</t>
  </si>
  <si>
    <t>2017.10.22 11:06:28,8</t>
  </si>
  <si>
    <t>3:01:28,8</t>
  </si>
  <si>
    <t>2017.10.22 10:59:42,4</t>
  </si>
  <si>
    <t>2:54:42,4</t>
  </si>
  <si>
    <t>2017.10.22 11:02:08,6</t>
  </si>
  <si>
    <t>2:57:08,6</t>
  </si>
  <si>
    <t>2017.10.22 11:04:34,7</t>
  </si>
  <si>
    <t>2:59:34,7</t>
  </si>
  <si>
    <t>2017.10.22 11:06:11,0</t>
  </si>
  <si>
    <t>3:01:11,0</t>
  </si>
  <si>
    <t>2017.10.22 11:03:26,0</t>
  </si>
  <si>
    <t>2:58:26,0</t>
  </si>
  <si>
    <t>2017.10.22 10:59:53,1</t>
  </si>
  <si>
    <t>2:54:53,1</t>
  </si>
  <si>
    <t>2017.10.22 11:07:41,4</t>
  </si>
  <si>
    <t>3:02:41,4</t>
  </si>
  <si>
    <t>2017.10.22 11:00:48,9</t>
  </si>
  <si>
    <t>2017.10.22 11:10:18,0</t>
  </si>
  <si>
    <t>3:05:18,0</t>
  </si>
  <si>
    <t>2017.10.22 10:56:20,0</t>
  </si>
  <si>
    <t>2017.10.22 10:55:39,0</t>
  </si>
  <si>
    <t>2:50:39,0</t>
  </si>
  <si>
    <t>2017.10.22 11:07:29,4</t>
  </si>
  <si>
    <t>3:02:29,4</t>
  </si>
  <si>
    <t>2017.10.22 11:08:08,0</t>
  </si>
  <si>
    <t>3:03:08,0</t>
  </si>
  <si>
    <t>2017.10.22 10:57:27,7</t>
  </si>
  <si>
    <t>2:52:27,7</t>
  </si>
  <si>
    <t>2017.10.22 10:59:52,3</t>
  </si>
  <si>
    <t>2:54:52,3</t>
  </si>
  <si>
    <t>2017.10.22 10:57:18,4</t>
  </si>
  <si>
    <t>2017.10.22 10:56:28,9</t>
  </si>
  <si>
    <t>2017.10.22 10:59:31,2</t>
  </si>
  <si>
    <t>2:54:31,2</t>
  </si>
  <si>
    <t>2017.10.22 10:59:47,0</t>
  </si>
  <si>
    <t>2017.10.22 10:59:54,9</t>
  </si>
  <si>
    <t>2:54:54,9</t>
  </si>
  <si>
    <t>2017.10.22 10:56:03,2</t>
  </si>
  <si>
    <t>2:51:03,2</t>
  </si>
  <si>
    <t>2017.10.22 10:59:12,2</t>
  </si>
  <si>
    <t>2:54:12,2</t>
  </si>
  <si>
    <t>2017.10.22 10:57:28,8</t>
  </si>
  <si>
    <t>2:52:28,8</t>
  </si>
  <si>
    <t>2017.10.22 11:00:06,7</t>
  </si>
  <si>
    <t>2:55:06,7</t>
  </si>
  <si>
    <t>2017.10.22 10:59:27,0</t>
  </si>
  <si>
    <t>2017.10.22 10:59:05,1</t>
  </si>
  <si>
    <t>2:54:05,1</t>
  </si>
  <si>
    <t>2017.10.22 10:56:30,7</t>
  </si>
  <si>
    <t>2:51:30,7</t>
  </si>
  <si>
    <t>2017.10.22 10:59:33,1</t>
  </si>
  <si>
    <t>2:54:33,1</t>
  </si>
  <si>
    <t>2017.10.22 10:57:34,2</t>
  </si>
  <si>
    <t>2:52:34,2</t>
  </si>
  <si>
    <t>2017.10.22 10:59:49,0</t>
  </si>
  <si>
    <t>2:54:49,0</t>
  </si>
  <si>
    <t>2017.10.22 10:59:35,7</t>
  </si>
  <si>
    <t>2:54:35,7</t>
  </si>
  <si>
    <t xml:space="preserve">Aguayo y Bocho               </t>
  </si>
  <si>
    <t>2017.10.22 11:07:31,9</t>
  </si>
  <si>
    <t>3:02:31,9</t>
  </si>
  <si>
    <t>2017.10.22 11:07:32,1</t>
  </si>
  <si>
    <t>3:02:32,1</t>
  </si>
  <si>
    <t>2017.10.22 11:00:08,5</t>
  </si>
  <si>
    <t>2:55:08,5</t>
  </si>
  <si>
    <t>2017.10.22 11:00:17,6</t>
  </si>
  <si>
    <t>2:55:17,6</t>
  </si>
  <si>
    <t>2017.10.22 10:57:47,2</t>
  </si>
  <si>
    <t>2:52:47,2</t>
  </si>
  <si>
    <t>2017.10.22 11:08:26,0</t>
  </si>
  <si>
    <t>3:03:26,0</t>
  </si>
  <si>
    <t>2017.10.22 10:59:49,8</t>
  </si>
  <si>
    <t>2:54:49,8</t>
  </si>
  <si>
    <t>2017.10.22 11:10:00,1</t>
  </si>
  <si>
    <t>3:05:00,1</t>
  </si>
  <si>
    <t>2017.10.22 11:05:08,8</t>
  </si>
  <si>
    <t>3:00:08,8</t>
  </si>
  <si>
    <t>2017.10.22 11:05:15,0</t>
  </si>
  <si>
    <t>3:00:15,0</t>
  </si>
  <si>
    <t>2017.10.22 11:02:05,6</t>
  </si>
  <si>
    <t>2:57:05,6</t>
  </si>
  <si>
    <t>2017.10.22 11:10:44,0</t>
  </si>
  <si>
    <t>3:05:44,0</t>
  </si>
  <si>
    <t>2017.10.22 11:02:05,8</t>
  </si>
  <si>
    <t>2:57:05,8</t>
  </si>
  <si>
    <t>2017.10.22 11:08:35,0</t>
  </si>
  <si>
    <t>3:03:35,0</t>
  </si>
  <si>
    <t>2017.10.22 10:58:50,6</t>
  </si>
  <si>
    <t>2:53:50,6</t>
  </si>
  <si>
    <t>2017.10.22 11:00:00,4</t>
  </si>
  <si>
    <t>2:55:00,4</t>
  </si>
  <si>
    <t>2017.10.22 10:58:43,5</t>
  </si>
  <si>
    <t>2:53:43,5</t>
  </si>
  <si>
    <t>2017.10.22 11:00:01,9</t>
  </si>
  <si>
    <t>2:55:01,9</t>
  </si>
  <si>
    <t>2017.10.22 10:59:13,3</t>
  </si>
  <si>
    <t>2017.10.22 11:06:41,0</t>
  </si>
  <si>
    <t>3:01:41,0</t>
  </si>
  <si>
    <t>2017.10.22 11:04:48,2</t>
  </si>
  <si>
    <t>2:59:48,2</t>
  </si>
  <si>
    <t>2017.10.22 10:51:54,0</t>
  </si>
  <si>
    <t>2:46:54,0</t>
  </si>
  <si>
    <t>2017.10.22 11:10:47,1</t>
  </si>
  <si>
    <t>3:05:47,1</t>
  </si>
  <si>
    <t>2017.10.22 10:59:53,8</t>
  </si>
  <si>
    <t>2:54:53,8</t>
  </si>
  <si>
    <t>2017.10.22 11:03:43,0</t>
  </si>
  <si>
    <t>2:58:43,0</t>
  </si>
  <si>
    <t>2017.10.22 10:55:49,4</t>
  </si>
  <si>
    <t>2:50:49,4</t>
  </si>
  <si>
    <t>2017.10.22 11:01:52,4</t>
  </si>
  <si>
    <t>2:56:52,4</t>
  </si>
  <si>
    <t>2017.10.22 10:57:25,5</t>
  </si>
  <si>
    <t>2:52:25,5</t>
  </si>
  <si>
    <t>2017.10.22 10:57:53,1</t>
  </si>
  <si>
    <t>2:52:53,1</t>
  </si>
  <si>
    <t>2017.10.22 10:56:12,1</t>
  </si>
  <si>
    <t>2:51:12,1</t>
  </si>
  <si>
    <t>2017.10.22 11:06:37,2</t>
  </si>
  <si>
    <t>3:01:37,2</t>
  </si>
  <si>
    <t>2017.10.22 10:57:47,0</t>
  </si>
  <si>
    <t>2:52:47,0</t>
  </si>
  <si>
    <t>2017.10.22 11:07:06,0</t>
  </si>
  <si>
    <t>3:02:06,0</t>
  </si>
  <si>
    <t>2017.10.22 11:07:06,3</t>
  </si>
  <si>
    <t>3:02:06,3</t>
  </si>
  <si>
    <t>2017.10.22 10:59:57,6</t>
  </si>
  <si>
    <t>2:54:57,6</t>
  </si>
  <si>
    <t>2017.10.22 10:56:17,8</t>
  </si>
  <si>
    <t>2:51:17,8</t>
  </si>
  <si>
    <t>2017.10.22 10:59:45,0</t>
  </si>
  <si>
    <t>2:54:45,0</t>
  </si>
  <si>
    <t>2017.10.22 11:00:20,8</t>
  </si>
  <si>
    <t>2:55:20,8</t>
  </si>
  <si>
    <t>2017.10.22 11:00:21,1</t>
  </si>
  <si>
    <t>2:55:21,1</t>
  </si>
  <si>
    <t>2017.10.22 10:59:58,0</t>
  </si>
  <si>
    <t>2017.10.22 11:00:00,5</t>
  </si>
  <si>
    <t>2:55:00,5</t>
  </si>
  <si>
    <t>2017.10.22 10:56:33,3</t>
  </si>
  <si>
    <t>2:51:33,3</t>
  </si>
  <si>
    <t>2017.10.22 10:57:36,5</t>
  </si>
  <si>
    <t>2:52:36,5</t>
  </si>
  <si>
    <t>2017.10.22 10:59:15,9</t>
  </si>
  <si>
    <t>2:54:15,9</t>
  </si>
  <si>
    <t>2017.10.22 10:57:56,0</t>
  </si>
  <si>
    <t>2:52:56,0</t>
  </si>
  <si>
    <t>2017.10.22 11:01:04,3</t>
  </si>
  <si>
    <t>2:56:04,3</t>
  </si>
  <si>
    <t>2017.10.22 11:02:51,5</t>
  </si>
  <si>
    <t>2:57:51,5</t>
  </si>
  <si>
    <t>2017.10.22 10:57:43,1</t>
  </si>
  <si>
    <t>2:52:43,1</t>
  </si>
  <si>
    <t>2017.10.22 10:53:18,4</t>
  </si>
  <si>
    <t>2:48:18,4</t>
  </si>
  <si>
    <t>2017.10.22 11:01:04,7</t>
  </si>
  <si>
    <t>2:56:04,7</t>
  </si>
  <si>
    <t>2017.10.22 11:05:07,4</t>
  </si>
  <si>
    <t>3:00:07,4</t>
  </si>
  <si>
    <t>2017.10.22 11:01:57,6</t>
  </si>
  <si>
    <t>2:56:57,6</t>
  </si>
  <si>
    <t>2017.10.22 10:57:57,9</t>
  </si>
  <si>
    <t>2:52:57,9</t>
  </si>
  <si>
    <t>2017.10.22 11:08:09,7</t>
  </si>
  <si>
    <t>3:03:09,7</t>
  </si>
  <si>
    <t>2017.10.22 10:58:28,6</t>
  </si>
  <si>
    <t>2:53:28,6</t>
  </si>
  <si>
    <t>2017.10.22 10:59:53,2</t>
  </si>
  <si>
    <t>2017.10.22 10:56:17,5</t>
  </si>
  <si>
    <t>2:51:17,5</t>
  </si>
  <si>
    <t>2017.10.22 10:56:35,4</t>
  </si>
  <si>
    <t>2:51:35,4</t>
  </si>
  <si>
    <t>2017.10.22 11:01:06,5</t>
  </si>
  <si>
    <t>2:56:06,5</t>
  </si>
  <si>
    <t>2017.10.22 11:04:02,2</t>
  </si>
  <si>
    <t>2:59:02,2</t>
  </si>
  <si>
    <t>2017.10.22 10:58:13,9</t>
  </si>
  <si>
    <t>2:53:13,9</t>
  </si>
  <si>
    <t>2017.10.22 10:59:47,6</t>
  </si>
  <si>
    <t>2:54:47,6</t>
  </si>
  <si>
    <t>2017.10.22 10:57:43,6</t>
  </si>
  <si>
    <t>2:52:43,6</t>
  </si>
  <si>
    <t>2017.10.22 10:56:31,1</t>
  </si>
  <si>
    <t>2017.10.22 10:57:38,5</t>
  </si>
  <si>
    <t>2:52:38,5</t>
  </si>
  <si>
    <t>2017.10.22 11:00:09,4</t>
  </si>
  <si>
    <t>2017.10.22 10:55:24,0</t>
  </si>
  <si>
    <t>2:50:24,0</t>
  </si>
  <si>
    <t>2017.10.22 10:59:41,5</t>
  </si>
  <si>
    <t>2:54:41,5</t>
  </si>
  <si>
    <t>2017.10.22 11:01:08,1</t>
  </si>
  <si>
    <t>2017.10.22 10:58:06,6</t>
  </si>
  <si>
    <t>2:53:06,6</t>
  </si>
  <si>
    <t>2017.10.22 10:59:59,8</t>
  </si>
  <si>
    <t>2:54:59,8</t>
  </si>
  <si>
    <t>2017.10.22 10:59:19,8</t>
  </si>
  <si>
    <t>2:54:19,8</t>
  </si>
  <si>
    <t>2017.10.22 11:07:05,6</t>
  </si>
  <si>
    <t>3:02:05,6</t>
  </si>
  <si>
    <t>2017.10.22 10:59:20,6</t>
  </si>
  <si>
    <t>2:54:20,6</t>
  </si>
  <si>
    <t>2017.10.22 11:00:00,2</t>
  </si>
  <si>
    <t>2017.10.22 11:02:30,8</t>
  </si>
  <si>
    <t>2017.10.22 11:04:49,9</t>
  </si>
  <si>
    <t>2:59:49,9</t>
  </si>
  <si>
    <t>2017.10.22 11:01:10,0</t>
  </si>
  <si>
    <t>2:56:10,0</t>
  </si>
  <si>
    <t>2017.10.22 10:59:21,7</t>
  </si>
  <si>
    <t>2:54:21,7</t>
  </si>
  <si>
    <t>2017.10.22 11:06:46,7</t>
  </si>
  <si>
    <t>3:01:46,7</t>
  </si>
  <si>
    <t>2017.10.22 11:01:10,3</t>
  </si>
  <si>
    <t>2:56:10,3</t>
  </si>
  <si>
    <t>2017.10.22 10:59:44,4</t>
  </si>
  <si>
    <t>2:54:44,4</t>
  </si>
  <si>
    <t>2017.10.22 11:00:02,5</t>
  </si>
  <si>
    <t>2:55:02,5</t>
  </si>
  <si>
    <t>2017.10.22 11:07:08,8</t>
  </si>
  <si>
    <t>3:02:08,8</t>
  </si>
  <si>
    <t>2017.10.22 10:57:42,4</t>
  </si>
  <si>
    <t>2:52:42,4</t>
  </si>
  <si>
    <t>2017.10.22 11:01:12,5</t>
  </si>
  <si>
    <t>2:56:12,5</t>
  </si>
  <si>
    <t>2017.10.22 11:05:00,0</t>
  </si>
  <si>
    <t>3:00:00,0</t>
  </si>
  <si>
    <t>2017.10.22 10:56:36,2</t>
  </si>
  <si>
    <t>2:51:36,2</t>
  </si>
  <si>
    <t>2017.10.22 11:01:13,0</t>
  </si>
  <si>
    <t>2:56:13,0</t>
  </si>
  <si>
    <t>2017.10.22 11:10:06,0</t>
  </si>
  <si>
    <t>3:05:06,0</t>
  </si>
  <si>
    <t>2017.10.22 11:00:04,6</t>
  </si>
  <si>
    <t>2:55:04,6</t>
  </si>
  <si>
    <t>2017.10.22 11:06:41,1</t>
  </si>
  <si>
    <t>3:01:41,1</t>
  </si>
  <si>
    <t>2017.10.22 10:57:29,3</t>
  </si>
  <si>
    <t>2:52:29,3</t>
  </si>
  <si>
    <t>2017.10.22 11:03:05,7</t>
  </si>
  <si>
    <t>2:58:05,7</t>
  </si>
  <si>
    <t>2017.10.22 10:56:43,6</t>
  </si>
  <si>
    <t>2:51:43,6</t>
  </si>
  <si>
    <t>2017.10.22 10:56:38,5</t>
  </si>
  <si>
    <t>2:51:38,5</t>
  </si>
  <si>
    <t>2017.10.22 10:58:00,6</t>
  </si>
  <si>
    <t>2:53:00,6</t>
  </si>
  <si>
    <t>2017.10.22 11:00:04,5</t>
  </si>
  <si>
    <t>2:55:04,5</t>
  </si>
  <si>
    <t>2017.10.22 11:00:10,6</t>
  </si>
  <si>
    <t>2:55:10,6</t>
  </si>
  <si>
    <t>2017.10.22 10:56:06,3</t>
  </si>
  <si>
    <t>2:51:06,3</t>
  </si>
  <si>
    <t>2017.10.22 10:57:52,6</t>
  </si>
  <si>
    <t>2:52:52,6</t>
  </si>
  <si>
    <t>2017.10.22 11:03:07,9</t>
  </si>
  <si>
    <t>2:58:07,9</t>
  </si>
  <si>
    <t>2017.10.22 10:58:02,4</t>
  </si>
  <si>
    <t>2:53:02,4</t>
  </si>
  <si>
    <t>2017.10.22 11:00:35,3</t>
  </si>
  <si>
    <t>2:55:35,3</t>
  </si>
  <si>
    <t>2017.10.22 10:58:02,7</t>
  </si>
  <si>
    <t>2:53:02,7</t>
  </si>
  <si>
    <t>2017.10.22 11:05:05,9</t>
  </si>
  <si>
    <t>3:00:05,9</t>
  </si>
  <si>
    <t>2017.10.22 10:57:56,8</t>
  </si>
  <si>
    <t>2:52:56,8</t>
  </si>
  <si>
    <t>2017.10.22 11:03:56,7</t>
  </si>
  <si>
    <t>2:58:56,7</t>
  </si>
  <si>
    <t>2017.10.22 11:00:21,5</t>
  </si>
  <si>
    <t>2:55:21,5</t>
  </si>
  <si>
    <t>2017.10.22 11:06:04,3</t>
  </si>
  <si>
    <t>3:01:04,3</t>
  </si>
  <si>
    <t>2017.10.22 10:56:51,2</t>
  </si>
  <si>
    <t>2:51:51,2</t>
  </si>
  <si>
    <t>2017.10.22 10:58:18,1</t>
  </si>
  <si>
    <t>2:53:18,1</t>
  </si>
  <si>
    <t>2017.10.22 11:06:47,3</t>
  </si>
  <si>
    <t>3:01:47,3</t>
  </si>
  <si>
    <t>2017.10.22 10:58:08,1</t>
  </si>
  <si>
    <t>2:53:08,1</t>
  </si>
  <si>
    <t>2017.10.22 10:59:31,3</t>
  </si>
  <si>
    <t>2:54:31,3</t>
  </si>
  <si>
    <t>2017.10.22 10:56:57,2</t>
  </si>
  <si>
    <t>2:51:57,2</t>
  </si>
  <si>
    <t>2017.10.22 10:56:09,7</t>
  </si>
  <si>
    <t>2:51:09,7</t>
  </si>
  <si>
    <t>2017.10.22 11:04:15,7</t>
  </si>
  <si>
    <t>2017.10.22 11:02:12,9</t>
  </si>
  <si>
    <t>2017.10.22 11:07:18,0</t>
  </si>
  <si>
    <t>3:02:18,0</t>
  </si>
  <si>
    <t>2017.10.22 10:58:09,1</t>
  </si>
  <si>
    <t>2:53:09,1</t>
  </si>
  <si>
    <t>2017.10.22 10:56:53,1</t>
  </si>
  <si>
    <t>2:51:53,1</t>
  </si>
  <si>
    <t>2017.10.22 10:58:07,7</t>
  </si>
  <si>
    <t>2:53:07,7</t>
  </si>
  <si>
    <t>2017.10.22 10:56:58,3</t>
  </si>
  <si>
    <t>2:51:58,3</t>
  </si>
  <si>
    <t>2017.10.22 10:58:09,9</t>
  </si>
  <si>
    <t>2:53:09,9</t>
  </si>
  <si>
    <t>2017.10.22 10:58:04,6</t>
  </si>
  <si>
    <t>2:53:04,6</t>
  </si>
  <si>
    <t>2017.10.22 10:56:44,7</t>
  </si>
  <si>
    <t>2:51:44,7</t>
  </si>
  <si>
    <t>2017.10.22 11:05:58,0</t>
  </si>
  <si>
    <t>3:00:58,0</t>
  </si>
  <si>
    <t>2017.10.22 10:59:26,4</t>
  </si>
  <si>
    <t>2017.10.22 11:06:50,6</t>
  </si>
  <si>
    <t>3:01:50,6</t>
  </si>
  <si>
    <t>2017.10.22 10:59:27,2</t>
  </si>
  <si>
    <t>2:54:27,2</t>
  </si>
  <si>
    <t>2017.10.22 11:05:16,5</t>
  </si>
  <si>
    <t>3:00:16,5</t>
  </si>
  <si>
    <t>2017.10.22 11:07:07,2</t>
  </si>
  <si>
    <t>3:02:07,2</t>
  </si>
  <si>
    <t>2017.10.22 10:56:48,4</t>
  </si>
  <si>
    <t>2017.10.22 10:58:17,6</t>
  </si>
  <si>
    <t>2:53:17,6</t>
  </si>
  <si>
    <t>2017.10.22 11:00:13,2</t>
  </si>
  <si>
    <t>2:55:13,2</t>
  </si>
  <si>
    <t>2017.10.22 10:59:29,7</t>
  </si>
  <si>
    <t>2:54:29,7</t>
  </si>
  <si>
    <t>2017.10.22 11:00:18,2</t>
  </si>
  <si>
    <t>2:55:18,2</t>
  </si>
  <si>
    <t>2017.10.22 11:09:27,3</t>
  </si>
  <si>
    <t>3:04:27,3</t>
  </si>
  <si>
    <t>2017.10.22 11:00:17,5</t>
  </si>
  <si>
    <t>2:55:17,5</t>
  </si>
  <si>
    <t>2017.10.22 10:57:03,0</t>
  </si>
  <si>
    <t>2:52:03,0</t>
  </si>
  <si>
    <t>2017.10.22 10:56:58,2</t>
  </si>
  <si>
    <t>2:51:58,2</t>
  </si>
  <si>
    <t>2017.10.22 11:00:31,2</t>
  </si>
  <si>
    <t>2:55:31,2</t>
  </si>
  <si>
    <t>2017.10.22 10:59:31,0</t>
  </si>
  <si>
    <t>2:54:31,0</t>
  </si>
  <si>
    <t>2017.10.22 10:57:04,0</t>
  </si>
  <si>
    <t>2:52:04,0</t>
  </si>
  <si>
    <t>2017.10.22 10:56:38,2</t>
  </si>
  <si>
    <t>2:51:38,2</t>
  </si>
  <si>
    <t>2017.10.22 10:58:03,8</t>
  </si>
  <si>
    <t>2:53:03,8</t>
  </si>
  <si>
    <t>2017.10.22 11:02:38,5</t>
  </si>
  <si>
    <t>2:57:38,5</t>
  </si>
  <si>
    <t>2017.10.22 10:59:57,1</t>
  </si>
  <si>
    <t>2:54:57,1</t>
  </si>
  <si>
    <t>2017.10.22 11:11:31,0</t>
  </si>
  <si>
    <t>3:06:31,0</t>
  </si>
  <si>
    <t>2017.10.22 11:01:28,4</t>
  </si>
  <si>
    <t>2:56:28,4</t>
  </si>
  <si>
    <t>2017.10.22 10:56:51,5</t>
  </si>
  <si>
    <t>2:51:51,5</t>
  </si>
  <si>
    <t>2017.10.22 10:59:22,0</t>
  </si>
  <si>
    <t>2:54:22,0</t>
  </si>
  <si>
    <t>2017.10.22 11:05:21,6</t>
  </si>
  <si>
    <t>3:00:21,6</t>
  </si>
  <si>
    <t>2017.10.22 10:56:52,1</t>
  </si>
  <si>
    <t>2:51:52,1</t>
  </si>
  <si>
    <t>2017.10.22 11:03:52,3</t>
  </si>
  <si>
    <t>2:58:52,3</t>
  </si>
  <si>
    <t>2017.10.22 10:58:13,8</t>
  </si>
  <si>
    <t>2:53:13,8</t>
  </si>
  <si>
    <t>2017.10.22 10:57:01,6</t>
  </si>
  <si>
    <t>2:52:01,6</t>
  </si>
  <si>
    <t>2017.10.22 11:07:12,8</t>
  </si>
  <si>
    <t>2017.10.22 11:00:23,8</t>
  </si>
  <si>
    <t>2:55:23,8</t>
  </si>
  <si>
    <t>2017.10.22 11:00:17,9</t>
  </si>
  <si>
    <t>2:55:17,9</t>
  </si>
  <si>
    <t>2017.10.22 10:57:04,1</t>
  </si>
  <si>
    <t>2:52:04,1</t>
  </si>
  <si>
    <t>2017.10.22 11:00:05,9</t>
  </si>
  <si>
    <t>2:55:05,9</t>
  </si>
  <si>
    <t>2017.10.22 11:00:27,6</t>
  </si>
  <si>
    <t>2:55:27,6</t>
  </si>
  <si>
    <t>2017.10.22 10:58:20,0</t>
  </si>
  <si>
    <t>2:53:20,0</t>
  </si>
  <si>
    <t>2017.10.22 11:05:12,0</t>
  </si>
  <si>
    <t>3:00:12,0</t>
  </si>
  <si>
    <t>2017.10.22 10:58:03,4</t>
  </si>
  <si>
    <t>2:53:03,4</t>
  </si>
  <si>
    <t>2017.10.22 11:00:19,5</t>
  </si>
  <si>
    <t>2:55:19,5</t>
  </si>
  <si>
    <t>2017.10.22 11:09:30,9</t>
  </si>
  <si>
    <t>3:04:30,9</t>
  </si>
  <si>
    <t>2017.10.22 11:06:08,6</t>
  </si>
  <si>
    <t>3:01:08,6</t>
  </si>
  <si>
    <t>2017.10.22 11:07:19,7</t>
  </si>
  <si>
    <t>3:02:19,7</t>
  </si>
  <si>
    <t>2017.10.22 11:05:12,4</t>
  </si>
  <si>
    <t>3:00:12,4</t>
  </si>
  <si>
    <t>2017.10.22 11:00:26,8</t>
  </si>
  <si>
    <t>2:55:26,8</t>
  </si>
  <si>
    <t>2017.10.22 10:58:11,6</t>
  </si>
  <si>
    <t>2017.10.22 10:56:35,1</t>
  </si>
  <si>
    <t>2:51:35,1</t>
  </si>
  <si>
    <t>2017.10.22 11:14:32,0</t>
  </si>
  <si>
    <t>3:09:32,0</t>
  </si>
  <si>
    <t>2017.10.22 11:00:15,4</t>
  </si>
  <si>
    <t>2:55:15,4</t>
  </si>
  <si>
    <t>2017.10.22 11:00:27,4</t>
  </si>
  <si>
    <t>2:55:27,4</t>
  </si>
  <si>
    <t>2017.10.22 11:00:38,4</t>
  </si>
  <si>
    <t>2:55:38,4</t>
  </si>
  <si>
    <t>2017.10.22 11:00:32,9</t>
  </si>
  <si>
    <t>2017.10.22 11:05:43,0</t>
  </si>
  <si>
    <t>3:00:43,0</t>
  </si>
  <si>
    <t>2017.10.22 11:00:37,4</t>
  </si>
  <si>
    <t>2:55:37,4</t>
  </si>
  <si>
    <t>2017.10.22 11:00:26,1</t>
  </si>
  <si>
    <t>2:55:26,1</t>
  </si>
  <si>
    <t>2017.10.22 11:07:17,9</t>
  </si>
  <si>
    <t>3:02:17,9</t>
  </si>
  <si>
    <t>2017.10.22 10:58:12,9</t>
  </si>
  <si>
    <t>2:53:12,9</t>
  </si>
  <si>
    <t>2017.10.22 10:58:34,0</t>
  </si>
  <si>
    <t>2:53:34,0</t>
  </si>
  <si>
    <t>2017.10.22 10:56:37,6</t>
  </si>
  <si>
    <t>2:51:37,6</t>
  </si>
  <si>
    <t>2017.10.22 10:56:37,8</t>
  </si>
  <si>
    <t>2017.10.22 11:00:37,5</t>
  </si>
  <si>
    <t>2:55:37,5</t>
  </si>
  <si>
    <t>2017.10.22 11:00:53,3</t>
  </si>
  <si>
    <t>2:55:53,3</t>
  </si>
  <si>
    <t>2017.10.22 11:02:14,4</t>
  </si>
  <si>
    <t>2:57:14,4</t>
  </si>
  <si>
    <t>2017.10.22 11:07:42,3</t>
  </si>
  <si>
    <t>2017.10.22 11:08:49,8</t>
  </si>
  <si>
    <t>3:03:49,8</t>
  </si>
  <si>
    <t>2017.10.22 11:14:35,8</t>
  </si>
  <si>
    <t>3:09:35,8</t>
  </si>
  <si>
    <t>2017.10.22 11:00:06,4</t>
  </si>
  <si>
    <t>2:55:06,4</t>
  </si>
  <si>
    <t>2017.10.22 11:00:39,3</t>
  </si>
  <si>
    <t>2:55:39,3</t>
  </si>
  <si>
    <t>2017.10.22 11:03:52,0</t>
  </si>
  <si>
    <t>2:58:52,0</t>
  </si>
  <si>
    <t>2017.10.22 11:10:45,8</t>
  </si>
  <si>
    <t>3:05:45,8</t>
  </si>
  <si>
    <t>2017.10.22 11:00:07,1</t>
  </si>
  <si>
    <t>2:55:07,1</t>
  </si>
  <si>
    <t>2017.10.22 11:10:46,2</t>
  </si>
  <si>
    <t>3:05:46,2</t>
  </si>
  <si>
    <t>2017.10.22 11:02:31,5</t>
  </si>
  <si>
    <t>2017.10.22 11:06:01,0</t>
  </si>
  <si>
    <t>3:01:01,0</t>
  </si>
  <si>
    <t>2017.10.22 11:00:13,7</t>
  </si>
  <si>
    <t>2:55:13,7</t>
  </si>
  <si>
    <t>2017.10.22 11:05:58,1</t>
  </si>
  <si>
    <t>3:00:58,1</t>
  </si>
  <si>
    <t>2017.10.22 11:08:20,2</t>
  </si>
  <si>
    <t>3:03:20,2</t>
  </si>
  <si>
    <t>2017.10.22 10:58:41,7</t>
  </si>
  <si>
    <t>2:53:41,7</t>
  </si>
  <si>
    <t>2017.10.22 11:06:02,7</t>
  </si>
  <si>
    <t>3:01:02,7</t>
  </si>
  <si>
    <t>2017.10.22 11:05:31,9</t>
  </si>
  <si>
    <t>3:00:31,9</t>
  </si>
  <si>
    <t>2017.10.22 11:00:28,3</t>
  </si>
  <si>
    <t>2:55:28,3</t>
  </si>
  <si>
    <t>2017.10.22 11:00:28,6</t>
  </si>
  <si>
    <t>2:55:28,6</t>
  </si>
  <si>
    <t>2017.10.22 11:00:37,1</t>
  </si>
  <si>
    <t>2:55:37,1</t>
  </si>
  <si>
    <t>2017.10.22 11:07:29,7</t>
  </si>
  <si>
    <t>3:02:29,7</t>
  </si>
  <si>
    <t>2017.10.22 11:00:33,4</t>
  </si>
  <si>
    <t>2:55:33,4</t>
  </si>
  <si>
    <t>2017.10.22 10:59:46,1</t>
  </si>
  <si>
    <t>2:54:46,1</t>
  </si>
  <si>
    <t>2017.10.22 11:01:16,2</t>
  </si>
  <si>
    <t>2017.10.22 11:05:34,2</t>
  </si>
  <si>
    <t>3:00:34,2</t>
  </si>
  <si>
    <t>2017.10.22 11:10:45,0</t>
  </si>
  <si>
    <t>3:05:45,0</t>
  </si>
  <si>
    <t>2017.10.22 11:08:23,3</t>
  </si>
  <si>
    <t>3:03:23,3</t>
  </si>
  <si>
    <t>2017.10.22 10:58:28,0</t>
  </si>
  <si>
    <t>2:53:28,0</t>
  </si>
  <si>
    <t>2017.10.22 11:11:00,5</t>
  </si>
  <si>
    <t>3:06:00,5</t>
  </si>
  <si>
    <t>2017.10.22 10:58:42,1</t>
  </si>
  <si>
    <t>2:53:42,1</t>
  </si>
  <si>
    <t>2017.10.22 11:05:34,8</t>
  </si>
  <si>
    <t>3:00:34,8</t>
  </si>
  <si>
    <t>2017.10.22 10:58:19,0</t>
  </si>
  <si>
    <t>2:53:19,0</t>
  </si>
  <si>
    <t>2017.10.22 11:01:07,0</t>
  </si>
  <si>
    <t>2:56:07,0</t>
  </si>
  <si>
    <t>2017.10.22 11:07:14,0</t>
  </si>
  <si>
    <t>3:02:14,0</t>
  </si>
  <si>
    <t>2017.10.22 11:00:32,2</t>
  </si>
  <si>
    <t>2:55:32,2</t>
  </si>
  <si>
    <t>2017.10.22 11:07:43,1</t>
  </si>
  <si>
    <t>3:02:43,1</t>
  </si>
  <si>
    <t>2017.10.22 11:05:33,2</t>
  </si>
  <si>
    <t>3:00:33,2</t>
  </si>
  <si>
    <t>2017.10.22 11:01:02,6</t>
  </si>
  <si>
    <t>2:56:02,6</t>
  </si>
  <si>
    <t>2017.10.22 10:59:58,3</t>
  </si>
  <si>
    <t>2:54:58,3</t>
  </si>
  <si>
    <t>2017.10.22 11:08:57,6</t>
  </si>
  <si>
    <t>3:03:57,6</t>
  </si>
  <si>
    <t>2017.10.22 11:00:49,1</t>
  </si>
  <si>
    <t>2:55:49,1</t>
  </si>
  <si>
    <t>2017.10.22 11:02:24,0</t>
  </si>
  <si>
    <t>2:57:24,0</t>
  </si>
  <si>
    <t>2017.10.22 11:08:16,8</t>
  </si>
  <si>
    <t>3:03:16,8</t>
  </si>
  <si>
    <t>2017.10.22 11:00:35,8</t>
  </si>
  <si>
    <t>2:55:35,8</t>
  </si>
  <si>
    <t>2017.10.22 10:59:33,5</t>
  </si>
  <si>
    <t>2:54:33,5</t>
  </si>
  <si>
    <t>2017.10.22 11:11:44,0</t>
  </si>
  <si>
    <t>3:06:44,0</t>
  </si>
  <si>
    <t>2017.10.22 11:00:31,1</t>
  </si>
  <si>
    <t>2:55:31,1</t>
  </si>
  <si>
    <t>2017.10.22 11:14:19,8</t>
  </si>
  <si>
    <t>3:09:19,8</t>
  </si>
  <si>
    <t>2017.10.22 11:06:19,3</t>
  </si>
  <si>
    <t>3:01:19,3</t>
  </si>
  <si>
    <t>2017.10.22 11:08:17,7</t>
  </si>
  <si>
    <t>3:03:17,7</t>
  </si>
  <si>
    <t>2017.10.22 11:07:32,6</t>
  </si>
  <si>
    <t>3:02:32,6</t>
  </si>
  <si>
    <t>2017.10.22 11:01:48,0</t>
  </si>
  <si>
    <t>2:56:48,0</t>
  </si>
  <si>
    <t>2017.10.22 11:10:56,1</t>
  </si>
  <si>
    <t>3:05:56,1</t>
  </si>
  <si>
    <t>2017.10.22 10:59:59,7</t>
  </si>
  <si>
    <t>2:54:59,7</t>
  </si>
  <si>
    <t>2017.10.22 11:11:35,0</t>
  </si>
  <si>
    <t>3:06:35,0</t>
  </si>
  <si>
    <t>2017.10.22 11:00:42,8</t>
  </si>
  <si>
    <t>2017.10.22 11:00:36,9</t>
  </si>
  <si>
    <t>2:55:36,9</t>
  </si>
  <si>
    <t>2017.10.22 10:58:34,7</t>
  </si>
  <si>
    <t>2:53:34,7</t>
  </si>
  <si>
    <t>2017.10.22 11:01:50,0</t>
  </si>
  <si>
    <t>2:56:50,0</t>
  </si>
  <si>
    <t>2017.10.22 11:00:37,6</t>
  </si>
  <si>
    <t>2:55:37,6</t>
  </si>
  <si>
    <t>2017.10.22 11:00:16,0</t>
  </si>
  <si>
    <t>2017.10.22 10:58:25,6</t>
  </si>
  <si>
    <t>2:53:25,6</t>
  </si>
  <si>
    <t>2017.10.22 10:57:00,5</t>
  </si>
  <si>
    <t>2:52:00,5</t>
  </si>
  <si>
    <t>2017.10.22 11:14:24,2</t>
  </si>
  <si>
    <t>3:09:24,2</t>
  </si>
  <si>
    <t>2017.10.22 11:08:01,9</t>
  </si>
  <si>
    <t>3:03:01,9</t>
  </si>
  <si>
    <t>2017.10.22 11:00:04,1</t>
  </si>
  <si>
    <t>2:55:04,1</t>
  </si>
  <si>
    <t>2017.10.22 10:58:26,9</t>
  </si>
  <si>
    <t>2017.10.22 10:56:39,9</t>
  </si>
  <si>
    <t>2:51:39,9</t>
  </si>
  <si>
    <t>2017.10.22 10:58:21,8</t>
  </si>
  <si>
    <t>2:53:21,8</t>
  </si>
  <si>
    <t>2017.10.22 11:08:01,0</t>
  </si>
  <si>
    <t>3:03:01,0</t>
  </si>
  <si>
    <t>2017.10.22 11:11:01,6</t>
  </si>
  <si>
    <t>3:06:01,6</t>
  </si>
  <si>
    <t>2017.10.22 10:57:08,5</t>
  </si>
  <si>
    <t>2:52:08,5</t>
  </si>
  <si>
    <t>2017.10.22 10:58:37,4</t>
  </si>
  <si>
    <t>2017.10.22 10:56:33,4</t>
  </si>
  <si>
    <t>2:51:33,4</t>
  </si>
  <si>
    <t>2017.10.22 11:00:52,6</t>
  </si>
  <si>
    <t>2:55:52,6</t>
  </si>
  <si>
    <t>2017.10.22 11:00:49,7</t>
  </si>
  <si>
    <t>2:55:49,7</t>
  </si>
  <si>
    <t>2017.10.22 11:05:46,0</t>
  </si>
  <si>
    <t>3:00:46,0</t>
  </si>
  <si>
    <t>2017.10.22 11:00:57,2</t>
  </si>
  <si>
    <t>2:55:57,2</t>
  </si>
  <si>
    <t>2017.10.22 10:58:25,9</t>
  </si>
  <si>
    <t>2:53:25,9</t>
  </si>
  <si>
    <t>2017.10.22 11:09:53,1</t>
  </si>
  <si>
    <t>3:04:53,1</t>
  </si>
  <si>
    <t>2017.10.22 11:04:40,0</t>
  </si>
  <si>
    <t>2:59:40,0</t>
  </si>
  <si>
    <t>2017.10.22 11:00:39,0</t>
  </si>
  <si>
    <t>2017.10.22 11:00:09,2</t>
  </si>
  <si>
    <t>2:55:09,2</t>
  </si>
  <si>
    <t>2017.10.22 11:05:44,7</t>
  </si>
  <si>
    <t>3:00:44,7</t>
  </si>
  <si>
    <t>2017.10.22 11:00:18,7</t>
  </si>
  <si>
    <t>2:55:18,7</t>
  </si>
  <si>
    <t>2017.10.22 11:00:36,6</t>
  </si>
  <si>
    <t>2:55:36,6</t>
  </si>
  <si>
    <t>2017.10.22 10:54:08,1</t>
  </si>
  <si>
    <t>2:49:08,1</t>
  </si>
  <si>
    <t>2017.10.22 11:02:51,8</t>
  </si>
  <si>
    <t>2:57:51,8</t>
  </si>
  <si>
    <t>2017.10.22 11:00:58,4</t>
  </si>
  <si>
    <t>2:55:58,4</t>
  </si>
  <si>
    <t>2017.10.22 10:57:55,0</t>
  </si>
  <si>
    <t>2:52:55,0</t>
  </si>
  <si>
    <t>2017.10.22 10:57:20,3</t>
  </si>
  <si>
    <t>2:52:20,3</t>
  </si>
  <si>
    <t>2017.10.22 10:57:08,2</t>
  </si>
  <si>
    <t>2:52:08,2</t>
  </si>
  <si>
    <t>2017.10.22 11:03:08,9</t>
  </si>
  <si>
    <t>2:58:08,9</t>
  </si>
  <si>
    <t>2017.10.22 11:11:02,0</t>
  </si>
  <si>
    <t>3:06:02,0</t>
  </si>
  <si>
    <t>2017.10.22 10:57:09,6</t>
  </si>
  <si>
    <t>2:52:09,6</t>
  </si>
  <si>
    <t>2017.10.22 11:07:24,5</t>
  </si>
  <si>
    <t>3:02:24,5</t>
  </si>
  <si>
    <t>2017.10.22 11:11:18,1</t>
  </si>
  <si>
    <t>3:06:18,1</t>
  </si>
  <si>
    <t>2017.10.22 11:00:12,4</t>
  </si>
  <si>
    <t>2:55:12,4</t>
  </si>
  <si>
    <t>2017.10.22 11:01:42,0</t>
  </si>
  <si>
    <t>2:56:42,0</t>
  </si>
  <si>
    <t>2017.10.22 11:11:52,1</t>
  </si>
  <si>
    <t>3:06:52,1</t>
  </si>
  <si>
    <t>2017.10.22 11:00:51,7</t>
  </si>
  <si>
    <t>2:55:51,7</t>
  </si>
  <si>
    <t>2017.10.22 11:08:31,7</t>
  </si>
  <si>
    <t>3:03:31,7</t>
  </si>
  <si>
    <t>2017.10.22 10:58:30,2</t>
  </si>
  <si>
    <t>2017.10.22 11:05:44,0</t>
  </si>
  <si>
    <t>3:00:44,0</t>
  </si>
  <si>
    <t>2017.10.22 11:08:52,9</t>
  </si>
  <si>
    <t>3:03:52,9</t>
  </si>
  <si>
    <t>2017.10.22 10:57:23,1</t>
  </si>
  <si>
    <t>2017.10.22 10:58:20,7</t>
  </si>
  <si>
    <t>2:53:20,7</t>
  </si>
  <si>
    <t>2017.10.22 11:01:05,1</t>
  </si>
  <si>
    <t>2:56:05,1</t>
  </si>
  <si>
    <t>2017.10.22 11:04:32,0</t>
  </si>
  <si>
    <t>2:59:32,0</t>
  </si>
  <si>
    <t>2017.10.22 11:00:14,2</t>
  </si>
  <si>
    <t>2:55:14,2</t>
  </si>
  <si>
    <t>2017.10.22 11:11:54,2</t>
  </si>
  <si>
    <t>3:06:54,2</t>
  </si>
  <si>
    <t>2017.10.22 11:00:13,9</t>
  </si>
  <si>
    <t>2:55:13,9</t>
  </si>
  <si>
    <t>2017.10.22 11:08:19,9</t>
  </si>
  <si>
    <t>3:03:19,9</t>
  </si>
  <si>
    <t>2017.10.22 10:59:45,3</t>
  </si>
  <si>
    <t>2:54:45,3</t>
  </si>
  <si>
    <t>2017.10.22 11:00:13,0</t>
  </si>
  <si>
    <t>2:55:13,0</t>
  </si>
  <si>
    <t>2017.10.22 11:05:46,3</t>
  </si>
  <si>
    <t>3:00:46,3</t>
  </si>
  <si>
    <t>2017.10.22 10:57:24,9</t>
  </si>
  <si>
    <t>Martin Lopez</t>
  </si>
  <si>
    <t>2017.10.22 11:07:13,7</t>
  </si>
  <si>
    <t>3:02:13,7</t>
  </si>
  <si>
    <t>2017.10.22 11:14:37,6</t>
  </si>
  <si>
    <t>3:09:37,6</t>
  </si>
  <si>
    <t>2017.10.22 11:06:12,8</t>
  </si>
  <si>
    <t>3:01:12,8</t>
  </si>
  <si>
    <t>2017.10.22 10:59:46,9</t>
  </si>
  <si>
    <t>2:54:46,9</t>
  </si>
  <si>
    <t>2017.10.22 11:00:51,9</t>
  </si>
  <si>
    <t>2:55:51,9</t>
  </si>
  <si>
    <t>2017.10.22 11:03:15,4</t>
  </si>
  <si>
    <t>2017.10.22 11:15:05,9</t>
  </si>
  <si>
    <t>3:10:05,9</t>
  </si>
  <si>
    <t>2017.10.22 11:00:47,9</t>
  </si>
  <si>
    <t>2:55:47,9</t>
  </si>
  <si>
    <t>2017.10.22 10:58:52,2</t>
  </si>
  <si>
    <t>2:53:52,2</t>
  </si>
  <si>
    <t>2017.10.22 11:05:04,9</t>
  </si>
  <si>
    <t>3:00:04,9</t>
  </si>
  <si>
    <t>2017.10.22 11:00:57,0</t>
  </si>
  <si>
    <t>2:55:57,0</t>
  </si>
  <si>
    <t>2017.10.22 11:01:01,3</t>
  </si>
  <si>
    <t>2:56:01,3</t>
  </si>
  <si>
    <t>2017.10.22 11:15:07,1</t>
  </si>
  <si>
    <t>3:10:07,1</t>
  </si>
  <si>
    <t>2017.10.22 11:01:02,4</t>
  </si>
  <si>
    <t>2:56:02,4</t>
  </si>
  <si>
    <t>2017.10.22 10:58:45,5</t>
  </si>
  <si>
    <t>2:53:45,5</t>
  </si>
  <si>
    <t>2017.10.22 10:59:06,1</t>
  </si>
  <si>
    <t>2017.10.22 11:12:13,0</t>
  </si>
  <si>
    <t>3:07:13,0</t>
  </si>
  <si>
    <t>2017.10.22 11:00:48,1</t>
  </si>
  <si>
    <t>2:55:48,1</t>
  </si>
  <si>
    <t>2017.10.22 11:09:43,0</t>
  </si>
  <si>
    <t>3:04:43,0</t>
  </si>
  <si>
    <t>2017.10.22 11:07:57,2</t>
  </si>
  <si>
    <t>3:02:57,2</t>
  </si>
  <si>
    <t>2017.10.22 11:03:19,5</t>
  </si>
  <si>
    <t>2:58:19,5</t>
  </si>
  <si>
    <t>2017.10.22 11:12:08,2</t>
  </si>
  <si>
    <t>3:07:08,2</t>
  </si>
  <si>
    <t>2017.10.22 11:08:51,4</t>
  </si>
  <si>
    <t>3:03:51,4</t>
  </si>
  <si>
    <t>2017.10.22 11:07:39,4</t>
  </si>
  <si>
    <t>3:02:39,4</t>
  </si>
  <si>
    <t>2017.10.22 11:07:39,5</t>
  </si>
  <si>
    <t>3:02:39,5</t>
  </si>
  <si>
    <t>2017.10.22 11:06:35,6</t>
  </si>
  <si>
    <t>3:01:35,6</t>
  </si>
  <si>
    <t>2017.10.22 11:01:14,3</t>
  </si>
  <si>
    <t>2:56:14,3</t>
  </si>
  <si>
    <t>2017.10.22 11:06:12,9</t>
  </si>
  <si>
    <t>3:01:12,9</t>
  </si>
  <si>
    <t>2017.10.22 11:00:21,7</t>
  </si>
  <si>
    <t>2:55:21,7</t>
  </si>
  <si>
    <t>2017.10.22 11:00:52,5</t>
  </si>
  <si>
    <t>2:55:52,5</t>
  </si>
  <si>
    <t>2017.10.22 11:02:33,9</t>
  </si>
  <si>
    <t>2:57:33,9</t>
  </si>
  <si>
    <t>2017.10.22 11:00:47,0</t>
  </si>
  <si>
    <t>2:55:47,0</t>
  </si>
  <si>
    <t>2017.10.22 10:58:47,0</t>
  </si>
  <si>
    <t>2:53:47,0</t>
  </si>
  <si>
    <t>2017.10.22 11:03:22,2</t>
  </si>
  <si>
    <t>2:58:22,2</t>
  </si>
  <si>
    <t>RAFAEL GONZALEZ</t>
  </si>
  <si>
    <t>2017.10.22 10:52:14,0</t>
  </si>
  <si>
    <t>2:47:14,0</t>
  </si>
  <si>
    <t>2017.10.22 11:01:08,3</t>
  </si>
  <si>
    <t>2:56:08,3</t>
  </si>
  <si>
    <t>2017.10.22 11:07:51,1</t>
  </si>
  <si>
    <t>3:02:51,1</t>
  </si>
  <si>
    <t>2017.10.22 11:02:51,0</t>
  </si>
  <si>
    <t>2:57:51,0</t>
  </si>
  <si>
    <t>2017.10.22 11:06:15,5</t>
  </si>
  <si>
    <t>3:01:15,5</t>
  </si>
  <si>
    <t>2017.10.22 10:58:55,2</t>
  </si>
  <si>
    <t>2:53:55,2</t>
  </si>
  <si>
    <t>2017.10.22 10:57:01,3</t>
  </si>
  <si>
    <t>2:52:01,3</t>
  </si>
  <si>
    <t>2017.10.22 11:00:17,0</t>
  </si>
  <si>
    <t>2:55:17,0</t>
  </si>
  <si>
    <t>2017.10.22 11:08:45,3</t>
  </si>
  <si>
    <t>3:03:45,3</t>
  </si>
  <si>
    <t>2017.10.22 11:03:08,5</t>
  </si>
  <si>
    <t>2:58:08,5</t>
  </si>
  <si>
    <t>2017.10.22 11:01:09,0</t>
  </si>
  <si>
    <t>2:56:09,0</t>
  </si>
  <si>
    <t>2017.10.22 11:01:17,8</t>
  </si>
  <si>
    <t>2:56:17,8</t>
  </si>
  <si>
    <t>2017.10.22 11:06:39,4</t>
  </si>
  <si>
    <t>3:01:39,4</t>
  </si>
  <si>
    <t>2017.10.22 11:11:24,2</t>
  </si>
  <si>
    <t>3:06:24,2</t>
  </si>
  <si>
    <t>2017.10.22 11:00:26,7</t>
  </si>
  <si>
    <t>2:55:26,7</t>
  </si>
  <si>
    <t>2017.10.22 11:01:02,1</t>
  </si>
  <si>
    <t>2:56:02,1</t>
  </si>
  <si>
    <t>2017.10.22 11:01:08,8</t>
  </si>
  <si>
    <t>2:56:08,8</t>
  </si>
  <si>
    <t>2017.10.22 11:01:10,6</t>
  </si>
  <si>
    <t>2:56:10,6</t>
  </si>
  <si>
    <t>2017.10.22 10:57:03,3</t>
  </si>
  <si>
    <t>2:52:03,3</t>
  </si>
  <si>
    <t>2017.10.22 11:09:31,0</t>
  </si>
  <si>
    <t>3:04:31,0</t>
  </si>
  <si>
    <t>2017.10.22 10:59:02,5</t>
  </si>
  <si>
    <t>2:54:02,5</t>
  </si>
  <si>
    <t>2017.10.22 11:07:54,9</t>
  </si>
  <si>
    <t>3:02:54,9</t>
  </si>
  <si>
    <t>2017.10.22 10:59:03,1</t>
  </si>
  <si>
    <t>2:54:03,1</t>
  </si>
  <si>
    <t>2017.10.22 11:09:30,0</t>
  </si>
  <si>
    <t>3:04:30,0</t>
  </si>
  <si>
    <t>2017.10.22 11:01:10,5</t>
  </si>
  <si>
    <t>2:56:10,5</t>
  </si>
  <si>
    <t>2017.10.22 11:00:41,3</t>
  </si>
  <si>
    <t>2:55:41,3</t>
  </si>
  <si>
    <t>2017.10.22 11:03:22,1</t>
  </si>
  <si>
    <t>2:58:22,1</t>
  </si>
  <si>
    <t>PALOMAR MARCELINO</t>
  </si>
  <si>
    <t>2017.10.22 11:04:31,5</t>
  </si>
  <si>
    <t>2:59:31,5</t>
  </si>
  <si>
    <t>2017.10.22 11:04:10,7</t>
  </si>
  <si>
    <t>2:59:10,7</t>
  </si>
  <si>
    <t>2017.10.22 10:57:40,0</t>
  </si>
  <si>
    <t>2:52:40,0</t>
  </si>
  <si>
    <t>2017.10.22 11:03:23,8</t>
  </si>
  <si>
    <t>2:58:23,8</t>
  </si>
  <si>
    <t>2017.10.22 11:03:40,7</t>
  </si>
  <si>
    <t>2:58:40,7</t>
  </si>
  <si>
    <t>2017.10.22 11:05:09,0</t>
  </si>
  <si>
    <t>3:00:09,0</t>
  </si>
  <si>
    <t>2017.10.22 10:59:01,4</t>
  </si>
  <si>
    <t>2:54:01,4</t>
  </si>
  <si>
    <t>2017.10.22 10:57:45,9</t>
  </si>
  <si>
    <t>2:52:45,9</t>
  </si>
  <si>
    <t>2017.10.22 11:00:56,2</t>
  </si>
  <si>
    <t>2:55:56,2</t>
  </si>
  <si>
    <t>2017.10.22 11:09:33,4</t>
  </si>
  <si>
    <t>3:04:33,4</t>
  </si>
  <si>
    <t>2017.10.22 10:59:25,7</t>
  </si>
  <si>
    <t>2:54:25,7</t>
  </si>
  <si>
    <t>2017.10.22 11:06:30,3</t>
  </si>
  <si>
    <t>3:01:30,3</t>
  </si>
  <si>
    <t>2017.10.22 11:01:25,1</t>
  </si>
  <si>
    <t>2:56:25,1</t>
  </si>
  <si>
    <t>2017.10.22 11:04:12,9</t>
  </si>
  <si>
    <t>2:59:12,9</t>
  </si>
  <si>
    <t>2017.10.22 11:00:55,6</t>
  </si>
  <si>
    <t>2:55:55,6</t>
  </si>
  <si>
    <t>2017.10.22 10:58:51,2</t>
  </si>
  <si>
    <t>2:53:51,2</t>
  </si>
  <si>
    <t>2017.10.22 11:01:06,2</t>
  </si>
  <si>
    <t>2:56:06,2</t>
  </si>
  <si>
    <t>2017.10.22 10:59:27,6</t>
  </si>
  <si>
    <t>2:54:27,6</t>
  </si>
  <si>
    <t>2017.10.22 11:07:44,5</t>
  </si>
  <si>
    <t>3:02:44,5</t>
  </si>
  <si>
    <t>2017.10.22 11:01:17,9</t>
  </si>
  <si>
    <t>2:56:17,9</t>
  </si>
  <si>
    <t>2017.10.22 11:02:03,3</t>
  </si>
  <si>
    <t>2:57:03,3</t>
  </si>
  <si>
    <t>2017.10.22 11:01:28,0</t>
  </si>
  <si>
    <t>2:56:28,0</t>
  </si>
  <si>
    <t>2017.10.22 11:00:31,9</t>
  </si>
  <si>
    <t>2:55:31,9</t>
  </si>
  <si>
    <t>2017.10.22 10:59:29,6</t>
  </si>
  <si>
    <t>2:54:29,6</t>
  </si>
  <si>
    <t>2017.10.22 10:57:34,1</t>
  </si>
  <si>
    <t>2:52:34,1</t>
  </si>
  <si>
    <t>2017.10.22 11:06:34,2</t>
  </si>
  <si>
    <t>3:01:34,2</t>
  </si>
  <si>
    <t>2017.10.22 11:04:36,9</t>
  </si>
  <si>
    <t>2:59:36,9</t>
  </si>
  <si>
    <t>2017.10.22 10:59:26,6</t>
  </si>
  <si>
    <t>2:54:26,6</t>
  </si>
  <si>
    <t>2017.10.22 10:57:12,5</t>
  </si>
  <si>
    <t>2:52:12,5</t>
  </si>
  <si>
    <t>2017.10.22 11:01:05,5</t>
  </si>
  <si>
    <t>2:56:05,5</t>
  </si>
  <si>
    <t>2017.10.22 11:08:46,7</t>
  </si>
  <si>
    <t>3:03:46,7</t>
  </si>
  <si>
    <t>2017.10.22 11:00:54,6</t>
  </si>
  <si>
    <t>2:55:54,6</t>
  </si>
  <si>
    <t>2017.10.22 11:09:40,2</t>
  </si>
  <si>
    <t>2017.10.22 11:08:16,3</t>
  </si>
  <si>
    <t>3:03:16,3</t>
  </si>
  <si>
    <t>2017.10.22 11:07:53,3</t>
  </si>
  <si>
    <t>3:02:53,3</t>
  </si>
  <si>
    <t>2017.10.22 10:59:39,3</t>
  </si>
  <si>
    <t>2:54:39,3</t>
  </si>
  <si>
    <t>2017.10.22 10:59:39,6</t>
  </si>
  <si>
    <t>2:54:39,6</t>
  </si>
  <si>
    <t>2017.10.22 10:58:19,9</t>
  </si>
  <si>
    <t>2:53:19,9</t>
  </si>
  <si>
    <t>2017.10.22 11:03:12,7</t>
  </si>
  <si>
    <t>2:58:12,7</t>
  </si>
  <si>
    <t>2017.10.22 11:01:02,3</t>
  </si>
  <si>
    <t>2:56:02,3</t>
  </si>
  <si>
    <t>2017.10.22 10:59:19,2</t>
  </si>
  <si>
    <t>2:54:19,2</t>
  </si>
  <si>
    <t>2017.10.22 11:01:21,7</t>
  </si>
  <si>
    <t>2:56:21,7</t>
  </si>
  <si>
    <t>2017.10.22 11:01:11,2</t>
  </si>
  <si>
    <t>2:56:11,2</t>
  </si>
  <si>
    <t>2017.10.22 11:09:11,9</t>
  </si>
  <si>
    <t>3:04:11,9</t>
  </si>
  <si>
    <t>2017.10.22 10:59:31,8</t>
  </si>
  <si>
    <t>2:54:31,8</t>
  </si>
  <si>
    <t>2017.10.22 10:57:57,1</t>
  </si>
  <si>
    <t>2:52:57,1</t>
  </si>
  <si>
    <t>2017.10.22 11:00:40,9</t>
  </si>
  <si>
    <t>2:55:40,9</t>
  </si>
  <si>
    <t>2017.10.22 10:58:26,7</t>
  </si>
  <si>
    <t>2:53:26,7</t>
  </si>
  <si>
    <t>2017.10.22 10:57:17,9</t>
  </si>
  <si>
    <t>2:52:17,9</t>
  </si>
  <si>
    <t>2017.10.22 10:58:22,8</t>
  </si>
  <si>
    <t>2:53:22,8</t>
  </si>
  <si>
    <t>2017.10.22 10:57:32,1</t>
  </si>
  <si>
    <t>2:52:32,1</t>
  </si>
  <si>
    <t>2017.10.22 11:01:22,8</t>
  </si>
  <si>
    <t>2:56:22,8</t>
  </si>
  <si>
    <t>2017.10.22 11:00:43,1</t>
  </si>
  <si>
    <t>2:55:43,1</t>
  </si>
  <si>
    <t>2017.10.22 11:01:25,3</t>
  </si>
  <si>
    <t>2:56:25,3</t>
  </si>
  <si>
    <t>2017.10.22 11:03:27,1</t>
  </si>
  <si>
    <t>2:58:27,1</t>
  </si>
  <si>
    <t>2017.10.22 10:59:54,3</t>
  </si>
  <si>
    <t>2017.10.22 11:01:25,6</t>
  </si>
  <si>
    <t>2:56:25,6</t>
  </si>
  <si>
    <t>2017.10.22 11:10:29,9</t>
  </si>
  <si>
    <t>3:05:29,9</t>
  </si>
  <si>
    <t>2017.10.22 11:00:35,9</t>
  </si>
  <si>
    <t>2:55:35,9</t>
  </si>
  <si>
    <t>2017.10.22 11:03:43,5</t>
  </si>
  <si>
    <t>2:58:43,5</t>
  </si>
  <si>
    <t>2017.10.22 11:06:15,1</t>
  </si>
  <si>
    <t>3:01:15,1</t>
  </si>
  <si>
    <t>2017.10.22 11:02:33,4</t>
  </si>
  <si>
    <t>2:57:33,4</t>
  </si>
  <si>
    <t>2017.10.22 11:00:18,6</t>
  </si>
  <si>
    <t>2:55:18,6</t>
  </si>
  <si>
    <t>2017.10.22 11:02:15,6</t>
  </si>
  <si>
    <t>2:57:15,6</t>
  </si>
  <si>
    <t>2017.10.22 11:01:25,0</t>
  </si>
  <si>
    <t>2017.10.22 11:01:27,4</t>
  </si>
  <si>
    <t>2:56:27,4</t>
  </si>
  <si>
    <t>2017.10.22 11:07:11,9</t>
  </si>
  <si>
    <t>3:02:11,9</t>
  </si>
  <si>
    <t>2017.10.22 11:03:45,2</t>
  </si>
  <si>
    <t>2:58:45,2</t>
  </si>
  <si>
    <t>2017.10.22 11:00:47,5</t>
  </si>
  <si>
    <t>2:55:47,5</t>
  </si>
  <si>
    <t>2017.10.22 11:01:26,3</t>
  </si>
  <si>
    <t>2:56:26,3</t>
  </si>
  <si>
    <t>2017.10.22 10:58:42,6</t>
  </si>
  <si>
    <t>2:53:42,6</t>
  </si>
  <si>
    <t>2017.10.22 11:12:10,6</t>
  </si>
  <si>
    <t>3:07:10,6</t>
  </si>
  <si>
    <t>2017.10.22 11:01:26,2</t>
  </si>
  <si>
    <t>2017.10.22 11:02:07,1</t>
  </si>
  <si>
    <t>2:57:07,1</t>
  </si>
  <si>
    <t>2017.10.22 11:01:34,9</t>
  </si>
  <si>
    <t>2:56:34,9</t>
  </si>
  <si>
    <t>2017.10.22 10:57:50,2</t>
  </si>
  <si>
    <t>2:52:50,2</t>
  </si>
  <si>
    <t>2017.10.22 10:59:59,1</t>
  </si>
  <si>
    <t>2:54:59,1</t>
  </si>
  <si>
    <t>2017.10.22 11:03:15,3</t>
  </si>
  <si>
    <t>2:58:15,3</t>
  </si>
  <si>
    <t>2017.10.22 11:00:49,4</t>
  </si>
  <si>
    <t>2:55:49,4</t>
  </si>
  <si>
    <t>2017.10.22 11:01:31,7</t>
  </si>
  <si>
    <t>2:56:31,7</t>
  </si>
  <si>
    <t>2017.10.22 11:15:14,1</t>
  </si>
  <si>
    <t>3:10:14,1</t>
  </si>
  <si>
    <t>2017.10.22 11:09:31,7</t>
  </si>
  <si>
    <t>3:04:31,7</t>
  </si>
  <si>
    <t>2017.10.22 11:01:34,0</t>
  </si>
  <si>
    <t>2:56:34,0</t>
  </si>
  <si>
    <t>2017.10.22 11:01:34,4</t>
  </si>
  <si>
    <t>2:56:34,4</t>
  </si>
  <si>
    <t>2017.10.22 11:00:58,7</t>
  </si>
  <si>
    <t>2:55:58,7</t>
  </si>
  <si>
    <t>2017.10.22 11:06:33,0</t>
  </si>
  <si>
    <t>3:01:33,0</t>
  </si>
  <si>
    <t>2017.10.22 10:58:35,5</t>
  </si>
  <si>
    <t>2:53:35,5</t>
  </si>
  <si>
    <t>2017.10.22 10:58:58,5</t>
  </si>
  <si>
    <t>2:53:58,5</t>
  </si>
  <si>
    <t>2017.10.22 11:11:37,0</t>
  </si>
  <si>
    <t>3:06:37,0</t>
  </si>
  <si>
    <t>2017.10.22 11:01:35,6</t>
  </si>
  <si>
    <t>2:56:35,6</t>
  </si>
  <si>
    <t>2017.10.22 11:02:11,1</t>
  </si>
  <si>
    <t>2:57:11,1</t>
  </si>
  <si>
    <t>2017.10.22 11:03:51,1</t>
  </si>
  <si>
    <t>2:58:51,1</t>
  </si>
  <si>
    <t>2017.10.22 10:59:22,5</t>
  </si>
  <si>
    <t>2:54:22,5</t>
  </si>
  <si>
    <t>2017.10.22 11:09:57,0</t>
  </si>
  <si>
    <t>3:04:57,0</t>
  </si>
  <si>
    <t>2017.10.22 11:01:32,5</t>
  </si>
  <si>
    <t>2:56:32,5</t>
  </si>
  <si>
    <t>2017.10.22 11:01:01,6</t>
  </si>
  <si>
    <t>2:56:01,6</t>
  </si>
  <si>
    <t>2017.10.22 11:01:30,9</t>
  </si>
  <si>
    <t>2:56:30,9</t>
  </si>
  <si>
    <t>2017.10.22 10:59:11,3</t>
  </si>
  <si>
    <t>2:54:11,3</t>
  </si>
  <si>
    <t>2017.10.22 10:59:25,0</t>
  </si>
  <si>
    <t>2:54:25,0</t>
  </si>
  <si>
    <t>2017.10.22 10:59:45,2</t>
  </si>
  <si>
    <t>2:54:45,2</t>
  </si>
  <si>
    <t>2017.10.22 11:01:37,1</t>
  </si>
  <si>
    <t>2017.10.22 11:03:09,4</t>
  </si>
  <si>
    <t>2:58:09,4</t>
  </si>
  <si>
    <t>2017.10.22 10:58:05,0</t>
  </si>
  <si>
    <t>2:53:05,0</t>
  </si>
  <si>
    <t>2017.10.22 10:57:30,0</t>
  </si>
  <si>
    <t>2017.10.22 10:57:57,0</t>
  </si>
  <si>
    <t>2:52:57,0</t>
  </si>
  <si>
    <t>2017.10.22 10:59:13,4</t>
  </si>
  <si>
    <t>2:54:13,4</t>
  </si>
  <si>
    <t>2017.10.22 11:01:36,0</t>
  </si>
  <si>
    <t>2017.10.22 11:10:22,2</t>
  </si>
  <si>
    <t>3:05:22,2</t>
  </si>
  <si>
    <t>2017.10.22 11:01:04,9</t>
  </si>
  <si>
    <t>2:56:04,9</t>
  </si>
  <si>
    <t>2017.10.22 11:01:38,6</t>
  </si>
  <si>
    <t>2:56:38,6</t>
  </si>
  <si>
    <t>2017.10.22 10:59:30,4</t>
  </si>
  <si>
    <t>2:54:30,4</t>
  </si>
  <si>
    <t>2017.10.22 10:58:06,7</t>
  </si>
  <si>
    <t>2:53:06,7</t>
  </si>
  <si>
    <t>2017.10.22 11:15:23,5</t>
  </si>
  <si>
    <t>3:10:23,5</t>
  </si>
  <si>
    <t>2017.10.22 11:09:29,4</t>
  </si>
  <si>
    <t>3:04:29,4</t>
  </si>
  <si>
    <t>2017.10.22 10:59:46,3</t>
  </si>
  <si>
    <t>2:54:46,3</t>
  </si>
  <si>
    <t>2017.10.22 11:10:24,2</t>
  </si>
  <si>
    <t>3:05:24,2</t>
  </si>
  <si>
    <t>2017.10.22 11:01:39,7</t>
  </si>
  <si>
    <t>2:56:39,7</t>
  </si>
  <si>
    <t>2017.10.22 11:01:22,3</t>
  </si>
  <si>
    <t>2:56:22,3</t>
  </si>
  <si>
    <t>2017.10.22 11:07:37,0</t>
  </si>
  <si>
    <t>3:02:37,0</t>
  </si>
  <si>
    <t>2017.10.22 11:01:39,2</t>
  </si>
  <si>
    <t>2:56:39,2</t>
  </si>
  <si>
    <t>2017.10.22 11:00:59,8</t>
  </si>
  <si>
    <t>2:55:59,8</t>
  </si>
  <si>
    <t>2017.10.22 11:01:20,9</t>
  </si>
  <si>
    <t>2:56:20,9</t>
  </si>
  <si>
    <t>2017.10.22 11:09:27,4</t>
  </si>
  <si>
    <t>3:04:27,4</t>
  </si>
  <si>
    <t>2017.10.22 10:57:17,4</t>
  </si>
  <si>
    <t>2:52:17,4</t>
  </si>
  <si>
    <t>2017.10.22 11:02:48,3</t>
  </si>
  <si>
    <t>2:57:48,3</t>
  </si>
  <si>
    <t>2017.10.22 11:02:12,7</t>
  </si>
  <si>
    <t>2:57:12,7</t>
  </si>
  <si>
    <t>2017.10.22 11:01:05,0</t>
  </si>
  <si>
    <t>2:56:05,0</t>
  </si>
  <si>
    <t>2017.10.22 11:02:50,5</t>
  </si>
  <si>
    <t>2017.10.22 10:59:32,3</t>
  </si>
  <si>
    <t>2:54:32,3</t>
  </si>
  <si>
    <t>2017.10.22 11:10:28,4</t>
  </si>
  <si>
    <t>3:05:28,4</t>
  </si>
  <si>
    <t>2017.10.22 11:01:32,9</t>
  </si>
  <si>
    <t>2:56:32,9</t>
  </si>
  <si>
    <t>2017.10.22 10:58:04,1</t>
  </si>
  <si>
    <t>2017.10.22 11:02:07,8</t>
  </si>
  <si>
    <t>2:57:07,8</t>
  </si>
  <si>
    <t>2017.10.22 10:58:04,8</t>
  </si>
  <si>
    <t>2:53:04,8</t>
  </si>
  <si>
    <t>2017.10.22 11:15:30,7</t>
  </si>
  <si>
    <t>3:10:30,7</t>
  </si>
  <si>
    <t>2017.10.22 10:59:35,9</t>
  </si>
  <si>
    <t>2:54:35,9</t>
  </si>
  <si>
    <t>2017.10.22 11:01:34,6</t>
  </si>
  <si>
    <t>2:56:34,6</t>
  </si>
  <si>
    <t>2017.10.22 11:00:56,5</t>
  </si>
  <si>
    <t>2:55:56,5</t>
  </si>
  <si>
    <t>2017.10.22 10:59:30,1</t>
  </si>
  <si>
    <t>2:54:30,1</t>
  </si>
  <si>
    <t>2017.10.22 11:00:57,1</t>
  </si>
  <si>
    <t>2:55:57,1</t>
  </si>
  <si>
    <t>2017.10.22 11:08:44,3</t>
  </si>
  <si>
    <t>3:03:44,3</t>
  </si>
  <si>
    <t>2017.10.22 10:58:06,5</t>
  </si>
  <si>
    <t>2:53:06,5</t>
  </si>
  <si>
    <t>2017.10.22 11:07:11,5</t>
  </si>
  <si>
    <t>3:02:11,5</t>
  </si>
  <si>
    <t>2017.10.22 11:01:36,3</t>
  </si>
  <si>
    <t>2:56:36,3</t>
  </si>
  <si>
    <t>2017.10.22 11:00:19,1</t>
  </si>
  <si>
    <t>2:55:19,1</t>
  </si>
  <si>
    <t>2017.10.22 10:59:24,0</t>
  </si>
  <si>
    <t>2:54:24,0</t>
  </si>
  <si>
    <t>2017.10.22 11:09:34,9</t>
  </si>
  <si>
    <t>3:04:34,9</t>
  </si>
  <si>
    <t>2017.10.22 10:59:46,0</t>
  </si>
  <si>
    <t>2:54:46,0</t>
  </si>
  <si>
    <t>Palomar Fregoso</t>
  </si>
  <si>
    <t>2017.10.22 11:13:12,0</t>
  </si>
  <si>
    <t>3:08:12,0</t>
  </si>
  <si>
    <t>2017.10.22 10:58:08,4</t>
  </si>
  <si>
    <t>2:53:08,4</t>
  </si>
  <si>
    <t>2017.10.22 11:02:30,2</t>
  </si>
  <si>
    <t>2:57:30,2</t>
  </si>
  <si>
    <t>2017.10.22 11:06:46,8</t>
  </si>
  <si>
    <t>3:01:46,8</t>
  </si>
  <si>
    <t>2017.10.22 11:05:05,0</t>
  </si>
  <si>
    <t>3:00:05,0</t>
  </si>
  <si>
    <t>2017.10.22 11:07:01,1</t>
  </si>
  <si>
    <t>3:02:01,1</t>
  </si>
  <si>
    <t>2017.10.22 11:00:50,0</t>
  </si>
  <si>
    <t>2:55:50,0</t>
  </si>
  <si>
    <t>2017.10.22 11:09:17,3</t>
  </si>
  <si>
    <t>3:04:17,3</t>
  </si>
  <si>
    <t>2017.10.22 11:01:30,1</t>
  </si>
  <si>
    <t>2:56:30,1</t>
  </si>
  <si>
    <t>2017.10.22 11:06:15,8</t>
  </si>
  <si>
    <t>3:01:15,8</t>
  </si>
  <si>
    <t>2017.10.22 10:59:55,8</t>
  </si>
  <si>
    <t>2:54:55,8</t>
  </si>
  <si>
    <t>2017.10.22 11:01:06,1</t>
  </si>
  <si>
    <t>2:56:06,1</t>
  </si>
  <si>
    <t>2017.10.22 10:59:32,9</t>
  </si>
  <si>
    <t>2:54:32,9</t>
  </si>
  <si>
    <t>2017.10.22 11:07:33,6</t>
  </si>
  <si>
    <t>3:02:33,6</t>
  </si>
  <si>
    <t>2017.10.22 11:02:59,2</t>
  </si>
  <si>
    <t>2:57:59,2</t>
  </si>
  <si>
    <t>2017.10.22 11:07:47,9</t>
  </si>
  <si>
    <t>3:02:47,9</t>
  </si>
  <si>
    <t>2017.10.22 11:15:38,4</t>
  </si>
  <si>
    <t>3:10:38,4</t>
  </si>
  <si>
    <t>2017.10.22 11:06:49,6</t>
  </si>
  <si>
    <t>3:01:49,6</t>
  </si>
  <si>
    <t>2017.10.22 10:58:00,0</t>
  </si>
  <si>
    <t>2:53:00,0</t>
  </si>
  <si>
    <t>2017.10.22 11:03:01,9</t>
  </si>
  <si>
    <t>2017.10.22 11:07:05,0</t>
  </si>
  <si>
    <t>3:02:05,0</t>
  </si>
  <si>
    <t>2017.10.22 11:08:32,6</t>
  </si>
  <si>
    <t>3:03:32,6</t>
  </si>
  <si>
    <t>2017.10.22 11:05:58,6</t>
  </si>
  <si>
    <t>3:00:58,6</t>
  </si>
  <si>
    <t>2017.10.22 11:01:55,3</t>
  </si>
  <si>
    <t>2017.10.22 11:12:39,0</t>
  </si>
  <si>
    <t>3:07:39,0</t>
  </si>
  <si>
    <t>2017.10.22 11:05:28,2</t>
  </si>
  <si>
    <t>3:00:28,2</t>
  </si>
  <si>
    <t>2017.10.22 11:09:03,8</t>
  </si>
  <si>
    <t>3:04:03,8</t>
  </si>
  <si>
    <t>2017.10.22 11:06:59,0</t>
  </si>
  <si>
    <t>3:01:59,0</t>
  </si>
  <si>
    <t>2017.10.22 11:03:56,3</t>
  </si>
  <si>
    <t>2:58:56,3</t>
  </si>
  <si>
    <t>2017.10.22 11:02:17,3</t>
  </si>
  <si>
    <t>2:57:17,3</t>
  </si>
  <si>
    <t>2017.10.22 11:12:59,0</t>
  </si>
  <si>
    <t>3:07:59,0</t>
  </si>
  <si>
    <t>2017.10.22 10:59:54,2</t>
  </si>
  <si>
    <t>2:54:54,2</t>
  </si>
  <si>
    <t>2017.10.22 11:06:00,9</t>
  </si>
  <si>
    <t>3:01:00,9</t>
  </si>
  <si>
    <t>2017.10.22 11:07:07,9</t>
  </si>
  <si>
    <t>3:02:07,9</t>
  </si>
  <si>
    <t>2017.10.22 11:00:03,9</t>
  </si>
  <si>
    <t>2:55:03,9</t>
  </si>
  <si>
    <t>2017.10.22 11:11:10,2</t>
  </si>
  <si>
    <t>3:06:10,2</t>
  </si>
  <si>
    <t>2017.10.22 11:02:00,0</t>
  </si>
  <si>
    <t>2017.10.22 11:10:04,5</t>
  </si>
  <si>
    <t>3:05:04,5</t>
  </si>
  <si>
    <t>2017.10.22 11:06:01,5</t>
  </si>
  <si>
    <t>3:01:01,5</t>
  </si>
  <si>
    <t>2017.10.22 11:06:49,1</t>
  </si>
  <si>
    <t>3:01:49,1</t>
  </si>
  <si>
    <t>2017.10.22 11:08:35,9</t>
  </si>
  <si>
    <t>3:03:35,9</t>
  </si>
  <si>
    <t>2017.10.22 11:01:38,8</t>
  </si>
  <si>
    <t>2:56:38,8</t>
  </si>
  <si>
    <t>2017.10.22 11:01:58,1</t>
  </si>
  <si>
    <t>2:56:58,1</t>
  </si>
  <si>
    <t>2017.10.22 11:03:06,3</t>
  </si>
  <si>
    <t>2:58:06,3</t>
  </si>
  <si>
    <t>2017.10.22 11:09:25,3</t>
  </si>
  <si>
    <t>3:04:25,3</t>
  </si>
  <si>
    <t>2017.10.22 10:58:56,8</t>
  </si>
  <si>
    <t>2:53:56,8</t>
  </si>
  <si>
    <t>2017.10.22 11:09:39,3</t>
  </si>
  <si>
    <t>3:04:39,3</t>
  </si>
  <si>
    <t>2017.10.22 11:01:16,4</t>
  </si>
  <si>
    <t>2:56:16,4</t>
  </si>
  <si>
    <t>2017.10.22 11:05:08,7</t>
  </si>
  <si>
    <t>3:00:08,7</t>
  </si>
  <si>
    <t>2017.10.22 11:02:22,9</t>
  </si>
  <si>
    <t>2:57:22,9</t>
  </si>
  <si>
    <t>2017.10.22 10:59:58,4</t>
  </si>
  <si>
    <t>2:54:58,4</t>
  </si>
  <si>
    <t>2017.10.22 11:01:41,0</t>
  </si>
  <si>
    <t>2:56:41,0</t>
  </si>
  <si>
    <t>2017.10.22 10:59:49,5</t>
  </si>
  <si>
    <t>2:54:49,5</t>
  </si>
  <si>
    <t>2017.10.22 11:13:09,6</t>
  </si>
  <si>
    <t>3:08:09,6</t>
  </si>
  <si>
    <t>2017.10.22 11:02:00,5</t>
  </si>
  <si>
    <t>2:57:00,5</t>
  </si>
  <si>
    <t>2017.10.22 11:09:40,9</t>
  </si>
  <si>
    <t>3:04:40,9</t>
  </si>
  <si>
    <t>2017.10.22 11:12:19,5</t>
  </si>
  <si>
    <t>3:07:19,5</t>
  </si>
  <si>
    <t>2017.10.22 10:57:58,0</t>
  </si>
  <si>
    <t>2:52:58,0</t>
  </si>
  <si>
    <t>2017.10.22 11:01:41,9</t>
  </si>
  <si>
    <t>2:56:41,9</t>
  </si>
  <si>
    <t>2017.10.22 11:08:39,4</t>
  </si>
  <si>
    <t>3:03:39,4</t>
  </si>
  <si>
    <t>2017.10.22 11:10:25,0</t>
  </si>
  <si>
    <t>3:05:25,0</t>
  </si>
  <si>
    <t>2017.10.22 11:06:05,4</t>
  </si>
  <si>
    <t>3:01:05,4</t>
  </si>
  <si>
    <t>2017.10.22 11:06:05,5</t>
  </si>
  <si>
    <t>3:01:05,5</t>
  </si>
  <si>
    <t>2017.10.22 11:01:42,4</t>
  </si>
  <si>
    <t>2:56:42,4</t>
  </si>
  <si>
    <t>2017.10.22 10:59:59,9</t>
  </si>
  <si>
    <t>2:54:59,9</t>
  </si>
  <si>
    <t>2017.10.22 11:01:18,8</t>
  </si>
  <si>
    <t>2:56:18,8</t>
  </si>
  <si>
    <t>2017.10.22 11:06:16,0</t>
  </si>
  <si>
    <t>3:01:16,0</t>
  </si>
  <si>
    <t>2017.10.22 11:01:43,2</t>
  </si>
  <si>
    <t>2:56:43,2</t>
  </si>
  <si>
    <t>2017.10.22 11:03:10,3</t>
  </si>
  <si>
    <t>2:58:10,3</t>
  </si>
  <si>
    <t>2017.10.22 11:02:00,1</t>
  </si>
  <si>
    <t>2:57:00,1</t>
  </si>
  <si>
    <t>2017.10.22 11:04:02,7</t>
  </si>
  <si>
    <t>2:59:02,7</t>
  </si>
  <si>
    <t>2017.10.22 11:02:00,4</t>
  </si>
  <si>
    <t>2:57:00,4</t>
  </si>
  <si>
    <t>2017.10.22 11:02:03,5</t>
  </si>
  <si>
    <t>2:57:03,5</t>
  </si>
  <si>
    <t>2017.10.22 11:01:02,7</t>
  </si>
  <si>
    <t>2:56:02,7</t>
  </si>
  <si>
    <t>2017.10.22 11:06:07,8</t>
  </si>
  <si>
    <t>3:01:07,8</t>
  </si>
  <si>
    <t>2017.10.22 11:08:51,3</t>
  </si>
  <si>
    <t>3:03:51,3</t>
  </si>
  <si>
    <t>2017.10.22 11:06:08,5</t>
  </si>
  <si>
    <t>3:01:08,5</t>
  </si>
  <si>
    <t>2017.10.22 11:10:49,5</t>
  </si>
  <si>
    <t>3:05:49,5</t>
  </si>
  <si>
    <t>2017.10.22 11:01:53,7</t>
  </si>
  <si>
    <t>2:56:53,7</t>
  </si>
  <si>
    <t>2017.10.22 10:59:43,0</t>
  </si>
  <si>
    <t>2:54:43,0</t>
  </si>
  <si>
    <t>2017.10.22 11:00:02,7</t>
  </si>
  <si>
    <t>2:55:02,7</t>
  </si>
  <si>
    <t>2017.10.22 11:05:38,9</t>
  </si>
  <si>
    <t>3:00:38,9</t>
  </si>
  <si>
    <t>2017.10.22 11:13:20,0</t>
  </si>
  <si>
    <t>3:08:20,0</t>
  </si>
  <si>
    <t>2017.10.22 11:12:50,7</t>
  </si>
  <si>
    <t>3:07:50,7</t>
  </si>
  <si>
    <t>2017.10.22 11:00:12,8</t>
  </si>
  <si>
    <t>2:55:12,8</t>
  </si>
  <si>
    <t>2017.10.22 11:01:49,4</t>
  </si>
  <si>
    <t>2:56:49,4</t>
  </si>
  <si>
    <t>2017.10.22 11:09:41,0</t>
  </si>
  <si>
    <t>3:04:41,0</t>
  </si>
  <si>
    <t>2017.10.22 11:02:17,9</t>
  </si>
  <si>
    <t>2:57:17,9</t>
  </si>
  <si>
    <t>2017.10.22 11:02:09,2</t>
  </si>
  <si>
    <t>2:57:09,2</t>
  </si>
  <si>
    <t>2017.10.22 10:54:03,0</t>
  </si>
  <si>
    <t>2:49:03,0</t>
  </si>
  <si>
    <t>2017.10.22 11:00:59,0</t>
  </si>
  <si>
    <t>2:55:59,0</t>
  </si>
  <si>
    <t>2017.10.22 10:58:23,1</t>
  </si>
  <si>
    <t>2:53:23,1</t>
  </si>
  <si>
    <t>2017.10.22 11:00:05,5</t>
  </si>
  <si>
    <t>2:55:05,5</t>
  </si>
  <si>
    <t>2017.10.22 11:01:34,8</t>
  </si>
  <si>
    <t>2:56:34,8</t>
  </si>
  <si>
    <t>2017.10.22 11:01:13,9</t>
  </si>
  <si>
    <t>2:56:13,9</t>
  </si>
  <si>
    <t>2017.10.22 11:01:26,5</t>
  </si>
  <si>
    <t>2017.10.22 11:10:25,3</t>
  </si>
  <si>
    <t>3:05:25,3</t>
  </si>
  <si>
    <t>2017.10.22 11:09:07,3</t>
  </si>
  <si>
    <t>3:04:07,3</t>
  </si>
  <si>
    <t>2017.10.22 11:01:44,7</t>
  </si>
  <si>
    <t>2:56:44,7</t>
  </si>
  <si>
    <t>2017.10.22 11:01:51,1</t>
  </si>
  <si>
    <t>2:56:51,1</t>
  </si>
  <si>
    <t>2017.10.22 11:03:13,6</t>
  </si>
  <si>
    <t>2:58:13,6</t>
  </si>
  <si>
    <t>2017.10.22 11:12:40,9</t>
  </si>
  <si>
    <t>3:07:40,9</t>
  </si>
  <si>
    <t>2017.10.22 10:59:51,0</t>
  </si>
  <si>
    <t>2:54:51,0</t>
  </si>
  <si>
    <t>2017.10.22 11:07:44,7</t>
  </si>
  <si>
    <t>3:02:44,7</t>
  </si>
  <si>
    <t>2017.10.22 11:02:11,7</t>
  </si>
  <si>
    <t>2:57:11,7</t>
  </si>
  <si>
    <t>2017.10.22 11:09:27,9</t>
  </si>
  <si>
    <t>3:04:27,9</t>
  </si>
  <si>
    <t>2017.10.22 11:12:56,6</t>
  </si>
  <si>
    <t>3:07:56,6</t>
  </si>
  <si>
    <t>2017.10.22 10:59:39,5</t>
  </si>
  <si>
    <t>2017.10.22 11:00:40,5</t>
  </si>
  <si>
    <t>2:55:40,5</t>
  </si>
  <si>
    <t>2017.10.22 11:02:10,0</t>
  </si>
  <si>
    <t>2017.10.22 10:59:58,6</t>
  </si>
  <si>
    <t>2:54:58,6</t>
  </si>
  <si>
    <t>2017.10.22 11:01:53,0</t>
  </si>
  <si>
    <t>2017.10.22 11:02:06,7</t>
  </si>
  <si>
    <t>2:57:06,7</t>
  </si>
  <si>
    <t>2017.10.22 11:10:56,9</t>
  </si>
  <si>
    <t>3:05:56,9</t>
  </si>
  <si>
    <t>2017.10.22 11:01:30,7</t>
  </si>
  <si>
    <t>2:56:30,7</t>
  </si>
  <si>
    <t>2017.10.22 11:02:09,0</t>
  </si>
  <si>
    <t>2:57:09,0</t>
  </si>
  <si>
    <t>2017.10.22 11:02:10,2</t>
  </si>
  <si>
    <t>2:57:10,2</t>
  </si>
  <si>
    <t>2017.10.22 11:16:00,4</t>
  </si>
  <si>
    <t>3:11:00,4</t>
  </si>
  <si>
    <t>2017.10.22 11:06:00,8</t>
  </si>
  <si>
    <t>3:01:00,8</t>
  </si>
  <si>
    <t>2017.10.22 11:01:31,9</t>
  </si>
  <si>
    <t>2:56:31,9</t>
  </si>
  <si>
    <t>2017.10.22 11:07:32,5</t>
  </si>
  <si>
    <t>3:02:32,5</t>
  </si>
  <si>
    <t>2017.10.22 10:58:04,0</t>
  </si>
  <si>
    <t>2:53:04,0</t>
  </si>
  <si>
    <t>2017.10.22 11:01:55,0</t>
  </si>
  <si>
    <t>2:56:55,0</t>
  </si>
  <si>
    <t>2017.10.22 11:00:05,8</t>
  </si>
  <si>
    <t>2:55:05,8</t>
  </si>
  <si>
    <t>2017.10.22 10:59:50,8</t>
  </si>
  <si>
    <t>2:54:50,8</t>
  </si>
  <si>
    <t>2017.10.22 11:00:14,9</t>
  </si>
  <si>
    <t>2:55:14,9</t>
  </si>
  <si>
    <t>2017.10.22 11:06:23,5</t>
  </si>
  <si>
    <t>3:01:23,5</t>
  </si>
  <si>
    <t>2017.10.22 11:06:23,6</t>
  </si>
  <si>
    <t>3:01:23,6</t>
  </si>
  <si>
    <t>2017.10.22 11:06:41,2</t>
  </si>
  <si>
    <t>3:01:41,2</t>
  </si>
  <si>
    <t>2017.10.22 11:06:21,3</t>
  </si>
  <si>
    <t>3:01:21,3</t>
  </si>
  <si>
    <t>2017.10.22 11:09:14,7</t>
  </si>
  <si>
    <t>3:04:14,7</t>
  </si>
  <si>
    <t>2017.10.22 10:59:19,3</t>
  </si>
  <si>
    <t>2:54:19,3</t>
  </si>
  <si>
    <t>2017.10.22 11:13:01,6</t>
  </si>
  <si>
    <t>3:08:01,6</t>
  </si>
  <si>
    <t>2017.10.22 11:06:24,7</t>
  </si>
  <si>
    <t>3:01:24,7</t>
  </si>
  <si>
    <t>2017.10.22 11:02:00,2</t>
  </si>
  <si>
    <t>2:57:00,2</t>
  </si>
  <si>
    <t>2017.10.22 11:09:34,0</t>
  </si>
  <si>
    <t>3:04:34,0</t>
  </si>
  <si>
    <t>2017.10.22 11:09:15,5</t>
  </si>
  <si>
    <t>3:04:15,5</t>
  </si>
  <si>
    <t>2017.10.22 11:00:16,7</t>
  </si>
  <si>
    <t>2:55:16,7</t>
  </si>
  <si>
    <t>2017.10.22 11:06:42,9</t>
  </si>
  <si>
    <t>3:01:42,9</t>
  </si>
  <si>
    <t>2017.10.22 11:00:17,4</t>
  </si>
  <si>
    <t>2:55:17,4</t>
  </si>
  <si>
    <t>2017.10.22 11:02:18,7</t>
  </si>
  <si>
    <t>2:57:18,7</t>
  </si>
  <si>
    <t>2017.10.22 11:01:57,5</t>
  </si>
  <si>
    <t>2:56:57,5</t>
  </si>
  <si>
    <t>2017.10.22 11:12:53,1</t>
  </si>
  <si>
    <t>3:07:53,1</t>
  </si>
  <si>
    <t>2017.10.22 11:02:12,6</t>
  </si>
  <si>
    <t>2:57:12,6</t>
  </si>
  <si>
    <t>2017.10.22 11:00:37,0</t>
  </si>
  <si>
    <t>2:55:37,0</t>
  </si>
  <si>
    <t>2017.10.22 11:10:36,3</t>
  </si>
  <si>
    <t>3:05:36,3</t>
  </si>
  <si>
    <t>2017.10.22 10:59:54,7</t>
  </si>
  <si>
    <t>2017.10.22 11:05:19,3</t>
  </si>
  <si>
    <t>3:00:19,3</t>
  </si>
  <si>
    <t>2017.10.22 11:02:21,1</t>
  </si>
  <si>
    <t>2:57:21,1</t>
  </si>
  <si>
    <t>2017.10.22 11:02:20,6</t>
  </si>
  <si>
    <t>2:57:20,6</t>
  </si>
  <si>
    <t>2017.10.22 11:03:53,6</t>
  </si>
  <si>
    <t>2017.10.22 11:00:32,6</t>
  </si>
  <si>
    <t>2:55:32,6</t>
  </si>
  <si>
    <t>2017.10.22 11:01:47,6</t>
  </si>
  <si>
    <t>2:56:47,6</t>
  </si>
  <si>
    <t>2017.10.22 11:00:13,4</t>
  </si>
  <si>
    <t>2:55:13,4</t>
  </si>
  <si>
    <t>2017.10.22 11:01:14,6</t>
  </si>
  <si>
    <t>2:56:14,6</t>
  </si>
  <si>
    <t>2017.10.22 11:00:24,6</t>
  </si>
  <si>
    <t>2:55:24,6</t>
  </si>
  <si>
    <t>2017.10.22 11:01:12,0</t>
  </si>
  <si>
    <t>2:56:12,0</t>
  </si>
  <si>
    <t>2017.10.22 11:02:19,7</t>
  </si>
  <si>
    <t>2017.10.22 11:02:22,1</t>
  </si>
  <si>
    <t>2:57:22,1</t>
  </si>
  <si>
    <t>2017.10.22 11:02:46,0</t>
  </si>
  <si>
    <t>2:57:46,0</t>
  </si>
  <si>
    <t>2017.10.22 11:06:29,9</t>
  </si>
  <si>
    <t>3:01:29,9</t>
  </si>
  <si>
    <t>2017.10.22 11:02:04,8</t>
  </si>
  <si>
    <t>2:57:04,8</t>
  </si>
  <si>
    <t>2017.10.22 11:02:07,6</t>
  </si>
  <si>
    <t>2:57:07,6</t>
  </si>
  <si>
    <t>2017.10.22 11:08:05,7</t>
  </si>
  <si>
    <t>3:03:05,7</t>
  </si>
  <si>
    <t>2017.10.22 10:55:37,8</t>
  </si>
  <si>
    <t>2:50:37,8</t>
  </si>
  <si>
    <t>2017.10.22 11:11:26,6</t>
  </si>
  <si>
    <t>3:06:26,6</t>
  </si>
  <si>
    <t>2017.10.22 11:02:24,3</t>
  </si>
  <si>
    <t>2017.10.22 11:01:50,6</t>
  </si>
  <si>
    <t>2:56:50,6</t>
  </si>
  <si>
    <t>2017.10.22 11:02:49,2</t>
  </si>
  <si>
    <t>2:57:49,2</t>
  </si>
  <si>
    <t>2017.10.22 11:02:25,6</t>
  </si>
  <si>
    <t>2:57:25,6</t>
  </si>
  <si>
    <t>2017.10.22 10:58:53,4</t>
  </si>
  <si>
    <t>2:53:53,4</t>
  </si>
  <si>
    <t>2017.10.22 11:07:57,8</t>
  </si>
  <si>
    <t>3:02:57,8</t>
  </si>
  <si>
    <t>2017.10.22 11:04:16,2</t>
  </si>
  <si>
    <t>2:59:16,2</t>
  </si>
  <si>
    <t>2017.10.22 11:09:24,6</t>
  </si>
  <si>
    <t>2017.10.22 10:59:57,9</t>
  </si>
  <si>
    <t>2:54:57,9</t>
  </si>
  <si>
    <t>2017.10.22 11:02:01,0</t>
  </si>
  <si>
    <t>2:57:01,0</t>
  </si>
  <si>
    <t>2017.10.22 11:07:16,3</t>
  </si>
  <si>
    <t>3:02:16,3</t>
  </si>
  <si>
    <t>2017.10.22 10:58:41,2</t>
  </si>
  <si>
    <t>2:53:41,2</t>
  </si>
  <si>
    <t>2017.10.22 11:01:55,5</t>
  </si>
  <si>
    <t>2:56:55,5</t>
  </si>
  <si>
    <t>2017.10.22 11:09:10,0</t>
  </si>
  <si>
    <t>3:04:10,0</t>
  </si>
  <si>
    <t>2017.10.22 11:00:19,4</t>
  </si>
  <si>
    <t>2017.10.22 11:02:51,3</t>
  </si>
  <si>
    <t>2:57:51,3</t>
  </si>
  <si>
    <t>2017.10.22 11:00:04,0</t>
  </si>
  <si>
    <t>2:55:04,0</t>
  </si>
  <si>
    <t>2017.10.22 10:58:55,5</t>
  </si>
  <si>
    <t>2:53:55,5</t>
  </si>
  <si>
    <t>2017.10.22 11:02:26,2</t>
  </si>
  <si>
    <t>2017.10.22 11:01:47,2</t>
  </si>
  <si>
    <t>2:56:47,2</t>
  </si>
  <si>
    <t>2017.10.22 11:02:22,7</t>
  </si>
  <si>
    <t>2:57:22,7</t>
  </si>
  <si>
    <t>2017.10.22 11:09:28,0</t>
  </si>
  <si>
    <t>3:04:28,0</t>
  </si>
  <si>
    <t>2017.10.22 11:00:07,5</t>
  </si>
  <si>
    <t>2:55:07,5</t>
  </si>
  <si>
    <t>2017.10.22 11:09:23,8</t>
  </si>
  <si>
    <t>3:04:23,8</t>
  </si>
  <si>
    <t>2017.10.22 11:01:47,7</t>
  </si>
  <si>
    <t>2:56:47,7</t>
  </si>
  <si>
    <t>2017.10.22 11:10:40,2</t>
  </si>
  <si>
    <t>3:05:40,2</t>
  </si>
  <si>
    <t>2017.10.22 11:02:33,2</t>
  </si>
  <si>
    <t>2:57:33,2</t>
  </si>
  <si>
    <t>2017.10.22 11:02:17,7</t>
  </si>
  <si>
    <t>2:57:17,7</t>
  </si>
  <si>
    <t>2017.10.22 11:09:30,3</t>
  </si>
  <si>
    <t>3:04:30,3</t>
  </si>
  <si>
    <t>2017.10.22 11:05:32,7</t>
  </si>
  <si>
    <t>3:00:32,7</t>
  </si>
  <si>
    <t>2017.10.22 11:13:48,0</t>
  </si>
  <si>
    <t>3:08:48,0</t>
  </si>
  <si>
    <t>2017.10.22 11:02:56,1</t>
  </si>
  <si>
    <t>2:57:56,1</t>
  </si>
  <si>
    <t>2017.10.22 11:00:08,7</t>
  </si>
  <si>
    <t>2:55:08,7</t>
  </si>
  <si>
    <t>2017.10.22 11:09:20,9</t>
  </si>
  <si>
    <t>3:04:20,9</t>
  </si>
  <si>
    <t>2017.10.22 11:00:25,1</t>
  </si>
  <si>
    <t>2:55:25,1</t>
  </si>
  <si>
    <t>2017.10.22 10:59:30,2</t>
  </si>
  <si>
    <t>2:54:30,2</t>
  </si>
  <si>
    <t>2017.10.22 10:59:00,6</t>
  </si>
  <si>
    <t>2:54:00,6</t>
  </si>
  <si>
    <t>2017.10.22 11:09:28,3</t>
  </si>
  <si>
    <t>3:04:28,3</t>
  </si>
  <si>
    <t>2017.10.22 11:00:24,0</t>
  </si>
  <si>
    <t>2:55:24,0</t>
  </si>
  <si>
    <t>2017.10.22 11:13:46,0</t>
  </si>
  <si>
    <t>3:08:46,0</t>
  </si>
  <si>
    <t>2017.10.22 11:13:05,3</t>
  </si>
  <si>
    <t>3:08:05,3</t>
  </si>
  <si>
    <t>2017.10.22 11:08:09,5</t>
  </si>
  <si>
    <t>3:03:09,5</t>
  </si>
  <si>
    <t>2017.10.22 11:13:35,0</t>
  </si>
  <si>
    <t>3:08:35,0</t>
  </si>
  <si>
    <t>2017.10.22 11:11:21,0</t>
  </si>
  <si>
    <t>3:06:21,0</t>
  </si>
  <si>
    <t>2017.10.22 10:59:02,4</t>
  </si>
  <si>
    <t>2:54:02,4</t>
  </si>
  <si>
    <t>2017.10.22 11:00:40,6</t>
  </si>
  <si>
    <t>2:55:40,6</t>
  </si>
  <si>
    <t>2017.10.22 11:00:24,5</t>
  </si>
  <si>
    <t>2:55:24,5</t>
  </si>
  <si>
    <t>2017.10.22 11:03:07,1</t>
  </si>
  <si>
    <t>2:58:07,1</t>
  </si>
  <si>
    <t>2017.10.22 11:02:05,4</t>
  </si>
  <si>
    <t>2:57:05,4</t>
  </si>
  <si>
    <t>2017.10.22 11:07:27,9</t>
  </si>
  <si>
    <t>3:02:27,9</t>
  </si>
  <si>
    <t>2017.10.22 11:02:31,0</t>
  </si>
  <si>
    <t>2:57:31,0</t>
  </si>
  <si>
    <t>2017.10.22 11:13:23,1</t>
  </si>
  <si>
    <t>3:08:23,1</t>
  </si>
  <si>
    <t>2017.10.22 11:02:23,3</t>
  </si>
  <si>
    <t>2:57:23,3</t>
  </si>
  <si>
    <t>2017.10.22 11:01:54,1</t>
  </si>
  <si>
    <t>2:56:54,1</t>
  </si>
  <si>
    <t>2017.10.22 11:04:56,0</t>
  </si>
  <si>
    <t>2:59:56,0</t>
  </si>
  <si>
    <t>2017.10.22 11:01:20,0</t>
  </si>
  <si>
    <t>2:56:20,0</t>
  </si>
  <si>
    <t>2017.10.22 11:00:19,0</t>
  </si>
  <si>
    <t>2:55:19,0</t>
  </si>
  <si>
    <t>2017.10.22 11:02:24,5</t>
  </si>
  <si>
    <t>2:57:24,5</t>
  </si>
  <si>
    <t>2017.10.22 11:09:50,9</t>
  </si>
  <si>
    <t>3:04:50,9</t>
  </si>
  <si>
    <t>2017.10.22 11:03:45,6</t>
  </si>
  <si>
    <t>2:58:45,6</t>
  </si>
  <si>
    <t>2017.10.22 11:02:36,7</t>
  </si>
  <si>
    <t>2:57:36,7</t>
  </si>
  <si>
    <t>2017.10.22 11:03:02,6</t>
  </si>
  <si>
    <t>2:58:02,6</t>
  </si>
  <si>
    <t>2017.10.22 11:16:27,7</t>
  </si>
  <si>
    <t>3:11:27,7</t>
  </si>
  <si>
    <t>2017.10.22 11:06:13,5</t>
  </si>
  <si>
    <t>3:01:13,5</t>
  </si>
  <si>
    <t>2017.10.22 10:59:36,0</t>
  </si>
  <si>
    <t>2017.10.22 11:01:57,3</t>
  </si>
  <si>
    <t>2:56:57,3</t>
  </si>
  <si>
    <t>2017.10.22 11:02:20,2</t>
  </si>
  <si>
    <t>2:57:20,2</t>
  </si>
  <si>
    <t>2017.10.22 11:02:27,7</t>
  </si>
  <si>
    <t>2:57:27,7</t>
  </si>
  <si>
    <t>2017.10.22 11:09:52,3</t>
  </si>
  <si>
    <t>3:04:52,3</t>
  </si>
  <si>
    <t>2017.10.22 11:02:40,2</t>
  </si>
  <si>
    <t>2:57:40,2</t>
  </si>
  <si>
    <t>2017.10.22 11:02:38,4</t>
  </si>
  <si>
    <t>2:57:38,4</t>
  </si>
  <si>
    <t>2017.10.22 11:00:11,7</t>
  </si>
  <si>
    <t>2017.10.22 11:03:48,0</t>
  </si>
  <si>
    <t>2:58:48,0</t>
  </si>
  <si>
    <t>2017.10.22 11:09:53,9</t>
  </si>
  <si>
    <t>3:04:53,9</t>
  </si>
  <si>
    <t>2017.10.22 11:03:48,6</t>
  </si>
  <si>
    <t>2:58:48,6</t>
  </si>
  <si>
    <t>2017.10.22 11:02:38,6</t>
  </si>
  <si>
    <t>2:57:38,6</t>
  </si>
  <si>
    <t>2017.10.22 11:02:28,2</t>
  </si>
  <si>
    <t>2:57:28,2</t>
  </si>
  <si>
    <t>2017.10.22 11:12:00,0</t>
  </si>
  <si>
    <t>3:07:00,0</t>
  </si>
  <si>
    <t>2017.10.22 11:03:49,4</t>
  </si>
  <si>
    <t>2:58:49,4</t>
  </si>
  <si>
    <t>2017.10.22 11:02:28,4</t>
  </si>
  <si>
    <t>2:57:28,4</t>
  </si>
  <si>
    <t>2017.10.22 11:00:23,0</t>
  </si>
  <si>
    <t>2:55:23,0</t>
  </si>
  <si>
    <t>2017.10.22 11:16:58,9</t>
  </si>
  <si>
    <t>3:11:58,9</t>
  </si>
  <si>
    <t>2017.10.22 11:00:30,6</t>
  </si>
  <si>
    <t>2:55:30,6</t>
  </si>
  <si>
    <t>2017.10.22 11:02:45,3</t>
  </si>
  <si>
    <t>2:57:45,3</t>
  </si>
  <si>
    <t>2017.10.22 11:02:06,1</t>
  </si>
  <si>
    <t>2:57:06,1</t>
  </si>
  <si>
    <t>2017.10.22 11:05:03,7</t>
  </si>
  <si>
    <t>3:00:03,7</t>
  </si>
  <si>
    <t>2017.10.22 11:00:04,2</t>
  </si>
  <si>
    <t>2:55:04,2</t>
  </si>
  <si>
    <t>2017.10.22 11:13:21,6</t>
  </si>
  <si>
    <t>3:08:21,6</t>
  </si>
  <si>
    <t>2017.10.22 11:02:44,4</t>
  </si>
  <si>
    <t>2:57:44,4</t>
  </si>
  <si>
    <t>2017.10.22 11:02:07,0</t>
  </si>
  <si>
    <t>2:57:07,0</t>
  </si>
  <si>
    <t>2017.10.22 10:58:59,9</t>
  </si>
  <si>
    <t>2:53:59,9</t>
  </si>
  <si>
    <t>2017.10.22 10:59:18,3</t>
  </si>
  <si>
    <t>2017.10.22 11:00:52,4</t>
  </si>
  <si>
    <t>2:55:52,4</t>
  </si>
  <si>
    <t>2017.10.22 11:03:08,7</t>
  </si>
  <si>
    <t>2:58:08,7</t>
  </si>
  <si>
    <t>2017.10.22 11:07:45,0</t>
  </si>
  <si>
    <t>3:02:45,0</t>
  </si>
  <si>
    <t>2017.10.22 11:17:03,3</t>
  </si>
  <si>
    <t>3:12:03,3</t>
  </si>
  <si>
    <t>2017.10.22 11:00:18,4</t>
  </si>
  <si>
    <t>2:55:18,4</t>
  </si>
  <si>
    <t>2017.10.22 11:01:47,0</t>
  </si>
  <si>
    <t>2:56:47,0</t>
  </si>
  <si>
    <t>2017.10.22 11:05:39,4</t>
  </si>
  <si>
    <t>3:00:39,4</t>
  </si>
  <si>
    <t>2017.10.22 11:06:56,3</t>
  </si>
  <si>
    <t>3:01:56,3</t>
  </si>
  <si>
    <t>2017.10.22 11:00:13,1</t>
  </si>
  <si>
    <t>2:55:13,1</t>
  </si>
  <si>
    <t>2017.10.22 11:02:57,1</t>
  </si>
  <si>
    <t>2:57:57,1</t>
  </si>
  <si>
    <t>2017.10.22 11:13:25,4</t>
  </si>
  <si>
    <t>2017.10.22 11:06:57,7</t>
  </si>
  <si>
    <t>3:01:57,7</t>
  </si>
  <si>
    <t>2017.10.22 11:06:54,7</t>
  </si>
  <si>
    <t>3:01:54,7</t>
  </si>
  <si>
    <t>2017.10.22 11:00:02,2</t>
  </si>
  <si>
    <t>2:55:02,2</t>
  </si>
  <si>
    <t>2017.10.22 11:10:12,6</t>
  </si>
  <si>
    <t>3:05:12,6</t>
  </si>
  <si>
    <t>2017.10.22 11:13:26,3</t>
  </si>
  <si>
    <t>3:08:26,3</t>
  </si>
  <si>
    <t>2017.10.22 11:02:58,3</t>
  </si>
  <si>
    <t>2:57:58,3</t>
  </si>
  <si>
    <t>2017.10.22 11:02:11,2</t>
  </si>
  <si>
    <t>2:57:11,2</t>
  </si>
  <si>
    <t>2017.10.22 11:00:32,7</t>
  </si>
  <si>
    <t>2:55:32,7</t>
  </si>
  <si>
    <t>2017.10.22 11:08:17,1</t>
  </si>
  <si>
    <t>3:03:17,1</t>
  </si>
  <si>
    <t>2017.10.22 11:02:54,6</t>
  </si>
  <si>
    <t>2:57:54,6</t>
  </si>
  <si>
    <t>2017.10.22 10:57:59,0</t>
  </si>
  <si>
    <t>2:52:59,0</t>
  </si>
  <si>
    <t>2017.10.22 11:10:40,8</t>
  </si>
  <si>
    <t>3:05:40,8</t>
  </si>
  <si>
    <t>2017.10.22 11:06:57,0</t>
  </si>
  <si>
    <t>3:01:57,0</t>
  </si>
  <si>
    <t>2017.10.22 11:11:10,3</t>
  </si>
  <si>
    <t>3:06:10,3</t>
  </si>
  <si>
    <t>2017.10.22 11:01:51,3</t>
  </si>
  <si>
    <t>2:56:51,3</t>
  </si>
  <si>
    <t>2017.10.22 11:08:40,4</t>
  </si>
  <si>
    <t>3:03:40,4</t>
  </si>
  <si>
    <t>2017.10.22 11:04:00,4</t>
  </si>
  <si>
    <t>2:59:00,4</t>
  </si>
  <si>
    <t>2017.10.22 11:02:10,3</t>
  </si>
  <si>
    <t>2:57:10,3</t>
  </si>
  <si>
    <t>2017.10.22 11:10:11,9</t>
  </si>
  <si>
    <t>3:05:11,9</t>
  </si>
  <si>
    <t>2017.10.22 11:02:45,0</t>
  </si>
  <si>
    <t>2:57:45,0</t>
  </si>
  <si>
    <t>2017.10.22 11:00:29,1</t>
  </si>
  <si>
    <t>2:55:29,1</t>
  </si>
  <si>
    <t>2017.10.22 11:09:29,9</t>
  </si>
  <si>
    <t>3:04:29,9</t>
  </si>
  <si>
    <t>2017.10.22 11:08:30,2</t>
  </si>
  <si>
    <t>2017.10.22 11:13:16,0</t>
  </si>
  <si>
    <t>3:08:16,0</t>
  </si>
  <si>
    <t>2017.10.22 11:01:40,1</t>
  </si>
  <si>
    <t>2:56:40,1</t>
  </si>
  <si>
    <t>2017.10.22 11:08:21,0</t>
  </si>
  <si>
    <t>3:03:21,0</t>
  </si>
  <si>
    <t>2017.10.22 11:09:36,4</t>
  </si>
  <si>
    <t>3:04:36,4</t>
  </si>
  <si>
    <t>2017.10.22 11:02:47,6</t>
  </si>
  <si>
    <t>2:57:47,6</t>
  </si>
  <si>
    <t>2017.10.22 10:59:28,5</t>
  </si>
  <si>
    <t>2:54:28,5</t>
  </si>
  <si>
    <t>2017.10.22 11:11:16,0</t>
  </si>
  <si>
    <t>3:06:16,0</t>
  </si>
  <si>
    <t>2017.10.22 11:08:42,0</t>
  </si>
  <si>
    <t>3:03:42,0</t>
  </si>
  <si>
    <t>2017.10.22 11:00:46,5</t>
  </si>
  <si>
    <t>2:55:46,5</t>
  </si>
  <si>
    <t>2017.10.22 11:07:51,0</t>
  </si>
  <si>
    <t>3:02:51,0</t>
  </si>
  <si>
    <t>2017.10.22 11:11:43,5</t>
  </si>
  <si>
    <t>3:06:43,5</t>
  </si>
  <si>
    <t>2017.10.22 10:58:54,1</t>
  </si>
  <si>
    <t>2:53:54,1</t>
  </si>
  <si>
    <t>2017.10.22 11:01:43,1</t>
  </si>
  <si>
    <t>2:56:43,1</t>
  </si>
  <si>
    <t>2017.10.22 11:08:03,0</t>
  </si>
  <si>
    <t>3:03:03,0</t>
  </si>
  <si>
    <t>2017.10.22 11:03:08,3</t>
  </si>
  <si>
    <t>2:58:08,3</t>
  </si>
  <si>
    <t>2017.10.22 11:02:08,3</t>
  </si>
  <si>
    <t>2:57:08,3</t>
  </si>
  <si>
    <t>2017.10.22 11:01:26,7</t>
  </si>
  <si>
    <t>2:56:26,7</t>
  </si>
  <si>
    <t>2017.10.22 10:57:52,0</t>
  </si>
  <si>
    <t>2:52:52,0</t>
  </si>
  <si>
    <t>2017.10.22 11:12:10,1</t>
  </si>
  <si>
    <t>3:07:10,1</t>
  </si>
  <si>
    <t>2017.10.22 11:08:34,9</t>
  </si>
  <si>
    <t>3:03:34,9</t>
  </si>
  <si>
    <t>2017.10.22 11:03:01,4</t>
  </si>
  <si>
    <t>2:58:01,4</t>
  </si>
  <si>
    <t>2017.10.22 11:11:11,0</t>
  </si>
  <si>
    <t>3:06:11,0</t>
  </si>
  <si>
    <t>2017.10.22 10:59:34,8</t>
  </si>
  <si>
    <t>2:54:34,8</t>
  </si>
  <si>
    <t>2017.10.22 10:59:17,1</t>
  </si>
  <si>
    <t>2:54:17,1</t>
  </si>
  <si>
    <t>2017.10.22 11:10:29,2</t>
  </si>
  <si>
    <t>3:05:29,2</t>
  </si>
  <si>
    <t>2017.10.22 11:07:58,6</t>
  </si>
  <si>
    <t>3:02:58,6</t>
  </si>
  <si>
    <t>Javier Martin Guerra</t>
  </si>
  <si>
    <t>2017.10.22 11:13:42,0</t>
  </si>
  <si>
    <t>3:08:42,0</t>
  </si>
  <si>
    <t>2017.10.22 10:59:18,0</t>
  </si>
  <si>
    <t>2:54:18,0</t>
  </si>
  <si>
    <t>2017.10.22 11:00:38,3</t>
  </si>
  <si>
    <t>2017.10.22 10:58:56,9</t>
  </si>
  <si>
    <t>2:53:56,9</t>
  </si>
  <si>
    <t>2017.10.22 10:59:19,5</t>
  </si>
  <si>
    <t>2:54:19,5</t>
  </si>
  <si>
    <t>2017.10.22 11:02:44,1</t>
  </si>
  <si>
    <t>2:57:44,1</t>
  </si>
  <si>
    <t>2017.10.22 11:07:07,1</t>
  </si>
  <si>
    <t>3:02:07,1</t>
  </si>
  <si>
    <t>2017.10.22 11:13:24,3</t>
  </si>
  <si>
    <t>3:08:24,3</t>
  </si>
  <si>
    <t>2017.10.22 11:00:44,8</t>
  </si>
  <si>
    <t>2:55:44,8</t>
  </si>
  <si>
    <t>2017.10.22 11:09:16,7</t>
  </si>
  <si>
    <t>3:04:16,7</t>
  </si>
  <si>
    <t>2017.10.22 11:11:13,4</t>
  </si>
  <si>
    <t>3:06:13,4</t>
  </si>
  <si>
    <t>2017.10.22 11:02:53,5</t>
  </si>
  <si>
    <t>2:57:53,5</t>
  </si>
  <si>
    <t>2017.10.22 10:58:55,1</t>
  </si>
  <si>
    <t>2:53:55,1</t>
  </si>
  <si>
    <t>2017.10.22 11:02:46,4</t>
  </si>
  <si>
    <t>2:57:46,4</t>
  </si>
  <si>
    <t>2017.10.22 11:00:43,6</t>
  </si>
  <si>
    <t>2:55:43,6</t>
  </si>
  <si>
    <t>2017.10.22 11:06:37,7</t>
  </si>
  <si>
    <t>3:01:37,7</t>
  </si>
  <si>
    <t>2017.10.22 11:08:59,2</t>
  </si>
  <si>
    <t>3:03:59,2</t>
  </si>
  <si>
    <t>2017.10.22 11:07:12,5</t>
  </si>
  <si>
    <t>2017.10.22 11:09:39,9</t>
  </si>
  <si>
    <t>3:04:39,9</t>
  </si>
  <si>
    <t>2017.10.22 11:05:56,2</t>
  </si>
  <si>
    <t>3:00:56,2</t>
  </si>
  <si>
    <t>2017.10.22 11:02:44,8</t>
  </si>
  <si>
    <t>2:57:44,8</t>
  </si>
  <si>
    <t>2017.10.22 10:58:39,6</t>
  </si>
  <si>
    <t>2:53:39,6</t>
  </si>
  <si>
    <t>2017.10.22 11:06:07,0</t>
  </si>
  <si>
    <t>3:01:07,0</t>
  </si>
  <si>
    <t>2017.10.22 11:03:04,4</t>
  </si>
  <si>
    <t>2:58:04,4</t>
  </si>
  <si>
    <t>2017.10.22 11:03:04,2</t>
  </si>
  <si>
    <t>2:58:04,2</t>
  </si>
  <si>
    <t>2017.10.22 11:10:52,3</t>
  </si>
  <si>
    <t>3:05:52,3</t>
  </si>
  <si>
    <t>2017.10.22 11:03:02,5</t>
  </si>
  <si>
    <t>2:58:02,5</t>
  </si>
  <si>
    <t>2017.10.22 10:59:42,2</t>
  </si>
  <si>
    <t>2:54:42,2</t>
  </si>
  <si>
    <t>2017.10.22 11:03:05,2</t>
  </si>
  <si>
    <t>2:58:05,2</t>
  </si>
  <si>
    <t>2017.10.22 11:11:32,9</t>
  </si>
  <si>
    <t>3:06:32,9</t>
  </si>
  <si>
    <t>2017.10.22 11:03:08,1</t>
  </si>
  <si>
    <t>2:58:08,1</t>
  </si>
  <si>
    <t>2017.10.22 11:09:03,6</t>
  </si>
  <si>
    <t>3:04:03,6</t>
  </si>
  <si>
    <t>2017.10.22 10:59:16,1</t>
  </si>
  <si>
    <t>2:54:16,1</t>
  </si>
  <si>
    <t>2017.10.22 11:01:01,5</t>
  </si>
  <si>
    <t>2:56:01,5</t>
  </si>
  <si>
    <t>2017.10.22 11:12:28,0</t>
  </si>
  <si>
    <t>3:07:28,0</t>
  </si>
  <si>
    <t>2017.10.22 11:11:36,0</t>
  </si>
  <si>
    <t>3:06:36,0</t>
  </si>
  <si>
    <t>2017.10.22 11:02:25,9</t>
  </si>
  <si>
    <t>2:57:25,9</t>
  </si>
  <si>
    <t>2017.10.22 11:00:27,7</t>
  </si>
  <si>
    <t>2:55:27,7</t>
  </si>
  <si>
    <t>2017.10.22 10:59:44,8</t>
  </si>
  <si>
    <t>2:54:44,8</t>
  </si>
  <si>
    <t>2017.10.22 11:01:13,2</t>
  </si>
  <si>
    <t>2:56:13,2</t>
  </si>
  <si>
    <t>2017.10.22 11:01:58,0</t>
  </si>
  <si>
    <t>2:56:58,0</t>
  </si>
  <si>
    <t>2017.10.22 11:03:11,7</t>
  </si>
  <si>
    <t>2017.10.22 11:03:04,3</t>
  </si>
  <si>
    <t>2:58:04,3</t>
  </si>
  <si>
    <t>2017.10.22 11:08:40,0</t>
  </si>
  <si>
    <t>3:03:40,0</t>
  </si>
  <si>
    <t>2017.10.22 10:56:23,3</t>
  </si>
  <si>
    <t>2017.10.22 11:02:31,8</t>
  </si>
  <si>
    <t>2:57:31,8</t>
  </si>
  <si>
    <t>2017.10.22 11:01:03,8</t>
  </si>
  <si>
    <t>2:56:03,8</t>
  </si>
  <si>
    <t>2017.10.22 11:17:02,2</t>
  </si>
  <si>
    <t>3:12:02,2</t>
  </si>
  <si>
    <t>2017.10.22 11:11:16,4</t>
  </si>
  <si>
    <t>3:06:16,4</t>
  </si>
  <si>
    <t>2017.10.22 11:03:09,5</t>
  </si>
  <si>
    <t>2:58:09,5</t>
  </si>
  <si>
    <t>2017.10.22 11:11:20,6</t>
  </si>
  <si>
    <t>3:06:20,6</t>
  </si>
  <si>
    <t>2017.10.22 11:10:31,4</t>
  </si>
  <si>
    <t>3:05:31,4</t>
  </si>
  <si>
    <t>2017.10.22 11:02:33,8</t>
  </si>
  <si>
    <t>2:57:33,8</t>
  </si>
  <si>
    <t>2017.10.22 11:08:46,5</t>
  </si>
  <si>
    <t>3:03:46,5</t>
  </si>
  <si>
    <t>2017.10.22 11:03:13,4</t>
  </si>
  <si>
    <t>2:58:13,4</t>
  </si>
  <si>
    <t>2017.10.22 11:11:07,7</t>
  </si>
  <si>
    <t>3:06:07,7</t>
  </si>
  <si>
    <t>2017.10.22 10:58:56,5</t>
  </si>
  <si>
    <t>2:53:56,5</t>
  </si>
  <si>
    <t>2017.10.22 11:03:01,8</t>
  </si>
  <si>
    <t>2:58:01,8</t>
  </si>
  <si>
    <t>2017.10.22 11:12:19,6</t>
  </si>
  <si>
    <t>3:07:19,6</t>
  </si>
  <si>
    <t>2017.10.22 11:06:14,5</t>
  </si>
  <si>
    <t>3:01:14,5</t>
  </si>
  <si>
    <t xml:space="preserve">palomar Britani          </t>
  </si>
  <si>
    <t>2017.10.22 11:02:00,9</t>
  </si>
  <si>
    <t>2:57:00,9</t>
  </si>
  <si>
    <t>2017.10.22 11:07:20,3</t>
  </si>
  <si>
    <t>3:02:20,3</t>
  </si>
  <si>
    <t>2017.10.22 11:02:57,3</t>
  </si>
  <si>
    <t>2017.10.22 11:01:44,8</t>
  </si>
  <si>
    <t>2:56:44,8</t>
  </si>
  <si>
    <t>2017.10.22 10:59:49,6</t>
  </si>
  <si>
    <t>2017.10.22 11:05:00,8</t>
  </si>
  <si>
    <t>3:00:00,8</t>
  </si>
  <si>
    <t>2017.10.22 11:03:09,0</t>
  </si>
  <si>
    <t>2:58:09,0</t>
  </si>
  <si>
    <t>2017.10.22 11:08:14,0</t>
  </si>
  <si>
    <t>3:03:14,0</t>
  </si>
  <si>
    <t>2017.10.22 11:10:15,9</t>
  </si>
  <si>
    <t>3:05:15,9</t>
  </si>
  <si>
    <t>2017.10.22 11:03:03,4</t>
  </si>
  <si>
    <t>2:58:03,4</t>
  </si>
  <si>
    <t>2017.10.22 11:10:34,7</t>
  </si>
  <si>
    <t>3:05:34,7</t>
  </si>
  <si>
    <t>2017.10.22 11:03:16,2</t>
  </si>
  <si>
    <t>2:58:16,2</t>
  </si>
  <si>
    <t>2017.10.22 11:14:04,3</t>
  </si>
  <si>
    <t>3:09:04,3</t>
  </si>
  <si>
    <t>2017.10.22 11:02:38,1</t>
  </si>
  <si>
    <t>2017.10.22 11:03:17,7</t>
  </si>
  <si>
    <t>2:58:17,7</t>
  </si>
  <si>
    <t>2017.10.22 11:08:54,0</t>
  </si>
  <si>
    <t>3:03:54,0</t>
  </si>
  <si>
    <t>2017.10.22 11:13:41,1</t>
  </si>
  <si>
    <t>3:08:41,1</t>
  </si>
  <si>
    <t>2017.10.22 11:02:39,7</t>
  </si>
  <si>
    <t>2:57:39,7</t>
  </si>
  <si>
    <t>2017.10.22 11:01:07,4</t>
  </si>
  <si>
    <t>2017.10.22 11:01:36,4</t>
  </si>
  <si>
    <t>2:56:36,4</t>
  </si>
  <si>
    <t>2017.10.22 11:01:07,9</t>
  </si>
  <si>
    <t>2017.10.22 11:01:08,9</t>
  </si>
  <si>
    <t>2:56:08,9</t>
  </si>
  <si>
    <t>2017.10.22 11:03:28,8</t>
  </si>
  <si>
    <t>2:58:28,8</t>
  </si>
  <si>
    <t>2017.10.22 11:05:10,5</t>
  </si>
  <si>
    <t>3:00:10,5</t>
  </si>
  <si>
    <t>2017.10.22 11:04:38,2</t>
  </si>
  <si>
    <t>2:59:38,2</t>
  </si>
  <si>
    <t>2017.10.22 11:02:37,3</t>
  </si>
  <si>
    <t>2:57:37,3</t>
  </si>
  <si>
    <t>2017.10.22 11:01:03,0</t>
  </si>
  <si>
    <t>2:56:03,0</t>
  </si>
  <si>
    <t>2017.10.22 11:01:10,1</t>
  </si>
  <si>
    <t>2:56:10,1</t>
  </si>
  <si>
    <t>2017.10.22 10:55:14,0</t>
  </si>
  <si>
    <t>2:50:14,0</t>
  </si>
  <si>
    <t>2017.10.22 11:03:22,3</t>
  </si>
  <si>
    <t>2017.10.22 11:06:58,2</t>
  </si>
  <si>
    <t>3:01:58,2</t>
  </si>
  <si>
    <t>2017.10.22 11:10:22,7</t>
  </si>
  <si>
    <t>3:05:22,7</t>
  </si>
  <si>
    <t>2017.10.22 11:04:40,8</t>
  </si>
  <si>
    <t>2:59:40,8</t>
  </si>
  <si>
    <t>2017.10.22 11:01:02,9</t>
  </si>
  <si>
    <t>2:56:02,9</t>
  </si>
  <si>
    <t>2017.10.22 11:17:14,9</t>
  </si>
  <si>
    <t>3:12:14,9</t>
  </si>
  <si>
    <t>2017.10.22 11:11:07,4</t>
  </si>
  <si>
    <t>3:06:07,4</t>
  </si>
  <si>
    <t>2017.10.22 11:01:11,8</t>
  </si>
  <si>
    <t>2:56:11,8</t>
  </si>
  <si>
    <t>2017.10.22 11:00:42,0</t>
  </si>
  <si>
    <t>2:55:42,0</t>
  </si>
  <si>
    <t>2017.10.22 11:13:45,5</t>
  </si>
  <si>
    <t>3:08:45,5</t>
  </si>
  <si>
    <t>2017.10.22 11:03:17,0</t>
  </si>
  <si>
    <t>2:58:17,0</t>
  </si>
  <si>
    <t>2017.10.22 11:00:20,5</t>
  </si>
  <si>
    <t>2:55:20,5</t>
  </si>
  <si>
    <t>2017.10.22 11:10:20,8</t>
  </si>
  <si>
    <t>3:05:20,8</t>
  </si>
  <si>
    <t>2017.10.22 11:00:20,9</t>
  </si>
  <si>
    <t>2:55:20,9</t>
  </si>
  <si>
    <t>2017.10.22 11:14:54,0</t>
  </si>
  <si>
    <t>3:09:54,0</t>
  </si>
  <si>
    <t>2017.10.22 11:17:17,3</t>
  </si>
  <si>
    <t>3:12:17,3</t>
  </si>
  <si>
    <t>2017.10.22 11:03:18,6</t>
  </si>
  <si>
    <t>2:58:18,6</t>
  </si>
  <si>
    <t>2017.10.22 11:11:09,3</t>
  </si>
  <si>
    <t>3:06:09,3</t>
  </si>
  <si>
    <t>2017.10.22 11:03:35,5</t>
  </si>
  <si>
    <t>2:58:35,5</t>
  </si>
  <si>
    <t>2017.10.22 10:59:09,0</t>
  </si>
  <si>
    <t>2:54:09,0</t>
  </si>
  <si>
    <t>2017.10.22 11:03:37,5</t>
  </si>
  <si>
    <t>2:58:37,5</t>
  </si>
  <si>
    <t>2017.10.22 11:03:17,2</t>
  </si>
  <si>
    <t>2:58:17,2</t>
  </si>
  <si>
    <t>2017.10.22 11:03:08,8</t>
  </si>
  <si>
    <t>2:58:08,8</t>
  </si>
  <si>
    <t>2017.10.22 11:04:06,2</t>
  </si>
  <si>
    <t>2:59:06,2</t>
  </si>
  <si>
    <t>2017.10.22 11:03:10,5</t>
  </si>
  <si>
    <t>2:58:10,5</t>
  </si>
  <si>
    <t>2017.10.22 11:04:06,5</t>
  </si>
  <si>
    <t>2:59:06,5</t>
  </si>
  <si>
    <t>2017.10.22 11:01:56,4</t>
  </si>
  <si>
    <t>2:56:56,4</t>
  </si>
  <si>
    <t>2017.10.22 10:59:16,5</t>
  </si>
  <si>
    <t>2:54:16,5</t>
  </si>
  <si>
    <t>2017.10.22 11:01:19,3</t>
  </si>
  <si>
    <t>2:56:19,3</t>
  </si>
  <si>
    <t>2017.10.22 11:02:46,1</t>
  </si>
  <si>
    <t>2:57:46,1</t>
  </si>
  <si>
    <t>2017.10.22 10:59:42,9</t>
  </si>
  <si>
    <t>2:54:42,9</t>
  </si>
  <si>
    <t>2017.10.22 11:00:00,0</t>
  </si>
  <si>
    <t>2:55:00,0</t>
  </si>
  <si>
    <t>2017.10.22 11:03:09,2</t>
  </si>
  <si>
    <t>2:58:09,2</t>
  </si>
  <si>
    <t>2017.10.22 11:10:41,8</t>
  </si>
  <si>
    <t>3:05:41,8</t>
  </si>
  <si>
    <t>2017.10.22 11:05:31,3</t>
  </si>
  <si>
    <t>3:00:31,3</t>
  </si>
  <si>
    <t>2017.10.22 10:59:34,7</t>
  </si>
  <si>
    <t>2:54:34,7</t>
  </si>
  <si>
    <t>2017.10.22 11:17:50,2</t>
  </si>
  <si>
    <t>3:12:50,2</t>
  </si>
  <si>
    <t>2017.10.22 11:10:27,0</t>
  </si>
  <si>
    <t>3:05:27,0</t>
  </si>
  <si>
    <t>2017.10.22 11:08:24,8</t>
  </si>
  <si>
    <t>3:03:24,8</t>
  </si>
  <si>
    <t>2017.10.22 10:59:04,4</t>
  </si>
  <si>
    <t>2:54:04,4</t>
  </si>
  <si>
    <t>2017.10.22 11:03:55,3</t>
  </si>
  <si>
    <t>2:58:55,3</t>
  </si>
  <si>
    <t>2017.10.22 11:04:39,2</t>
  </si>
  <si>
    <t>2:59:39,2</t>
  </si>
  <si>
    <t>2017.10.22 11:01:23,3</t>
  </si>
  <si>
    <t>2:56:23,3</t>
  </si>
  <si>
    <t>2017.10.22 11:05:33,5</t>
  </si>
  <si>
    <t>3:00:33,5</t>
  </si>
  <si>
    <t>2017.10.22 11:04:41,3</t>
  </si>
  <si>
    <t>2:59:41,3</t>
  </si>
  <si>
    <t>2017.10.22 11:03:56,9</t>
  </si>
  <si>
    <t>2:58:56,9</t>
  </si>
  <si>
    <t>2017.10.22 11:02:46,9</t>
  </si>
  <si>
    <t>2:57:46,9</t>
  </si>
  <si>
    <t>2017.10.22 11:05:19,9</t>
  </si>
  <si>
    <t>3:00:19,9</t>
  </si>
  <si>
    <t>2017.10.22 10:59:06,6</t>
  </si>
  <si>
    <t>2:54:06,6</t>
  </si>
  <si>
    <t>2017.10.22 11:11:45,0</t>
  </si>
  <si>
    <t>3:06:45,0</t>
  </si>
  <si>
    <t>2017.10.22 11:03:34,9</t>
  </si>
  <si>
    <t>2:58:34,9</t>
  </si>
  <si>
    <t>2017.10.22 11:01:29,3</t>
  </si>
  <si>
    <t>2:56:29,3</t>
  </si>
  <si>
    <t>2017.10.22 11:01:41,7</t>
  </si>
  <si>
    <t>2:56:41,7</t>
  </si>
  <si>
    <t>2017.10.22 11:04:41,7</t>
  </si>
  <si>
    <t>2:59:41,7</t>
  </si>
  <si>
    <t>2017.10.22 11:05:53,3</t>
  </si>
  <si>
    <t>3:00:53,3</t>
  </si>
  <si>
    <t>2017.10.22 10:54:36,0</t>
  </si>
  <si>
    <t>2017.10.22 10:59:07,8</t>
  </si>
  <si>
    <t>2:54:07,8</t>
  </si>
  <si>
    <t>2017.10.22 11:08:26,7</t>
  </si>
  <si>
    <t>3:03:26,7</t>
  </si>
  <si>
    <t>2017.10.22 11:14:43,3</t>
  </si>
  <si>
    <t>3:09:43,3</t>
  </si>
  <si>
    <t>2017.10.22 11:10:50,2</t>
  </si>
  <si>
    <t>3:05:50,2</t>
  </si>
  <si>
    <t>2017.10.22 11:14:44,2</t>
  </si>
  <si>
    <t>3:09:44,2</t>
  </si>
  <si>
    <t>2017.10.22 11:01:43,4</t>
  </si>
  <si>
    <t>2:56:43,4</t>
  </si>
  <si>
    <t>2017.10.22 11:04:43,4</t>
  </si>
  <si>
    <t>2:59:43,4</t>
  </si>
  <si>
    <t>2017.10.22 11:05:55,2</t>
  </si>
  <si>
    <t>2017.10.22 11:08:03,6</t>
  </si>
  <si>
    <t>3:03:03,6</t>
  </si>
  <si>
    <t>2017.10.22 11:01:18,4</t>
  </si>
  <si>
    <t>2:56:18,4</t>
  </si>
  <si>
    <t>2017.10.22 10:59:50,1</t>
  </si>
  <si>
    <t>2:54:50,1</t>
  </si>
  <si>
    <t>2017.10.22 11:07:43,0</t>
  </si>
  <si>
    <t>3:02:43,0</t>
  </si>
  <si>
    <t>2017.10.22 11:08:04,1</t>
  </si>
  <si>
    <t>3:03:04,1</t>
  </si>
  <si>
    <t>2017.10.22 11:04:44,9</t>
  </si>
  <si>
    <t>2:59:44,9</t>
  </si>
  <si>
    <t>2017.10.22 10:59:10,5</t>
  </si>
  <si>
    <t>2:54:10,5</t>
  </si>
  <si>
    <t>2017.10.22 11:11:18,0</t>
  </si>
  <si>
    <t>3:06:18,0</t>
  </si>
  <si>
    <t>2017.10.22 11:11:10,9</t>
  </si>
  <si>
    <t>3:06:10,9</t>
  </si>
  <si>
    <t>2017.10.22 11:09:34,4</t>
  </si>
  <si>
    <t>3:04:34,4</t>
  </si>
  <si>
    <t>2017.10.22 11:03:17,6</t>
  </si>
  <si>
    <t>2:58:17,6</t>
  </si>
  <si>
    <t>2017.10.22 11:01:18,6</t>
  </si>
  <si>
    <t>2:56:18,6</t>
  </si>
  <si>
    <t>2017.10.22 11:05:39,6</t>
  </si>
  <si>
    <t>3:00:39,6</t>
  </si>
  <si>
    <t>2017.10.22 11:16:13,8</t>
  </si>
  <si>
    <t>3:11:13,8</t>
  </si>
  <si>
    <t>2017.10.22 11:09:55,3</t>
  </si>
  <si>
    <t>3:04:55,3</t>
  </si>
  <si>
    <t>2017.10.22 11:01:09,7</t>
  </si>
  <si>
    <t>2:56:09,7</t>
  </si>
  <si>
    <t>2017.10.22 11:06:31,8</t>
  </si>
  <si>
    <t>3:01:31,8</t>
  </si>
  <si>
    <t>2017.10.22 11:05:59,2</t>
  </si>
  <si>
    <t>3:00:59,2</t>
  </si>
  <si>
    <t>2017.10.22 11:01:10,8</t>
  </si>
  <si>
    <t>2:56:10,8</t>
  </si>
  <si>
    <t>2017.10.22 11:07:01,7</t>
  </si>
  <si>
    <t>3:02:01,7</t>
  </si>
  <si>
    <t>2017.10.22 11:01:20,8</t>
  </si>
  <si>
    <t>2:56:20,8</t>
  </si>
  <si>
    <t>2017.10.22 11:01:04,8</t>
  </si>
  <si>
    <t>2017.10.22 11:18:01,4</t>
  </si>
  <si>
    <t>3:13:01,4</t>
  </si>
  <si>
    <t>2017.10.22 11:11:05,8</t>
  </si>
  <si>
    <t>3:06:05,8</t>
  </si>
  <si>
    <t>2017.10.22 11:03:38,2</t>
  </si>
  <si>
    <t>2:58:38,2</t>
  </si>
  <si>
    <t>2017.10.22 10:59:54,5</t>
  </si>
  <si>
    <t>2:54:54,5</t>
  </si>
  <si>
    <t>2017.10.22 11:12:59,6</t>
  </si>
  <si>
    <t>3:07:59,6</t>
  </si>
  <si>
    <t>2017.10.22 10:59:45,6</t>
  </si>
  <si>
    <t>2:54:45,6</t>
  </si>
  <si>
    <t>2017.10.22 11:08:37,0</t>
  </si>
  <si>
    <t>3:03:37,0</t>
  </si>
  <si>
    <t>2017.10.22 11:00:07,2</t>
  </si>
  <si>
    <t>2:55:07,2</t>
  </si>
  <si>
    <t>2017.10.22 11:13:00,9</t>
  </si>
  <si>
    <t>3:08:00,9</t>
  </si>
  <si>
    <t>2017.10.22 11:07:32,4</t>
  </si>
  <si>
    <t>3:02:32,4</t>
  </si>
  <si>
    <t>2017.10.22 11:00:00,3</t>
  </si>
  <si>
    <t>2:55:00,3</t>
  </si>
  <si>
    <t>2017.10.22 11:10:00,2</t>
  </si>
  <si>
    <t>3:05:00,2</t>
  </si>
  <si>
    <t>2017.10.22 11:11:29,1</t>
  </si>
  <si>
    <t>3:06:29,1</t>
  </si>
  <si>
    <t>2017.10.22 11:03:23,5</t>
  </si>
  <si>
    <t>2:58:23,5</t>
  </si>
  <si>
    <t>2017.10.22 11:01:26,0</t>
  </si>
  <si>
    <t>2:56:26,0</t>
  </si>
  <si>
    <t>2017.10.22 11:03:03,3</t>
  </si>
  <si>
    <t>2:58:03,3</t>
  </si>
  <si>
    <t>2017.10.22 11:11:16,3</t>
  </si>
  <si>
    <t>3:06:16,3</t>
  </si>
  <si>
    <t>2017.10.22 11:03:48,4</t>
  </si>
  <si>
    <t>2:58:48,4</t>
  </si>
  <si>
    <t>2017.10.22 11:14:36,1</t>
  </si>
  <si>
    <t>3:09:36,1</t>
  </si>
  <si>
    <t>2017.10.22 11:05:33,1</t>
  </si>
  <si>
    <t>3:00:33,1</t>
  </si>
  <si>
    <t>2017.10.22 11:01:31,4</t>
  </si>
  <si>
    <t>2:56:31,4</t>
  </si>
  <si>
    <t>2017.10.22 11:01:37,7</t>
  </si>
  <si>
    <t>2:56:37,7</t>
  </si>
  <si>
    <t>2017.10.22 11:03:25,9</t>
  </si>
  <si>
    <t>2:58:25,9</t>
  </si>
  <si>
    <t>2017.10.22 11:03:34,6</t>
  </si>
  <si>
    <t>2:58:34,6</t>
  </si>
  <si>
    <t>2017.10.22 11:00:05,0</t>
  </si>
  <si>
    <t>2:55:05,0</t>
  </si>
  <si>
    <t>2017.10.22 11:00:48,3</t>
  </si>
  <si>
    <t>2:55:48,3</t>
  </si>
  <si>
    <t>2017.10.22 11:11:33,0</t>
  </si>
  <si>
    <t>3:06:33,0</t>
  </si>
  <si>
    <t>2017.10.22 11:00:48,5</t>
  </si>
  <si>
    <t>2:55:48,5</t>
  </si>
  <si>
    <t>2017.10.22 11:02:32,5</t>
  </si>
  <si>
    <t>2:57:32,5</t>
  </si>
  <si>
    <t>2017.10.22 11:03:05,5</t>
  </si>
  <si>
    <t>2017.10.22 11:07:54,8</t>
  </si>
  <si>
    <t>3:02:54,8</t>
  </si>
  <si>
    <t>2017.10.22 11:06:07,6</t>
  </si>
  <si>
    <t>3:01:07,6</t>
  </si>
  <si>
    <t>2017.10.22 11:14:38,5</t>
  </si>
  <si>
    <t>3:09:38,5</t>
  </si>
  <si>
    <t>2017.10.22 11:01:51,6</t>
  </si>
  <si>
    <t>2:56:51,6</t>
  </si>
  <si>
    <t>2017.10.22 11:05:40,3</t>
  </si>
  <si>
    <t>3:00:40,3</t>
  </si>
  <si>
    <t>2017.10.22 11:06:50,3</t>
  </si>
  <si>
    <t>3:01:50,3</t>
  </si>
  <si>
    <t>2017.10.22 11:03:10,1</t>
  </si>
  <si>
    <t>2017.10.22 11:07:56,3</t>
  </si>
  <si>
    <t>3:02:56,3</t>
  </si>
  <si>
    <t>2017.10.22 11:01:37,9</t>
  </si>
  <si>
    <t>2:56:37,9</t>
  </si>
  <si>
    <t>2017.10.22 11:09:27,0</t>
  </si>
  <si>
    <t>3:04:27,0</t>
  </si>
  <si>
    <t>2017.10.22 11:05:55,3</t>
  </si>
  <si>
    <t>3:00:55,3</t>
  </si>
  <si>
    <t>2017.10.22 11:05:42,8</t>
  </si>
  <si>
    <t>3:00:42,8</t>
  </si>
  <si>
    <t>2017.10.22 10:59:55,6</t>
  </si>
  <si>
    <t>2:54:55,6</t>
  </si>
  <si>
    <t>2017.10.22 11:01:31,1</t>
  </si>
  <si>
    <t>2:56:31,1</t>
  </si>
  <si>
    <t>2017.10.22 11:18:13,5</t>
  </si>
  <si>
    <t>3:13:13,5</t>
  </si>
  <si>
    <t>2017.10.22 11:06:06,2</t>
  </si>
  <si>
    <t>3:01:06,2</t>
  </si>
  <si>
    <t>2017.10.22 11:01:32,0</t>
  </si>
  <si>
    <t>2017.10.22 11:05:00,7</t>
  </si>
  <si>
    <t>3:00:00,7</t>
  </si>
  <si>
    <t>2017.10.22 11:09:39,0</t>
  </si>
  <si>
    <t>3:04:39,0</t>
  </si>
  <si>
    <t>2017.10.22 11:08:20,6</t>
  </si>
  <si>
    <t>3:03:20,6</t>
  </si>
  <si>
    <t>2017.10.22 11:05:01,0</t>
  </si>
  <si>
    <t>3:00:01,0</t>
  </si>
  <si>
    <t>2017.10.22 11:10:55,1</t>
  </si>
  <si>
    <t>3:05:55,1</t>
  </si>
  <si>
    <t>2017.10.22 11:02:40,5</t>
  </si>
  <si>
    <t>2:57:40,5</t>
  </si>
  <si>
    <t>2017.10.22 11:00:20,1</t>
  </si>
  <si>
    <t>2:55:20,1</t>
  </si>
  <si>
    <t>2017.10.22 11:04:15,3</t>
  </si>
  <si>
    <t>2:59:15,3</t>
  </si>
  <si>
    <t>2017.10.22 11:06:14,1</t>
  </si>
  <si>
    <t>3:01:14,1</t>
  </si>
  <si>
    <t>2017.10.22 11:09:29,7</t>
  </si>
  <si>
    <t>3:04:29,7</t>
  </si>
  <si>
    <t>2017.10.22 11:05:02,6</t>
  </si>
  <si>
    <t>3:00:02,6</t>
  </si>
  <si>
    <t>2017.10.22 11:05:56,4</t>
  </si>
  <si>
    <t>3:00:56,4</t>
  </si>
  <si>
    <t>2017.10.22 11:04:59,1</t>
  </si>
  <si>
    <t>2:59:59,1</t>
  </si>
  <si>
    <t>2017.10.22 11:08:23,0</t>
  </si>
  <si>
    <t>3:03:23,0</t>
  </si>
  <si>
    <t>2017.10.22 11:09:11,3</t>
  </si>
  <si>
    <t>3:04:11,3</t>
  </si>
  <si>
    <t>2017.10.22 11:04:16,7</t>
  </si>
  <si>
    <t>2:59:16,7</t>
  </si>
  <si>
    <t>2017.10.22 11:04:16,9</t>
  </si>
  <si>
    <t>2:59:16,9</t>
  </si>
  <si>
    <t>2017.10.22 11:08:03,1</t>
  </si>
  <si>
    <t>3:03:03,1</t>
  </si>
  <si>
    <t>2017.10.22 11:03:45,7</t>
  </si>
  <si>
    <t>2:58:45,7</t>
  </si>
  <si>
    <t>2017.10.22 11:03:59,4</t>
  </si>
  <si>
    <t>2:58:59,4</t>
  </si>
  <si>
    <t>2017.10.22 11:13:12,7</t>
  </si>
  <si>
    <t>3:08:12,7</t>
  </si>
  <si>
    <t>2017.10.22 11:01:40,9</t>
  </si>
  <si>
    <t>2:56:40,9</t>
  </si>
  <si>
    <t>2017.10.22 11:03:59,0</t>
  </si>
  <si>
    <t>2:58:59,0</t>
  </si>
  <si>
    <t>2017.10.22 11:01:55,6</t>
  </si>
  <si>
    <t>2:56:55,6</t>
  </si>
  <si>
    <t>2017.10.22 11:09:43,2</t>
  </si>
  <si>
    <t>3:04:43,2</t>
  </si>
  <si>
    <t>2017.10.22 11:03:15,1</t>
  </si>
  <si>
    <t>2:58:15,1</t>
  </si>
  <si>
    <t>2017.10.22 11:09:55,1</t>
  </si>
  <si>
    <t>3:04:55,1</t>
  </si>
  <si>
    <t>2017.10.22 11:11:13,0</t>
  </si>
  <si>
    <t>3:06:13,0</t>
  </si>
  <si>
    <t>2017.10.22 11:01:56,5</t>
  </si>
  <si>
    <t>2:56:56,5</t>
  </si>
  <si>
    <t>2017.10.22 11:12:47,4</t>
  </si>
  <si>
    <t>3:07:47,4</t>
  </si>
  <si>
    <t>2017.10.22 11:00:03,0</t>
  </si>
  <si>
    <t>2:55:03,0</t>
  </si>
  <si>
    <t>2017.10.22 11:07:12,0</t>
  </si>
  <si>
    <t>3:02:12,0</t>
  </si>
  <si>
    <t>2017.10.22 11:06:00,6</t>
  </si>
  <si>
    <t>3:01:00,6</t>
  </si>
  <si>
    <t>2017.10.22 11:09:06,0</t>
  </si>
  <si>
    <t>3:04:06,0</t>
  </si>
  <si>
    <t>2017.10.22 11:03:41,4</t>
  </si>
  <si>
    <t>2:58:41,4</t>
  </si>
  <si>
    <t>2017.10.22 11:02:17,5</t>
  </si>
  <si>
    <t>2:57:17,5</t>
  </si>
  <si>
    <t>2017.10.22 11:04:21,4</t>
  </si>
  <si>
    <t>2:59:21,4</t>
  </si>
  <si>
    <t>2017.10.22 11:10:02,0</t>
  </si>
  <si>
    <t>3:05:02,0</t>
  </si>
  <si>
    <t>2017.10.22 11:12:10,9</t>
  </si>
  <si>
    <t>3:07:10,9</t>
  </si>
  <si>
    <t>2017.10.22 11:04:03,3</t>
  </si>
  <si>
    <t>2:59:03,3</t>
  </si>
  <si>
    <t>2017.10.22 11:10:43,9</t>
  </si>
  <si>
    <t>3:05:43,9</t>
  </si>
  <si>
    <t>2017.10.22 11:15:11,3</t>
  </si>
  <si>
    <t>3:10:11,3</t>
  </si>
  <si>
    <t>2017.10.22 11:11:00,8</t>
  </si>
  <si>
    <t>3:06:00,8</t>
  </si>
  <si>
    <t>2017.10.22 11:04:07,0</t>
  </si>
  <si>
    <t>2:59:07,0</t>
  </si>
  <si>
    <t>2017.10.22 10:57:13,2</t>
  </si>
  <si>
    <t>2:52:13,2</t>
  </si>
  <si>
    <t>2017.10.22 11:11:38,0</t>
  </si>
  <si>
    <t>3:06:38,0</t>
  </si>
  <si>
    <t>2017.10.22 11:08:58,1</t>
  </si>
  <si>
    <t>3:03:58,1</t>
  </si>
  <si>
    <t>2017.10.22 11:00:58,6</t>
  </si>
  <si>
    <t>2:55:58,6</t>
  </si>
  <si>
    <t>2017.10.22 11:12:52,1</t>
  </si>
  <si>
    <t>3:07:52,1</t>
  </si>
  <si>
    <t>2017.10.22 11:10:43,3</t>
  </si>
  <si>
    <t>3:05:43,3</t>
  </si>
  <si>
    <t>2017.10.22 11:08:58,4</t>
  </si>
  <si>
    <t>3:03:58,4</t>
  </si>
  <si>
    <t>2017.10.22 11:04:52,8</t>
  </si>
  <si>
    <t>2:59:52,8</t>
  </si>
  <si>
    <t>2017.10.22 11:02:33,5</t>
  </si>
  <si>
    <t>2:57:33,5</t>
  </si>
  <si>
    <t>2017.10.22 11:10:47,2</t>
  </si>
  <si>
    <t>3:05:47,2</t>
  </si>
  <si>
    <t>2017.10.22 11:07:17,3</t>
  </si>
  <si>
    <t>3:02:17,3</t>
  </si>
  <si>
    <t>2017.10.22 11:04:28,5</t>
  </si>
  <si>
    <t>2:59:28,5</t>
  </si>
  <si>
    <t>2017.10.22 11:10:51,2</t>
  </si>
  <si>
    <t>3:05:51,2</t>
  </si>
  <si>
    <t>2017.10.22 11:01:39,9</t>
  </si>
  <si>
    <t>2:56:39,9</t>
  </si>
  <si>
    <t>2017.10.22 11:04:14,9</t>
  </si>
  <si>
    <t>2:59:14,9</t>
  </si>
  <si>
    <t>2017.10.22 11:11:42,7</t>
  </si>
  <si>
    <t>3:06:42,7</t>
  </si>
  <si>
    <t>2017.10.22 11:04:26,8</t>
  </si>
  <si>
    <t>2:59:26,8</t>
  </si>
  <si>
    <t>2017.10.22 11:01:52,7</t>
  </si>
  <si>
    <t>2:56:52,7</t>
  </si>
  <si>
    <t>2017.10.22 11:08:13,5</t>
  </si>
  <si>
    <t>3:03:13,5</t>
  </si>
  <si>
    <t>2017.10.22 11:00:23,5</t>
  </si>
  <si>
    <t>2:55:23,5</t>
  </si>
  <si>
    <t>2017.10.22 11:18:02,5</t>
  </si>
  <si>
    <t>3:13:02,5</t>
  </si>
  <si>
    <t>2017.10.22 10:59:56,8</t>
  </si>
  <si>
    <t>2:54:56,8</t>
  </si>
  <si>
    <t>2017.10.22 11:05:26,3</t>
  </si>
  <si>
    <t>3:00:26,3</t>
  </si>
  <si>
    <t>2017.10.22 11:12:56,7</t>
  </si>
  <si>
    <t>3:07:56,7</t>
  </si>
  <si>
    <t>2017.10.22 11:04:08,0</t>
  </si>
  <si>
    <t>2:59:08,0</t>
  </si>
  <si>
    <t>2017.10.22 11:08:18,1</t>
  </si>
  <si>
    <t>3:03:18,1</t>
  </si>
  <si>
    <t>2017.10.22 11:03:26,6</t>
  </si>
  <si>
    <t>2:58:26,6</t>
  </si>
  <si>
    <t>2017.10.22 11:12:30,1</t>
  </si>
  <si>
    <t>3:07:30,1</t>
  </si>
  <si>
    <t>2017.10.22 11:11:56,1</t>
  </si>
  <si>
    <t>3:06:56,1</t>
  </si>
  <si>
    <t>2017.10.22 11:00:24,4</t>
  </si>
  <si>
    <t>2:55:24,4</t>
  </si>
  <si>
    <t>2017.10.22 11:08:15,7</t>
  </si>
  <si>
    <t>3:03:15,7</t>
  </si>
  <si>
    <t>2017.10.22 11:06:55,1</t>
  </si>
  <si>
    <t>3:01:55,1</t>
  </si>
  <si>
    <t>2017.10.22 11:03:59,8</t>
  </si>
  <si>
    <t>2:58:59,8</t>
  </si>
  <si>
    <t>2017.10.22 11:08:30,0</t>
  </si>
  <si>
    <t>3:03:30,0</t>
  </si>
  <si>
    <t>2017.10.22 11:01:48,3</t>
  </si>
  <si>
    <t>2:56:48,3</t>
  </si>
  <si>
    <t>2017.10.22 11:03:08,6</t>
  </si>
  <si>
    <t>2:58:08,6</t>
  </si>
  <si>
    <t>2017.10.22 11:14:36,5</t>
  </si>
  <si>
    <t>3:09:36,5</t>
  </si>
  <si>
    <t>2017.10.22 11:08:17,3</t>
  </si>
  <si>
    <t>3:03:17,3</t>
  </si>
  <si>
    <t>2017.10.22 11:02:08,5</t>
  </si>
  <si>
    <t>2:57:08,5</t>
  </si>
  <si>
    <t>2017.10.22 11:00:49,5</t>
  </si>
  <si>
    <t>2:55:49,5</t>
  </si>
  <si>
    <t>2017.10.22 11:05:41,8</t>
  </si>
  <si>
    <t>3:00:41,8</t>
  </si>
  <si>
    <t>2017.10.22 11:04:09,4</t>
  </si>
  <si>
    <t>2:59:09,4</t>
  </si>
  <si>
    <t>2017.10.22 11:03:09,1</t>
  </si>
  <si>
    <t>2:58:09,1</t>
  </si>
  <si>
    <t>2017.10.22 11:11:24,0</t>
  </si>
  <si>
    <t>3:06:24,0</t>
  </si>
  <si>
    <t>2017.10.22 11:04:20,7</t>
  </si>
  <si>
    <t>2:59:20,7</t>
  </si>
  <si>
    <t>2017.10.22 11:04:00,1</t>
  </si>
  <si>
    <t>2:59:00,1</t>
  </si>
  <si>
    <t>2017.10.22 11:05:29,9</t>
  </si>
  <si>
    <t>3:00:29,9</t>
  </si>
  <si>
    <t>2017.10.22 11:04:14,4</t>
  </si>
  <si>
    <t>2:59:14,4</t>
  </si>
  <si>
    <t>2017.10.22 11:04:10,3</t>
  </si>
  <si>
    <t>2:59:10,3</t>
  </si>
  <si>
    <t>2017.10.22 11:05:42,9</t>
  </si>
  <si>
    <t>3:00:42,9</t>
  </si>
  <si>
    <t>2017.10.22 11:03:30,4</t>
  </si>
  <si>
    <t>2:58:30,4</t>
  </si>
  <si>
    <t>2017.10.22 11:00:51,1</t>
  </si>
  <si>
    <t>2:55:51,1</t>
  </si>
  <si>
    <t>2017.10.22 11:03:11,0</t>
  </si>
  <si>
    <t>2:58:11,0</t>
  </si>
  <si>
    <t>2017.10.22 11:00:29,5</t>
  </si>
  <si>
    <t>2:55:29,5</t>
  </si>
  <si>
    <t>2017.10.22 11:08:20,4</t>
  </si>
  <si>
    <t>3:03:20,4</t>
  </si>
  <si>
    <t>2017.10.22 11:12:53,5</t>
  </si>
  <si>
    <t>3:07:53,5</t>
  </si>
  <si>
    <t>2017.10.22 11:11:29,7</t>
  </si>
  <si>
    <t>3:06:29,7</t>
  </si>
  <si>
    <t>2017.10.22 11:08:20,9</t>
  </si>
  <si>
    <t>3:03:20,9</t>
  </si>
  <si>
    <t>2017.10.22 11:04:37,8</t>
  </si>
  <si>
    <t>2:59:37,8</t>
  </si>
  <si>
    <t>2017.10.22 11:07:16,9</t>
  </si>
  <si>
    <t>3:02:16,9</t>
  </si>
  <si>
    <t>2017.10.22 11:03:13,2</t>
  </si>
  <si>
    <t>2:58:13,2</t>
  </si>
  <si>
    <t>2017.10.22 11:11:28,1</t>
  </si>
  <si>
    <t>3:06:28,1</t>
  </si>
  <si>
    <t>2017.10.22 11:03:19,7</t>
  </si>
  <si>
    <t>2:58:19,7</t>
  </si>
  <si>
    <t>2017.10.22 11:04:25,0</t>
  </si>
  <si>
    <t>2:59:25,0</t>
  </si>
  <si>
    <t>2017.10.22 11:03:05,9</t>
  </si>
  <si>
    <t>2017.10.22 11:03:14,3</t>
  </si>
  <si>
    <t>2:58:14,3</t>
  </si>
  <si>
    <t>2017.10.22 11:04:46,2</t>
  </si>
  <si>
    <t>2:59:46,2</t>
  </si>
  <si>
    <t>2017.10.22 11:04:25,2</t>
  </si>
  <si>
    <t>2:59:25,2</t>
  </si>
  <si>
    <t>2017.10.22 11:12:04,3</t>
  </si>
  <si>
    <t>3:07:04,3</t>
  </si>
  <si>
    <t>2017.10.22 11:04:13,3</t>
  </si>
  <si>
    <t>2:59:13,3</t>
  </si>
  <si>
    <t>2017.10.22 11:08:26,5</t>
  </si>
  <si>
    <t>2017.10.22 11:03:21,4</t>
  </si>
  <si>
    <t>2:58:21,4</t>
  </si>
  <si>
    <t>2017.10.22 11:04:18,6</t>
  </si>
  <si>
    <t>2:59:18,6</t>
  </si>
  <si>
    <t>2017.10.22 11:04:27,8</t>
  </si>
  <si>
    <t>2:59:27,8</t>
  </si>
  <si>
    <t>2017.10.22 11:03:51,5</t>
  </si>
  <si>
    <t>2:58:51,5</t>
  </si>
  <si>
    <t>2017.10.22 11:08:27,4</t>
  </si>
  <si>
    <t>3:03:27,4</t>
  </si>
  <si>
    <t>2017.10.22 11:01:17,4</t>
  </si>
  <si>
    <t>2017.10.22 11:07:30,7</t>
  </si>
  <si>
    <t>3:02:30,7</t>
  </si>
  <si>
    <t>2017.10.22 11:02:12,4</t>
  </si>
  <si>
    <t>2:57:12,4</t>
  </si>
  <si>
    <t>2017.10.22 11:03:34,3</t>
  </si>
  <si>
    <t>2:58:34,3</t>
  </si>
  <si>
    <t>2017.10.22 11:04:41,6</t>
  </si>
  <si>
    <t>2:59:41,6</t>
  </si>
  <si>
    <t>2017.10.22 11:13:28,0</t>
  </si>
  <si>
    <t>3:08:28,0</t>
  </si>
  <si>
    <t>2017.10.22 11:03:34,5</t>
  </si>
  <si>
    <t>2:58:34,5</t>
  </si>
  <si>
    <t>2017.10.22 11:03:36,5</t>
  </si>
  <si>
    <t>2:58:36,5</t>
  </si>
  <si>
    <t>2017.10.22 11:10:08,1</t>
  </si>
  <si>
    <t>3:05:08,1</t>
  </si>
  <si>
    <t>2017.10.22 11:04:14,0</t>
  </si>
  <si>
    <t>2:59:14,0</t>
  </si>
  <si>
    <t>2017.10.22 11:12:33,4</t>
  </si>
  <si>
    <t>3:07:33,4</t>
  </si>
  <si>
    <t>2017.10.22 11:07:54,2</t>
  </si>
  <si>
    <t>3:02:54,2</t>
  </si>
  <si>
    <t>2017.10.22 11:09:19,7</t>
  </si>
  <si>
    <t>3:04:19,7</t>
  </si>
  <si>
    <t>2017.10.22 11:03:24,0</t>
  </si>
  <si>
    <t>2:58:24,0</t>
  </si>
  <si>
    <t>2017.10.22 11:01:52,8</t>
  </si>
  <si>
    <t>2017.10.22 11:01:19,6</t>
  </si>
  <si>
    <t>2:56:19,6</t>
  </si>
  <si>
    <t>2017.10.22 11:01:52,5</t>
  </si>
  <si>
    <t>2:56:52,5</t>
  </si>
  <si>
    <t>2017.10.22 11:04:10,5</t>
  </si>
  <si>
    <t>2:59:10,5</t>
  </si>
  <si>
    <t>2017.10.22 11:12:17,1</t>
  </si>
  <si>
    <t>3:07:17,1</t>
  </si>
  <si>
    <t>2017.10.22 11:00:10,2</t>
  </si>
  <si>
    <t>2:55:10,2</t>
  </si>
  <si>
    <t>2017.10.22 11:15:22,8</t>
  </si>
  <si>
    <t>3:10:22,8</t>
  </si>
  <si>
    <t>2017.10.22 11:04:18,5</t>
  </si>
  <si>
    <t>2:59:18,5</t>
  </si>
  <si>
    <t>2017.10.22 11:08:32,0</t>
  </si>
  <si>
    <t>3:03:32,0</t>
  </si>
  <si>
    <t>2017.10.22 11:00:47,2</t>
  </si>
  <si>
    <t>2:55:47,2</t>
  </si>
  <si>
    <t>2017.10.22 11:11:58,0</t>
  </si>
  <si>
    <t>3:06:58,0</t>
  </si>
  <si>
    <t>2017.10.22 11:08:29,4</t>
  </si>
  <si>
    <t>3:03:29,4</t>
  </si>
  <si>
    <t>2017.10.22 11:03:50,1</t>
  </si>
  <si>
    <t>2:58:50,1</t>
  </si>
  <si>
    <t>2017.10.22 11:04:31,4</t>
  </si>
  <si>
    <t>2:59:31,4</t>
  </si>
  <si>
    <t>2017.10.22 11:04:14,1</t>
  </si>
  <si>
    <t>2:59:14,1</t>
  </si>
  <si>
    <t>2017.10.22 11:02:18,2</t>
  </si>
  <si>
    <t>2:57:18,2</t>
  </si>
  <si>
    <t>2017.10.22 11:09:57,7</t>
  </si>
  <si>
    <t>3:04:57,7</t>
  </si>
  <si>
    <t>2017.10.22 11:13:47,0</t>
  </si>
  <si>
    <t>3:08:47,0</t>
  </si>
  <si>
    <t>2017.10.22 11:15:15,6</t>
  </si>
  <si>
    <t>2017.10.22 11:01:53,9</t>
  </si>
  <si>
    <t>2:56:53,9</t>
  </si>
  <si>
    <t>2017.10.22 11:08:00,0</t>
  </si>
  <si>
    <t>3:03:00,0</t>
  </si>
  <si>
    <t>2017.10.22 11:11:06,9</t>
  </si>
  <si>
    <t>3:06:06,9</t>
  </si>
  <si>
    <t>2017.10.22 11:04:00,3</t>
  </si>
  <si>
    <t>2:59:00,3</t>
  </si>
  <si>
    <t>2017.10.22 11:02:42,1</t>
  </si>
  <si>
    <t>2:57:42,1</t>
  </si>
  <si>
    <t>2017.10.22 11:12:56,0</t>
  </si>
  <si>
    <t>3:07:56,0</t>
  </si>
  <si>
    <t>2017.10.22 11:06:30,8</t>
  </si>
  <si>
    <t>3:01:30,8</t>
  </si>
  <si>
    <t>2017.10.22 11:03:53,3</t>
  </si>
  <si>
    <t>2:58:53,3</t>
  </si>
  <si>
    <t>2017.10.22 11:04:27,5</t>
  </si>
  <si>
    <t>2:59:27,5</t>
  </si>
  <si>
    <t>2017.10.22 11:05:59,6</t>
  </si>
  <si>
    <t>3:00:59,6</t>
  </si>
  <si>
    <t>2017.10.22 11:10:00,7</t>
  </si>
  <si>
    <t>3:05:00,7</t>
  </si>
  <si>
    <t>2017.10.22 11:00:15,8</t>
  </si>
  <si>
    <t>2:55:15,8</t>
  </si>
  <si>
    <t>2017.10.22 11:13:18,4</t>
  </si>
  <si>
    <t>3:08:18,4</t>
  </si>
  <si>
    <t>2017.10.22 11:03:44,0</t>
  </si>
  <si>
    <t>2:58:44,0</t>
  </si>
  <si>
    <t>2017.10.22 11:04:26,6</t>
  </si>
  <si>
    <t>2:59:26,6</t>
  </si>
  <si>
    <t>2017.10.22 11:10:17,1</t>
  </si>
  <si>
    <t>3:05:17,1</t>
  </si>
  <si>
    <t>2017.10.22 11:03:25,7</t>
  </si>
  <si>
    <t>2:58:25,7</t>
  </si>
  <si>
    <t>2017.10.22 11:04:28,6</t>
  </si>
  <si>
    <t>2:59:28,6</t>
  </si>
  <si>
    <t>2017.10.22 11:05:05,4</t>
  </si>
  <si>
    <t>3:00:05,4</t>
  </si>
  <si>
    <t>2017.10.22 11:12:42,7</t>
  </si>
  <si>
    <t>3:07:42,7</t>
  </si>
  <si>
    <t>2017.10.22 11:04:18,0</t>
  </si>
  <si>
    <t>2:59:18,0</t>
  </si>
  <si>
    <t>2017.10.22 11:00:14,1</t>
  </si>
  <si>
    <t>2:55:14,1</t>
  </si>
  <si>
    <t>2017.10.22 11:10:28,0</t>
  </si>
  <si>
    <t>3:05:28,0</t>
  </si>
  <si>
    <t>2017.10.22 11:03:46,3</t>
  </si>
  <si>
    <t>2:58:46,3</t>
  </si>
  <si>
    <t>2017.10.22 11:15:39,9</t>
  </si>
  <si>
    <t>3:10:39,9</t>
  </si>
  <si>
    <t>2017.10.22 11:07:29,9</t>
  </si>
  <si>
    <t>3:02:29,9</t>
  </si>
  <si>
    <t>2017.10.22 11:06:48,2</t>
  </si>
  <si>
    <t>3:01:48,2</t>
  </si>
  <si>
    <t>2017.10.22 11:04:05,0</t>
  </si>
  <si>
    <t>2:59:05,0</t>
  </si>
  <si>
    <t>2017.10.22 11:09:57,6</t>
  </si>
  <si>
    <t>3:04:57,6</t>
  </si>
  <si>
    <t>2017.10.22 11:08:50,3</t>
  </si>
  <si>
    <t>3:03:50,3</t>
  </si>
  <si>
    <t>2017.10.22 11:04:38,4</t>
  </si>
  <si>
    <t>2:59:38,4</t>
  </si>
  <si>
    <t>2017.10.22 11:12:41,0</t>
  </si>
  <si>
    <t>3:07:41,0</t>
  </si>
  <si>
    <t>2017.10.22 11:12:44,9</t>
  </si>
  <si>
    <t>3:07:44,9</t>
  </si>
  <si>
    <t>2017.10.22 11:02:46,3</t>
  </si>
  <si>
    <t>2:57:46,3</t>
  </si>
  <si>
    <t>2017.10.22 11:00:36,0</t>
  </si>
  <si>
    <t>2:55:36,0</t>
  </si>
  <si>
    <t>2017.10.22 11:03:15,8</t>
  </si>
  <si>
    <t>2:58:15,8</t>
  </si>
  <si>
    <t>2017.10.22 11:02:09,5</t>
  </si>
  <si>
    <t>2:57:09,5</t>
  </si>
  <si>
    <t>2017.10.22 11:10:05,4</t>
  </si>
  <si>
    <t>3:05:05,4</t>
  </si>
  <si>
    <t>2017.10.22 11:00:20,3</t>
  </si>
  <si>
    <t>2:55:20,3</t>
  </si>
  <si>
    <t>2017.10.22 11:02:10,5</t>
  </si>
  <si>
    <t>2017.10.22 11:10:49,0</t>
  </si>
  <si>
    <t>3:05:49,0</t>
  </si>
  <si>
    <t>2017.10.22 11:02:32,7</t>
  </si>
  <si>
    <t>2017.10.22 11:13:52,0</t>
  </si>
  <si>
    <t>3:08:52,0</t>
  </si>
  <si>
    <t>2017.10.22 11:01:26,6</t>
  </si>
  <si>
    <t>2:56:26,6</t>
  </si>
  <si>
    <t>2017.10.22 11:04:32,6</t>
  </si>
  <si>
    <t>2:59:32,6</t>
  </si>
  <si>
    <t>2017.10.22 11:04:26,9</t>
  </si>
  <si>
    <t>2:59:26,9</t>
  </si>
  <si>
    <t>2017.10.22 11:14:58,2</t>
  </si>
  <si>
    <t>3:09:58,2</t>
  </si>
  <si>
    <t>2017.10.22 11:08:09,0</t>
  </si>
  <si>
    <t>3:03:09,0</t>
  </si>
  <si>
    <t>2017.10.22 11:03:49,0</t>
  </si>
  <si>
    <t>2:58:49,0</t>
  </si>
  <si>
    <t>2017.10.22 11:11:36,5</t>
  </si>
  <si>
    <t>3:06:36,5</t>
  </si>
  <si>
    <t>2017.10.22 11:04:24,6</t>
  </si>
  <si>
    <t>2:59:24,6</t>
  </si>
  <si>
    <t>2017.10.22 11:10:01,8</t>
  </si>
  <si>
    <t>3:05:01,8</t>
  </si>
  <si>
    <t>2017.10.22 11:08:41,0</t>
  </si>
  <si>
    <t>3:03:41,0</t>
  </si>
  <si>
    <t>2017.10.22 11:04:33,6</t>
  </si>
  <si>
    <t>2:59:33,6</t>
  </si>
  <si>
    <t>2017.10.22 11:04:27,4</t>
  </si>
  <si>
    <t>2:59:27,4</t>
  </si>
  <si>
    <t>2017.10.22 11:01:50,8</t>
  </si>
  <si>
    <t>2:56:50,8</t>
  </si>
  <si>
    <t>2017.10.22 11:06:53,9</t>
  </si>
  <si>
    <t>3:01:53,9</t>
  </si>
  <si>
    <t>2017.10.22 11:00:49,8</t>
  </si>
  <si>
    <t>2:55:49,8</t>
  </si>
  <si>
    <t>2017.10.22 11:00:40,1</t>
  </si>
  <si>
    <t>2:55:40,1</t>
  </si>
  <si>
    <t>2017.10.22 11:12:32,6</t>
  </si>
  <si>
    <t>3:07:32,6</t>
  </si>
  <si>
    <t>2017.10.22 11:04:35,2</t>
  </si>
  <si>
    <t>2:59:35,2</t>
  </si>
  <si>
    <t>2017.10.22 11:10:25,8</t>
  </si>
  <si>
    <t>3:05:25,8</t>
  </si>
  <si>
    <t>2017.10.22 11:05:54,4</t>
  </si>
  <si>
    <t>3:00:54,4</t>
  </si>
  <si>
    <t>2017.10.22 11:08:43,7</t>
  </si>
  <si>
    <t>3:03:43,7</t>
  </si>
  <si>
    <t>2017.10.22 11:05:44,5</t>
  </si>
  <si>
    <t>3:00:44,5</t>
  </si>
  <si>
    <t>2017.10.22 11:01:01,8</t>
  </si>
  <si>
    <t>2:56:01,8</t>
  </si>
  <si>
    <t>2017.10.22 11:05:45,1</t>
  </si>
  <si>
    <t>3:00:45,1</t>
  </si>
  <si>
    <t>2017.10.22 11:08:45,1</t>
  </si>
  <si>
    <t>3:03:45,1</t>
  </si>
  <si>
    <t>2017.10.22 11:10:24,5</t>
  </si>
  <si>
    <t>3:05:24,5</t>
  </si>
  <si>
    <t>2017.10.22 11:08:15,1</t>
  </si>
  <si>
    <t>3:03:15,1</t>
  </si>
  <si>
    <t>2017.10.22 11:00:55,4</t>
  </si>
  <si>
    <t>2:55:55,4</t>
  </si>
  <si>
    <t>2017.10.22 11:11:37,7</t>
  </si>
  <si>
    <t>3:06:37,7</t>
  </si>
  <si>
    <t>2017.10.22 11:02:27,4</t>
  </si>
  <si>
    <t>2:57:27,4</t>
  </si>
  <si>
    <t>2017.10.22 11:02:45,8</t>
  </si>
  <si>
    <t>2:57:45,8</t>
  </si>
  <si>
    <t>2017.10.22 11:09:56,1</t>
  </si>
  <si>
    <t>3:04:56,1</t>
  </si>
  <si>
    <t>2017.10.22 11:08:15,0</t>
  </si>
  <si>
    <t>3:03:15,0</t>
  </si>
  <si>
    <t>2017.10.22 11:06:13,1</t>
  </si>
  <si>
    <t>3:01:13,1</t>
  </si>
  <si>
    <t>2017.10.22 11:12:28,6</t>
  </si>
  <si>
    <t>3:07:28,6</t>
  </si>
  <si>
    <t>2017.10.22 11:06:27,1</t>
  </si>
  <si>
    <t>3:01:27,1</t>
  </si>
  <si>
    <t>2017.10.22 11:02:36,9</t>
  </si>
  <si>
    <t>2:57:36,9</t>
  </si>
  <si>
    <t>2017.10.22 11:02:36,6</t>
  </si>
  <si>
    <t>2:57:36,6</t>
  </si>
  <si>
    <t>2017.10.22 11:00:52,2</t>
  </si>
  <si>
    <t>2:55:52,2</t>
  </si>
  <si>
    <t>2017.10.22 11:04:22,6</t>
  </si>
  <si>
    <t>2:59:22,6</t>
  </si>
  <si>
    <t>2017.10.22 11:15:08,8</t>
  </si>
  <si>
    <t>3:10:08,8</t>
  </si>
  <si>
    <t>2017.10.22 11:00:14,0</t>
  </si>
  <si>
    <t>2:55:14,0</t>
  </si>
  <si>
    <t>2017.10.22 11:11:17,0</t>
  </si>
  <si>
    <t>3:06:17,0</t>
  </si>
  <si>
    <t>2017.10.22 11:04:58,6</t>
  </si>
  <si>
    <t>2:59:58,6</t>
  </si>
  <si>
    <t>2017.10.22 11:04:38,8</t>
  </si>
  <si>
    <t>2017.10.22 11:03:59,9</t>
  </si>
  <si>
    <t>2:58:59,9</t>
  </si>
  <si>
    <t>2017.10.22 11:03:54,0</t>
  </si>
  <si>
    <t>2:58:54,0</t>
  </si>
  <si>
    <t>2017.10.22 11:04:30,2</t>
  </si>
  <si>
    <t>2:59:30,2</t>
  </si>
  <si>
    <t>2017.10.22 11:12:39,9</t>
  </si>
  <si>
    <t>3:07:39,9</t>
  </si>
  <si>
    <t>2017.10.22 11:03:55,0</t>
  </si>
  <si>
    <t>2:58:55,0</t>
  </si>
  <si>
    <t>2017.10.22 11:08:20,1</t>
  </si>
  <si>
    <t>3:03:20,1</t>
  </si>
  <si>
    <t>2017.10.22 11:03:52,4</t>
  </si>
  <si>
    <t>2:58:52,4</t>
  </si>
  <si>
    <t>2017.10.22 11:00:15,1</t>
  </si>
  <si>
    <t>2:55:15,1</t>
  </si>
  <si>
    <t>2017.10.22 11:10:01,0</t>
  </si>
  <si>
    <t>3:05:01,0</t>
  </si>
  <si>
    <t>2017.10.22 11:08:08,8</t>
  </si>
  <si>
    <t>3:03:08,8</t>
  </si>
  <si>
    <t>2017.10.22 11:00:46,0</t>
  </si>
  <si>
    <t>2:55:46,0</t>
  </si>
  <si>
    <t>2017.10.22 11:04:02,4</t>
  </si>
  <si>
    <t>2:59:02,4</t>
  </si>
  <si>
    <t>2017.10.22 11:11:20,9</t>
  </si>
  <si>
    <t>3:06:20,9</t>
  </si>
  <si>
    <t>2017.10.22 10:59:48,8</t>
  </si>
  <si>
    <t>2:54:48,8</t>
  </si>
  <si>
    <t>2017.10.22 11:05:06,9</t>
  </si>
  <si>
    <t>3:00:06,9</t>
  </si>
  <si>
    <t>2017.10.22 11:11:21,1</t>
  </si>
  <si>
    <t>3:06:21,1</t>
  </si>
  <si>
    <t>2017.10.22 11:04:07,2</t>
  </si>
  <si>
    <t>2:59:07,2</t>
  </si>
  <si>
    <t>2017.10.22 11:08:08,1</t>
  </si>
  <si>
    <t>2017.10.22 11:03:33,4</t>
  </si>
  <si>
    <t>2:58:33,4</t>
  </si>
  <si>
    <t>2017.10.22 11:03:33,6</t>
  </si>
  <si>
    <t>2:58:33,6</t>
  </si>
  <si>
    <t>2017.10.22 11:03:38,5</t>
  </si>
  <si>
    <t>2:58:38,5</t>
  </si>
  <si>
    <t>2017.10.22 11:04:30,6</t>
  </si>
  <si>
    <t>2:59:30,6</t>
  </si>
  <si>
    <t>2017.10.22 11:09:51,1</t>
  </si>
  <si>
    <t>3:04:51,1</t>
  </si>
  <si>
    <t>2017.10.22 11:02:36,8</t>
  </si>
  <si>
    <t>2:57:36,8</t>
  </si>
  <si>
    <t>2017.10.22 11:11:05,1</t>
  </si>
  <si>
    <t>3:06:05,1</t>
  </si>
  <si>
    <t>2017.10.22 11:08:54,6</t>
  </si>
  <si>
    <t>3:03:54,6</t>
  </si>
  <si>
    <t>2017.10.22 11:04:10,0</t>
  </si>
  <si>
    <t>2:59:10,0</t>
  </si>
  <si>
    <t>2017.10.22 11:02:53,8</t>
  </si>
  <si>
    <t>2:57:53,8</t>
  </si>
  <si>
    <t>2017.10.22 11:21:20,7</t>
  </si>
  <si>
    <t>3:16:20,7</t>
  </si>
  <si>
    <t>2017.10.22 11:03:40,2</t>
  </si>
  <si>
    <t>2:58:40,2</t>
  </si>
  <si>
    <t>2017.10.22 11:09:52,8</t>
  </si>
  <si>
    <t>3:04:52,8</t>
  </si>
  <si>
    <t>2017.10.22 11:07:08,2</t>
  </si>
  <si>
    <t>3:02:08,2</t>
  </si>
  <si>
    <t>2017.10.22 11:05:57,3</t>
  </si>
  <si>
    <t>3:00:57,3</t>
  </si>
  <si>
    <t>2017.10.22 11:02:26,8</t>
  </si>
  <si>
    <t>2:57:26,8</t>
  </si>
  <si>
    <t>2017.10.22 11:05:12,9</t>
  </si>
  <si>
    <t>3:00:12,9</t>
  </si>
  <si>
    <t>2017.10.22 11:04:47,9</t>
  </si>
  <si>
    <t>2:59:47,9</t>
  </si>
  <si>
    <t>2017.10.22 11:12:47,0</t>
  </si>
  <si>
    <t>3:07:47,0</t>
  </si>
  <si>
    <t>2017.10.22 11:09:42,5</t>
  </si>
  <si>
    <t>3:04:42,5</t>
  </si>
  <si>
    <t>2017.10.22 11:04:48,1</t>
  </si>
  <si>
    <t>2:59:48,1</t>
  </si>
  <si>
    <t>2017.10.22 11:07:09,5</t>
  </si>
  <si>
    <t>3:02:09,5</t>
  </si>
  <si>
    <t>2017.10.22 11:03:37,0</t>
  </si>
  <si>
    <t>2:58:37,0</t>
  </si>
  <si>
    <t>2017.10.22 11:02:28,0</t>
  </si>
  <si>
    <t>2017.10.22 11:04:24,5</t>
  </si>
  <si>
    <t>2:59:24,5</t>
  </si>
  <si>
    <t>2017.10.22 11:06:44,0</t>
  </si>
  <si>
    <t>3:01:44,0</t>
  </si>
  <si>
    <t>2017.10.22 11:05:11,9</t>
  </si>
  <si>
    <t>3:00:11,9</t>
  </si>
  <si>
    <t>2017.10.22 11:04:49,3</t>
  </si>
  <si>
    <t>2:59:49,3</t>
  </si>
  <si>
    <t>2017.10.22 11:09:47,6</t>
  </si>
  <si>
    <t>3:04:47,6</t>
  </si>
  <si>
    <t>2017.10.22 11:15:30,8</t>
  </si>
  <si>
    <t>3:10:30,8</t>
  </si>
  <si>
    <t>2017.10.22 11:06:01,1</t>
  </si>
  <si>
    <t>3:01:01,1</t>
  </si>
  <si>
    <t>2017.10.22 11:02:42,4</t>
  </si>
  <si>
    <t>2:57:42,4</t>
  </si>
  <si>
    <t>2017.10.22 11:00:56,0</t>
  </si>
  <si>
    <t>2017.10.22 11:06:01,4</t>
  </si>
  <si>
    <t>3:01:01,4</t>
  </si>
  <si>
    <t>2017.10.22 11:04:54,3</t>
  </si>
  <si>
    <t>2:59:54,3</t>
  </si>
  <si>
    <t>2017.10.22 11:02:43,2</t>
  </si>
  <si>
    <t>2:57:43,2</t>
  </si>
  <si>
    <t>2017.10.22 11:16:02,5</t>
  </si>
  <si>
    <t>3:11:02,5</t>
  </si>
  <si>
    <t>2017.10.22 11:04:11,8</t>
  </si>
  <si>
    <t>2017.10.22 11:11:53,7</t>
  </si>
  <si>
    <t>3:06:53,7</t>
  </si>
  <si>
    <t>2017.10.22 11:09:02,1</t>
  </si>
  <si>
    <t>3:04:02,1</t>
  </si>
  <si>
    <t>2017.10.22 11:05:18,4</t>
  </si>
  <si>
    <t>3:00:18,4</t>
  </si>
  <si>
    <t>2017.10.22 11:04:28,8</t>
  </si>
  <si>
    <t>2:59:28,8</t>
  </si>
  <si>
    <t>2017.10.22 11:04:52,2</t>
  </si>
  <si>
    <t>2:59:52,2</t>
  </si>
  <si>
    <t>2017.10.22 11:04:03,7</t>
  </si>
  <si>
    <t>2017.10.22 11:00:25,9</t>
  </si>
  <si>
    <t>2:55:25,9</t>
  </si>
  <si>
    <t>2017.10.22 11:02:45,2</t>
  </si>
  <si>
    <t>2:57:45,2</t>
  </si>
  <si>
    <t>2017.10.22 11:04:55,2</t>
  </si>
  <si>
    <t>2017.10.22 11:13:21,4</t>
  </si>
  <si>
    <t>3:08:21,4</t>
  </si>
  <si>
    <t>2017.10.22 11:04:18,3</t>
  </si>
  <si>
    <t>2:59:18,3</t>
  </si>
  <si>
    <t>2017.10.22 11:04:36,4</t>
  </si>
  <si>
    <t>2:59:36,4</t>
  </si>
  <si>
    <t>2017.10.22 11:06:03,8</t>
  </si>
  <si>
    <t>3:01:03,8</t>
  </si>
  <si>
    <t>2017.10.22 11:04:57,9</t>
  </si>
  <si>
    <t>2:59:57,9</t>
  </si>
  <si>
    <t>2017.10.22 11:11:30,2</t>
  </si>
  <si>
    <t>3:06:30,2</t>
  </si>
  <si>
    <t>2017.10.22 11:04:14,6</t>
  </si>
  <si>
    <t>2:59:14,6</t>
  </si>
  <si>
    <t>2017.10.22 11:00:27,8</t>
  </si>
  <si>
    <t>2:55:27,8</t>
  </si>
  <si>
    <t>2017.10.22 11:11:42,4</t>
  </si>
  <si>
    <t>3:06:42,4</t>
  </si>
  <si>
    <t>2017.10.22 11:06:45,2</t>
  </si>
  <si>
    <t>3:01:45,2</t>
  </si>
  <si>
    <t>2017.10.22 11:04:51,5</t>
  </si>
  <si>
    <t>2:59:51,5</t>
  </si>
  <si>
    <t>2017.10.22 11:04:15,8</t>
  </si>
  <si>
    <t>2:59:15,8</t>
  </si>
  <si>
    <t>2017.10.22 11:13:15,7</t>
  </si>
  <si>
    <t>3:08:15,7</t>
  </si>
  <si>
    <t>2017.10.22 11:07:19,2</t>
  </si>
  <si>
    <t>3:02:19,2</t>
  </si>
  <si>
    <t>2017.10.22 11:11:44,1</t>
  </si>
  <si>
    <t>3:06:44,1</t>
  </si>
  <si>
    <t>2017.10.22 11:12:42,0</t>
  </si>
  <si>
    <t>3:07:42,0</t>
  </si>
  <si>
    <t>2017.10.22 11:04:47,2</t>
  </si>
  <si>
    <t>2:59:47,2</t>
  </si>
  <si>
    <t>2017.10.22 11:03:58,0</t>
  </si>
  <si>
    <t>2:58:58,0</t>
  </si>
  <si>
    <t>2017.10.22 11:02:50,2</t>
  </si>
  <si>
    <t>2:57:50,2</t>
  </si>
  <si>
    <t>2017.10.22 11:05:24,1</t>
  </si>
  <si>
    <t>3:00:24,1</t>
  </si>
  <si>
    <t>2017.10.22 11:07:47,1</t>
  </si>
  <si>
    <t>3:02:47,1</t>
  </si>
  <si>
    <t>2017.10.22 11:06:34,1</t>
  </si>
  <si>
    <t>3:01:34,1</t>
  </si>
  <si>
    <t>2017.10.22 11:09:11,7</t>
  </si>
  <si>
    <t>3:04:11,7</t>
  </si>
  <si>
    <t>2017.10.22 11:03:17,4</t>
  </si>
  <si>
    <t>2:58:17,4</t>
  </si>
  <si>
    <t>2017.10.22 11:04:17,9</t>
  </si>
  <si>
    <t>2:59:17,9</t>
  </si>
  <si>
    <t>2017.10.22 11:10:52,5</t>
  </si>
  <si>
    <t>3:05:52,5</t>
  </si>
  <si>
    <t>2017.10.22 11:02:49,9</t>
  </si>
  <si>
    <t>2:57:49,9</t>
  </si>
  <si>
    <t>2017.10.22 11:04:59,7</t>
  </si>
  <si>
    <t>2:59:59,7</t>
  </si>
  <si>
    <t>2017.10.22 11:11:57,3</t>
  </si>
  <si>
    <t>3:06:57,3</t>
  </si>
  <si>
    <t>2017.10.22 11:03:20,1</t>
  </si>
  <si>
    <t>2:58:20,1</t>
  </si>
  <si>
    <t>2017.10.22 11:11:48,9</t>
  </si>
  <si>
    <t>3:06:48,9</t>
  </si>
  <si>
    <t>2017.10.22 11:10:00,5</t>
  </si>
  <si>
    <t>3:05:00,5</t>
  </si>
  <si>
    <t>2017.10.22 11:01:05,2</t>
  </si>
  <si>
    <t>2:56:05,2</t>
  </si>
  <si>
    <t>2017.10.22 11:12:04,2</t>
  </si>
  <si>
    <t>3:07:04,2</t>
  </si>
  <si>
    <t>2017.10.22 11:06:12,3</t>
  </si>
  <si>
    <t>3:01:12,3</t>
  </si>
  <si>
    <t>2017.10.22 11:04:58,1</t>
  </si>
  <si>
    <t>2:59:58,1</t>
  </si>
  <si>
    <t>2017.10.22 11:04:20,9</t>
  </si>
  <si>
    <t>2:59:20,9</t>
  </si>
  <si>
    <t>2017.10.22 11:02:33,6</t>
  </si>
  <si>
    <t>2:57:33,6</t>
  </si>
  <si>
    <t>2017.10.22 11:15:34,3</t>
  </si>
  <si>
    <t>3:10:34,3</t>
  </si>
  <si>
    <t>2017.10.22 11:02:29,6</t>
  </si>
  <si>
    <t>2:57:29,6</t>
  </si>
  <si>
    <t>2017.10.22 11:13:21,9</t>
  </si>
  <si>
    <t>3:08:21,9</t>
  </si>
  <si>
    <t>2017.10.22 11:09:13,1</t>
  </si>
  <si>
    <t>3:04:13,1</t>
  </si>
  <si>
    <t>2017.10.22 11:10:01,9</t>
  </si>
  <si>
    <t>3:05:01,9</t>
  </si>
  <si>
    <t>2017.10.22 11:04:31,0</t>
  </si>
  <si>
    <t>2:59:31,0</t>
  </si>
  <si>
    <t>2017.10.22 11:11:46,2</t>
  </si>
  <si>
    <t>3:06:46,2</t>
  </si>
  <si>
    <t>2017.10.22 11:13:29,9</t>
  </si>
  <si>
    <t>3:08:29,9</t>
  </si>
  <si>
    <t>2017.10.22 11:08:09,3</t>
  </si>
  <si>
    <t>3:03:09,3</t>
  </si>
  <si>
    <t>2017.10.22 11:12:54,2</t>
  </si>
  <si>
    <t>3:07:54,2</t>
  </si>
  <si>
    <t>2017.10.22 11:02:34,7</t>
  </si>
  <si>
    <t>2:57:34,7</t>
  </si>
  <si>
    <t>2017.10.22 11:04:03,8</t>
  </si>
  <si>
    <t>2:59:03,8</t>
  </si>
  <si>
    <t>2017.10.22 11:10:02,6</t>
  </si>
  <si>
    <t>3:05:02,6</t>
  </si>
  <si>
    <t>2017.10.22 11:03:08,2</t>
  </si>
  <si>
    <t>2:58:08,2</t>
  </si>
  <si>
    <t>2017.10.22 11:21:41,3</t>
  </si>
  <si>
    <t>3:16:41,3</t>
  </si>
  <si>
    <t>2017.10.22 11:07:08,9</t>
  </si>
  <si>
    <t>3:02:08,9</t>
  </si>
  <si>
    <t>2017.10.22 11:10:46,7</t>
  </si>
  <si>
    <t>3:05:46,7</t>
  </si>
  <si>
    <t>2017.10.22 11:04:23,8</t>
  </si>
  <si>
    <t>2:59:23,8</t>
  </si>
  <si>
    <t>2017.10.22 11:13:25,6</t>
  </si>
  <si>
    <t>3:08:25,6</t>
  </si>
  <si>
    <t>2017.10.22 11:06:55,4</t>
  </si>
  <si>
    <t>3:01:55,4</t>
  </si>
  <si>
    <t>2017.10.22 11:05:08,5</t>
  </si>
  <si>
    <t>3:00:08,5</t>
  </si>
  <si>
    <t>2017.10.22 11:04:42,8</t>
  </si>
  <si>
    <t>2:59:42,8</t>
  </si>
  <si>
    <t>2017.10.22 11:05:10,2</t>
  </si>
  <si>
    <t>3:00:10,2</t>
  </si>
  <si>
    <t>2017.10.22 11:00:54,8</t>
  </si>
  <si>
    <t>2:55:54,8</t>
  </si>
  <si>
    <t>2017.10.22 11:06:13,9</t>
  </si>
  <si>
    <t>3:01:13,9</t>
  </si>
  <si>
    <t>2017.10.22 11:10:49,4</t>
  </si>
  <si>
    <t>3:05:49,4</t>
  </si>
  <si>
    <t>2017.10.22 11:05:00,5</t>
  </si>
  <si>
    <t>3:00:00,5</t>
  </si>
  <si>
    <t>2017.10.22 11:11:09,7</t>
  </si>
  <si>
    <t>3:06:09,7</t>
  </si>
  <si>
    <t>2017.10.22 11:05:32,6</t>
  </si>
  <si>
    <t>3:00:32,6</t>
  </si>
  <si>
    <t>2017.10.22 11:03:26,9</t>
  </si>
  <si>
    <t>2:58:26,9</t>
  </si>
  <si>
    <t>2017.10.22 11:08:18,3</t>
  </si>
  <si>
    <t>3:03:18,3</t>
  </si>
  <si>
    <t>2017.10.22 11:05:35,4</t>
  </si>
  <si>
    <t>3:00:35,4</t>
  </si>
  <si>
    <t>2017.10.22 11:10:41,3</t>
  </si>
  <si>
    <t>3:05:41,3</t>
  </si>
  <si>
    <t>2017.10.22 11:06:58,7</t>
  </si>
  <si>
    <t>3:01:58,7</t>
  </si>
  <si>
    <t>2017.10.22 11:13:22,1</t>
  </si>
  <si>
    <t>3:08:22,1</t>
  </si>
  <si>
    <t>2017.10.22 11:12:35,3</t>
  </si>
  <si>
    <t>3:07:35,3</t>
  </si>
  <si>
    <t>2017.10.22 11:03:59,3</t>
  </si>
  <si>
    <t>2:58:59,3</t>
  </si>
  <si>
    <t>2017.10.22 11:10:51,9</t>
  </si>
  <si>
    <t>3:05:51,9</t>
  </si>
  <si>
    <t>2017.10.22 11:05:12,2</t>
  </si>
  <si>
    <t>3:00:12,2</t>
  </si>
  <si>
    <t>2017.10.22 11:12:35,7</t>
  </si>
  <si>
    <t>3:07:35,7</t>
  </si>
  <si>
    <t>2017.10.22 11:04:52,0</t>
  </si>
  <si>
    <t>2:59:52,0</t>
  </si>
  <si>
    <t>2017.10.22 11:05:37,2</t>
  </si>
  <si>
    <t>3:00:37,2</t>
  </si>
  <si>
    <t>2017.10.22 11:16:24,1</t>
  </si>
  <si>
    <t>3:11:24,1</t>
  </si>
  <si>
    <t>2017.10.22 11:13:28,3</t>
  </si>
  <si>
    <t>3:08:28,3</t>
  </si>
  <si>
    <t>2017.10.22 11:04:58,8</t>
  </si>
  <si>
    <t>2:59:58,8</t>
  </si>
  <si>
    <t>2017.10.22 11:06:04,4</t>
  </si>
  <si>
    <t>3:01:04,4</t>
  </si>
  <si>
    <t>2017.10.22 11:05:37,3</t>
  </si>
  <si>
    <t>3:00:37,3</t>
  </si>
  <si>
    <t>2017.10.22 11:07:07,6</t>
  </si>
  <si>
    <t>3:02:07,6</t>
  </si>
  <si>
    <t>2017.10.22 11:04:42,2</t>
  </si>
  <si>
    <t>2:59:42,2</t>
  </si>
  <si>
    <t>2017.10.22 11:12:39,8</t>
  </si>
  <si>
    <t>3:07:39,8</t>
  </si>
  <si>
    <t>2017.10.22 11:14:30,0</t>
  </si>
  <si>
    <t>3:09:30,0</t>
  </si>
  <si>
    <t>2017.10.22 11:02:43,7</t>
  </si>
  <si>
    <t>2:57:43,7</t>
  </si>
  <si>
    <t>2017.10.22 11:11:16,6</t>
  </si>
  <si>
    <t>3:06:16,6</t>
  </si>
  <si>
    <t>2017.10.22 11:13:27,9</t>
  </si>
  <si>
    <t>3:08:27,9</t>
  </si>
  <si>
    <t>2017.10.22 11:04:35,6</t>
  </si>
  <si>
    <t>2:59:35,6</t>
  </si>
  <si>
    <t>2017.10.22 11:14:35,7</t>
  </si>
  <si>
    <t>3:09:35,7</t>
  </si>
  <si>
    <t>2017.10.22 11:00:48,4</t>
  </si>
  <si>
    <t>2:55:48,4</t>
  </si>
  <si>
    <t>2017.10.22 11:10:15,5</t>
  </si>
  <si>
    <t>3:05:15,5</t>
  </si>
  <si>
    <t>2017.10.22 11:11:06,2</t>
  </si>
  <si>
    <t>3:06:06,2</t>
  </si>
  <si>
    <t>2017.10.22 11:14:20,0</t>
  </si>
  <si>
    <t>3:09:20,0</t>
  </si>
  <si>
    <t>2017.10.22 11:05:20,2</t>
  </si>
  <si>
    <t>3:00:20,2</t>
  </si>
  <si>
    <t>2017.10.22 11:13:29,2</t>
  </si>
  <si>
    <t>3:08:29,2</t>
  </si>
  <si>
    <t>2017.10.22 11:01:41,8</t>
  </si>
  <si>
    <t>2:56:41,8</t>
  </si>
  <si>
    <t>2017.10.22 11:11:56,4</t>
  </si>
  <si>
    <t>3:06:56,4</t>
  </si>
  <si>
    <t>2017.10.22 11:12:42,5</t>
  </si>
  <si>
    <t>3:07:42,5</t>
  </si>
  <si>
    <t>2017.10.22 11:04:06,7</t>
  </si>
  <si>
    <t>2:59:06,7</t>
  </si>
  <si>
    <t>2017.10.22 11:01:42,7</t>
  </si>
  <si>
    <t>2:56:42,7</t>
  </si>
  <si>
    <t>2017.10.22 11:19:47,9</t>
  </si>
  <si>
    <t>3:14:47,9</t>
  </si>
  <si>
    <t>2017.10.22 11:19:48,2</t>
  </si>
  <si>
    <t>3:14:48,2</t>
  </si>
  <si>
    <t>2017.10.22 11:04:55,1</t>
  </si>
  <si>
    <t>2:59:55,1</t>
  </si>
  <si>
    <t>2017.10.22 11:08:35,2</t>
  </si>
  <si>
    <t>3:03:35,2</t>
  </si>
  <si>
    <t>2017.10.22 11:12:38,6</t>
  </si>
  <si>
    <t>3:07:38,6</t>
  </si>
  <si>
    <t>2017.10.22 11:02:43,5</t>
  </si>
  <si>
    <t>2:57:43,5</t>
  </si>
  <si>
    <t>2017.10.22 11:05:03,1</t>
  </si>
  <si>
    <t>3:00:03,1</t>
  </si>
  <si>
    <t>2017.10.22 11:12:02,7</t>
  </si>
  <si>
    <t>3:07:02,7</t>
  </si>
  <si>
    <t>2017.10.22 11:05:07,2</t>
  </si>
  <si>
    <t>3:00:07,2</t>
  </si>
  <si>
    <t>2017.10.22 11:05:45,4</t>
  </si>
  <si>
    <t>3:00:45,4</t>
  </si>
  <si>
    <t>2017.10.22 11:02:59,6</t>
  </si>
  <si>
    <t>2:57:59,6</t>
  </si>
  <si>
    <t>2017.10.22 11:02:55,4</t>
  </si>
  <si>
    <t>2:57:55,4</t>
  </si>
  <si>
    <t>2017.10.22 11:19:23,0</t>
  </si>
  <si>
    <t>3:14:23,0</t>
  </si>
  <si>
    <t>2017.10.22 11:12:38,3</t>
  </si>
  <si>
    <t>3:07:38,3</t>
  </si>
  <si>
    <t>2017.10.22 11:01:45,5</t>
  </si>
  <si>
    <t>2:56:45,5</t>
  </si>
  <si>
    <t>2017.10.22 11:12:00,3</t>
  </si>
  <si>
    <t>2017.10.22 11:12:00,5</t>
  </si>
  <si>
    <t>3:07:00,5</t>
  </si>
  <si>
    <t>2017.10.22 11:02:51,9</t>
  </si>
  <si>
    <t>2:57:51,9</t>
  </si>
  <si>
    <t>2017.10.22 11:03:51,9</t>
  </si>
  <si>
    <t>2:58:51,9</t>
  </si>
  <si>
    <t>2017.10.22 11:14:25,0</t>
  </si>
  <si>
    <t>3:09:25,0</t>
  </si>
  <si>
    <t>2017.10.22 11:15:19,5</t>
  </si>
  <si>
    <t>3:10:19,5</t>
  </si>
  <si>
    <t>2017.10.22 11:04:45,6</t>
  </si>
  <si>
    <t>2:59:45,6</t>
  </si>
  <si>
    <t>2017.10.22 11:05:05,3</t>
  </si>
  <si>
    <t>3:00:05,3</t>
  </si>
  <si>
    <t>2017.10.22 11:02:45,4</t>
  </si>
  <si>
    <t>2:57:45,4</t>
  </si>
  <si>
    <t>2017.10.22 11:04:45,8</t>
  </si>
  <si>
    <t>2:59:45,8</t>
  </si>
  <si>
    <t>2017.10.22 11:01:29,0</t>
  </si>
  <si>
    <t>2:56:29,0</t>
  </si>
  <si>
    <t>2017.10.22 11:10:57,8</t>
  </si>
  <si>
    <t>3:05:57,8</t>
  </si>
  <si>
    <t>2017.10.22 11:11:59,0</t>
  </si>
  <si>
    <t>3:06:59,0</t>
  </si>
  <si>
    <t>2017.10.22 11:05:26,1</t>
  </si>
  <si>
    <t>3:00:26,1</t>
  </si>
  <si>
    <t>2017.10.22 11:08:37,6</t>
  </si>
  <si>
    <t>3:03:37,6</t>
  </si>
  <si>
    <t>2017.10.22 11:03:11,8</t>
  </si>
  <si>
    <t>2:58:11,8</t>
  </si>
  <si>
    <t>2017.10.22 11:09:44,0</t>
  </si>
  <si>
    <t>3:04:44,0</t>
  </si>
  <si>
    <t>2017.10.22 11:04:42,9</t>
  </si>
  <si>
    <t>2:59:42,9</t>
  </si>
  <si>
    <t>2017.10.22 11:04:59,3</t>
  </si>
  <si>
    <t>2:59:59,3</t>
  </si>
  <si>
    <t>2017.10.22 11:10:31,1</t>
  </si>
  <si>
    <t>3:05:31,1</t>
  </si>
  <si>
    <t>2017.10.22 11:19:27,2</t>
  </si>
  <si>
    <t>3:14:27,2</t>
  </si>
  <si>
    <t>2017.10.22 11:12:50,2</t>
  </si>
  <si>
    <t>3:07:50,2</t>
  </si>
  <si>
    <t>2017.10.22 11:06:16,1</t>
  </si>
  <si>
    <t>3:01:16,1</t>
  </si>
  <si>
    <t>2017.10.22 11:01:11,4</t>
  </si>
  <si>
    <t>2:56:11,4</t>
  </si>
  <si>
    <t>2017.10.22 11:02:55,8</t>
  </si>
  <si>
    <t>2:57:55,8</t>
  </si>
  <si>
    <t>2017.10.22 11:04:43,5</t>
  </si>
  <si>
    <t>2:59:43,5</t>
  </si>
  <si>
    <t>2017.10.22 11:00:56,9</t>
  </si>
  <si>
    <t>2:55:56,9</t>
  </si>
  <si>
    <t>2017.10.22 11:11:18,9</t>
  </si>
  <si>
    <t>3:06:18,9</t>
  </si>
  <si>
    <t>2017.10.22 11:02:56,0</t>
  </si>
  <si>
    <t>2:57:56,0</t>
  </si>
  <si>
    <t>2017.10.22 11:04:45,5</t>
  </si>
  <si>
    <t>2:59:45,5</t>
  </si>
  <si>
    <t>2017.10.22 11:07:14,7</t>
  </si>
  <si>
    <t>3:02:14,7</t>
  </si>
  <si>
    <t>2017.10.22 11:10:30,0</t>
  </si>
  <si>
    <t>3:05:30,0</t>
  </si>
  <si>
    <t>2017.10.22 11:12:52,2</t>
  </si>
  <si>
    <t>3:07:52,2</t>
  </si>
  <si>
    <t>2017.10.22 11:04:17,0</t>
  </si>
  <si>
    <t>2:59:17,0</t>
  </si>
  <si>
    <t>2017.10.22 11:13:39,7</t>
  </si>
  <si>
    <t>3:08:39,7</t>
  </si>
  <si>
    <t>2017.10.22 11:05:30,9</t>
  </si>
  <si>
    <t>3:00:30,9</t>
  </si>
  <si>
    <t>2017.10.22 11:19:30,5</t>
  </si>
  <si>
    <t>3:14:30,5</t>
  </si>
  <si>
    <t>2017.10.22 11:02:45,5</t>
  </si>
  <si>
    <t>2:57:45,5</t>
  </si>
  <si>
    <t>2017.10.22 11:04:47,4</t>
  </si>
  <si>
    <t>2:59:47,4</t>
  </si>
  <si>
    <t>2017.10.22 11:05:53,6</t>
  </si>
  <si>
    <t>3:00:53,6</t>
  </si>
  <si>
    <t>2017.10.22 11:06:39,2</t>
  </si>
  <si>
    <t>3:01:39,2</t>
  </si>
  <si>
    <t>2017.10.22 11:13:09,0</t>
  </si>
  <si>
    <t>3:08:09,0</t>
  </si>
  <si>
    <t>2017.10.22 11:16:41,9</t>
  </si>
  <si>
    <t>3:11:41,9</t>
  </si>
  <si>
    <t>2017.10.22 11:05:53,0</t>
  </si>
  <si>
    <t>3:00:53,0</t>
  </si>
  <si>
    <t>2017.10.22 11:04:47,1</t>
  </si>
  <si>
    <t>2:59:47,1</t>
  </si>
  <si>
    <t>2017.10.22 11:07:02,6</t>
  </si>
  <si>
    <t>3:02:02,6</t>
  </si>
  <si>
    <t>2017.10.22 11:12:55,2</t>
  </si>
  <si>
    <t>3:07:55,2</t>
  </si>
  <si>
    <t>2017.10.22 11:04:49,1</t>
  </si>
  <si>
    <t>2:59:49,1</t>
  </si>
  <si>
    <t>2017.10.22 11:11:01,4</t>
  </si>
  <si>
    <t>3:06:01,4</t>
  </si>
  <si>
    <t>2017.10.22 11:16:27,2</t>
  </si>
  <si>
    <t>3:11:27,2</t>
  </si>
  <si>
    <t>2017.10.22 11:12:10,0</t>
  </si>
  <si>
    <t>3:07:10,0</t>
  </si>
  <si>
    <t>2017.10.22 11:12:56,3</t>
  </si>
  <si>
    <t>3:07:56,3</t>
  </si>
  <si>
    <t>2017.10.22 11:02:14,6</t>
  </si>
  <si>
    <t>2:57:14,6</t>
  </si>
  <si>
    <t>2017.10.22 11:10:50,9</t>
  </si>
  <si>
    <t>3:05:50,9</t>
  </si>
  <si>
    <t>2017.10.22 11:20:01,8</t>
  </si>
  <si>
    <t>3:15:01,8</t>
  </si>
  <si>
    <t>2017.10.22 11:13:33,2</t>
  </si>
  <si>
    <t>3:08:33,2</t>
  </si>
  <si>
    <t>2017.10.22 11:07:24,8</t>
  </si>
  <si>
    <t>3:02:24,8</t>
  </si>
  <si>
    <t>2017.10.22 11:04:48,6</t>
  </si>
  <si>
    <t>2:59:48,6</t>
  </si>
  <si>
    <t>2017.10.22 11:06:42,6</t>
  </si>
  <si>
    <t>3:01:42,6</t>
  </si>
  <si>
    <t>2017.10.22 11:13:25,0</t>
  </si>
  <si>
    <t>3:08:25,0</t>
  </si>
  <si>
    <t>2017.10.22 11:07:39,8</t>
  </si>
  <si>
    <t>3:02:39,8</t>
  </si>
  <si>
    <t>2017.10.22 11:05:17,8</t>
  </si>
  <si>
    <t>3:00:17,8</t>
  </si>
  <si>
    <t>2017.10.22 11:03:16,8</t>
  </si>
  <si>
    <t>2:58:16,8</t>
  </si>
  <si>
    <t>2017.10.22 11:13:24,4</t>
  </si>
  <si>
    <t>3:08:24,4</t>
  </si>
  <si>
    <t>2017.10.22 11:13:35,4</t>
  </si>
  <si>
    <t>3:08:35,4</t>
  </si>
  <si>
    <t>2017.10.22 11:10:40,7</t>
  </si>
  <si>
    <t>3:05:40,7</t>
  </si>
  <si>
    <t>2017.10.22 11:03:31,5</t>
  </si>
  <si>
    <t>2:58:31,5</t>
  </si>
  <si>
    <t>2017.10.22 11:03:15,7</t>
  </si>
  <si>
    <t>2:58:15,7</t>
  </si>
  <si>
    <t>2017.10.22 11:10:37,6</t>
  </si>
  <si>
    <t>3:05:37,6</t>
  </si>
  <si>
    <t>2017.10.22 11:10:32,5</t>
  </si>
  <si>
    <t>3:05:32,5</t>
  </si>
  <si>
    <t>2017.10.22 11:09:47,2</t>
  </si>
  <si>
    <t>3:04:47,2</t>
  </si>
  <si>
    <t>2017.10.22 10:58:42,2</t>
  </si>
  <si>
    <t>2:53:42,2</t>
  </si>
  <si>
    <t>2017.10.22 11:16:06,9</t>
  </si>
  <si>
    <t>3:11:06,9</t>
  </si>
  <si>
    <t>2017.10.22 11:01:05,7</t>
  </si>
  <si>
    <t>2:56:05,7</t>
  </si>
  <si>
    <t>2017.10.22 11:04:56,3</t>
  </si>
  <si>
    <t>2:59:56,3</t>
  </si>
  <si>
    <t>2017.10.22 11:05:27,4</t>
  </si>
  <si>
    <t>3:00:27,4</t>
  </si>
  <si>
    <t>2017.10.22 11:09:48,4</t>
  </si>
  <si>
    <t>3:04:48,4</t>
  </si>
  <si>
    <t>2017.10.22 11:05:34,4</t>
  </si>
  <si>
    <t>3:00:34,4</t>
  </si>
  <si>
    <t>2017.10.22 11:04:53,3</t>
  </si>
  <si>
    <t>2:59:53,3</t>
  </si>
  <si>
    <t>2017.10.22 11:13:37,6</t>
  </si>
  <si>
    <t>3:08:37,6</t>
  </si>
  <si>
    <t>2017.10.22 11:03:41,3</t>
  </si>
  <si>
    <t>2:58:41,3</t>
  </si>
  <si>
    <t>2017.10.22 11:05:48,0</t>
  </si>
  <si>
    <t>3:00:48,0</t>
  </si>
  <si>
    <t>2017.10.22 11:03:09,6</t>
  </si>
  <si>
    <t>2:58:09,6</t>
  </si>
  <si>
    <t>2017.10.22 11:09:40,0</t>
  </si>
  <si>
    <t>3:04:40,0</t>
  </si>
  <si>
    <t>2017.10.22 11:04:42,5</t>
  </si>
  <si>
    <t>2:59:42,5</t>
  </si>
  <si>
    <t>2017.10.22 11:01:49,7</t>
  </si>
  <si>
    <t>2:56:49,7</t>
  </si>
  <si>
    <t>2017.10.22 11:03:11,2</t>
  </si>
  <si>
    <t>2:58:11,2</t>
  </si>
  <si>
    <t>2017.10.22 11:05:23,1</t>
  </si>
  <si>
    <t>3:00:23,1</t>
  </si>
  <si>
    <t>2017.10.22 11:08:11,0</t>
  </si>
  <si>
    <t>3:03:11,0</t>
  </si>
  <si>
    <t>2017.10.22 11:06:47,5</t>
  </si>
  <si>
    <t>3:01:47,5</t>
  </si>
  <si>
    <t>2017.10.22 11:07:44,0</t>
  </si>
  <si>
    <t>3:02:44,0</t>
  </si>
  <si>
    <t>2017.10.22 11:19:42,6</t>
  </si>
  <si>
    <t>3:14:42,6</t>
  </si>
  <si>
    <t>2017.10.22 11:07:14,5</t>
  </si>
  <si>
    <t>3:02:14,5</t>
  </si>
  <si>
    <t>2017.10.22 11:03:36,9</t>
  </si>
  <si>
    <t>2:58:36,9</t>
  </si>
  <si>
    <t>2017.10.22 11:06:48,6</t>
  </si>
  <si>
    <t>3:01:48,6</t>
  </si>
  <si>
    <t>2017.10.22 11:16:27,1</t>
  </si>
  <si>
    <t>3:11:27,1</t>
  </si>
  <si>
    <t>2017.10.22 11:12:27,6</t>
  </si>
  <si>
    <t>3:07:27,6</t>
  </si>
  <si>
    <t>2017.10.22 11:07:15,5</t>
  </si>
  <si>
    <t>3:02:15,5</t>
  </si>
  <si>
    <t>2017.10.22 11:05:19,7</t>
  </si>
  <si>
    <t>3:00:19,7</t>
  </si>
  <si>
    <t>2017.10.22 11:10:39,0</t>
  </si>
  <si>
    <t>3:05:39,0</t>
  </si>
  <si>
    <t>2017.10.22 11:09:33,2</t>
  </si>
  <si>
    <t>3:04:33,2</t>
  </si>
  <si>
    <t>2017.10.22 11:01:53,1</t>
  </si>
  <si>
    <t>2:56:53,1</t>
  </si>
  <si>
    <t>2017.10.22 11:13:28,4</t>
  </si>
  <si>
    <t>3:08:28,4</t>
  </si>
  <si>
    <t>2017.10.22 11:04:46,9</t>
  </si>
  <si>
    <t>2:59:46,9</t>
  </si>
  <si>
    <t>2017.10.22 11:12:59,9</t>
  </si>
  <si>
    <t>3:07:59,9</t>
  </si>
  <si>
    <t>2017.10.22 11:05:43,3</t>
  </si>
  <si>
    <t>3:00:43,3</t>
  </si>
  <si>
    <t>2017.10.22 11:05:05,7</t>
  </si>
  <si>
    <t>3:00:05,7</t>
  </si>
  <si>
    <t>2017.10.22 11:16:25,5</t>
  </si>
  <si>
    <t>3:11:25,5</t>
  </si>
  <si>
    <t>2017.10.22 11:05:11,8</t>
  </si>
  <si>
    <t>3:00:11,8</t>
  </si>
  <si>
    <t>2017.10.22 11:01:36,2</t>
  </si>
  <si>
    <t>2:56:36,2</t>
  </si>
  <si>
    <t>2017.10.22 11:05:06,7</t>
  </si>
  <si>
    <t>3:00:06,7</t>
  </si>
  <si>
    <t>2017.10.22 11:02:12,2</t>
  </si>
  <si>
    <t>2:57:12,2</t>
  </si>
  <si>
    <t>2017.10.22 11:07:49,7</t>
  </si>
  <si>
    <t>3:02:49,7</t>
  </si>
  <si>
    <t>2017.10.22 11:01:37,2</t>
  </si>
  <si>
    <t>2:56:37,2</t>
  </si>
  <si>
    <t>2017.10.22 11:14:41,4</t>
  </si>
  <si>
    <t>3:09:41,4</t>
  </si>
  <si>
    <t>2017.10.22 11:03:49,9</t>
  </si>
  <si>
    <t>2:58:49,9</t>
  </si>
  <si>
    <t>2017.10.22 11:05:41,2</t>
  </si>
  <si>
    <t>3:00:41,2</t>
  </si>
  <si>
    <t>2017.10.22 11:11:47,8</t>
  </si>
  <si>
    <t>3:06:47,8</t>
  </si>
  <si>
    <t>2017.10.22 11:12:34,0</t>
  </si>
  <si>
    <t>3:07:34,0</t>
  </si>
  <si>
    <t>2017.10.22 11:10:10,4</t>
  </si>
  <si>
    <t>3:05:10,4</t>
  </si>
  <si>
    <t>2017.10.22 11:03:31,0</t>
  </si>
  <si>
    <t>2:58:31,0</t>
  </si>
  <si>
    <t>2017.10.22 11:02:01,7</t>
  </si>
  <si>
    <t>2:57:01,7</t>
  </si>
  <si>
    <t>2017.10.22 11:05:06,1</t>
  </si>
  <si>
    <t>3:00:06,1</t>
  </si>
  <si>
    <t>2017.10.22 11:04:38,1</t>
  </si>
  <si>
    <t>2:59:38,1</t>
  </si>
  <si>
    <t>2017.10.22 11:03:34,0</t>
  </si>
  <si>
    <t>2:58:34,0</t>
  </si>
  <si>
    <t>2017.10.22 11:02:42,5</t>
  </si>
  <si>
    <t>2:57:42,5</t>
  </si>
  <si>
    <t>2017.10.22 11:07:28,4</t>
  </si>
  <si>
    <t>3:02:28,4</t>
  </si>
  <si>
    <t>2017.10.22 11:13:29,0</t>
  </si>
  <si>
    <t>3:08:29,0</t>
  </si>
  <si>
    <t>2017.10.22 11:05:49,5</t>
  </si>
  <si>
    <t>3:00:49,5</t>
  </si>
  <si>
    <t>2017.10.22 11:03:21,5</t>
  </si>
  <si>
    <t>2:58:21,5</t>
  </si>
  <si>
    <t>2017.10.22 11:17:06,3</t>
  </si>
  <si>
    <t>3:12:06,3</t>
  </si>
  <si>
    <t>2017.10.22 11:03:22,0</t>
  </si>
  <si>
    <t>2:58:22,0</t>
  </si>
  <si>
    <t>2017.10.22 11:01:38,3</t>
  </si>
  <si>
    <t>2:56:38,3</t>
  </si>
  <si>
    <t>2017.10.22 11:02:04,4</t>
  </si>
  <si>
    <t>2:57:04,4</t>
  </si>
  <si>
    <t>2017.10.22 11:15:48,3</t>
  </si>
  <si>
    <t>3:10:48,3</t>
  </si>
  <si>
    <t>2017.10.22 11:12:56,9</t>
  </si>
  <si>
    <t>3:07:56,9</t>
  </si>
  <si>
    <t>2017.10.22 11:05:09,1</t>
  </si>
  <si>
    <t>3:00:09,1</t>
  </si>
  <si>
    <t>2017.10.22 11:05:51,4</t>
  </si>
  <si>
    <t>3:00:51,4</t>
  </si>
  <si>
    <t>2017.10.22 11:05:08,2</t>
  </si>
  <si>
    <t>3:00:08,2</t>
  </si>
  <si>
    <t>2017.10.22 11:10:46,4</t>
  </si>
  <si>
    <t>3:05:46,4</t>
  </si>
  <si>
    <t>2017.10.22 11:07:23,7</t>
  </si>
  <si>
    <t>3:02:23,7</t>
  </si>
  <si>
    <t>2017.10.22 11:10:58,3</t>
  </si>
  <si>
    <t>3:05:58,3</t>
  </si>
  <si>
    <t>2017.10.22 11:09:00,6</t>
  </si>
  <si>
    <t>3:04:00,6</t>
  </si>
  <si>
    <t>2017.10.22 11:05:01,4</t>
  </si>
  <si>
    <t>3:00:01,4</t>
  </si>
  <si>
    <t>2017.10.22 11:05:43,5</t>
  </si>
  <si>
    <t>3:00:43,5</t>
  </si>
  <si>
    <t>2017.10.22 11:02:29,9</t>
  </si>
  <si>
    <t>2:57:29,9</t>
  </si>
  <si>
    <t>2017.10.22 11:07:25,3</t>
  </si>
  <si>
    <t>3:02:25,3</t>
  </si>
  <si>
    <t>2017.10.22 11:03:41,0</t>
  </si>
  <si>
    <t>2:58:41,0</t>
  </si>
  <si>
    <t>2017.10.22 11:05:57,1</t>
  </si>
  <si>
    <t>3:00:57,1</t>
  </si>
  <si>
    <t>2017.10.22 11:11:19,5</t>
  </si>
  <si>
    <t>3:06:19,5</t>
  </si>
  <si>
    <t>2017.10.22 11:10:07,3</t>
  </si>
  <si>
    <t>3:05:07,3</t>
  </si>
  <si>
    <t>2017.10.22 11:11:37,3</t>
  </si>
  <si>
    <t>3:06:37,3</t>
  </si>
  <si>
    <t>2017.10.22 11:04:39,9</t>
  </si>
  <si>
    <t>2:59:39,9</t>
  </si>
  <si>
    <t>2017.10.22 11:05:38,7</t>
  </si>
  <si>
    <t>2017.10.22 11:16:40,1</t>
  </si>
  <si>
    <t>3:11:40,1</t>
  </si>
  <si>
    <t>2017.10.22 11:05:45,7</t>
  </si>
  <si>
    <t>3:00:45,7</t>
  </si>
  <si>
    <t>2017.10.22 11:05:01,2</t>
  </si>
  <si>
    <t>3:00:01,2</t>
  </si>
  <si>
    <t>2017.10.22 11:14:16,7</t>
  </si>
  <si>
    <t>3:09:16,7</t>
  </si>
  <si>
    <t>2017.10.22 11:05:39,3</t>
  </si>
  <si>
    <t>3:00:39,3</t>
  </si>
  <si>
    <t>2017.10.22 11:05:55,0</t>
  </si>
  <si>
    <t>3:00:55,0</t>
  </si>
  <si>
    <t>2017.10.22 11:02:12,8</t>
  </si>
  <si>
    <t>2:57:12,8</t>
  </si>
  <si>
    <t>2017.10.22 11:02:34,5</t>
  </si>
  <si>
    <t>2:57:34,5</t>
  </si>
  <si>
    <t>2017.10.22 11:02:52,4</t>
  </si>
  <si>
    <t>2:57:52,4</t>
  </si>
  <si>
    <t>2017.10.22 11:20:03,9</t>
  </si>
  <si>
    <t>3:15:03,9</t>
  </si>
  <si>
    <t>2017.10.22 11:02:58,0</t>
  </si>
  <si>
    <t>2:57:58,0</t>
  </si>
  <si>
    <t>2017.10.22 11:07:19,8</t>
  </si>
  <si>
    <t>2017.10.22 11:11:10,0</t>
  </si>
  <si>
    <t>3:06:10,0</t>
  </si>
  <si>
    <t>2017.10.22 11:05:13,7</t>
  </si>
  <si>
    <t>3:00:13,7</t>
  </si>
  <si>
    <t>2017.10.22 11:12:46,9</t>
  </si>
  <si>
    <t>3:07:46,9</t>
  </si>
  <si>
    <t>2017.10.22 11:03:47,4</t>
  </si>
  <si>
    <t>2:58:47,4</t>
  </si>
  <si>
    <t>2017.10.22 11:14:28,6</t>
  </si>
  <si>
    <t>3:09:28,6</t>
  </si>
  <si>
    <t>2017.10.22 11:15:20,0</t>
  </si>
  <si>
    <t>3:10:20,0</t>
  </si>
  <si>
    <t>2017.10.22 11:06:12,4</t>
  </si>
  <si>
    <t>3:01:12,4</t>
  </si>
  <si>
    <t>2017.10.22 11:14:21,6</t>
  </si>
  <si>
    <t>3:09:21,6</t>
  </si>
  <si>
    <t>2017.10.22 11:02:29,2</t>
  </si>
  <si>
    <t>2:57:29,2</t>
  </si>
  <si>
    <t>2017.10.22 11:02:06,2</t>
  </si>
  <si>
    <t>2:57:06,2</t>
  </si>
  <si>
    <t>2017.10.22 11:20:06,9</t>
  </si>
  <si>
    <t>3:15:06,9</t>
  </si>
  <si>
    <t>2017.10.22 11:06:13,4</t>
  </si>
  <si>
    <t>2017.10.22 11:14:30,2</t>
  </si>
  <si>
    <t>3:09:30,2</t>
  </si>
  <si>
    <t>2017.10.22 11:09:16,8</t>
  </si>
  <si>
    <t>3:04:16,8</t>
  </si>
  <si>
    <t>2017.10.22 11:05:48,5</t>
  </si>
  <si>
    <t>3:00:48,5</t>
  </si>
  <si>
    <t>2017.10.22 11:15:52,3</t>
  </si>
  <si>
    <t>2017.10.22 11:11:02,1</t>
  </si>
  <si>
    <t>3:06:02,1</t>
  </si>
  <si>
    <t>2017.10.22 11:03:42,1</t>
  </si>
  <si>
    <t>2:58:42,1</t>
  </si>
  <si>
    <t>2017.10.22 11:05:12,6</t>
  </si>
  <si>
    <t>3:00:12,6</t>
  </si>
  <si>
    <t>2017.10.22 11:14:05,2</t>
  </si>
  <si>
    <t>3:09:05,2</t>
  </si>
  <si>
    <t>2017.10.22 11:03:42,6</t>
  </si>
  <si>
    <t>2:58:42,6</t>
  </si>
  <si>
    <t>2017.10.22 11:03:32,8</t>
  </si>
  <si>
    <t>2:58:32,8</t>
  </si>
  <si>
    <t>2017.10.22 11:11:31,3</t>
  </si>
  <si>
    <t>3:06:31,3</t>
  </si>
  <si>
    <t>2017.10.22 11:03:49,6</t>
  </si>
  <si>
    <t>2:58:49,6</t>
  </si>
  <si>
    <t>2017.10.22 11:05:43,2</t>
  </si>
  <si>
    <t>3:00:43,2</t>
  </si>
  <si>
    <t>2017.10.22 11:05:56,7</t>
  </si>
  <si>
    <t>3:00:56,7</t>
  </si>
  <si>
    <t>2017.10.22 11:05:22,2</t>
  </si>
  <si>
    <t>3:00:22,2</t>
  </si>
  <si>
    <t>2017.10.22 11:11:09,0</t>
  </si>
  <si>
    <t>3:06:09,0</t>
  </si>
  <si>
    <t>2017.10.22 11:04:57,5</t>
  </si>
  <si>
    <t>2:59:57,5</t>
  </si>
  <si>
    <t>2017.10.22 11:03:34,8</t>
  </si>
  <si>
    <t>2:58:34,8</t>
  </si>
  <si>
    <t>2017.10.22 11:09:44,2</t>
  </si>
  <si>
    <t>2017.10.22 11:05:46,9</t>
  </si>
  <si>
    <t>2017.10.22 11:05:24,3</t>
  </si>
  <si>
    <t>3:00:24,3</t>
  </si>
  <si>
    <t>2017.10.22 11:09:09,9</t>
  </si>
  <si>
    <t>3:04:09,9</t>
  </si>
  <si>
    <t>2017.10.22 11:20:11,5</t>
  </si>
  <si>
    <t>3:15:11,5</t>
  </si>
  <si>
    <t>2017.10.22 11:14:08,4</t>
  </si>
  <si>
    <t>3:09:08,4</t>
  </si>
  <si>
    <t>2017.10.22 11:05:41,0</t>
  </si>
  <si>
    <t>3:00:41,0</t>
  </si>
  <si>
    <t>2017.10.22 11:06:06,9</t>
  </si>
  <si>
    <t>3:01:06,9</t>
  </si>
  <si>
    <t>2017.10.22 11:03:22,7</t>
  </si>
  <si>
    <t>2:58:22,7</t>
  </si>
  <si>
    <t>2017.10.22 11:06:07,3</t>
  </si>
  <si>
    <t>3:01:07,3</t>
  </si>
  <si>
    <t>2017.10.22 11:03:58,2</t>
  </si>
  <si>
    <t>2:58:58,2</t>
  </si>
  <si>
    <t>2017.10.22 11:01:59,3</t>
  </si>
  <si>
    <t>2:56:59,3</t>
  </si>
  <si>
    <t>2017.10.22 11:13:27,8</t>
  </si>
  <si>
    <t>3:08:27,8</t>
  </si>
  <si>
    <t>2017.10.22 11:03:58,9</t>
  </si>
  <si>
    <t>2:58:58,9</t>
  </si>
  <si>
    <t>2017.10.22 11:05:59,0</t>
  </si>
  <si>
    <t>3:00:59,0</t>
  </si>
  <si>
    <t>2017.10.22 11:09:46,5</t>
  </si>
  <si>
    <t>3:04:46,5</t>
  </si>
  <si>
    <t>2017.10.22 11:10:39,3</t>
  </si>
  <si>
    <t>3:05:39,3</t>
  </si>
  <si>
    <t>2017.10.22 11:05:26,6</t>
  </si>
  <si>
    <t>3:00:26,6</t>
  </si>
  <si>
    <t>2017.10.22 11:02:00,6</t>
  </si>
  <si>
    <t>2:57:00,6</t>
  </si>
  <si>
    <t>2017.10.22 11:11:40,7</t>
  </si>
  <si>
    <t>3:06:40,7</t>
  </si>
  <si>
    <t>2017.10.22 11:03:37,8</t>
  </si>
  <si>
    <t>2:58:37,8</t>
  </si>
  <si>
    <t>2017.10.22 11:04:05,9</t>
  </si>
  <si>
    <t>2:59:05,9</t>
  </si>
  <si>
    <t>2017.10.22 11:06:33,7</t>
  </si>
  <si>
    <t>3:01:33,7</t>
  </si>
  <si>
    <t>2017.10.22 11:15:07,5</t>
  </si>
  <si>
    <t>3:10:07,5</t>
  </si>
  <si>
    <t>2017.10.22 11:14:11,2</t>
  </si>
  <si>
    <t>3:09:11,2</t>
  </si>
  <si>
    <t>2017.10.22 11:11:29,5</t>
  </si>
  <si>
    <t>3:06:29,5</t>
  </si>
  <si>
    <t>2017.10.22 11:12:57,7</t>
  </si>
  <si>
    <t>3:07:57,7</t>
  </si>
  <si>
    <t>2017.10.22 11:10:40,9</t>
  </si>
  <si>
    <t>3:05:40,9</t>
  </si>
  <si>
    <t>2017.10.22 11:07:30,2</t>
  </si>
  <si>
    <t>3:02:30,2</t>
  </si>
  <si>
    <t>2017.10.22 11:05:02,2</t>
  </si>
  <si>
    <t>3:00:02,2</t>
  </si>
  <si>
    <t>2017.10.22 11:05:51,2</t>
  </si>
  <si>
    <t>3:00:51,2</t>
  </si>
  <si>
    <t>2017.10.22 11:10:20,6</t>
  </si>
  <si>
    <t>3:05:20,6</t>
  </si>
  <si>
    <t>2017.10.22 11:04:01,4</t>
  </si>
  <si>
    <t>2:59:01,4</t>
  </si>
  <si>
    <t>2017.10.22 11:04:07,1</t>
  </si>
  <si>
    <t>2017.10.22 11:20:43,4</t>
  </si>
  <si>
    <t>3:15:43,4</t>
  </si>
  <si>
    <t>2017.10.22 11:04:39,7</t>
  </si>
  <si>
    <t>2:59:39,7</t>
  </si>
  <si>
    <t>2017.10.22 11:06:01,7</t>
  </si>
  <si>
    <t>3:01:01,7</t>
  </si>
  <si>
    <t>2017.10.22 11:03:57,4</t>
  </si>
  <si>
    <t>2:58:57,4</t>
  </si>
  <si>
    <t>2017.10.22 11:11:43,1</t>
  </si>
  <si>
    <t>3:06:43,1</t>
  </si>
  <si>
    <t>2017.10.22 11:06:11,6</t>
  </si>
  <si>
    <t>3:01:11,6</t>
  </si>
  <si>
    <t>2017.10.22 11:11:53,3</t>
  </si>
  <si>
    <t>3:06:53,3</t>
  </si>
  <si>
    <t>2017.10.22 11:17:05,0</t>
  </si>
  <si>
    <t>3:12:05,0</t>
  </si>
  <si>
    <t>2017.10.22 11:14:30,7</t>
  </si>
  <si>
    <t>3:09:30,7</t>
  </si>
  <si>
    <t>2017.10.22 11:16:56,9</t>
  </si>
  <si>
    <t>3:11:56,9</t>
  </si>
  <si>
    <t>2017.10.22 11:10:22,0</t>
  </si>
  <si>
    <t>3:05:22,0</t>
  </si>
  <si>
    <t>2017.10.22 11:11:47,7</t>
  </si>
  <si>
    <t>3:06:47,7</t>
  </si>
  <si>
    <t>2017.10.22 11:11:54,6</t>
  </si>
  <si>
    <t>3:06:54,6</t>
  </si>
  <si>
    <t>2017.10.22 11:05:13,3</t>
  </si>
  <si>
    <t>3:00:13,3</t>
  </si>
  <si>
    <t>2017.10.22 11:06:10,7</t>
  </si>
  <si>
    <t>3:01:10,7</t>
  </si>
  <si>
    <t>2017.10.22 11:05:31,2</t>
  </si>
  <si>
    <t>3:00:31,2</t>
  </si>
  <si>
    <t>2017.10.22 11:03:51,4</t>
  </si>
  <si>
    <t>2017.10.22 11:04:08,4</t>
  </si>
  <si>
    <t>2:59:08,4</t>
  </si>
  <si>
    <t>2017.10.22 11:05:23,2</t>
  </si>
  <si>
    <t>3:00:23,2</t>
  </si>
  <si>
    <t>2017.10.22 11:05:56,1</t>
  </si>
  <si>
    <t>3:00:56,1</t>
  </si>
  <si>
    <t>2017.10.22 11:04:05,5</t>
  </si>
  <si>
    <t>2:59:05,5</t>
  </si>
  <si>
    <t>2017.10.22 11:15:49,9</t>
  </si>
  <si>
    <t>3:10:49,9</t>
  </si>
  <si>
    <t>2017.10.22 11:03:50,3</t>
  </si>
  <si>
    <t>2:58:50,3</t>
  </si>
  <si>
    <t>2017.10.22 11:09:55,5</t>
  </si>
  <si>
    <t>3:04:55,5</t>
  </si>
  <si>
    <t>2017.10.22 11:08:09,9</t>
  </si>
  <si>
    <t>3:03:09,9</t>
  </si>
  <si>
    <t>2017.10.22 11:05:34,5</t>
  </si>
  <si>
    <t>3:00:34,5</t>
  </si>
  <si>
    <t>2017.10.22 11:04:46,4</t>
  </si>
  <si>
    <t>2:59:46,4</t>
  </si>
  <si>
    <t>2017.10.22 11:06:18,9</t>
  </si>
  <si>
    <t>3:01:18,9</t>
  </si>
  <si>
    <t>2017.10.22 11:05:34,6</t>
  </si>
  <si>
    <t>3:00:34,6</t>
  </si>
  <si>
    <t>2017.10.22 11:05:38,8</t>
  </si>
  <si>
    <t>3:00:38,8</t>
  </si>
  <si>
    <t>2017.10.22 11:08:11,6</t>
  </si>
  <si>
    <t>3:03:11,6</t>
  </si>
  <si>
    <t>2017.10.22 11:13:07,1</t>
  </si>
  <si>
    <t>3:08:07,1</t>
  </si>
  <si>
    <t>2017.10.22 11:16:52,6</t>
  </si>
  <si>
    <t>3:11:52,6</t>
  </si>
  <si>
    <t>2017.10.22 11:16:19,2</t>
  </si>
  <si>
    <t>3:11:19,2</t>
  </si>
  <si>
    <t>2017.10.22 11:07:54,4</t>
  </si>
  <si>
    <t>3:02:54,4</t>
  </si>
  <si>
    <t>2017.10.22 11:04:14,5</t>
  </si>
  <si>
    <t>2:59:14,5</t>
  </si>
  <si>
    <t>2017.10.22 11:10:51,5</t>
  </si>
  <si>
    <t>3:05:51,5</t>
  </si>
  <si>
    <t>2017.10.22 11:08:23,5</t>
  </si>
  <si>
    <t>3:03:23,5</t>
  </si>
  <si>
    <t>2017.10.22 11:16:10,9</t>
  </si>
  <si>
    <t>3:11:10,9</t>
  </si>
  <si>
    <t>2017.10.22 11:11:20,0</t>
  </si>
  <si>
    <t>3:06:20,0</t>
  </si>
  <si>
    <t>2017.10.22 11:06:14,9</t>
  </si>
  <si>
    <t>2017.10.22 11:14:14,5</t>
  </si>
  <si>
    <t>3:09:14,5</t>
  </si>
  <si>
    <t>2017.10.22 11:15:21,2</t>
  </si>
  <si>
    <t>3:10:21,2</t>
  </si>
  <si>
    <t>2017.10.22 11:10:32,8</t>
  </si>
  <si>
    <t>3:05:32,8</t>
  </si>
  <si>
    <t>2017.10.22 11:05:27,0</t>
  </si>
  <si>
    <t>3:00:27,0</t>
  </si>
  <si>
    <t>2017.10.22 11:04:02,9</t>
  </si>
  <si>
    <t>2:59:02,9</t>
  </si>
  <si>
    <t>2017.10.22 11:04:17,5</t>
  </si>
  <si>
    <t>2:59:17,5</t>
  </si>
  <si>
    <t>2017.10.22 11:05:40,1</t>
  </si>
  <si>
    <t>3:00:40,1</t>
  </si>
  <si>
    <t>2017.10.22 11:10:33,7</t>
  </si>
  <si>
    <t>3:05:33,7</t>
  </si>
  <si>
    <t>2017.10.22 11:07:32,2</t>
  </si>
  <si>
    <t>3:02:32,2</t>
  </si>
  <si>
    <t>2017.10.22 11:06:14,4</t>
  </si>
  <si>
    <t>3:01:14,4</t>
  </si>
  <si>
    <t>2017.10.22 11:05:28,0</t>
  </si>
  <si>
    <t>3:00:28,0</t>
  </si>
  <si>
    <t>2017.10.22 11:08:16,7</t>
  </si>
  <si>
    <t>3:03:16,7</t>
  </si>
  <si>
    <t>2017.10.22 11:06:29,2</t>
  </si>
  <si>
    <t>3:01:29,2</t>
  </si>
  <si>
    <t>2017.10.22 11:03:59,1</t>
  </si>
  <si>
    <t>2:58:59,1</t>
  </si>
  <si>
    <t>2017.10.22 11:14:27,0</t>
  </si>
  <si>
    <t>3:09:27,0</t>
  </si>
  <si>
    <t>2017.10.22 11:16:57,0</t>
  </si>
  <si>
    <t>3:11:57,0</t>
  </si>
  <si>
    <t>2017.10.22 11:09:20,1</t>
  </si>
  <si>
    <t>3:04:20,1</t>
  </si>
  <si>
    <t>2017.10.22 11:15:23,8</t>
  </si>
  <si>
    <t>3:10:23,8</t>
  </si>
  <si>
    <t>2017.10.22 11:04:09,9</t>
  </si>
  <si>
    <t>2:59:09,9</t>
  </si>
  <si>
    <t>2017.10.22 11:05:29,4</t>
  </si>
  <si>
    <t>3:00:29,4</t>
  </si>
  <si>
    <t>2017.10.22 11:03:53,8</t>
  </si>
  <si>
    <t>2:58:53,8</t>
  </si>
  <si>
    <t>2017.10.22 11:07:34,1</t>
  </si>
  <si>
    <t>3:02:34,1</t>
  </si>
  <si>
    <t>2017.10.22 11:08:00,6</t>
  </si>
  <si>
    <t>3:03:00,6</t>
  </si>
  <si>
    <t>2017.10.22 11:05:30,3</t>
  </si>
  <si>
    <t>3:00:30,3</t>
  </si>
  <si>
    <t>2017.10.22 11:04:52,3</t>
  </si>
  <si>
    <t>2:59:52,3</t>
  </si>
  <si>
    <t>2017.10.22 11:06:20,2</t>
  </si>
  <si>
    <t>3:01:20,2</t>
  </si>
  <si>
    <t>2017.10.22 11:05:46,8</t>
  </si>
  <si>
    <t>3:00:46,8</t>
  </si>
  <si>
    <t>2017.10.22 11:14:34,4</t>
  </si>
  <si>
    <t>3:09:34,4</t>
  </si>
  <si>
    <t>2017.10.22 11:03:58,6</t>
  </si>
  <si>
    <t>2:58:58,6</t>
  </si>
  <si>
    <t>2017.10.22 11:17:11,6</t>
  </si>
  <si>
    <t>3:12:11,6</t>
  </si>
  <si>
    <t>2017.10.22 11:08:48,6</t>
  </si>
  <si>
    <t>3:03:48,6</t>
  </si>
  <si>
    <t>2017.10.22 11:10:37,9</t>
  </si>
  <si>
    <t>3:05:37,9</t>
  </si>
  <si>
    <t>2017.10.22 11:04:53,8</t>
  </si>
  <si>
    <t>2:59:53,8</t>
  </si>
  <si>
    <t>2017.10.22 11:06:52,3</t>
  </si>
  <si>
    <t>3:01:52,3</t>
  </si>
  <si>
    <t>2017.10.22 11:05:53,7</t>
  </si>
  <si>
    <t>3:00:53,7</t>
  </si>
  <si>
    <t>2017.10.22 11:15:48,0</t>
  </si>
  <si>
    <t>3:10:48,0</t>
  </si>
  <si>
    <t>2017.10.22 11:04:05,3</t>
  </si>
  <si>
    <t>2:59:05,3</t>
  </si>
  <si>
    <t>2017.10.22 11:04:13,0</t>
  </si>
  <si>
    <t>2:59:13,0</t>
  </si>
  <si>
    <t>2017.10.22 11:15:50,1</t>
  </si>
  <si>
    <t>3:10:50,1</t>
  </si>
  <si>
    <t>2017.10.22 11:06:52,8</t>
  </si>
  <si>
    <t>3:01:52,8</t>
  </si>
  <si>
    <t>2017.10.22 11:03:26,5</t>
  </si>
  <si>
    <t>2:58:26,5</t>
  </si>
  <si>
    <t>2017.10.22 11:10:38,9</t>
  </si>
  <si>
    <t>3:05:38,9</t>
  </si>
  <si>
    <t>2017.10.22 11:06:26,5</t>
  </si>
  <si>
    <t>3:01:26,5</t>
  </si>
  <si>
    <t>2017.10.22 11:05:33,0</t>
  </si>
  <si>
    <t>3:00:33,0</t>
  </si>
  <si>
    <t>2017.10.22 11:08:01,6</t>
  </si>
  <si>
    <t>3:03:01,6</t>
  </si>
  <si>
    <t>2017.10.22 11:05:42,7</t>
  </si>
  <si>
    <t>3:00:42,7</t>
  </si>
  <si>
    <t>2017.10.22 11:20:37,9</t>
  </si>
  <si>
    <t>2017.10.22 11:10:40,3</t>
  </si>
  <si>
    <t>3:05:40,3</t>
  </si>
  <si>
    <t>2017.10.22 11:12:52,3</t>
  </si>
  <si>
    <t>3:07:52,3</t>
  </si>
  <si>
    <t>2017.10.22 11:11:49,1</t>
  </si>
  <si>
    <t>3:06:49,1</t>
  </si>
  <si>
    <t>2017.10.22 11:03:24,1</t>
  </si>
  <si>
    <t>2:58:24,1</t>
  </si>
  <si>
    <t>2017.10.22 11:21:04,9</t>
  </si>
  <si>
    <t>3:16:04,9</t>
  </si>
  <si>
    <t>2017.10.22 11:04:01,9</t>
  </si>
  <si>
    <t>2:59:01,9</t>
  </si>
  <si>
    <t>2017.10.22 11:06:29,0</t>
  </si>
  <si>
    <t>3:01:29,0</t>
  </si>
  <si>
    <t>2017.10.22 11:06:33,3</t>
  </si>
  <si>
    <t>3:01:33,3</t>
  </si>
  <si>
    <t>2017.10.22 11:04:32,7</t>
  </si>
  <si>
    <t>2:59:32,7</t>
  </si>
  <si>
    <t>2017.10.22 11:10:51,7</t>
  </si>
  <si>
    <t>3:05:51,7</t>
  </si>
  <si>
    <t>2017.10.22 11:17:32,3</t>
  </si>
  <si>
    <t>3:12:32,3</t>
  </si>
  <si>
    <t>2017.10.22 11:06:41,8</t>
  </si>
  <si>
    <t>3:01:41,8</t>
  </si>
  <si>
    <t>2017.10.22 11:13:39,6</t>
  </si>
  <si>
    <t>3:08:39,6</t>
  </si>
  <si>
    <t>2017.10.22 11:04:12,3</t>
  </si>
  <si>
    <t>2:59:12,3</t>
  </si>
  <si>
    <t>2017.10.22 11:04:03,6</t>
  </si>
  <si>
    <t>2:59:03,6</t>
  </si>
  <si>
    <t>2017.10.22 11:20:40,1</t>
  </si>
  <si>
    <t>3:15:40,1</t>
  </si>
  <si>
    <t>2017.10.22 11:17:07,1</t>
  </si>
  <si>
    <t>3:12:07,1</t>
  </si>
  <si>
    <t>2017.10.22 11:08:53,6</t>
  </si>
  <si>
    <t>3:03:53,6</t>
  </si>
  <si>
    <t>2017.10.22 11:05:30,5</t>
  </si>
  <si>
    <t>3:00:30,5</t>
  </si>
  <si>
    <t>2017.10.22 11:03:26,4</t>
  </si>
  <si>
    <t>2:58:26,4</t>
  </si>
  <si>
    <t>2017.10.22 11:05:22,9</t>
  </si>
  <si>
    <t>3:00:22,9</t>
  </si>
  <si>
    <t>2017.10.22 11:06:36,0</t>
  </si>
  <si>
    <t>3:01:36,0</t>
  </si>
  <si>
    <t>2017.10.22 11:06:35,3</t>
  </si>
  <si>
    <t>3:01:35,3</t>
  </si>
  <si>
    <t>2017.10.22 11:06:31,2</t>
  </si>
  <si>
    <t>3:01:31,2</t>
  </si>
  <si>
    <t>2017.10.22 11:04:19,8</t>
  </si>
  <si>
    <t>2:59:19,8</t>
  </si>
  <si>
    <t>2017.10.22 11:05:25,4</t>
  </si>
  <si>
    <t>3:00:25,4</t>
  </si>
  <si>
    <t>2017.10.22 11:04:27,3</t>
  </si>
  <si>
    <t>2:59:27,3</t>
  </si>
  <si>
    <t>2017.10.22 11:06:20,1</t>
  </si>
  <si>
    <t>3:01:20,1</t>
  </si>
  <si>
    <t>2017.10.22 11:06:36,2</t>
  </si>
  <si>
    <t>3:01:36,2</t>
  </si>
  <si>
    <t>2017.10.22 11:11:34,7</t>
  </si>
  <si>
    <t>3:06:34,7</t>
  </si>
  <si>
    <t>2017.10.22 11:10:56,0</t>
  </si>
  <si>
    <t>3:05:56,0</t>
  </si>
  <si>
    <t>2017.10.22 11:17:09,1</t>
  </si>
  <si>
    <t>3:12:09,1</t>
  </si>
  <si>
    <t>2017.10.22 11:11:46,0</t>
  </si>
  <si>
    <t>3:06:46,0</t>
  </si>
  <si>
    <t>2017.10.22 11:05:25,0</t>
  </si>
  <si>
    <t>3:00:25,0</t>
  </si>
  <si>
    <t>2017.10.22 11:11:54,0</t>
  </si>
  <si>
    <t>3:06:54,0</t>
  </si>
  <si>
    <t>2017.10.22 11:05:44,1</t>
  </si>
  <si>
    <t>3:00:44,1</t>
  </si>
  <si>
    <t>2017.10.22 11:14:50,0</t>
  </si>
  <si>
    <t>3:09:50,0</t>
  </si>
  <si>
    <t>2017.10.22 11:05:34,3</t>
  </si>
  <si>
    <t>3:00:34,3</t>
  </si>
  <si>
    <t>2017.10.22 11:12:40,7</t>
  </si>
  <si>
    <t>3:07:40,7</t>
  </si>
  <si>
    <t>2017.10.22 11:04:29,9</t>
  </si>
  <si>
    <t>2:59:29,9</t>
  </si>
  <si>
    <t>2017.10.22 11:13:41,7</t>
  </si>
  <si>
    <t>3:08:41,7</t>
  </si>
  <si>
    <t>2017.10.22 11:06:02,4</t>
  </si>
  <si>
    <t>3:01:02,4</t>
  </si>
  <si>
    <t>2017.10.22 11:06:11,3</t>
  </si>
  <si>
    <t>3:01:11,3</t>
  </si>
  <si>
    <t>2017.10.22 11:04:08,2</t>
  </si>
  <si>
    <t>2:59:08,2</t>
  </si>
  <si>
    <t>2017.10.22 11:04:23,5</t>
  </si>
  <si>
    <t>2:59:23,5</t>
  </si>
  <si>
    <t>2017.10.22 11:09:41,4</t>
  </si>
  <si>
    <t>3:04:41,4</t>
  </si>
  <si>
    <t>2017.10.22 11:04:23,4</t>
  </si>
  <si>
    <t>2:59:23,4</t>
  </si>
  <si>
    <t>2017.10.22 11:04:01,2</t>
  </si>
  <si>
    <t>2:59:01,2</t>
  </si>
  <si>
    <t>2017.10.22 11:02:37,9</t>
  </si>
  <si>
    <t>2:57:37,9</t>
  </si>
  <si>
    <t>2017.10.22 11:21:12,6</t>
  </si>
  <si>
    <t>3:16:12,6</t>
  </si>
  <si>
    <t>2017.10.22 11:06:38,7</t>
  </si>
  <si>
    <t>3:01:38,7</t>
  </si>
  <si>
    <t>2017.10.22 11:04:13,1</t>
  </si>
  <si>
    <t>2:59:13,1</t>
  </si>
  <si>
    <t>2017.10.22 11:04:27,6</t>
  </si>
  <si>
    <t>2:59:27,6</t>
  </si>
  <si>
    <t>2017.10.22 11:06:35,2</t>
  </si>
  <si>
    <t>3:01:35,2</t>
  </si>
  <si>
    <t>2017.10.22 11:06:41,4</t>
  </si>
  <si>
    <t>3:01:41,4</t>
  </si>
  <si>
    <t>2017.10.22 11:02:39,0</t>
  </si>
  <si>
    <t>2:57:39,0</t>
  </si>
  <si>
    <t>2017.10.22 11:07:48,4</t>
  </si>
  <si>
    <t>3:02:48,4</t>
  </si>
  <si>
    <t>2017.10.22 11:17:40,2</t>
  </si>
  <si>
    <t>3:12:40,2</t>
  </si>
  <si>
    <t>2017.10.22 11:06:00,1</t>
  </si>
  <si>
    <t>3:01:00,1</t>
  </si>
  <si>
    <t>2017.10.22 11:02:40,0</t>
  </si>
  <si>
    <t>2:57:40,0</t>
  </si>
  <si>
    <t>2017.10.22 11:06:05,6</t>
  </si>
  <si>
    <t>3:01:05,6</t>
  </si>
  <si>
    <t>2017.10.22 11:05:57,8</t>
  </si>
  <si>
    <t>3:00:57,8</t>
  </si>
  <si>
    <t>2017.10.22 11:10:19,5</t>
  </si>
  <si>
    <t>3:05:19,5</t>
  </si>
  <si>
    <t>2017.10.22 11:09:54,7</t>
  </si>
  <si>
    <t>3:04:54,7</t>
  </si>
  <si>
    <t>2017.10.22 11:10:24,0</t>
  </si>
  <si>
    <t>3:05:24,0</t>
  </si>
  <si>
    <t>2017.10.22 11:10:20,7</t>
  </si>
  <si>
    <t>3:05:20,7</t>
  </si>
  <si>
    <t>2017.10.22 11:03:03,2</t>
  </si>
  <si>
    <t>2:58:03,2</t>
  </si>
  <si>
    <t>2017.10.22 11:06:43,8</t>
  </si>
  <si>
    <t>3:01:43,8</t>
  </si>
  <si>
    <t>2017.10.22 11:05:55,1</t>
  </si>
  <si>
    <t>3:00:55,1</t>
  </si>
  <si>
    <t>2017.10.22 11:06:42,7</t>
  </si>
  <si>
    <t>3:01:42,7</t>
  </si>
  <si>
    <t>2017.10.22 11:08:37,4</t>
  </si>
  <si>
    <t>3:03:37,4</t>
  </si>
  <si>
    <t>2017.10.22 11:06:23,3</t>
  </si>
  <si>
    <t>3:01:23,3</t>
  </si>
  <si>
    <t>2017.10.22 11:15:18,8</t>
  </si>
  <si>
    <t>3:10:18,8</t>
  </si>
  <si>
    <t>2017.10.22 11:04:14,8</t>
  </si>
  <si>
    <t>2:59:14,8</t>
  </si>
  <si>
    <t>2017.10.22 11:13:35,9</t>
  </si>
  <si>
    <t>3:08:35,9</t>
  </si>
  <si>
    <t>2017.10.22 11:06:39,5</t>
  </si>
  <si>
    <t>3:01:39,5</t>
  </si>
  <si>
    <t>2017.10.22 11:11:55,0</t>
  </si>
  <si>
    <t>3:06:55,0</t>
  </si>
  <si>
    <t>2017.10.22 11:10:09,4</t>
  </si>
  <si>
    <t>3:05:09,4</t>
  </si>
  <si>
    <t>2017.10.22 11:07:15,1</t>
  </si>
  <si>
    <t>3:02:15,1</t>
  </si>
  <si>
    <t>2017.10.22 11:03:06,0</t>
  </si>
  <si>
    <t>2:58:06,0</t>
  </si>
  <si>
    <t>2017.10.22 11:02:28,5</t>
  </si>
  <si>
    <t>2:57:28,5</t>
  </si>
  <si>
    <t>2017.10.22 11:09:50,8</t>
  </si>
  <si>
    <t>3:04:50,8</t>
  </si>
  <si>
    <t>2017.10.22 11:14:48,5</t>
  </si>
  <si>
    <t>3:09:48,5</t>
  </si>
  <si>
    <t>2017.10.22 11:06:54,0</t>
  </si>
  <si>
    <t>3:01:54,0</t>
  </si>
  <si>
    <t>2017.10.22 11:06:46,0</t>
  </si>
  <si>
    <t>3:01:46,0</t>
  </si>
  <si>
    <t>2017.10.22 11:07:08,6</t>
  </si>
  <si>
    <t>3:02:08,6</t>
  </si>
  <si>
    <t>2017.10.22 11:07:07,5</t>
  </si>
  <si>
    <t>3:02:07,5</t>
  </si>
  <si>
    <t>2017.10.22 11:14:16,0</t>
  </si>
  <si>
    <t>3:09:16,0</t>
  </si>
  <si>
    <t>2017.10.22 11:09:50,4</t>
  </si>
  <si>
    <t>3:04:50,4</t>
  </si>
  <si>
    <t>2017.10.22 11:08:21,3</t>
  </si>
  <si>
    <t>3:03:21,3</t>
  </si>
  <si>
    <t>2017.10.22 11:09:35,2</t>
  </si>
  <si>
    <t>3:04:35,2</t>
  </si>
  <si>
    <t>2017.10.22 11:08:53,8</t>
  </si>
  <si>
    <t>3:03:53,8</t>
  </si>
  <si>
    <t>2017.10.22 11:06:48,7</t>
  </si>
  <si>
    <t>3:01:48,7</t>
  </si>
  <si>
    <t>2017.10.22 11:06:32,9</t>
  </si>
  <si>
    <t>3:01:32,9</t>
  </si>
  <si>
    <t>2017.10.22 11:14:40,2</t>
  </si>
  <si>
    <t>3:09:40,2</t>
  </si>
  <si>
    <t>2017.10.22 11:10:13,4</t>
  </si>
  <si>
    <t>3:05:13,4</t>
  </si>
  <si>
    <t>2017.10.22 11:11:08,9</t>
  </si>
  <si>
    <t>3:06:08,9</t>
  </si>
  <si>
    <t>2017.10.22 11:11:48,2</t>
  </si>
  <si>
    <t>3:06:48,2</t>
  </si>
  <si>
    <t>2017.10.22 11:14:52,1</t>
  </si>
  <si>
    <t>3:09:52,1</t>
  </si>
  <si>
    <t>2017.10.22 11:15:46,5</t>
  </si>
  <si>
    <t>3:10:46,5</t>
  </si>
  <si>
    <t>2017.10.22 11:11:00,3</t>
  </si>
  <si>
    <t>3:06:00,3</t>
  </si>
  <si>
    <t>2017.10.22 11:07:39,9</t>
  </si>
  <si>
    <t>3:02:39,9</t>
  </si>
  <si>
    <t>2017.10.22 11:21:25,9</t>
  </si>
  <si>
    <t>3:16:25,9</t>
  </si>
  <si>
    <t>2017.10.22 11:04:29,7</t>
  </si>
  <si>
    <t>2:59:29,7</t>
  </si>
  <si>
    <t>2017.10.22 11:06:44,8</t>
  </si>
  <si>
    <t>2017.10.22 11:06:36,4</t>
  </si>
  <si>
    <t>3:01:36,4</t>
  </si>
  <si>
    <t>2017.10.22 11:13:55,2</t>
  </si>
  <si>
    <t>3:08:55,2</t>
  </si>
  <si>
    <t>2017.10.22 11:04:40,2</t>
  </si>
  <si>
    <t>2:59:40,2</t>
  </si>
  <si>
    <t>2017.10.22 11:02:42,0</t>
  </si>
  <si>
    <t>2:57:42,0</t>
  </si>
  <si>
    <t>2017.10.22 11:12:24,3</t>
  </si>
  <si>
    <t>3:07:24,3</t>
  </si>
  <si>
    <t>2017.10.22 11:14:00,5</t>
  </si>
  <si>
    <t>3:09:00,5</t>
  </si>
  <si>
    <t>2017.10.22 11:05:36,8</t>
  </si>
  <si>
    <t>3:00:36,8</t>
  </si>
  <si>
    <t>2017.10.22 11:10:28,6</t>
  </si>
  <si>
    <t>3:05:28,6</t>
  </si>
  <si>
    <t>2017.10.22 11:07:27,0</t>
  </si>
  <si>
    <t>3:02:27,0</t>
  </si>
  <si>
    <t>2017.10.22 11:02:43,0</t>
  </si>
  <si>
    <t>2:57:43,0</t>
  </si>
  <si>
    <t>2017.10.22 11:04:31,7</t>
  </si>
  <si>
    <t>2:59:31,7</t>
  </si>
  <si>
    <t>2017.10.22 11:12:21,1</t>
  </si>
  <si>
    <t>3:07:21,1</t>
  </si>
  <si>
    <t>2017.10.22 11:04:57,7</t>
  </si>
  <si>
    <t>2:59:57,7</t>
  </si>
  <si>
    <t>2017.10.22 11:06:09,6</t>
  </si>
  <si>
    <t>3:01:09,6</t>
  </si>
  <si>
    <t>2017.10.22 11:06:56,9</t>
  </si>
  <si>
    <t>3:01:56,9</t>
  </si>
  <si>
    <t>2017.10.22 11:11:57,6</t>
  </si>
  <si>
    <t>3:06:57,6</t>
  </si>
  <si>
    <t>2017.10.22 11:13:46,9</t>
  </si>
  <si>
    <t>3:08:46,9</t>
  </si>
  <si>
    <t>2017.10.22 11:09:59,8</t>
  </si>
  <si>
    <t>3:04:59,8</t>
  </si>
  <si>
    <t>2017.10.22 11:06:19,5</t>
  </si>
  <si>
    <t>3:01:19,5</t>
  </si>
  <si>
    <t>2017.10.22 11:05:41,3</t>
  </si>
  <si>
    <t>3:00:41,3</t>
  </si>
  <si>
    <t>2017.10.22 11:04:26,1</t>
  </si>
  <si>
    <t>2:59:26,1</t>
  </si>
  <si>
    <t>2017.10.22 11:06:56,8</t>
  </si>
  <si>
    <t>3:01:56,8</t>
  </si>
  <si>
    <t>2017.10.22 11:10:31,9</t>
  </si>
  <si>
    <t>3:05:31,9</t>
  </si>
  <si>
    <t>2017.10.22 11:04:34,3</t>
  </si>
  <si>
    <t>2:59:34,3</t>
  </si>
  <si>
    <t>2017.10.22 11:14:15,0</t>
  </si>
  <si>
    <t>3:09:15,0</t>
  </si>
  <si>
    <t>2017.10.22 11:05:55,4</t>
  </si>
  <si>
    <t>3:00:55,4</t>
  </si>
  <si>
    <t>2017.10.22 11:04:04,3</t>
  </si>
  <si>
    <t>2:59:04,3</t>
  </si>
  <si>
    <t>2017.10.22 11:08:28,2</t>
  </si>
  <si>
    <t>3:03:28,2</t>
  </si>
  <si>
    <t>2017.10.22 11:13:48,5</t>
  </si>
  <si>
    <t>3:08:48,5</t>
  </si>
  <si>
    <t>2017.10.22 11:04:33,3</t>
  </si>
  <si>
    <t>2:59:33,3</t>
  </si>
  <si>
    <t>2017.10.22 11:06:51,9</t>
  </si>
  <si>
    <t>3:01:51,9</t>
  </si>
  <si>
    <t>2017.10.22 11:05:01,7</t>
  </si>
  <si>
    <t>3:00:01,7</t>
  </si>
  <si>
    <t>2017.10.22 11:06:49,8</t>
  </si>
  <si>
    <t>3:01:49,8</t>
  </si>
  <si>
    <t>2017.10.22 11:18:24,5</t>
  </si>
  <si>
    <t>3:13:24,5</t>
  </si>
  <si>
    <t>2017.10.22 11:12:29,5</t>
  </si>
  <si>
    <t>3:07:29,5</t>
  </si>
  <si>
    <t>2017.10.22 11:12:01,5</t>
  </si>
  <si>
    <t>3:07:01,5</t>
  </si>
  <si>
    <t>2017.10.22 11:10:35,7</t>
  </si>
  <si>
    <t>3:05:35,7</t>
  </si>
  <si>
    <t>2017.10.22 11:14:45,8</t>
  </si>
  <si>
    <t>3:09:45,8</t>
  </si>
  <si>
    <t>2017.10.22 11:06:57,1</t>
  </si>
  <si>
    <t>3:01:57,1</t>
  </si>
  <si>
    <t>2017.10.22 11:03:10,4</t>
  </si>
  <si>
    <t>2:58:10,4</t>
  </si>
  <si>
    <t>2017.10.22 11:13:50,1</t>
  </si>
  <si>
    <t>3:08:50,1</t>
  </si>
  <si>
    <t>2017.10.22 11:07:00,1</t>
  </si>
  <si>
    <t>3:02:00,1</t>
  </si>
  <si>
    <t>2017.10.22 11:07:28,2</t>
  </si>
  <si>
    <t>3:02:28,2</t>
  </si>
  <si>
    <t>2017.10.22 11:06:37,9</t>
  </si>
  <si>
    <t>3:01:37,9</t>
  </si>
  <si>
    <t>2017.10.22 11:05:13,0</t>
  </si>
  <si>
    <t>3:00:13,0</t>
  </si>
  <si>
    <t>2017.10.22 11:10:06,8</t>
  </si>
  <si>
    <t>3:05:06,8</t>
  </si>
  <si>
    <t>2017.10.22 11:04:34,5</t>
  </si>
  <si>
    <t>2:59:34,5</t>
  </si>
  <si>
    <t>2017.10.22 11:11:12,0</t>
  </si>
  <si>
    <t>3:06:12,0</t>
  </si>
  <si>
    <t>2017.10.22 11:10:37,1</t>
  </si>
  <si>
    <t>3:05:37,1</t>
  </si>
  <si>
    <t>2017.10.22 11:13:51,0</t>
  </si>
  <si>
    <t>3:08:51,0</t>
  </si>
  <si>
    <t>2017.10.22 11:05:03,0</t>
  </si>
  <si>
    <t>3:00:03,0</t>
  </si>
  <si>
    <t>2017.10.22 11:09:04,1</t>
  </si>
  <si>
    <t>3:04:04,1</t>
  </si>
  <si>
    <t>2017.10.22 11:07:01,9</t>
  </si>
  <si>
    <t>3:02:01,9</t>
  </si>
  <si>
    <t>2017.10.22 11:04:22,2</t>
  </si>
  <si>
    <t>2:59:22,2</t>
  </si>
  <si>
    <t>2017.10.22 11:05:25,1</t>
  </si>
  <si>
    <t>3:00:25,1</t>
  </si>
  <si>
    <t>2017.10.22 11:07:01,8</t>
  </si>
  <si>
    <t>3:02:01,8</t>
  </si>
  <si>
    <t>2017.10.22 11:02:59,0</t>
  </si>
  <si>
    <t>2017.10.22 11:04:55,0</t>
  </si>
  <si>
    <t>2:59:55,0</t>
  </si>
  <si>
    <t>2017.10.22 11:05:58,2</t>
  </si>
  <si>
    <t>3:00:58,2</t>
  </si>
  <si>
    <t>2017.10.22 11:06:08,9</t>
  </si>
  <si>
    <t>3:01:08,9</t>
  </si>
  <si>
    <t>2017.10.22 11:12:33,7</t>
  </si>
  <si>
    <t>3:07:33,7</t>
  </si>
  <si>
    <t>2017.10.22 11:17:48,5</t>
  </si>
  <si>
    <t>3:12:48,5</t>
  </si>
  <si>
    <t>2017.10.22 11:12:22,1</t>
  </si>
  <si>
    <t>3:07:22,1</t>
  </si>
  <si>
    <t>2017.10.22 11:03:01,0</t>
  </si>
  <si>
    <t>2:58:01,0</t>
  </si>
  <si>
    <t>2017.10.22 11:12:34,3</t>
  </si>
  <si>
    <t>3:07:34,3</t>
  </si>
  <si>
    <t>2017.10.22 11:06:50,4</t>
  </si>
  <si>
    <t>3:01:50,4</t>
  </si>
  <si>
    <t>2017.10.22 11:12:06,5</t>
  </si>
  <si>
    <t>3:07:06,5</t>
  </si>
  <si>
    <t>2017.10.22 11:05:59,8</t>
  </si>
  <si>
    <t>3:00:59,8</t>
  </si>
  <si>
    <t>2017.10.22 11:06:35,9</t>
  </si>
  <si>
    <t>3:01:35,9</t>
  </si>
  <si>
    <t>2017.10.22 11:07:04,6</t>
  </si>
  <si>
    <t>3:02:04,6</t>
  </si>
  <si>
    <t>2017.10.22 11:13:46,3</t>
  </si>
  <si>
    <t>3:08:46,3</t>
  </si>
  <si>
    <t>2017.10.22 11:06:46,1</t>
  </si>
  <si>
    <t>3:01:46,1</t>
  </si>
  <si>
    <t>2017.10.22 11:10:03,6</t>
  </si>
  <si>
    <t>3:05:03,6</t>
  </si>
  <si>
    <t>2017.10.22 11:04:57,3</t>
  </si>
  <si>
    <t>2:59:57,3</t>
  </si>
  <si>
    <t>2017.10.22 11:11:08,8</t>
  </si>
  <si>
    <t>3:06:08,8</t>
  </si>
  <si>
    <t>2017.10.22 11:06:19,1</t>
  </si>
  <si>
    <t>3:01:19,1</t>
  </si>
  <si>
    <t>2017.10.22 11:02:49,7</t>
  </si>
  <si>
    <t>2:57:49,7</t>
  </si>
  <si>
    <t>2017.10.22 11:02:46,8</t>
  </si>
  <si>
    <t>2:57:46,8</t>
  </si>
  <si>
    <t>2017.10.22 11:11:18,3</t>
  </si>
  <si>
    <t>3:06:18,3</t>
  </si>
  <si>
    <t>2017.10.22 11:06:40,3</t>
  </si>
  <si>
    <t>3:01:40,3</t>
  </si>
  <si>
    <t>2017.10.22 11:14:54,4</t>
  </si>
  <si>
    <t>3:09:54,4</t>
  </si>
  <si>
    <t>2017.10.22 11:17:41,8</t>
  </si>
  <si>
    <t>3:12:41,8</t>
  </si>
  <si>
    <t>2017.10.22 11:18:34,5</t>
  </si>
  <si>
    <t>3:13:34,5</t>
  </si>
  <si>
    <t>2017.10.22 11:12:46,8</t>
  </si>
  <si>
    <t>3:07:46,8</t>
  </si>
  <si>
    <t>2017.10.22 11:04:37,4</t>
  </si>
  <si>
    <t>2:59:37,4</t>
  </si>
  <si>
    <t>2017.10.22 11:07:29,1</t>
  </si>
  <si>
    <t>3:02:29,1</t>
  </si>
  <si>
    <t>2017.10.22 11:05:10,3</t>
  </si>
  <si>
    <t>3:00:10,3</t>
  </si>
  <si>
    <t>2017.10.22 11:06:15,9</t>
  </si>
  <si>
    <t>3:01:15,9</t>
  </si>
  <si>
    <t>2017.10.22 11:14:31,6</t>
  </si>
  <si>
    <t>3:09:31,6</t>
  </si>
  <si>
    <t>2017.10.22 11:12:48,9</t>
  </si>
  <si>
    <t>3:07:48,9</t>
  </si>
  <si>
    <t>2017.10.22 11:10:34,1</t>
  </si>
  <si>
    <t>3:05:34,1</t>
  </si>
  <si>
    <t>2017.10.22 11:14:32,1</t>
  </si>
  <si>
    <t>3:09:32,1</t>
  </si>
  <si>
    <t>2017.10.22 11:10:10,3</t>
  </si>
  <si>
    <t>3:05:10,3</t>
  </si>
  <si>
    <t>2017.10.22 11:05:02,8</t>
  </si>
  <si>
    <t>3:00:02,8</t>
  </si>
  <si>
    <t>2017.10.22 11:04:54,9</t>
  </si>
  <si>
    <t>2:59:54,9</t>
  </si>
  <si>
    <t>2017.10.22 11:04:42,1</t>
  </si>
  <si>
    <t>2:59:42,1</t>
  </si>
  <si>
    <t>2017.10.22 11:13:05,2</t>
  </si>
  <si>
    <t>3:08:05,2</t>
  </si>
  <si>
    <t>2017.10.22 11:16:27,8</t>
  </si>
  <si>
    <t>3:11:27,8</t>
  </si>
  <si>
    <t>2017.10.22 11:07:10,2</t>
  </si>
  <si>
    <t>2017.10.22 11:18:22,5</t>
  </si>
  <si>
    <t>3:13:22,5</t>
  </si>
  <si>
    <t>2017.10.22 11:14:19,6</t>
  </si>
  <si>
    <t>3:09:19,6</t>
  </si>
  <si>
    <t>2017.10.22 11:14:38,7</t>
  </si>
  <si>
    <t>3:09:38,7</t>
  </si>
  <si>
    <t>2017.10.22 11:05:04,1</t>
  </si>
  <si>
    <t>3:00:04,1</t>
  </si>
  <si>
    <t>2017.10.22 11:03:18,7</t>
  </si>
  <si>
    <t>2:58:18,7</t>
  </si>
  <si>
    <t>2017.10.22 11:11:42,9</t>
  </si>
  <si>
    <t>3:06:42,9</t>
  </si>
  <si>
    <t>2017.10.22 11:06:52,9</t>
  </si>
  <si>
    <t>3:01:52,9</t>
  </si>
  <si>
    <t>2017.10.22 11:12:09,6</t>
  </si>
  <si>
    <t>3:07:09,6</t>
  </si>
  <si>
    <t>2017.10.22 11:07:13,8</t>
  </si>
  <si>
    <t>2017.10.22 11:02:53,4</t>
  </si>
  <si>
    <t>2:57:53,4</t>
  </si>
  <si>
    <t>2017.10.22 11:12:16,5</t>
  </si>
  <si>
    <t>3:07:16,5</t>
  </si>
  <si>
    <t>2017.10.22 11:11:26,2</t>
  </si>
  <si>
    <t>3:06:26,2</t>
  </si>
  <si>
    <t>2017.10.22 11:07:12,2</t>
  </si>
  <si>
    <t>3:02:12,2</t>
  </si>
  <si>
    <t>2017.10.22 11:05:15,5</t>
  </si>
  <si>
    <t>3:00:15,5</t>
  </si>
  <si>
    <t>2017.10.22 11:07:37,4</t>
  </si>
  <si>
    <t>3:02:37,4</t>
  </si>
  <si>
    <t>2017.10.22 11:05:28,4</t>
  </si>
  <si>
    <t>3:00:28,4</t>
  </si>
  <si>
    <t>2017.10.22 11:05:18,3</t>
  </si>
  <si>
    <t>3:00:18,3</t>
  </si>
  <si>
    <t>2017.10.22 11:02:40,8</t>
  </si>
  <si>
    <t>2:57:40,8</t>
  </si>
  <si>
    <t>2017.10.22 11:05:16,4</t>
  </si>
  <si>
    <t>3:00:16,4</t>
  </si>
  <si>
    <t>2017.10.22 11:12:11,2</t>
  </si>
  <si>
    <t>2017.10.22 11:19:14,1</t>
  </si>
  <si>
    <t>3:14:14,1</t>
  </si>
  <si>
    <t>2017.10.22 11:07:19,0</t>
  </si>
  <si>
    <t>3:02:19,0</t>
  </si>
  <si>
    <t>2017.10.22 11:18:36,2</t>
  </si>
  <si>
    <t>3:13:36,2</t>
  </si>
  <si>
    <t>2017.10.22 11:04:57,0</t>
  </si>
  <si>
    <t>2:59:57,0</t>
  </si>
  <si>
    <t>2017.10.22 11:18:27,6</t>
  </si>
  <si>
    <t>3:13:27,6</t>
  </si>
  <si>
    <t>2017.10.22 11:17:52,5</t>
  </si>
  <si>
    <t>3:12:52,5</t>
  </si>
  <si>
    <t>2017.10.22 11:07:09,7</t>
  </si>
  <si>
    <t>3:02:09,7</t>
  </si>
  <si>
    <t>2017.10.22 11:15:10,0</t>
  </si>
  <si>
    <t>3:10:10,0</t>
  </si>
  <si>
    <t>2017.10.22 11:13:07,7</t>
  </si>
  <si>
    <t>3:08:07,7</t>
  </si>
  <si>
    <t>2017.10.22 11:14:39,8</t>
  </si>
  <si>
    <t>3:09:39,8</t>
  </si>
  <si>
    <t>2017.10.22 11:03:56,8</t>
  </si>
  <si>
    <t>2:58:56,8</t>
  </si>
  <si>
    <t>2017.10.22 11:16:31,9</t>
  </si>
  <si>
    <t>3:11:31,9</t>
  </si>
  <si>
    <t>2017.10.22 11:09:20,2</t>
  </si>
  <si>
    <t>3:04:20,2</t>
  </si>
  <si>
    <t>2017.10.22 11:06:50,8</t>
  </si>
  <si>
    <t>3:01:50,8</t>
  </si>
  <si>
    <t>2017.10.22 11:06:36,9</t>
  </si>
  <si>
    <t>3:01:36,9</t>
  </si>
  <si>
    <t>2017.10.22 11:15:01,0</t>
  </si>
  <si>
    <t>3:10:01,0</t>
  </si>
  <si>
    <t>2017.10.22 11:06:04,2</t>
  </si>
  <si>
    <t>3:01:04,2</t>
  </si>
  <si>
    <t>2017.10.22 11:07:22,9</t>
  </si>
  <si>
    <t>3:02:22,9</t>
  </si>
  <si>
    <t>2017.10.22 11:12:23,5</t>
  </si>
  <si>
    <t>3:07:23,5</t>
  </si>
  <si>
    <t>2017.10.22 11:05:07,7</t>
  </si>
  <si>
    <t>3:00:07,7</t>
  </si>
  <si>
    <t>2017.10.22 11:02:45,9</t>
  </si>
  <si>
    <t>2:57:45,9</t>
  </si>
  <si>
    <t>2017.10.22 11:26:36,8</t>
  </si>
  <si>
    <t>3:21:36,8</t>
  </si>
  <si>
    <t>2017.10.22 11:15:07,3</t>
  </si>
  <si>
    <t>3:10:07,3</t>
  </si>
  <si>
    <t>2017.10.22 11:07:49,9</t>
  </si>
  <si>
    <t>3:02:49,9</t>
  </si>
  <si>
    <t>2017.10.22 11:11:41,0</t>
  </si>
  <si>
    <t>3:06:41,0</t>
  </si>
  <si>
    <t>2017.10.22 11:06:44,6</t>
  </si>
  <si>
    <t>3:01:44,6</t>
  </si>
  <si>
    <t>2017.10.22 11:15:08,2</t>
  </si>
  <si>
    <t>3:10:08,2</t>
  </si>
  <si>
    <t>2017.10.22 11:15:03,0</t>
  </si>
  <si>
    <t>3:10:03,0</t>
  </si>
  <si>
    <t>2017.10.22 11:26:38,1</t>
  </si>
  <si>
    <t>3:21:38,1</t>
  </si>
  <si>
    <t>2017.10.22 11:13:16,1</t>
  </si>
  <si>
    <t>3:08:16,1</t>
  </si>
  <si>
    <t>2017.10.22 11:06:54,3</t>
  </si>
  <si>
    <t>3:01:54,3</t>
  </si>
  <si>
    <t>2017.10.22 11:07:44,8</t>
  </si>
  <si>
    <t>3:02:44,8</t>
  </si>
  <si>
    <t>2017.10.22 11:11:41,8</t>
  </si>
  <si>
    <t>3:06:41,8</t>
  </si>
  <si>
    <t>2017.10.22 11:05:03,3</t>
  </si>
  <si>
    <t>3:00:03,3</t>
  </si>
  <si>
    <t>2017.10.22 11:03:06,2</t>
  </si>
  <si>
    <t>2:58:06,2</t>
  </si>
  <si>
    <t>2017.10.22 11:06:10,4</t>
  </si>
  <si>
    <t>3:01:10,4</t>
  </si>
  <si>
    <t>2017.10.22 11:14:11,4</t>
  </si>
  <si>
    <t>3:09:11,4</t>
  </si>
  <si>
    <t>2017.10.22 11:08:26,2</t>
  </si>
  <si>
    <t>2017.10.22 11:15:40,7</t>
  </si>
  <si>
    <t>3:10:40,7</t>
  </si>
  <si>
    <t>2017.10.22 11:18:13,6</t>
  </si>
  <si>
    <t>3:13:13,6</t>
  </si>
  <si>
    <t>2017.10.22 11:07:23,1</t>
  </si>
  <si>
    <t>3:02:23,1</t>
  </si>
  <si>
    <t>2017.10.22 11:14:50,4</t>
  </si>
  <si>
    <t>3:09:50,4</t>
  </si>
  <si>
    <t>2017.10.22 11:18:24,6</t>
  </si>
  <si>
    <t>3:13:24,6</t>
  </si>
  <si>
    <t>2017.10.22 11:11:33,2</t>
  </si>
  <si>
    <t>3:06:33,2</t>
  </si>
  <si>
    <t>2017.10.22 11:12:44,2</t>
  </si>
  <si>
    <t>3:07:44,2</t>
  </si>
  <si>
    <t>2017.10.22 11:07:45,1</t>
  </si>
  <si>
    <t>3:02:45,1</t>
  </si>
  <si>
    <t>2017.10.22 11:12:28,4</t>
  </si>
  <si>
    <t>3:07:28,4</t>
  </si>
  <si>
    <t>2017.10.22 11:21:33,6</t>
  </si>
  <si>
    <t>3:16:33,6</t>
  </si>
  <si>
    <t>2017.10.22 11:06:38,8</t>
  </si>
  <si>
    <t>3:01:38,8</t>
  </si>
  <si>
    <t>2017.10.22 11:18:52,2</t>
  </si>
  <si>
    <t>3:13:52,2</t>
  </si>
  <si>
    <t>2017.10.22 11:00:26,2</t>
  </si>
  <si>
    <t>2:55:26,2</t>
  </si>
  <si>
    <t>2017.10.22 11:17:59,1</t>
  </si>
  <si>
    <t>3:12:59,1</t>
  </si>
  <si>
    <t>2017.10.22 11:11:03,8</t>
  </si>
  <si>
    <t>3:06:03,8</t>
  </si>
  <si>
    <t>2017.10.22 11:14:57,8</t>
  </si>
  <si>
    <t>3:09:57,8</t>
  </si>
  <si>
    <t>2017.10.22 11:12:25,3</t>
  </si>
  <si>
    <t>3:07:25,3</t>
  </si>
  <si>
    <t>2017.10.22 11:16:01,7</t>
  </si>
  <si>
    <t>3:11:01,7</t>
  </si>
  <si>
    <t>2017.10.22 11:04:51,4</t>
  </si>
  <si>
    <t>2:59:51,4</t>
  </si>
  <si>
    <t>2017.10.22 11:09:05,1</t>
  </si>
  <si>
    <t>3:04:05,1</t>
  </si>
  <si>
    <t>2017.10.22 11:11:36,4</t>
  </si>
  <si>
    <t>2017.10.22 11:09:39,6</t>
  </si>
  <si>
    <t>3:04:39,6</t>
  </si>
  <si>
    <t>2017.10.22 11:15:07,9</t>
  </si>
  <si>
    <t>3:10:07,9</t>
  </si>
  <si>
    <t>2017.10.22 11:11:39,9</t>
  </si>
  <si>
    <t>3:06:39,9</t>
  </si>
  <si>
    <t>2017.10.22 11:04:57,6</t>
  </si>
  <si>
    <t>2:59:57,6</t>
  </si>
  <si>
    <t>2017.10.22 11:18:00,8</t>
  </si>
  <si>
    <t>3:13:00,8</t>
  </si>
  <si>
    <t>2017.10.22 11:13:29,4</t>
  </si>
  <si>
    <t>3:08:29,4</t>
  </si>
  <si>
    <t>2017.10.22 11:05:15,1</t>
  </si>
  <si>
    <t>3:00:15,1</t>
  </si>
  <si>
    <t>2017.10.22 11:24:12,9</t>
  </si>
  <si>
    <t>3:19:12,9</t>
  </si>
  <si>
    <t>2017.10.22 11:07:13,5</t>
  </si>
  <si>
    <t>3:02:13,5</t>
  </si>
  <si>
    <t>2017.10.22 11:14:54,8</t>
  </si>
  <si>
    <t>3:09:54,8</t>
  </si>
  <si>
    <t>2017.10.22 11:07:48,5</t>
  </si>
  <si>
    <t>3:02:48,5</t>
  </si>
  <si>
    <t>2017.10.22 11:07:19,6</t>
  </si>
  <si>
    <t>3:02:19,6</t>
  </si>
  <si>
    <t>2017.10.22 11:13:00,1</t>
  </si>
  <si>
    <t>3:08:00,1</t>
  </si>
  <si>
    <t>2017.10.22 11:07:36,3</t>
  </si>
  <si>
    <t>3:02:36,3</t>
  </si>
  <si>
    <t>2017.10.22 11:05:19,5</t>
  </si>
  <si>
    <t>3:00:19,5</t>
  </si>
  <si>
    <t>2017.10.22 11:05:20,3</t>
  </si>
  <si>
    <t>3:00:20,3</t>
  </si>
  <si>
    <t>2017.10.22 11:16:04,4</t>
  </si>
  <si>
    <t>3:11:04,4</t>
  </si>
  <si>
    <t>2017.10.22 11:07:02,1</t>
  </si>
  <si>
    <t>3:02:02,1</t>
  </si>
  <si>
    <t>2017.10.22 11:16:05,8</t>
  </si>
  <si>
    <t>3:11:05,8</t>
  </si>
  <si>
    <t>2017.10.22 11:13:02,7</t>
  </si>
  <si>
    <t>3:08:02,7</t>
  </si>
  <si>
    <t>2017.10.22 11:04:43,6</t>
  </si>
  <si>
    <t>2:59:43,6</t>
  </si>
  <si>
    <t>2017.10.22 11:12:34,8</t>
  </si>
  <si>
    <t>3:07:34,8</t>
  </si>
  <si>
    <t>2017.10.22 11:12:35,4</t>
  </si>
  <si>
    <t>3:07:35,4</t>
  </si>
  <si>
    <t>2017.10.22 11:12:38,8</t>
  </si>
  <si>
    <t>3:07:38,8</t>
  </si>
  <si>
    <t>2017.10.22 11:13:10,4</t>
  </si>
  <si>
    <t>3:08:10,4</t>
  </si>
  <si>
    <t>2017.10.22 11:13:22,3</t>
  </si>
  <si>
    <t>3:08:22,3</t>
  </si>
  <si>
    <t>2017.10.22 11:15:20,9</t>
  </si>
  <si>
    <t>3:10:20,9</t>
  </si>
  <si>
    <t>2017.10.22 11:11:42,2</t>
  </si>
  <si>
    <t>3:06:42,2</t>
  </si>
  <si>
    <t>2017.10.22 11:05:07,0</t>
  </si>
  <si>
    <t>3:00:07,0</t>
  </si>
  <si>
    <t>2017.10.22 11:12:51,1</t>
  </si>
  <si>
    <t>3:07:51,1</t>
  </si>
  <si>
    <t>2017.10.22 11:15:00,1</t>
  </si>
  <si>
    <t>3:10:00,1</t>
  </si>
  <si>
    <t>2017.10.22 11:12:36,8</t>
  </si>
  <si>
    <t>3:07:36,8</t>
  </si>
  <si>
    <t>2017.10.22 11:07:16,7</t>
  </si>
  <si>
    <t>3:02:16,7</t>
  </si>
  <si>
    <t>2017.10.22 11:08:02,2</t>
  </si>
  <si>
    <t>3:03:02,2</t>
  </si>
  <si>
    <t>2017.10.22 11:10:15,0</t>
  </si>
  <si>
    <t>3:05:15,0</t>
  </si>
  <si>
    <t>2017.10.22 11:06:47,8</t>
  </si>
  <si>
    <t>3:01:47,8</t>
  </si>
  <si>
    <t>2017.10.22 11:05:10,9</t>
  </si>
  <si>
    <t>3:00:10,9</t>
  </si>
  <si>
    <t>2017.10.22 11:13:01,3</t>
  </si>
  <si>
    <t>3:08:01,3</t>
  </si>
  <si>
    <t>2017.10.22 11:12:37,4</t>
  </si>
  <si>
    <t>3:07:37,4</t>
  </si>
  <si>
    <t>2017.10.22 11:07:20,9</t>
  </si>
  <si>
    <t>3:02:20,9</t>
  </si>
  <si>
    <t>2017.10.22 11:15:22,5</t>
  </si>
  <si>
    <t>2017.10.22 11:16:09,8</t>
  </si>
  <si>
    <t>3:11:09,8</t>
  </si>
  <si>
    <t>2017.10.22 11:18:36,0</t>
  </si>
  <si>
    <t>3:13:36,0</t>
  </si>
  <si>
    <t>2017.10.22 11:13:13,2</t>
  </si>
  <si>
    <t>3:08:13,2</t>
  </si>
  <si>
    <t>2017.10.22 11:07:35,7</t>
  </si>
  <si>
    <t>3:02:35,7</t>
  </si>
  <si>
    <t>2017.10.22 11:09:40,5</t>
  </si>
  <si>
    <t>3:04:40,5</t>
  </si>
  <si>
    <t>2017.10.22 11:05:25,8</t>
  </si>
  <si>
    <t>3:00:25,8</t>
  </si>
  <si>
    <t>2017.10.22 11:05:00,9</t>
  </si>
  <si>
    <t>3:00:00,9</t>
  </si>
  <si>
    <t>2017.10.22 11:11:45,3</t>
  </si>
  <si>
    <t>3:06:45,3</t>
  </si>
  <si>
    <t>2017.10.22 11:14:57,0</t>
  </si>
  <si>
    <t>3:09:57,0</t>
  </si>
  <si>
    <t>2017.10.22 11:18:53,4</t>
  </si>
  <si>
    <t>3:13:53,4</t>
  </si>
  <si>
    <t>2017.10.22 11:11:49,3</t>
  </si>
  <si>
    <t>3:06:49,3</t>
  </si>
  <si>
    <t>2017.10.22 11:07:04,2</t>
  </si>
  <si>
    <t>3:02:04,2</t>
  </si>
  <si>
    <t>2017.10.22 11:14:25,4</t>
  </si>
  <si>
    <t>3:09:25,4</t>
  </si>
  <si>
    <t>2017.10.22 11:05:18,5</t>
  </si>
  <si>
    <t>3:00:18,5</t>
  </si>
  <si>
    <t>2017.10.22 11:15:25,4</t>
  </si>
  <si>
    <t>3:10:25,4</t>
  </si>
  <si>
    <t>2017.10.22 11:12:35,6</t>
  </si>
  <si>
    <t>3:07:35,6</t>
  </si>
  <si>
    <t>2017.10.22 11:06:38,6</t>
  </si>
  <si>
    <t>3:01:38,6</t>
  </si>
  <si>
    <t>2017.10.22 11:18:39,5</t>
  </si>
  <si>
    <t>3:13:39,5</t>
  </si>
  <si>
    <t>2017.10.22 11:12:41,1</t>
  </si>
  <si>
    <t>3:07:41,1</t>
  </si>
  <si>
    <t>2017.10.22 11:05:27,7</t>
  </si>
  <si>
    <t>3:00:27,7</t>
  </si>
  <si>
    <t>2017.10.22 11:12:36,3</t>
  </si>
  <si>
    <t>3:07:36,3</t>
  </si>
  <si>
    <t>2017.10.22 11:13:16,2</t>
  </si>
  <si>
    <t>3:08:16,2</t>
  </si>
  <si>
    <t>2017.10.22 11:15:59,9</t>
  </si>
  <si>
    <t>3:10:59,9</t>
  </si>
  <si>
    <t>2017.10.22 11:12:08,8</t>
  </si>
  <si>
    <t>3:07:08,8</t>
  </si>
  <si>
    <t>2017.10.22 11:05:15,2</t>
  </si>
  <si>
    <t>2017.10.22 11:14:27,4</t>
  </si>
  <si>
    <t>3:09:27,4</t>
  </si>
  <si>
    <t>2017.10.22 11:07:57,9</t>
  </si>
  <si>
    <t>3:02:57,9</t>
  </si>
  <si>
    <t>2017.10.22 11:15:53,9</t>
  </si>
  <si>
    <t>3:10:53,9</t>
  </si>
  <si>
    <t>2017.10.22 11:05:39,5</t>
  </si>
  <si>
    <t>3:00:39,5</t>
  </si>
  <si>
    <t>2017.10.22 11:14:27,5</t>
  </si>
  <si>
    <t>3:09:27,5</t>
  </si>
  <si>
    <t>2017.10.22 11:06:53,0</t>
  </si>
  <si>
    <t>3:01:53,0</t>
  </si>
  <si>
    <t>2017.10.22 11:05:15,3</t>
  </si>
  <si>
    <t>3:00:15,3</t>
  </si>
  <si>
    <t>2017.10.22 11:11:51,7</t>
  </si>
  <si>
    <t>3:06:51,7</t>
  </si>
  <si>
    <t>2017.10.22 11:11:52,8</t>
  </si>
  <si>
    <t>3:06:52,8</t>
  </si>
  <si>
    <t>2017.10.22 11:09:51,7</t>
  </si>
  <si>
    <t>3:04:51,7</t>
  </si>
  <si>
    <t>2017.10.22 11:10:42,1</t>
  </si>
  <si>
    <t>3:05:42,1</t>
  </si>
  <si>
    <t>2017.10.22 11:15:06,8</t>
  </si>
  <si>
    <t>3:10:06,8</t>
  </si>
  <si>
    <t>2017.10.22 11:09:12,8</t>
  </si>
  <si>
    <t>3:04:12,8</t>
  </si>
  <si>
    <t>2017.10.22 11:02:48,0</t>
  </si>
  <si>
    <t>2:57:48,0</t>
  </si>
  <si>
    <t>2017.10.22 11:07:20,7</t>
  </si>
  <si>
    <t>3:02:20,7</t>
  </si>
  <si>
    <t>2017.10.22 11:06:36,7</t>
  </si>
  <si>
    <t>3:01:36,7</t>
  </si>
  <si>
    <t>2017.10.22 11:05:17,7</t>
  </si>
  <si>
    <t>3:00:17,7</t>
  </si>
  <si>
    <t>2017.10.22 11:05:16,1</t>
  </si>
  <si>
    <t>3:00:16,1</t>
  </si>
  <si>
    <t>2017.10.22 11:05:42,1</t>
  </si>
  <si>
    <t>2017.10.22 11:05:34,9</t>
  </si>
  <si>
    <t>3:00:34,9</t>
  </si>
  <si>
    <t>2017.10.22 11:10:56,3</t>
  </si>
  <si>
    <t>3:05:56,3</t>
  </si>
  <si>
    <t>2017.10.22 11:07:19,1</t>
  </si>
  <si>
    <t>3:02:19,1</t>
  </si>
  <si>
    <t>2017.10.22 11:05:30,0</t>
  </si>
  <si>
    <t>2017.10.22 11:08:21,8</t>
  </si>
  <si>
    <t>2017.10.22 11:07:37,8</t>
  </si>
  <si>
    <t>3:02:37,8</t>
  </si>
  <si>
    <t>2017.10.22 11:07:32,3</t>
  </si>
  <si>
    <t>3:02:32,3</t>
  </si>
  <si>
    <t>2017.10.22 11:12:14,2</t>
  </si>
  <si>
    <t>3:07:14,2</t>
  </si>
  <si>
    <t>2017.10.22 11:18:45,4</t>
  </si>
  <si>
    <t>3:13:45,4</t>
  </si>
  <si>
    <t>2017.10.22 11:17:20,8</t>
  </si>
  <si>
    <t>3:12:20,8</t>
  </si>
  <si>
    <t>2017.10.22 11:07:35,9</t>
  </si>
  <si>
    <t>3:02:35,9</t>
  </si>
  <si>
    <t>2017.10.22 11:11:53,9</t>
  </si>
  <si>
    <t>3:06:53,9</t>
  </si>
  <si>
    <t>2017.10.22 11:19:05,8</t>
  </si>
  <si>
    <t>3:14:05,8</t>
  </si>
  <si>
    <t>2017.10.22 11:08:52,2</t>
  </si>
  <si>
    <t>3:03:52,2</t>
  </si>
  <si>
    <t>2017.10.22 11:06:07,7</t>
  </si>
  <si>
    <t>3:01:07,7</t>
  </si>
  <si>
    <t>2017.10.22 11:07:22,7</t>
  </si>
  <si>
    <t>3:02:22,7</t>
  </si>
  <si>
    <t>2017.10.22 11:04:08,7</t>
  </si>
  <si>
    <t>2:59:08,7</t>
  </si>
  <si>
    <t>2017.10.22 11:05:13,2</t>
  </si>
  <si>
    <t>3:00:13,2</t>
  </si>
  <si>
    <t>2017.10.22 11:19:06,5</t>
  </si>
  <si>
    <t>3:14:06,5</t>
  </si>
  <si>
    <t>2017.10.22 11:05:27,8</t>
  </si>
  <si>
    <t>3:00:27,8</t>
  </si>
  <si>
    <t>2017.10.22 11:12:16,2</t>
  </si>
  <si>
    <t>3:07:16,2</t>
  </si>
  <si>
    <t>2017.10.22 11:17:10,7</t>
  </si>
  <si>
    <t>3:12:10,7</t>
  </si>
  <si>
    <t>2017.10.22 11:19:13,9</t>
  </si>
  <si>
    <t>3:14:13,9</t>
  </si>
  <si>
    <t>2017.10.22 11:07:18,4</t>
  </si>
  <si>
    <t>3:02:18,4</t>
  </si>
  <si>
    <t>2017.10.22 11:05:15,8</t>
  </si>
  <si>
    <t>3:00:15,8</t>
  </si>
  <si>
    <t>2017.10.22 11:07:45,4</t>
  </si>
  <si>
    <t>3:02:45,4</t>
  </si>
  <si>
    <t>2017.10.22 11:05:48,2</t>
  </si>
  <si>
    <t>3:00:48,2</t>
  </si>
  <si>
    <t>2017.10.22 11:07:10,8</t>
  </si>
  <si>
    <t>3:02:10,8</t>
  </si>
  <si>
    <t>2017.10.22 11:15:20,4</t>
  </si>
  <si>
    <t>3:10:20,4</t>
  </si>
  <si>
    <t>2017.10.22 11:12:51,7</t>
  </si>
  <si>
    <t>3:07:51,7</t>
  </si>
  <si>
    <t>2017.10.22 11:07:52,6</t>
  </si>
  <si>
    <t>3:02:52,6</t>
  </si>
  <si>
    <t>2017.10.22 11:13:20,6</t>
  </si>
  <si>
    <t>3:08:20,6</t>
  </si>
  <si>
    <t>2017.10.22 11:14:11,1</t>
  </si>
  <si>
    <t>3:09:11,1</t>
  </si>
  <si>
    <t>2017.10.22 11:13:39,2</t>
  </si>
  <si>
    <t>3:08:39,2</t>
  </si>
  <si>
    <t>2017.10.22 11:13:09,4</t>
  </si>
  <si>
    <t>3:08:09,4</t>
  </si>
  <si>
    <t>2017.10.22 11:10:09,2</t>
  </si>
  <si>
    <t>3:05:09,2</t>
  </si>
  <si>
    <t>2017.10.22 11:05:41,4</t>
  </si>
  <si>
    <t>3:00:41,4</t>
  </si>
  <si>
    <t>2017.10.22 11:05:32,3</t>
  </si>
  <si>
    <t>3:00:32,3</t>
  </si>
  <si>
    <t>2017.10.22 11:08:56,6</t>
  </si>
  <si>
    <t>3:03:56,6</t>
  </si>
  <si>
    <t>2017.10.22 11:18:27,1</t>
  </si>
  <si>
    <t>3:13:27,1</t>
  </si>
  <si>
    <t>2017.10.22 11:11:27,5</t>
  </si>
  <si>
    <t>3:06:27,5</t>
  </si>
  <si>
    <t>2017.10.22 11:05:26,5</t>
  </si>
  <si>
    <t>3:00:26,5</t>
  </si>
  <si>
    <t>2017.10.22 11:09:55,9</t>
  </si>
  <si>
    <t>3:04:55,9</t>
  </si>
  <si>
    <t>2017.10.22 11:08:57,1</t>
  </si>
  <si>
    <t>3:03:57,1</t>
  </si>
  <si>
    <t>2017.10.22 11:19:12,3</t>
  </si>
  <si>
    <t>3:14:12,3</t>
  </si>
  <si>
    <t>2017.10.22 11:08:57,3</t>
  </si>
  <si>
    <t>3:03:57,3</t>
  </si>
  <si>
    <t>2017.10.22 11:05:26,9</t>
  </si>
  <si>
    <t>3:00:26,9</t>
  </si>
  <si>
    <t>2017.10.22 11:07:50,4</t>
  </si>
  <si>
    <t>3:02:50,4</t>
  </si>
  <si>
    <t>2017.10.22 11:08:57,8</t>
  </si>
  <si>
    <t>3:03:57,8</t>
  </si>
  <si>
    <t>2017.10.22 11:07:05,5</t>
  </si>
  <si>
    <t>3:02:05,5</t>
  </si>
  <si>
    <t>2017.10.22 11:16:51,4</t>
  </si>
  <si>
    <t>3:11:51,4</t>
  </si>
  <si>
    <t>2017.10.22 11:16:27,9</t>
  </si>
  <si>
    <t>3:11:27,9</t>
  </si>
  <si>
    <t>2017.10.22 11:07:55,9</t>
  </si>
  <si>
    <t>3:02:55,9</t>
  </si>
  <si>
    <t>2017.10.22 11:05:16,3</t>
  </si>
  <si>
    <t>3:00:16,3</t>
  </si>
  <si>
    <t>2017.10.22 11:08:58,6</t>
  </si>
  <si>
    <t>3:03:58,6</t>
  </si>
  <si>
    <t>2017.10.22 11:07:51,5</t>
  </si>
  <si>
    <t>3:02:51,5</t>
  </si>
  <si>
    <t>2017.10.22 11:10:59,9</t>
  </si>
  <si>
    <t>3:05:59,9</t>
  </si>
  <si>
    <t>2017.10.22 11:12:11,8</t>
  </si>
  <si>
    <t>3:07:11,8</t>
  </si>
  <si>
    <t>2017.10.22 11:18:29,3</t>
  </si>
  <si>
    <t>2017.10.22 11:05:29,6</t>
  </si>
  <si>
    <t>2017.10.22 11:04:25,5</t>
  </si>
  <si>
    <t>2:59:25,5</t>
  </si>
  <si>
    <t>2017.10.22 11:10:13,3</t>
  </si>
  <si>
    <t>3:05:13,3</t>
  </si>
  <si>
    <t>2017.10.22 11:08:13,7</t>
  </si>
  <si>
    <t>3:03:13,7</t>
  </si>
  <si>
    <t>2017.10.22 11:10:57,6</t>
  </si>
  <si>
    <t>3:05:57,6</t>
  </si>
  <si>
    <t>2017.10.22 11:05:28,1</t>
  </si>
  <si>
    <t>3:00:28,1</t>
  </si>
  <si>
    <t>2017.10.22 11:07:09,3</t>
  </si>
  <si>
    <t>3:02:09,3</t>
  </si>
  <si>
    <t>2017.10.22 11:10:14,6</t>
  </si>
  <si>
    <t>3:05:14,6</t>
  </si>
  <si>
    <t>2017.10.22 11:16:54,8</t>
  </si>
  <si>
    <t>3:11:54,8</t>
  </si>
  <si>
    <t>2017.10.22 11:13:37,3</t>
  </si>
  <si>
    <t>3:08:37,3</t>
  </si>
  <si>
    <t>2017.10.22 11:15:58,6</t>
  </si>
  <si>
    <t>3:10:58,6</t>
  </si>
  <si>
    <t>2017.10.22 11:09:01,9</t>
  </si>
  <si>
    <t>3:04:01,9</t>
  </si>
  <si>
    <t>2017.10.22 11:15:59,4</t>
  </si>
  <si>
    <t>3:10:59,4</t>
  </si>
  <si>
    <t>2017.10.22 11:17:48,3</t>
  </si>
  <si>
    <t>3:12:48,3</t>
  </si>
  <si>
    <t>2017.10.22 11:05:31,5</t>
  </si>
  <si>
    <t>3:00:31,5</t>
  </si>
  <si>
    <t>2017.10.22 11:05:23,6</t>
  </si>
  <si>
    <t>3:00:23,6</t>
  </si>
  <si>
    <t>2017.10.22 11:07:44,6</t>
  </si>
  <si>
    <t>3:02:44,6</t>
  </si>
  <si>
    <t>2017.10.22 11:16:55,0</t>
  </si>
  <si>
    <t>3:11:55,0</t>
  </si>
  <si>
    <t>2017.10.22 11:14:46,0</t>
  </si>
  <si>
    <t>3:09:46,0</t>
  </si>
  <si>
    <t>2017.10.22 11:07:45,8</t>
  </si>
  <si>
    <t>3:02:45,8</t>
  </si>
  <si>
    <t>2017.10.22 11:13:23,2</t>
  </si>
  <si>
    <t>3:08:23,2</t>
  </si>
  <si>
    <t>2017.10.22 11:11:00,4</t>
  </si>
  <si>
    <t>3:06:00,4</t>
  </si>
  <si>
    <t>2017.10.22 11:07:44,2</t>
  </si>
  <si>
    <t>3:02:44,2</t>
  </si>
  <si>
    <t>2017.10.22 11:17:50,8</t>
  </si>
  <si>
    <t>3:12:50,8</t>
  </si>
  <si>
    <t>2017.10.22 11:07:12,9</t>
  </si>
  <si>
    <t>3:02:12,9</t>
  </si>
  <si>
    <t>2017.10.22 11:13:25,8</t>
  </si>
  <si>
    <t>3:08:25,8</t>
  </si>
  <si>
    <t>2017.10.22 10:58:44,0</t>
  </si>
  <si>
    <t>2017.10.22 11:12:57,3</t>
  </si>
  <si>
    <t>3:07:57,3</t>
  </si>
  <si>
    <t>2017.10.22 11:14:47,8</t>
  </si>
  <si>
    <t>3:09:47,8</t>
  </si>
  <si>
    <t>2017.10.22 11:13:41,2</t>
  </si>
  <si>
    <t>3:08:41,2</t>
  </si>
  <si>
    <t>2017.10.22 11:06:24,1</t>
  </si>
  <si>
    <t>3:01:24,1</t>
  </si>
  <si>
    <t>2017.10.22 11:13:10,0</t>
  </si>
  <si>
    <t>3:08:10,0</t>
  </si>
  <si>
    <t>2017.10.22 11:07:46,3</t>
  </si>
  <si>
    <t>2017.10.22 11:11:02,7</t>
  </si>
  <si>
    <t>3:06:02,7</t>
  </si>
  <si>
    <t>2017.10.22 11:22:11,0</t>
  </si>
  <si>
    <t>3:17:11,0</t>
  </si>
  <si>
    <t>2017.10.22 11:05:22,5</t>
  </si>
  <si>
    <t>3:00:22,5</t>
  </si>
  <si>
    <t>2017.10.22 11:17:53,5</t>
  </si>
  <si>
    <t>3:12:53,5</t>
  </si>
  <si>
    <t>2017.10.22 11:07:52,2</t>
  </si>
  <si>
    <t>3:02:52,2</t>
  </si>
  <si>
    <t>2017.10.22 11:07:52,4</t>
  </si>
  <si>
    <t>3:02:52,4</t>
  </si>
  <si>
    <t>2017.10.22 11:19:05,3</t>
  </si>
  <si>
    <t>3:14:05,3</t>
  </si>
  <si>
    <t>2017.10.22 11:15:45,0</t>
  </si>
  <si>
    <t>3:10:45,0</t>
  </si>
  <si>
    <t>2017.10.22 11:17:31,6</t>
  </si>
  <si>
    <t>3:12:31,6</t>
  </si>
  <si>
    <t>2017.10.22 11:07:40,2</t>
  </si>
  <si>
    <t>3:02:40,2</t>
  </si>
  <si>
    <t>2017.10.22 11:08:50,9</t>
  </si>
  <si>
    <t>3:03:50,9</t>
  </si>
  <si>
    <t>2017.10.22 11:07:38,8</t>
  </si>
  <si>
    <t>3:02:38,8</t>
  </si>
  <si>
    <t>2017.10.22 11:14:52,6</t>
  </si>
  <si>
    <t>3:09:52,6</t>
  </si>
  <si>
    <t>2017.10.22 11:07:16,8</t>
  </si>
  <si>
    <t>3:02:16,8</t>
  </si>
  <si>
    <t>2017.10.22 11:15:08,1</t>
  </si>
  <si>
    <t>3:10:08,1</t>
  </si>
  <si>
    <t>2017.10.22 11:22:42,6</t>
  </si>
  <si>
    <t>3:17:42,6</t>
  </si>
  <si>
    <t>2017.10.22 11:07:18,6</t>
  </si>
  <si>
    <t>3:02:18,6</t>
  </si>
  <si>
    <t>2017.10.22 11:13:30,8</t>
  </si>
  <si>
    <t>3:08:30,8</t>
  </si>
  <si>
    <t>2017.10.22 11:17:29,1</t>
  </si>
  <si>
    <t>3:12:29,1</t>
  </si>
  <si>
    <t>2017.10.22 11:05:42,2</t>
  </si>
  <si>
    <t>3:00:42,2</t>
  </si>
  <si>
    <t>2017.10.22 11:08:00,8</t>
  </si>
  <si>
    <t>3:03:00,8</t>
  </si>
  <si>
    <t>2017.10.22 11:06:03,3</t>
  </si>
  <si>
    <t>3:01:03,3</t>
  </si>
  <si>
    <t>2017.10.22 11:14:59,0</t>
  </si>
  <si>
    <t>3:09:59,0</t>
  </si>
  <si>
    <t>2017.10.22 11:07:31,0</t>
  </si>
  <si>
    <t>3:02:31,0</t>
  </si>
  <si>
    <t>2017.10.22 11:06:11,8</t>
  </si>
  <si>
    <t>3:01:11,8</t>
  </si>
  <si>
    <t>2017.10.22 11:07:46,4</t>
  </si>
  <si>
    <t>3:02:46,4</t>
  </si>
  <si>
    <t>2017.10.22 11:13:47,1</t>
  </si>
  <si>
    <t>3:08:47,1</t>
  </si>
  <si>
    <t>2017.10.22 11:07:58,4</t>
  </si>
  <si>
    <t>3:02:58,4</t>
  </si>
  <si>
    <t>2017.10.22 11:10:12,8</t>
  </si>
  <si>
    <t>3:05:12,8</t>
  </si>
  <si>
    <t>2017.10.22 11:17:36,8</t>
  </si>
  <si>
    <t>3:12:36,8</t>
  </si>
  <si>
    <t>2017.10.22 11:15:29,3</t>
  </si>
  <si>
    <t>3:10:29,3</t>
  </si>
  <si>
    <t>2017.10.22 11:13:33,8</t>
  </si>
  <si>
    <t>3:08:33,8</t>
  </si>
  <si>
    <t>2017.10.22 11:04:16,0</t>
  </si>
  <si>
    <t>2:59:16,0</t>
  </si>
  <si>
    <t>2017.10.22 11:05:19,1</t>
  </si>
  <si>
    <t>3:00:19,1</t>
  </si>
  <si>
    <t>2017.10.22 11:13:11,0</t>
  </si>
  <si>
    <t>3:08:11,0</t>
  </si>
  <si>
    <t>2017.10.22 11:03:54,2</t>
  </si>
  <si>
    <t>2:58:54,2</t>
  </si>
  <si>
    <t>2017.10.22 11:08:28,1</t>
  </si>
  <si>
    <t>3:03:28,1</t>
  </si>
  <si>
    <t>2017.10.22 11:03:54,9</t>
  </si>
  <si>
    <t>2:58:54,9</t>
  </si>
  <si>
    <t>2017.10.22 11:12:29,0</t>
  </si>
  <si>
    <t>3:07:29,0</t>
  </si>
  <si>
    <t>2017.10.22 11:22:47,9</t>
  </si>
  <si>
    <t>3:17:47,9</t>
  </si>
  <si>
    <t>2017.10.22 11:08:30,7</t>
  </si>
  <si>
    <t>3:03:30,7</t>
  </si>
  <si>
    <t>2017.10.22 11:05:52,1</t>
  </si>
  <si>
    <t>3:00:52,1</t>
  </si>
  <si>
    <t>2017.10.22 11:08:29,0</t>
  </si>
  <si>
    <t>3:03:29,0</t>
  </si>
  <si>
    <t>2017.10.22 11:08:07,6</t>
  </si>
  <si>
    <t>3:03:07,6</t>
  </si>
  <si>
    <t>2017.10.22 11:09:55,4</t>
  </si>
  <si>
    <t>3:04:55,4</t>
  </si>
  <si>
    <t>2017.10.22 11:13:36,0</t>
  </si>
  <si>
    <t>3:08:36,0</t>
  </si>
  <si>
    <t>2017.10.22 11:10:23,9</t>
  </si>
  <si>
    <t>3:05:23,9</t>
  </si>
  <si>
    <t>2017.10.22 11:06:53,5</t>
  </si>
  <si>
    <t>3:01:53,5</t>
  </si>
  <si>
    <t>2017.10.22 11:08:32,1</t>
  </si>
  <si>
    <t>3:03:32,1</t>
  </si>
  <si>
    <t>2017.10.22 11:05:45,9</t>
  </si>
  <si>
    <t>3:00:45,9</t>
  </si>
  <si>
    <t>ELADIO CARLOS</t>
  </si>
  <si>
    <t>2017.10.22 11:07:30,0</t>
  </si>
  <si>
    <t>3:02:30,0</t>
  </si>
  <si>
    <t>2017.10.22 11:06:54,2</t>
  </si>
  <si>
    <t>3:01:54,2</t>
  </si>
  <si>
    <t>2017.10.22 11:15:20,8</t>
  </si>
  <si>
    <t>3:10:20,8</t>
  </si>
  <si>
    <t>2017.10.22 11:10:25,6</t>
  </si>
  <si>
    <t>3:05:25,6</t>
  </si>
  <si>
    <t>2017.10.22 11:13:44,7</t>
  </si>
  <si>
    <t>3:08:44,7</t>
  </si>
  <si>
    <t>2017.10.22 11:13:31,7</t>
  </si>
  <si>
    <t>3:08:31,7</t>
  </si>
  <si>
    <t>2017.10.22 11:06:03,4</t>
  </si>
  <si>
    <t>3:01:03,4</t>
  </si>
  <si>
    <t>2017.10.22 11:17:43,0</t>
  </si>
  <si>
    <t>3:12:43,0</t>
  </si>
  <si>
    <t>2017.10.22 11:13:22,8</t>
  </si>
  <si>
    <t>3:08:22,8</t>
  </si>
  <si>
    <t>2017.10.22 11:12:23,4</t>
  </si>
  <si>
    <t>3:07:23,4</t>
  </si>
  <si>
    <t>2017.10.22 11:07:02,0</t>
  </si>
  <si>
    <t>3:02:02,0</t>
  </si>
  <si>
    <t>2017.10.22 11:04:38,0</t>
  </si>
  <si>
    <t>2:59:38,0</t>
  </si>
  <si>
    <t>2017.10.22 11:08:05,2</t>
  </si>
  <si>
    <t>3:03:05,2</t>
  </si>
  <si>
    <t>2017.10.22 11:07:29,3</t>
  </si>
  <si>
    <t>3:02:29,3</t>
  </si>
  <si>
    <t>2017.10.22 11:08:36,4</t>
  </si>
  <si>
    <t>3:03:36,4</t>
  </si>
  <si>
    <t>2017.10.22 11:11:29,3</t>
  </si>
  <si>
    <t>3:06:29,3</t>
  </si>
  <si>
    <t>2017.10.22 11:11:38,7</t>
  </si>
  <si>
    <t>3:06:38,7</t>
  </si>
  <si>
    <t>2017.10.22 11:08:10,9</t>
  </si>
  <si>
    <t>3:03:10,9</t>
  </si>
  <si>
    <t>2017.10.22 11:12:24,9</t>
  </si>
  <si>
    <t>3:07:24,9</t>
  </si>
  <si>
    <t>2017.10.22 11:08:34,5</t>
  </si>
  <si>
    <t>3:03:34,5</t>
  </si>
  <si>
    <t>2017.10.22 11:15:05,4</t>
  </si>
  <si>
    <t>3:10:05,4</t>
  </si>
  <si>
    <t>2017.10.22 11:05:51,3</t>
  </si>
  <si>
    <t>2017.10.22 11:17:45,6</t>
  </si>
  <si>
    <t>3:12:45,6</t>
  </si>
  <si>
    <t>2017.10.22 11:10:02,8</t>
  </si>
  <si>
    <t>3:05:02,8</t>
  </si>
  <si>
    <t>2017.10.22 11:08:06,9</t>
  </si>
  <si>
    <t>3:03:06,9</t>
  </si>
  <si>
    <t>2017.10.22 11:07:04,1</t>
  </si>
  <si>
    <t>3:02:04,1</t>
  </si>
  <si>
    <t>2017.10.22 11:14:19,2</t>
  </si>
  <si>
    <t>3:09:19,2</t>
  </si>
  <si>
    <t>2017.10.22 11:04:48,0</t>
  </si>
  <si>
    <t>2:59:48,0</t>
  </si>
  <si>
    <t>2017.10.22 11:05:10,0</t>
  </si>
  <si>
    <t>3:00:10,0</t>
  </si>
  <si>
    <t>2017.10.22 11:17:15,6</t>
  </si>
  <si>
    <t>2017.10.22 11:16:36,9</t>
  </si>
  <si>
    <t>3:11:36,9</t>
  </si>
  <si>
    <t>2017.10.22 11:05:28,7</t>
  </si>
  <si>
    <t>3:00:28,7</t>
  </si>
  <si>
    <t>2017.10.22 11:12:30,9</t>
  </si>
  <si>
    <t>3:07:30,9</t>
  </si>
  <si>
    <t>2017.10.22 11:09:50,6</t>
  </si>
  <si>
    <t>3:04:50,6</t>
  </si>
  <si>
    <t>2017.10.22 11:08:36,8</t>
  </si>
  <si>
    <t>3:03:36,8</t>
  </si>
  <si>
    <t>2017.10.22 11:08:25,5</t>
  </si>
  <si>
    <t>3:03:25,5</t>
  </si>
  <si>
    <t>2017.10.22 11:08:04,4</t>
  </si>
  <si>
    <t>3:03:04,4</t>
  </si>
  <si>
    <t>2017.10.22 11:12:28,3</t>
  </si>
  <si>
    <t>3:07:28,3</t>
  </si>
  <si>
    <t>2017.10.22 11:17:17,1</t>
  </si>
  <si>
    <t>3:12:17,1</t>
  </si>
  <si>
    <t>2017.10.22 11:17:37,1</t>
  </si>
  <si>
    <t>3:12:37,1</t>
  </si>
  <si>
    <t>2017.10.22 11:11:33,6</t>
  </si>
  <si>
    <t>3:06:33,6</t>
  </si>
  <si>
    <t>2017.10.22 11:07:32,0</t>
  </si>
  <si>
    <t>3:02:32,0</t>
  </si>
  <si>
    <t>2017.10.22 11:07:28,9</t>
  </si>
  <si>
    <t>3:02:28,9</t>
  </si>
  <si>
    <t>2017.10.22 11:22:59,2</t>
  </si>
  <si>
    <t>3:17:59,2</t>
  </si>
  <si>
    <t>2017.10.22 11:10:05,8</t>
  </si>
  <si>
    <t>3:05:05,8</t>
  </si>
  <si>
    <t>2017.10.22 11:08:17,5</t>
  </si>
  <si>
    <t>3:03:17,5</t>
  </si>
  <si>
    <t>2017.10.22 11:16:16,4</t>
  </si>
  <si>
    <t>3:11:16,4</t>
  </si>
  <si>
    <t>2017.10.22 11:12:33,8</t>
  </si>
  <si>
    <t>3:07:33,8</t>
  </si>
  <si>
    <t>2017.10.22 11:16:52,8</t>
  </si>
  <si>
    <t>3:11:52,8</t>
  </si>
  <si>
    <t>2017.10.22 11:16:41,4</t>
  </si>
  <si>
    <t>3:11:41,4</t>
  </si>
  <si>
    <t>2017.10.22 11:08:40,7</t>
  </si>
  <si>
    <t>2017.10.22 11:08:29,3</t>
  </si>
  <si>
    <t>3:03:29,3</t>
  </si>
  <si>
    <t>2017.10.22 11:15:00,8</t>
  </si>
  <si>
    <t>3:10:00,8</t>
  </si>
  <si>
    <t>2017.10.22 11:12:36,0</t>
  </si>
  <si>
    <t>3:07:36,0</t>
  </si>
  <si>
    <t>2017.10.22 11:13:43,6</t>
  </si>
  <si>
    <t>3:08:43,6</t>
  </si>
  <si>
    <t>2017.10.22 11:06:45,0</t>
  </si>
  <si>
    <t>3:01:45,0</t>
  </si>
  <si>
    <t>2017.10.22 11:07:23,8</t>
  </si>
  <si>
    <t>3:02:23,8</t>
  </si>
  <si>
    <t>RICO</t>
  </si>
  <si>
    <t>2017.10.22 11:09:10,5</t>
  </si>
  <si>
    <t>3:04:10,5</t>
  </si>
  <si>
    <t>2017.10.22 11:17:24,2</t>
  </si>
  <si>
    <t>3:12:24,2</t>
  </si>
  <si>
    <t>2017.10.22 11:08:19,3</t>
  </si>
  <si>
    <t>3:03:19,3</t>
  </si>
  <si>
    <t>2017.10.22 11:08:17,9</t>
  </si>
  <si>
    <t>3:03:17,9</t>
  </si>
  <si>
    <t>2017.10.22 11:15:02,4</t>
  </si>
  <si>
    <t>3:10:02,4</t>
  </si>
  <si>
    <t>2017.10.22 11:22:36,7</t>
  </si>
  <si>
    <t>3:17:36,7</t>
  </si>
  <si>
    <t>2017.10.22 11:13:57,3</t>
  </si>
  <si>
    <t>3:08:57,3</t>
  </si>
  <si>
    <t>2017.10.22 11:06:46,6</t>
  </si>
  <si>
    <t>3:01:46,6</t>
  </si>
  <si>
    <t>2017.10.22 11:12:34,7</t>
  </si>
  <si>
    <t>3:07:34,7</t>
  </si>
  <si>
    <t>2017.10.22 11:12:38,1</t>
  </si>
  <si>
    <t>3:07:38,1</t>
  </si>
  <si>
    <t>2017.10.22 11:13:29,8</t>
  </si>
  <si>
    <t>3:08:29,8</t>
  </si>
  <si>
    <t>2017.10.22 11:08:22,9</t>
  </si>
  <si>
    <t>2017.10.22 11:08:14,4</t>
  </si>
  <si>
    <t>3:03:14,4</t>
  </si>
  <si>
    <t>2017.10.22 11:12:41,3</t>
  </si>
  <si>
    <t>3:07:41,3</t>
  </si>
  <si>
    <t>2017.10.22 11:03:50,2</t>
  </si>
  <si>
    <t>2:58:50,2</t>
  </si>
  <si>
    <t>2017.10.22 11:15:36,7</t>
  </si>
  <si>
    <t>3:10:36,7</t>
  </si>
  <si>
    <t>2017.10.22 11:20:30,0</t>
  </si>
  <si>
    <t>3:15:30,0</t>
  </si>
  <si>
    <t>2017.10.22 11:07:40,9</t>
  </si>
  <si>
    <t>3:02:40,9</t>
  </si>
  <si>
    <t>2017.10.22 11:10:33,0</t>
  </si>
  <si>
    <t>3:05:33,0</t>
  </si>
  <si>
    <t>2017.10.22 11:19:21,0</t>
  </si>
  <si>
    <t>3:14:21,0</t>
  </si>
  <si>
    <t>2017.10.22 11:12:37,7</t>
  </si>
  <si>
    <t>3:07:37,7</t>
  </si>
  <si>
    <t>2017.10.22 11:19:17,8</t>
  </si>
  <si>
    <t>3:14:17,8</t>
  </si>
  <si>
    <t>2017.10.22 11:06:20,7</t>
  </si>
  <si>
    <t>3:01:20,7</t>
  </si>
  <si>
    <t>2017.10.22 11:08:50,4</t>
  </si>
  <si>
    <t>3:03:50,4</t>
  </si>
  <si>
    <t>2017.10.22 11:16:45,6</t>
  </si>
  <si>
    <t>3:11:45,6</t>
  </si>
  <si>
    <t>2017.10.22 11:12:11,0</t>
  </si>
  <si>
    <t>3:07:11,0</t>
  </si>
  <si>
    <t>2017.10.22 11:08:07,5</t>
  </si>
  <si>
    <t>3:03:07,5</t>
  </si>
  <si>
    <t>2017.10.22 11:07:43,8</t>
  </si>
  <si>
    <t>3:02:43,8</t>
  </si>
  <si>
    <t>2017.10.22 11:15:11,2</t>
  </si>
  <si>
    <t>3:10:11,2</t>
  </si>
  <si>
    <t>2017.10.22 11:10:02,1</t>
  </si>
  <si>
    <t>3:05:02,1</t>
  </si>
  <si>
    <t>2017.10.22 11:05:53,1</t>
  </si>
  <si>
    <t>3:00:53,1</t>
  </si>
  <si>
    <t>2017.10.22 11:06:29,3</t>
  </si>
  <si>
    <t>3:01:29,3</t>
  </si>
  <si>
    <t>2017.10.22 11:04:37,7</t>
  </si>
  <si>
    <t>2:59:37,7</t>
  </si>
  <si>
    <t>2017.10.22 11:05:17,9</t>
  </si>
  <si>
    <t>3:00:17,9</t>
  </si>
  <si>
    <t>2017.10.22 11:12:40,0</t>
  </si>
  <si>
    <t>2017.10.22 11:05:53,8</t>
  </si>
  <si>
    <t>3:00:53,8</t>
  </si>
  <si>
    <t>2017.10.22 11:05:57,7</t>
  </si>
  <si>
    <t>3:00:57,7</t>
  </si>
  <si>
    <t>2017.10.22 11:03:53,5</t>
  </si>
  <si>
    <t>2:58:53,5</t>
  </si>
  <si>
    <t>2017.10.22 11:03:53,7</t>
  </si>
  <si>
    <t>2:58:53,7</t>
  </si>
  <si>
    <t>2017.10.22 11:16:36,0</t>
  </si>
  <si>
    <t>3:11:36,0</t>
  </si>
  <si>
    <t>2017.10.22 11:06:11,7</t>
  </si>
  <si>
    <t>2017.10.22 11:19:55,4</t>
  </si>
  <si>
    <t>3:14:55,4</t>
  </si>
  <si>
    <t>2017.10.22 11:07:12,1</t>
  </si>
  <si>
    <t>3:02:12,1</t>
  </si>
  <si>
    <t>2017.10.22 11:08:39,7</t>
  </si>
  <si>
    <t>3:03:39,7</t>
  </si>
  <si>
    <t>2017.10.22 11:11:32,5</t>
  </si>
  <si>
    <t>3:06:32,5</t>
  </si>
  <si>
    <t>2017.10.22 11:19:47,2</t>
  </si>
  <si>
    <t>3:14:47,2</t>
  </si>
  <si>
    <t>2017.10.22 11:15:14,8</t>
  </si>
  <si>
    <t>3:10:14,8</t>
  </si>
  <si>
    <t>2017.10.22 11:15:43,2</t>
  </si>
  <si>
    <t>3:10:43,2</t>
  </si>
  <si>
    <t>2017.10.22 11:08:41,8</t>
  </si>
  <si>
    <t>3:03:41,8</t>
  </si>
  <si>
    <t>2017.10.22 11:17:57,1</t>
  </si>
  <si>
    <t>3:12:57,1</t>
  </si>
  <si>
    <t>2017.10.22 11:05:50,7</t>
  </si>
  <si>
    <t>3:00:50,7</t>
  </si>
  <si>
    <t>2017.10.22 11:19:24,7</t>
  </si>
  <si>
    <t>3:14:24,7</t>
  </si>
  <si>
    <t>2017.10.22 11:17:06,6</t>
  </si>
  <si>
    <t>3:12:06,6</t>
  </si>
  <si>
    <t>2017.10.22 11:11:50,3</t>
  </si>
  <si>
    <t>3:06:50,3</t>
  </si>
  <si>
    <t>2017.10.22 11:06:05,7</t>
  </si>
  <si>
    <t>3:01:05,7</t>
  </si>
  <si>
    <t>2017.10.22 11:06:25,0</t>
  </si>
  <si>
    <t>3:01:25,0</t>
  </si>
  <si>
    <t>2017.10.22 11:08:38,4</t>
  </si>
  <si>
    <t>3:03:38,4</t>
  </si>
  <si>
    <t>2017.10.22 11:06:26,0</t>
  </si>
  <si>
    <t>3:01:26,0</t>
  </si>
  <si>
    <t>2017.10.22 11:08:44,5</t>
  </si>
  <si>
    <t>3:03:44,5</t>
  </si>
  <si>
    <t>2017.10.22 11:08:44,7</t>
  </si>
  <si>
    <t>3:03:44,7</t>
  </si>
  <si>
    <t>2017.10.22 11:08:44,4</t>
  </si>
  <si>
    <t>3:03:44,4</t>
  </si>
  <si>
    <t>2017.10.22 11:16:42,6</t>
  </si>
  <si>
    <t>3:11:42,6</t>
  </si>
  <si>
    <t>2017.10.22 11:12:42,6</t>
  </si>
  <si>
    <t>3:07:42,6</t>
  </si>
  <si>
    <t>2017.10.22 11:14:28,7</t>
  </si>
  <si>
    <t>3:09:28,7</t>
  </si>
  <si>
    <t>2017.10.22 11:12:02,2</t>
  </si>
  <si>
    <t>3:07:02,2</t>
  </si>
  <si>
    <t>2017.10.22 11:07:51,9</t>
  </si>
  <si>
    <t>3:02:51,9</t>
  </si>
  <si>
    <t>2017.10.22 11:15:43,7</t>
  </si>
  <si>
    <t>3:10:43,7</t>
  </si>
  <si>
    <t>2017.10.22 11:16:43,9</t>
  </si>
  <si>
    <t>3:11:43,9</t>
  </si>
  <si>
    <t>2017.10.22 11:08:31,6</t>
  </si>
  <si>
    <t>3:03:31,6</t>
  </si>
  <si>
    <t>2017.10.22 11:19:17,9</t>
  </si>
  <si>
    <t>2017.10.22 11:10:11,8</t>
  </si>
  <si>
    <t>2017.10.22 11:03:34,1</t>
  </si>
  <si>
    <t>2:58:34,1</t>
  </si>
  <si>
    <t>2017.10.22 11:08:33,8</t>
  </si>
  <si>
    <t>3:03:33,8</t>
  </si>
  <si>
    <t>2017.10.22 11:15:25,1</t>
  </si>
  <si>
    <t>3:10:25,1</t>
  </si>
  <si>
    <t>2017.10.22 11:12:50,9</t>
  </si>
  <si>
    <t>3:07:50,9</t>
  </si>
  <si>
    <t>2017.10.22 11:14:05,8</t>
  </si>
  <si>
    <t>3:09:05,8</t>
  </si>
  <si>
    <t>2017.10.22 11:06:06,4</t>
  </si>
  <si>
    <t>3:01:06,4</t>
  </si>
  <si>
    <t>2017.10.22 11:08:02,5</t>
  </si>
  <si>
    <t>3:03:02,5</t>
  </si>
  <si>
    <t>2017.10.22 11:08:10,5</t>
  </si>
  <si>
    <t>3:03:10,5</t>
  </si>
  <si>
    <t>2017.10.22 11:16:08,8</t>
  </si>
  <si>
    <t>3:11:08,8</t>
  </si>
  <si>
    <t>2017.10.22 11:19:19,0</t>
  </si>
  <si>
    <t>3:14:19,0</t>
  </si>
  <si>
    <t>2017.10.22 11:13:48,3</t>
  </si>
  <si>
    <t>3:08:48,3</t>
  </si>
  <si>
    <t>2017.10.22 11:12:46,2</t>
  </si>
  <si>
    <t>3:07:46,2</t>
  </si>
  <si>
    <t>2017.10.22 11:15:46,3</t>
  </si>
  <si>
    <t>3:10:46,3</t>
  </si>
  <si>
    <t>2017.10.22 11:15:19,9</t>
  </si>
  <si>
    <t>3:10:19,9</t>
  </si>
  <si>
    <t>2017.10.22 11:16:10,3</t>
  </si>
  <si>
    <t>3:11:10,3</t>
  </si>
  <si>
    <t>2017.10.22 11:19:20,5</t>
  </si>
  <si>
    <t>3:14:20,5</t>
  </si>
  <si>
    <t>2017.10.22 11:12:51,6</t>
  </si>
  <si>
    <t>3:07:51,6</t>
  </si>
  <si>
    <t>2017.10.22 11:19:20,7</t>
  </si>
  <si>
    <t>3:14:20,7</t>
  </si>
  <si>
    <t>2017.10.22 11:08:49,6</t>
  </si>
  <si>
    <t>3:03:49,6</t>
  </si>
  <si>
    <t>2017.10.22 11:13:41,3</t>
  </si>
  <si>
    <t>3:08:41,3</t>
  </si>
  <si>
    <t>2017.10.22 11:05:35,0</t>
  </si>
  <si>
    <t>3:00:35,0</t>
  </si>
  <si>
    <t>2017.10.22 11:17:44,6</t>
  </si>
  <si>
    <t>3:12:44,6</t>
  </si>
  <si>
    <t>2017.10.22 11:04:19,7</t>
  </si>
  <si>
    <t>2:59:19,7</t>
  </si>
  <si>
    <t>2017.10.22 11:13:41,9</t>
  </si>
  <si>
    <t>3:08:41,9</t>
  </si>
  <si>
    <t>2017.10.22 11:22:56,1</t>
  </si>
  <si>
    <t>3:17:56,1</t>
  </si>
  <si>
    <t>2017.10.22 11:12:52,6</t>
  </si>
  <si>
    <t>3:07:52,6</t>
  </si>
  <si>
    <t>2017.10.22 11:16:11,8</t>
  </si>
  <si>
    <t>3:11:11,8</t>
  </si>
  <si>
    <t>2017.10.22 11:11:45,8</t>
  </si>
  <si>
    <t>3:06:45,8</t>
  </si>
  <si>
    <t>2017.10.22 11:06:10,1</t>
  </si>
  <si>
    <t>3:01:10,1</t>
  </si>
  <si>
    <t>2017.10.22 11:15:29,8</t>
  </si>
  <si>
    <t>3:10:29,8</t>
  </si>
  <si>
    <t>2017.10.22 11:13:49,2</t>
  </si>
  <si>
    <t>3:08:49,2</t>
  </si>
  <si>
    <t>2017.10.22 11:06:55,8</t>
  </si>
  <si>
    <t>3:01:55,8</t>
  </si>
  <si>
    <t>2017.10.22 11:08:43,2</t>
  </si>
  <si>
    <t>3:03:43,2</t>
  </si>
  <si>
    <t>2017.10.22 11:08:41,9</t>
  </si>
  <si>
    <t>3:03:41,9</t>
  </si>
  <si>
    <t>2017.10.22 11:16:14,1</t>
  </si>
  <si>
    <t>3:11:14,1</t>
  </si>
  <si>
    <t>2017.10.22 11:17:47,5</t>
  </si>
  <si>
    <t>3:12:47,5</t>
  </si>
  <si>
    <t>2017.10.22 11:08:53,1</t>
  </si>
  <si>
    <t>3:03:53,1</t>
  </si>
  <si>
    <t>2017.10.22 11:08:50,7</t>
  </si>
  <si>
    <t>3:03:50,7</t>
  </si>
  <si>
    <t>2017.10.22 11:08:17,8</t>
  </si>
  <si>
    <t>3:03:17,8</t>
  </si>
  <si>
    <t>2017.10.22 11:16:14,6</t>
  </si>
  <si>
    <t>3:11:14,6</t>
  </si>
  <si>
    <t>2017.10.22 11:12:21,5</t>
  </si>
  <si>
    <t>3:07:21,5</t>
  </si>
  <si>
    <t>2017.10.22 11:16:57,1</t>
  </si>
  <si>
    <t>3:11:57,1</t>
  </si>
  <si>
    <t>2017.10.22 11:12:25,5</t>
  </si>
  <si>
    <t>3:07:25,5</t>
  </si>
  <si>
    <t>2017.10.22 11:10:20,0</t>
  </si>
  <si>
    <t>3:05:20,0</t>
  </si>
  <si>
    <t>2017.10.22 11:05:18,1</t>
  </si>
  <si>
    <t>3:00:18,1</t>
  </si>
  <si>
    <t>2017.10.22 11:11:07,5</t>
  </si>
  <si>
    <t>3:06:07,5</t>
  </si>
  <si>
    <t>2017.10.22 11:07:57,1</t>
  </si>
  <si>
    <t>3:02:57,1</t>
  </si>
  <si>
    <t>2017.10.22 11:13:52,8</t>
  </si>
  <si>
    <t>3:08:52,8</t>
  </si>
  <si>
    <t>2017.10.22 11:08:01,3</t>
  </si>
  <si>
    <t>3:03:01,3</t>
  </si>
  <si>
    <t>2017.10.22 11:08:19,1</t>
  </si>
  <si>
    <t>3:03:19,1</t>
  </si>
  <si>
    <t>2017.10.22 11:17:51,2</t>
  </si>
  <si>
    <t>3:12:51,2</t>
  </si>
  <si>
    <t>2017.10.22 11:13:13,4</t>
  </si>
  <si>
    <t>3:08:13,4</t>
  </si>
  <si>
    <t>2017.10.22 11:18:10,2</t>
  </si>
  <si>
    <t>3:13:10,2</t>
  </si>
  <si>
    <t>2017.10.22 11:08:06,4</t>
  </si>
  <si>
    <t>3:03:06,4</t>
  </si>
  <si>
    <t>2017.10.22 11:20:05,1</t>
  </si>
  <si>
    <t>3:15:05,1</t>
  </si>
  <si>
    <t>2017.10.22 11:10:53,5</t>
  </si>
  <si>
    <t>3:05:53,5</t>
  </si>
  <si>
    <t>2017.10.22 11:16:00,5</t>
  </si>
  <si>
    <t>3:11:00,5</t>
  </si>
  <si>
    <t>2017.10.22 11:15:44,3</t>
  </si>
  <si>
    <t>3:10:44,3</t>
  </si>
  <si>
    <t>2017.10.22 11:13:54,2</t>
  </si>
  <si>
    <t>3:08:54,2</t>
  </si>
  <si>
    <t>2017.10.22 11:14:11,9</t>
  </si>
  <si>
    <t>3:09:11,9</t>
  </si>
  <si>
    <t>2017.10.22 11:18:21,0</t>
  </si>
  <si>
    <t>3:13:21,0</t>
  </si>
  <si>
    <t>2017.10.22 11:14:30,8</t>
  </si>
  <si>
    <t>3:09:30,8</t>
  </si>
  <si>
    <t>2017.10.22 11:14:01,0</t>
  </si>
  <si>
    <t>3:09:01,0</t>
  </si>
  <si>
    <t>2017.10.22 11:17:29,7</t>
  </si>
  <si>
    <t>3:12:29,7</t>
  </si>
  <si>
    <t>2017.10.22 11:08:27,2</t>
  </si>
  <si>
    <t>3:03:27,2</t>
  </si>
  <si>
    <t>2017.10.22 11:07:34,4</t>
  </si>
  <si>
    <t>3:02:34,4</t>
  </si>
  <si>
    <t>2017.10.22 11:18:19,4</t>
  </si>
  <si>
    <t>3:13:19,4</t>
  </si>
  <si>
    <t>2017.10.22 11:08:50,6</t>
  </si>
  <si>
    <t>3:03:50,6</t>
  </si>
  <si>
    <t>2017.10.22 11:11:11,9</t>
  </si>
  <si>
    <t>3:06:11,9</t>
  </si>
  <si>
    <t>2017.10.22 11:06:51,1</t>
  </si>
  <si>
    <t>2017.10.22 11:17:26,0</t>
  </si>
  <si>
    <t>3:12:26,0</t>
  </si>
  <si>
    <t>2017.10.22 11:12:31,5</t>
  </si>
  <si>
    <t>3:07:31,5</t>
  </si>
  <si>
    <t>2017.10.22 11:13:03,2</t>
  </si>
  <si>
    <t>3:08:03,2</t>
  </si>
  <si>
    <t>2017.10.22 11:19:30,3</t>
  </si>
  <si>
    <t>3:14:30,3</t>
  </si>
  <si>
    <t>2017.10.22 11:14:03,0</t>
  </si>
  <si>
    <t>3:09:03,0</t>
  </si>
  <si>
    <t>2017.10.22 11:09:24,9</t>
  </si>
  <si>
    <t>3:04:24,9</t>
  </si>
  <si>
    <t>2017.10.22 11:07:36,0</t>
  </si>
  <si>
    <t>3:02:36,0</t>
  </si>
  <si>
    <t>2017.10.22 11:08:16,2</t>
  </si>
  <si>
    <t>3:03:16,2</t>
  </si>
  <si>
    <t>2017.10.22 11:16:55,5</t>
  </si>
  <si>
    <t>3:11:55,5</t>
  </si>
  <si>
    <t>2017.10.22 11:08:52,6</t>
  </si>
  <si>
    <t>3:03:52,6</t>
  </si>
  <si>
    <t>2017.10.22 11:13:25,7</t>
  </si>
  <si>
    <t>3:08:25,7</t>
  </si>
  <si>
    <t>2017.10.22 11:06:22,2</t>
  </si>
  <si>
    <t>3:01:22,2</t>
  </si>
  <si>
    <t>2017.10.22 11:19:34,1</t>
  </si>
  <si>
    <t>3:14:34,1</t>
  </si>
  <si>
    <t>2017.10.22 11:06:22,5</t>
  </si>
  <si>
    <t>3:01:22,5</t>
  </si>
  <si>
    <t>2017.10.22 11:19:32,1</t>
  </si>
  <si>
    <t>3:14:32,1</t>
  </si>
  <si>
    <t>2017.10.22 11:20:26,5</t>
  </si>
  <si>
    <t>3:15:26,5</t>
  </si>
  <si>
    <t>2017.10.22 11:17:45,8</t>
  </si>
  <si>
    <t>3:12:45,8</t>
  </si>
  <si>
    <t>2017.10.22 11:08:12,3</t>
  </si>
  <si>
    <t>3:03:12,3</t>
  </si>
  <si>
    <t>2017.10.22 11:18:19,9</t>
  </si>
  <si>
    <t>3:13:19,9</t>
  </si>
  <si>
    <t>2017.10.22 11:06:40,5</t>
  </si>
  <si>
    <t>3:01:40,5</t>
  </si>
  <si>
    <t>2017.10.22 11:06:40,6</t>
  </si>
  <si>
    <t>3:01:40,6</t>
  </si>
  <si>
    <t>2017.10.22 11:17:58,6</t>
  </si>
  <si>
    <t>3:12:58,6</t>
  </si>
  <si>
    <t>2017.10.22 11:07:50,2</t>
  </si>
  <si>
    <t>3:02:50,2</t>
  </si>
  <si>
    <t>2017.10.22 11:08:16,0</t>
  </si>
  <si>
    <t>3:03:16,0</t>
  </si>
  <si>
    <t>2017.10.22 11:08:54,2</t>
  </si>
  <si>
    <t>3:03:54,2</t>
  </si>
  <si>
    <t>2017.10.22 11:20:19,1</t>
  </si>
  <si>
    <t>3:15:19,1</t>
  </si>
  <si>
    <t>2017.10.22 11:14:20,3</t>
  </si>
  <si>
    <t>3:09:20,3</t>
  </si>
  <si>
    <t>2017.10.22 11:14:04,2</t>
  </si>
  <si>
    <t>3:09:04,2</t>
  </si>
  <si>
    <t>2017.10.22 11:19:39,2</t>
  </si>
  <si>
    <t>3:14:39,2</t>
  </si>
  <si>
    <t>2017.10.22 11:09:06,1</t>
  </si>
  <si>
    <t>3:04:06,1</t>
  </si>
  <si>
    <t>2017.10.22 11:10:05,5</t>
  </si>
  <si>
    <t>3:05:05,5</t>
  </si>
  <si>
    <t>2017.10.22 11:16:22,8</t>
  </si>
  <si>
    <t>3:11:22,8</t>
  </si>
  <si>
    <t>2017.10.22 11:13:31,8</t>
  </si>
  <si>
    <t>3:08:31,8</t>
  </si>
  <si>
    <t>2017.10.22 11:10:38,3</t>
  </si>
  <si>
    <t>3:05:38,3</t>
  </si>
  <si>
    <t>2017.10.22 11:17:25,4</t>
  </si>
  <si>
    <t>3:12:25,4</t>
  </si>
  <si>
    <t>2017.10.22 11:11:20,8</t>
  </si>
  <si>
    <t>3:06:20,8</t>
  </si>
  <si>
    <t>2017.10.22 11:09:07,7</t>
  </si>
  <si>
    <t>3:04:07,7</t>
  </si>
  <si>
    <t>2017.10.22 11:05:17,2</t>
  </si>
  <si>
    <t>3:00:17,2</t>
  </si>
  <si>
    <t>2017.10.22 11:15:56,1</t>
  </si>
  <si>
    <t>3:10:56,1</t>
  </si>
  <si>
    <t>2017.10.22 11:18:05,2</t>
  </si>
  <si>
    <t>3:13:05,2</t>
  </si>
  <si>
    <t>2017.10.22 11:18:33,0</t>
  </si>
  <si>
    <t>3:13:33,0</t>
  </si>
  <si>
    <t>2017.10.22 11:09:08,5</t>
  </si>
  <si>
    <t>3:04:08,5</t>
  </si>
  <si>
    <t>2017.10.22 11:08:43,1</t>
  </si>
  <si>
    <t>3:03:43,1</t>
  </si>
  <si>
    <t>2017.10.22 11:09:38,5</t>
  </si>
  <si>
    <t>3:04:38,5</t>
  </si>
  <si>
    <t>2017.10.22 11:06:37,5</t>
  </si>
  <si>
    <t>3:01:37,5</t>
  </si>
  <si>
    <t>2017.10.22 11:09:38,8</t>
  </si>
  <si>
    <t>3:04:38,8</t>
  </si>
  <si>
    <t>2017.10.22 11:12:41,7</t>
  </si>
  <si>
    <t>3:07:41,7</t>
  </si>
  <si>
    <t>2017.10.22 11:20:29,5</t>
  </si>
  <si>
    <t>3:15:29,5</t>
  </si>
  <si>
    <t>2017.10.22 11:16:15,1</t>
  </si>
  <si>
    <t>3:11:15,1</t>
  </si>
  <si>
    <t>2017.10.22 11:17:11,1</t>
  </si>
  <si>
    <t>3:12:11,1</t>
  </si>
  <si>
    <t>2017.10.22 11:09:11,4</t>
  </si>
  <si>
    <t>3:04:11,4</t>
  </si>
  <si>
    <t>2017.10.22 11:04:49,0</t>
  </si>
  <si>
    <t>2:59:49,0</t>
  </si>
  <si>
    <t>2017.10.22 11:18:07,9</t>
  </si>
  <si>
    <t>3:13:07,9</t>
  </si>
  <si>
    <t>2017.10.22 11:20:00,7</t>
  </si>
  <si>
    <t>3:15:00,7</t>
  </si>
  <si>
    <t>2017.10.22 11:18:30,4</t>
  </si>
  <si>
    <t>3:13:30,4</t>
  </si>
  <si>
    <t>2017.10.22 11:06:28,5</t>
  </si>
  <si>
    <t>3:01:28,5</t>
  </si>
  <si>
    <t>2017.10.22 11:10:08,6</t>
  </si>
  <si>
    <t>3:05:08,6</t>
  </si>
  <si>
    <t>2017.10.22 11:12:19,3</t>
  </si>
  <si>
    <t>3:07:19,3</t>
  </si>
  <si>
    <t>2017.10.22 11:08:46,9</t>
  </si>
  <si>
    <t>3:03:46,9</t>
  </si>
  <si>
    <t>2017.10.22 11:18:09,5</t>
  </si>
  <si>
    <t>3:13:09,5</t>
  </si>
  <si>
    <t>2017.10.22 11:15:11,0</t>
  </si>
  <si>
    <t>3:10:11,0</t>
  </si>
  <si>
    <t>2017.10.22 11:11:13,1</t>
  </si>
  <si>
    <t>3:06:13,1</t>
  </si>
  <si>
    <t>2017.10.22 11:20:29,2</t>
  </si>
  <si>
    <t>3:15:29,2</t>
  </si>
  <si>
    <t>2017.10.22 11:09:26,1</t>
  </si>
  <si>
    <t>3:04:26,1</t>
  </si>
  <si>
    <t>2017.10.22 11:06:30,9</t>
  </si>
  <si>
    <t>3:01:30,9</t>
  </si>
  <si>
    <t>2017.10.22 11:08:08,7</t>
  </si>
  <si>
    <t>3:03:08,7</t>
  </si>
  <si>
    <t>2017.10.22 11:14:05,7</t>
  </si>
  <si>
    <t>3:09:05,7</t>
  </si>
  <si>
    <t>2017.10.22 11:17:49,3</t>
  </si>
  <si>
    <t>3:12:49,3</t>
  </si>
  <si>
    <t>2017.10.22 11:23:52,3</t>
  </si>
  <si>
    <t>3:18:52,3</t>
  </si>
  <si>
    <t>2017.10.22 11:13:19,6</t>
  </si>
  <si>
    <t>3:08:19,6</t>
  </si>
  <si>
    <t>2017.10.22 11:10:15,7</t>
  </si>
  <si>
    <t>3:05:15,7</t>
  </si>
  <si>
    <t>2017.10.22 11:09:15,9</t>
  </si>
  <si>
    <t>3:04:15,9</t>
  </si>
  <si>
    <t>2017.10.22 11:18:12,5</t>
  </si>
  <si>
    <t>3:13:12,5</t>
  </si>
  <si>
    <t>2017.10.22 11:09:28,5</t>
  </si>
  <si>
    <t>3:04:28,5</t>
  </si>
  <si>
    <t>2017.10.22 11:17:31,5</t>
  </si>
  <si>
    <t>3:12:31,5</t>
  </si>
  <si>
    <t>2017.10.22 11:08:10,6</t>
  </si>
  <si>
    <t>3:03:10,6</t>
  </si>
  <si>
    <t>2017.10.22 11:09:05,4</t>
  </si>
  <si>
    <t>3:04:05,4</t>
  </si>
  <si>
    <t>2017.10.22 11:11:23,7</t>
  </si>
  <si>
    <t>3:06:23,7</t>
  </si>
  <si>
    <t>2017.10.22 11:08:56,9</t>
  </si>
  <si>
    <t>3:03:56,9</t>
  </si>
  <si>
    <t>2017.10.22 11:09:33,3</t>
  </si>
  <si>
    <t>3:04:33,3</t>
  </si>
  <si>
    <t>2017.10.22 11:17:33,3</t>
  </si>
  <si>
    <t>3:12:33,3</t>
  </si>
  <si>
    <t>2017.10.22 11:09:19,1</t>
  </si>
  <si>
    <t>3:04:19,1</t>
  </si>
  <si>
    <t>2017.10.22 11:20:45,4</t>
  </si>
  <si>
    <t>3:15:45,4</t>
  </si>
  <si>
    <t>2017.10.22 11:12:17,3</t>
  </si>
  <si>
    <t>3:07:17,3</t>
  </si>
  <si>
    <t>2017.10.22 11:17:33,9</t>
  </si>
  <si>
    <t>3:12:33,9</t>
  </si>
  <si>
    <t>2017.10.22 11:07:11,7</t>
  </si>
  <si>
    <t>3:02:11,7</t>
  </si>
  <si>
    <t>2017.10.22 11:09:21,0</t>
  </si>
  <si>
    <t>3:04:21,0</t>
  </si>
  <si>
    <t>2017.10.22 11:09:09,0</t>
  </si>
  <si>
    <t>3:04:09,0</t>
  </si>
  <si>
    <t>2017.10.22 11:20:05,7</t>
  </si>
  <si>
    <t>3:15:05,7</t>
  </si>
  <si>
    <t>2017.10.22 11:10:44,1</t>
  </si>
  <si>
    <t>3:05:44,1</t>
  </si>
  <si>
    <t>2017.10.22 11:12:29,3</t>
  </si>
  <si>
    <t>3:07:29,3</t>
  </si>
  <si>
    <t>2017.10.22 11:08:50,0</t>
  </si>
  <si>
    <t>3:03:50,0</t>
  </si>
  <si>
    <t>2017.10.22 11:18:32,9</t>
  </si>
  <si>
    <t>3:13:32,9</t>
  </si>
  <si>
    <t>2017.10.22 11:10:21,4</t>
  </si>
  <si>
    <t>3:05:21,4</t>
  </si>
  <si>
    <t>2017.10.22 11:14:20,8</t>
  </si>
  <si>
    <t>3:09:20,8</t>
  </si>
  <si>
    <t>2017.10.22 11:07:14,2</t>
  </si>
  <si>
    <t>3:02:14,2</t>
  </si>
  <si>
    <t>2017.10.22 11:09:23,3</t>
  </si>
  <si>
    <t>3:04:23,3</t>
  </si>
  <si>
    <t>2017.10.22 11:07:15,9</t>
  </si>
  <si>
    <t>3:02:15,9</t>
  </si>
  <si>
    <t>2017.10.22 11:18:35,0</t>
  </si>
  <si>
    <t>2017.10.22 11:17:02,0</t>
  </si>
  <si>
    <t>3:12:02,0</t>
  </si>
  <si>
    <t>2017.10.22 11:09:14,2</t>
  </si>
  <si>
    <t>3:04:14,2</t>
  </si>
  <si>
    <t>2017.10.22 11:04:22,0</t>
  </si>
  <si>
    <t>2:59:22,0</t>
  </si>
  <si>
    <t>2017.10.22 11:17:13,8</t>
  </si>
  <si>
    <t>3:12:13,8</t>
  </si>
  <si>
    <t>2017.10.22 11:09:00,5</t>
  </si>
  <si>
    <t>3:04:00,5</t>
  </si>
  <si>
    <t>2017.10.22 11:14:18,5</t>
  </si>
  <si>
    <t>3:09:18,5</t>
  </si>
  <si>
    <t>2017.10.22 11:14:27,7</t>
  </si>
  <si>
    <t>3:09:27,7</t>
  </si>
  <si>
    <t>2017.10.22 11:10:21,3</t>
  </si>
  <si>
    <t>3:05:21,3</t>
  </si>
  <si>
    <t>2017.10.22 11:09:19,5</t>
  </si>
  <si>
    <t>3:04:19,5</t>
  </si>
  <si>
    <t>2017.10.22 11:07:01,5</t>
  </si>
  <si>
    <t>3:02:01,5</t>
  </si>
  <si>
    <t>2017.10.22 11:16:50,1</t>
  </si>
  <si>
    <t>3:11:50,1</t>
  </si>
  <si>
    <t>2017.10.22 11:16:11,3</t>
  </si>
  <si>
    <t>3:11:11,3</t>
  </si>
  <si>
    <t>2017.10.22 11:05:04,0</t>
  </si>
  <si>
    <t>3:00:04,0</t>
  </si>
  <si>
    <t>2017.10.22 11:17:42,1</t>
  </si>
  <si>
    <t>3:12:42,1</t>
  </si>
  <si>
    <t>2017.10.22 11:06:59,9</t>
  </si>
  <si>
    <t>3:01:59,9</t>
  </si>
  <si>
    <t>2017.10.22 11:06:12,6</t>
  </si>
  <si>
    <t>3:01:12,6</t>
  </si>
  <si>
    <t>2017.10.22 11:12:38,0</t>
  </si>
  <si>
    <t>3:07:38,0</t>
  </si>
  <si>
    <t>2017.10.22 11:09:15,2</t>
  </si>
  <si>
    <t>3:04:15,2</t>
  </si>
  <si>
    <t>2017.10.22 11:12:34,2</t>
  </si>
  <si>
    <t>3:07:34,2</t>
  </si>
  <si>
    <t>2017.10.22 11:20:27,6</t>
  </si>
  <si>
    <t>3:15:27,6</t>
  </si>
  <si>
    <t>2017.10.22 11:06:52,7</t>
  </si>
  <si>
    <t>3:01:52,7</t>
  </si>
  <si>
    <t>2017.10.22 11:08:58,0</t>
  </si>
  <si>
    <t>3:03:58,0</t>
  </si>
  <si>
    <t>2017.10.22 11:07:02,9</t>
  </si>
  <si>
    <t>3:02:02,9</t>
  </si>
  <si>
    <t>2017.10.22 11:18:12,9</t>
  </si>
  <si>
    <t>3:13:12,9</t>
  </si>
  <si>
    <t>2017.10.22 11:06:55,6</t>
  </si>
  <si>
    <t>3:01:55,6</t>
  </si>
  <si>
    <t>2017.10.22 11:16:13,0</t>
  </si>
  <si>
    <t>3:11:13,0</t>
  </si>
  <si>
    <t>2017.10.22 11:06:44,3</t>
  </si>
  <si>
    <t>3:01:44,3</t>
  </si>
  <si>
    <t>2017.10.22 11:11:23,5</t>
  </si>
  <si>
    <t>3:06:23,5</t>
  </si>
  <si>
    <t>2017.10.22 11:07:26,0</t>
  </si>
  <si>
    <t>3:02:26,0</t>
  </si>
  <si>
    <t>2017.10.22 11:18:54,0</t>
  </si>
  <si>
    <t>3:13:54,0</t>
  </si>
  <si>
    <t>2017.10.22 11:06:47,7</t>
  </si>
  <si>
    <t>3:01:47,7</t>
  </si>
  <si>
    <t>2017.10.22 11:18:14,1</t>
  </si>
  <si>
    <t>3:13:14,1</t>
  </si>
  <si>
    <t>2017.10.22 11:17:19,2</t>
  </si>
  <si>
    <t>3:12:19,2</t>
  </si>
  <si>
    <t>2017.10.22 11:10:53,6</t>
  </si>
  <si>
    <t>3:05:53,6</t>
  </si>
  <si>
    <t>2017.10.22 11:06:57,3</t>
  </si>
  <si>
    <t>3:01:57,3</t>
  </si>
  <si>
    <t>2017.10.22 11:16:14,8</t>
  </si>
  <si>
    <t>3:11:14,8</t>
  </si>
  <si>
    <t>2017.10.22 11:05:16,6</t>
  </si>
  <si>
    <t>3:00:16,6</t>
  </si>
  <si>
    <t>2017.10.22 11:09:08,2</t>
  </si>
  <si>
    <t>3:04:08,2</t>
  </si>
  <si>
    <t>2017.10.22 11:08:36,0</t>
  </si>
  <si>
    <t>3:03:36,0</t>
  </si>
  <si>
    <t>2017.10.22 11:07:04,4</t>
  </si>
  <si>
    <t>3:02:04,4</t>
  </si>
  <si>
    <t>2017.10.22 11:14:44,4</t>
  </si>
  <si>
    <t>3:09:44,4</t>
  </si>
  <si>
    <t>2017.10.22 11:09:08,1</t>
  </si>
  <si>
    <t>3:04:08,1</t>
  </si>
  <si>
    <t>2017.10.22 11:09:25,1</t>
  </si>
  <si>
    <t>3:04:25,1</t>
  </si>
  <si>
    <t>2017.10.22 11:09:23,9</t>
  </si>
  <si>
    <t>3:04:23,9</t>
  </si>
  <si>
    <t>2017.10.22 11:09:10,1</t>
  </si>
  <si>
    <t>3:04:10,1</t>
  </si>
  <si>
    <t>2017.10.22 11:18:58,0</t>
  </si>
  <si>
    <t>3:13:58,0</t>
  </si>
  <si>
    <t>2017.10.22 11:11:27,8</t>
  </si>
  <si>
    <t>3:06:27,8</t>
  </si>
  <si>
    <t>2017.10.22 11:08:38,3</t>
  </si>
  <si>
    <t>3:03:38,3</t>
  </si>
  <si>
    <t>2017.10.22 11:07:15,0</t>
  </si>
  <si>
    <t>3:02:15,0</t>
  </si>
  <si>
    <t>2017.10.22 11:18:44,9</t>
  </si>
  <si>
    <t>3:13:44,9</t>
  </si>
  <si>
    <t>2017.10.22 11:13:37,2</t>
  </si>
  <si>
    <t>3:08:37,2</t>
  </si>
  <si>
    <t>2017.10.22 11:09:44,7</t>
  </si>
  <si>
    <t>3:04:44,7</t>
  </si>
  <si>
    <t>2017.10.22 11:09:10,9</t>
  </si>
  <si>
    <t>3:04:10,9</t>
  </si>
  <si>
    <t>2017.10.22 11:08:57,0</t>
  </si>
  <si>
    <t>3:03:57,0</t>
  </si>
  <si>
    <t>2017.10.22 11:10:44,7</t>
  </si>
  <si>
    <t>3:05:44,7</t>
  </si>
  <si>
    <t>2017.10.22 11:19:33,5</t>
  </si>
  <si>
    <t>3:14:33,5</t>
  </si>
  <si>
    <t>2017.10.22 11:17:34,4</t>
  </si>
  <si>
    <t>3:12:34,4</t>
  </si>
  <si>
    <t>2017.10.22 11:09:18,2</t>
  </si>
  <si>
    <t>3:04:18,2</t>
  </si>
  <si>
    <t>2017.10.22 11:17:53,7</t>
  </si>
  <si>
    <t>3:12:53,7</t>
  </si>
  <si>
    <t>2017.10.22 11:07:08,5</t>
  </si>
  <si>
    <t>3:02:08,5</t>
  </si>
  <si>
    <t>2017.10.22 11:08:58,7</t>
  </si>
  <si>
    <t>3:03:58,7</t>
  </si>
  <si>
    <t>2017.10.22 11:16:59,0</t>
  </si>
  <si>
    <t>3:11:59,0</t>
  </si>
  <si>
    <t>2017.10.22 11:13:06,7</t>
  </si>
  <si>
    <t>3:08:06,7</t>
  </si>
  <si>
    <t>2017.10.22 11:08:41,2</t>
  </si>
  <si>
    <t>3:03:41,2</t>
  </si>
  <si>
    <t>2017.10.22 11:16:59,4</t>
  </si>
  <si>
    <t>3:11:59,4</t>
  </si>
  <si>
    <t>2017.10.22 11:17:04,9</t>
  </si>
  <si>
    <t>3:12:04,9</t>
  </si>
  <si>
    <t>2017.10.22 11:17:27,5</t>
  </si>
  <si>
    <t>3:12:27,5</t>
  </si>
  <si>
    <t>2017.10.22 11:17:15,0</t>
  </si>
  <si>
    <t>3:12:15,0</t>
  </si>
  <si>
    <t>2017.10.22 11:09:22,0</t>
  </si>
  <si>
    <t>3:04:22,0</t>
  </si>
  <si>
    <t>2017.10.22 11:09:49,2</t>
  </si>
  <si>
    <t>3:04:49,2</t>
  </si>
  <si>
    <t>2017.10.22 11:05:36,5</t>
  </si>
  <si>
    <t>2017.10.22 11:09:26,6</t>
  </si>
  <si>
    <t>3:04:26,6</t>
  </si>
  <si>
    <t>2017.10.22 11:09:14,3</t>
  </si>
  <si>
    <t>3:04:14,3</t>
  </si>
  <si>
    <t>2017.10.22 11:19:36,9</t>
  </si>
  <si>
    <t>3:14:36,9</t>
  </si>
  <si>
    <t>2017.10.22 11:08:30,5</t>
  </si>
  <si>
    <t>3:03:30,5</t>
  </si>
  <si>
    <t>2017.10.22 11:09:14,6</t>
  </si>
  <si>
    <t>3:04:14,6</t>
  </si>
  <si>
    <t>2017.10.22 11:06:17,3</t>
  </si>
  <si>
    <t>3:01:17,3</t>
  </si>
  <si>
    <t>2017.10.22 11:09:52,4</t>
  </si>
  <si>
    <t>3:04:52,4</t>
  </si>
  <si>
    <t>2017.10.22 11:09:13,8</t>
  </si>
  <si>
    <t>3:04:13,8</t>
  </si>
  <si>
    <t>2017.10.22 11:17:30,0</t>
  </si>
  <si>
    <t>3:12:30,0</t>
  </si>
  <si>
    <t>2017.10.22 11:09:18,9</t>
  </si>
  <si>
    <t>3:04:18,9</t>
  </si>
  <si>
    <t>2017.10.22 11:05:47,8</t>
  </si>
  <si>
    <t>3:00:47,8</t>
  </si>
  <si>
    <t>2017.10.22 11:09:38,7</t>
  </si>
  <si>
    <t>3:04:38,7</t>
  </si>
  <si>
    <t>2017.10.22 11:05:38,4</t>
  </si>
  <si>
    <t>3:00:38,4</t>
  </si>
  <si>
    <t>2017.10.22 11:20:24,3</t>
  </si>
  <si>
    <t>3:15:24,3</t>
  </si>
  <si>
    <t>2017.10.22 11:07:23,2</t>
  </si>
  <si>
    <t>3:02:23,2</t>
  </si>
  <si>
    <t>2017.10.22 11:15:14,5</t>
  </si>
  <si>
    <t>3:10:14,5</t>
  </si>
  <si>
    <t>2017.10.22 11:17:03,5</t>
  </si>
  <si>
    <t>2017.10.22 11:09:22,8</t>
  </si>
  <si>
    <t>3:04:22,8</t>
  </si>
  <si>
    <t>2017.10.22 11:08:45,2</t>
  </si>
  <si>
    <t>3:03:45,2</t>
  </si>
  <si>
    <t>2017.10.22 11:10:05,1</t>
  </si>
  <si>
    <t>3:05:05,1</t>
  </si>
  <si>
    <t>2017.10.22 11:13:56,9</t>
  </si>
  <si>
    <t>3:08:56,9</t>
  </si>
  <si>
    <t>2017.10.22 11:07:22,2</t>
  </si>
  <si>
    <t>3:02:22,2</t>
  </si>
  <si>
    <t>2017.10.22 11:11:26,7</t>
  </si>
  <si>
    <t>3:06:26,7</t>
  </si>
  <si>
    <t>2017.10.22 11:16:45,4</t>
  </si>
  <si>
    <t>3:11:45,4</t>
  </si>
  <si>
    <t>2017.10.22 11:09:19,4</t>
  </si>
  <si>
    <t>3:04:19,4</t>
  </si>
  <si>
    <t>2017.10.22 11:09:31,8</t>
  </si>
  <si>
    <t>3:04:31,8</t>
  </si>
  <si>
    <t>2017.10.22 11:17:05,1</t>
  </si>
  <si>
    <t>3:12:05,1</t>
  </si>
  <si>
    <t>2017.10.22 11:09:18,7</t>
  </si>
  <si>
    <t>3:04:18,7</t>
  </si>
  <si>
    <t>2017.10.22 11:17:32,2</t>
  </si>
  <si>
    <t>3:12:32,2</t>
  </si>
  <si>
    <t>2017.10.22 11:10:03,3</t>
  </si>
  <si>
    <t>3:05:03,3</t>
  </si>
  <si>
    <t>2017.10.22 11:26:59,5</t>
  </si>
  <si>
    <t>3:21:59,5</t>
  </si>
  <si>
    <t>2017.10.22 11:10:43,2</t>
  </si>
  <si>
    <t>3:05:43,2</t>
  </si>
  <si>
    <t>2017.10.22 11:14:34,9</t>
  </si>
  <si>
    <t>3:09:34,9</t>
  </si>
  <si>
    <t>2017.10.22 11:11:29,4</t>
  </si>
  <si>
    <t>3:06:29,4</t>
  </si>
  <si>
    <t>2017.10.22 11:07:21,5</t>
  </si>
  <si>
    <t>3:02:21,5</t>
  </si>
  <si>
    <t>2017.10.22 11:14:34,8</t>
  </si>
  <si>
    <t>3:09:34,8</t>
  </si>
  <si>
    <t>2017.10.22 11:05:52,0</t>
  </si>
  <si>
    <t>3:00:52,0</t>
  </si>
  <si>
    <t>2017.10.22 11:09:22,9</t>
  </si>
  <si>
    <t>2017.10.22 11:15:34,4</t>
  </si>
  <si>
    <t>3:10:34,4</t>
  </si>
  <si>
    <t>2017.10.22 11:15:19,6</t>
  </si>
  <si>
    <t>3:10:19,6</t>
  </si>
  <si>
    <t>2017.10.22 11:10:45,3</t>
  </si>
  <si>
    <t>2017.10.22 11:09:44,6</t>
  </si>
  <si>
    <t>3:04:44,6</t>
  </si>
  <si>
    <t>2017.10.22 11:09:24,2</t>
  </si>
  <si>
    <t>3:04:24,2</t>
  </si>
  <si>
    <t>2017.10.22 11:07:59,7</t>
  </si>
  <si>
    <t>3:02:59,7</t>
  </si>
  <si>
    <t>2017.10.22 11:10:06,9</t>
  </si>
  <si>
    <t>3:05:06,9</t>
  </si>
  <si>
    <t>2017.10.22 11:08:38,9</t>
  </si>
  <si>
    <t>3:03:38,9</t>
  </si>
  <si>
    <t>2017.10.22 11:11:25,7</t>
  </si>
  <si>
    <t>3:06:25,7</t>
  </si>
  <si>
    <t>2017.10.22 11:09:03,1</t>
  </si>
  <si>
    <t>3:04:03,1</t>
  </si>
  <si>
    <t>2017.10.22 11:09:33,7</t>
  </si>
  <si>
    <t>3:04:33,7</t>
  </si>
  <si>
    <t>2017.10.22 11:18:31,9</t>
  </si>
  <si>
    <t>3:13:31,9</t>
  </si>
  <si>
    <t>2017.10.22 11:20:19,3</t>
  </si>
  <si>
    <t>3:15:19,3</t>
  </si>
  <si>
    <t>2017.10.22 11:10:00,9</t>
  </si>
  <si>
    <t>3:05:00,9</t>
  </si>
  <si>
    <t>2017.10.22 11:27:04,5</t>
  </si>
  <si>
    <t>3:22:04,5</t>
  </si>
  <si>
    <t>2017.10.22 11:09:24,7</t>
  </si>
  <si>
    <t>3:04:24,7</t>
  </si>
  <si>
    <t>2017.10.22 11:07:29,0</t>
  </si>
  <si>
    <t>3:02:29,0</t>
  </si>
  <si>
    <t>2017.10.22 11:06:55,9</t>
  </si>
  <si>
    <t>3:01:55,9</t>
  </si>
  <si>
    <t>2017.10.22 11:07:31,3</t>
  </si>
  <si>
    <t>3:02:31,3</t>
  </si>
  <si>
    <t>2017.10.22 11:16:53,3</t>
  </si>
  <si>
    <t>3:11:53,3</t>
  </si>
  <si>
    <t>2017.10.22 11:07:29,8</t>
  </si>
  <si>
    <t>3:02:29,8</t>
  </si>
  <si>
    <t>2017.10.22 11:07:51,8</t>
  </si>
  <si>
    <t>3:02:51,8</t>
  </si>
  <si>
    <t>2017.10.22 11:09:38,2</t>
  </si>
  <si>
    <t>2017.10.22 11:07:25,4</t>
  </si>
  <si>
    <t>3:02:25,4</t>
  </si>
  <si>
    <t>2017.10.22 11:15:49,2</t>
  </si>
  <si>
    <t>3:10:49,2</t>
  </si>
  <si>
    <t>2017.10.22 11:10:00,3</t>
  </si>
  <si>
    <t>3:05:00,3</t>
  </si>
  <si>
    <t>2017.10.22 11:27:06,9</t>
  </si>
  <si>
    <t>3:22:06,9</t>
  </si>
  <si>
    <t>2017.10.22 11:06:17,1</t>
  </si>
  <si>
    <t>3:01:17,1</t>
  </si>
  <si>
    <t>2017.10.22 11:16:08,2</t>
  </si>
  <si>
    <t>3:11:08,2</t>
  </si>
  <si>
    <t>2017.10.22 11:05:22,4</t>
  </si>
  <si>
    <t>3:00:22,4</t>
  </si>
  <si>
    <t>2017.10.22 11:08:04,3</t>
  </si>
  <si>
    <t>2017.10.22 11:08:39,3</t>
  </si>
  <si>
    <t>3:03:39,3</t>
  </si>
  <si>
    <t>2017.10.22 11:09:43,1</t>
  </si>
  <si>
    <t>3:04:43,1</t>
  </si>
  <si>
    <t>2017.10.22 11:14:06,0</t>
  </si>
  <si>
    <t>3:09:06,0</t>
  </si>
  <si>
    <t>2017.10.22 11:07:35,0</t>
  </si>
  <si>
    <t>3:02:35,0</t>
  </si>
  <si>
    <t>2017.10.22 11:13:59,0</t>
  </si>
  <si>
    <t>3:08:59,0</t>
  </si>
  <si>
    <t>2017.10.22 11:13:23,7</t>
  </si>
  <si>
    <t>3:08:23,7</t>
  </si>
  <si>
    <t>2017.10.22 11:17:52,9</t>
  </si>
  <si>
    <t>3:12:52,9</t>
  </si>
  <si>
    <t>2017.10.22 11:16:10,6</t>
  </si>
  <si>
    <t>3:11:10,6</t>
  </si>
  <si>
    <t>2017.10.22 11:12:33,2</t>
  </si>
  <si>
    <t>3:07:33,2</t>
  </si>
  <si>
    <t>2017.10.22 11:08:57,5</t>
  </si>
  <si>
    <t>3:03:57,5</t>
  </si>
  <si>
    <t>2017.10.22 11:18:38,3</t>
  </si>
  <si>
    <t>3:13:38,3</t>
  </si>
  <si>
    <t>2017.10.22 11:09:11,8</t>
  </si>
  <si>
    <t>3:04:11,8</t>
  </si>
  <si>
    <t>2017.10.22 11:13:24,9</t>
  </si>
  <si>
    <t>3:08:24,9</t>
  </si>
  <si>
    <t>2017.10.22 11:24:05,0</t>
  </si>
  <si>
    <t>3:19:05,0</t>
  </si>
  <si>
    <t>2017.10.22 11:09:36,7</t>
  </si>
  <si>
    <t>3:04:36,7</t>
  </si>
  <si>
    <t>2017.10.22 11:14:52,7</t>
  </si>
  <si>
    <t>3:09:52,7</t>
  </si>
  <si>
    <t>2017.10.22 11:18:52,0</t>
  </si>
  <si>
    <t>3:13:52,0</t>
  </si>
  <si>
    <t>2017.10.22 11:09:52,0</t>
  </si>
  <si>
    <t>2017.10.22 11:14:02,2</t>
  </si>
  <si>
    <t>3:09:02,2</t>
  </si>
  <si>
    <t>2017.10.22 11:20:56,6</t>
  </si>
  <si>
    <t>3:15:56,6</t>
  </si>
  <si>
    <t>2017.10.22 11:12:51,8</t>
  </si>
  <si>
    <t>3:07:51,8</t>
  </si>
  <si>
    <t>2017.10.22 11:15:44,8</t>
  </si>
  <si>
    <t>3:10:44,8</t>
  </si>
  <si>
    <t>2017.10.22 11:15:16,9</t>
  </si>
  <si>
    <t>3:10:16,9</t>
  </si>
  <si>
    <t>2017.10.22 11:18:54,3</t>
  </si>
  <si>
    <t>3:13:54,3</t>
  </si>
  <si>
    <t>2017.10.22 11:08:29,7</t>
  </si>
  <si>
    <t>3:03:29,7</t>
  </si>
  <si>
    <t>2017.10.22 11:12:48,6</t>
  </si>
  <si>
    <t>3:07:48,6</t>
  </si>
  <si>
    <t>2017.10.22 11:10:17,3</t>
  </si>
  <si>
    <t>3:05:17,3</t>
  </si>
  <si>
    <t>2017.10.22 11:05:54,9</t>
  </si>
  <si>
    <t>3:00:54,9</t>
  </si>
  <si>
    <t>2017.10.22 11:14:22,7</t>
  </si>
  <si>
    <t>3:09:22,7</t>
  </si>
  <si>
    <t>2017.10.22 11:09:36,9</t>
  </si>
  <si>
    <t>3:04:36,9</t>
  </si>
  <si>
    <t>2017.10.22 11:13:29,6</t>
  </si>
  <si>
    <t>3:08:29,6</t>
  </si>
  <si>
    <t>2017.10.22 11:09:48,6</t>
  </si>
  <si>
    <t>3:04:48,6</t>
  </si>
  <si>
    <t>2017.10.22 11:20:59,7</t>
  </si>
  <si>
    <t>3:15:59,7</t>
  </si>
  <si>
    <t>2017.10.22 11:14:56,9</t>
  </si>
  <si>
    <t>3:09:56,9</t>
  </si>
  <si>
    <t>2017.10.22 11:05:52,5</t>
  </si>
  <si>
    <t>3:00:52,5</t>
  </si>
  <si>
    <t>2017.10.22 11:09:03,4</t>
  </si>
  <si>
    <t>3:04:03,4</t>
  </si>
  <si>
    <t>2017.10.22 11:10:12,9</t>
  </si>
  <si>
    <t>3:05:12,9</t>
  </si>
  <si>
    <t>2017.10.22 11:12:55,4</t>
  </si>
  <si>
    <t>3:07:55,4</t>
  </si>
  <si>
    <t>HNOS CORDOVA</t>
  </si>
  <si>
    <t>2017.10.22 11:14:52,2</t>
  </si>
  <si>
    <t>3:09:52,2</t>
  </si>
  <si>
    <t>2017.10.22 11:09:36,5</t>
  </si>
  <si>
    <t>3:04:36,5</t>
  </si>
  <si>
    <t>2017.10.22 11:11:39,8</t>
  </si>
  <si>
    <t>3:06:39,8</t>
  </si>
  <si>
    <t>2017.10.22 11:12:06,4</t>
  </si>
  <si>
    <t>3:07:06,4</t>
  </si>
  <si>
    <t>2017.10.22 11:17:01,5</t>
  </si>
  <si>
    <t>3:12:01,5</t>
  </si>
  <si>
    <t>2017.10.22 11:10:15,2</t>
  </si>
  <si>
    <t>3:05:15,2</t>
  </si>
  <si>
    <t>2017.10.22 11:07:27,5</t>
  </si>
  <si>
    <t>3:02:27,5</t>
  </si>
  <si>
    <t>2017.10.22 11:11:40,4</t>
  </si>
  <si>
    <t>3:06:40,4</t>
  </si>
  <si>
    <t>2017.10.22 11:08:15,5</t>
  </si>
  <si>
    <t>3:03:15,5</t>
  </si>
  <si>
    <t>2017.10.22 11:10:30,5</t>
  </si>
  <si>
    <t>3:05:30,5</t>
  </si>
  <si>
    <t>2017.10.22 11:09:45,0</t>
  </si>
  <si>
    <t>3:04:45,0</t>
  </si>
  <si>
    <t>2017.10.22 11:09:31,6</t>
  </si>
  <si>
    <t>3:04:31,6</t>
  </si>
  <si>
    <t>2017.10.22 11:06:15,3</t>
  </si>
  <si>
    <t>2017.10.22 11:07:26,1</t>
  </si>
  <si>
    <t>3:02:26,1</t>
  </si>
  <si>
    <t>2017.10.22 11:13:34,2</t>
  </si>
  <si>
    <t>3:08:34,2</t>
  </si>
  <si>
    <t>2017.10.22 11:15:01,5</t>
  </si>
  <si>
    <t>3:10:01,5</t>
  </si>
  <si>
    <t>2017.10.22 11:14:28,3</t>
  </si>
  <si>
    <t>3:09:28,3</t>
  </si>
  <si>
    <t>2017.10.22 11:09:45,7</t>
  </si>
  <si>
    <t>3:04:45,7</t>
  </si>
  <si>
    <t>2017.10.22 11:07:26,9</t>
  </si>
  <si>
    <t>3:02:26,9</t>
  </si>
  <si>
    <t>2017.10.22 11:07:39,2</t>
  </si>
  <si>
    <t>3:02:39,2</t>
  </si>
  <si>
    <t>2017.10.22 11:07:43,6</t>
  </si>
  <si>
    <t>3:02:43,6</t>
  </si>
  <si>
    <t>2017.10.22 11:15:19,0</t>
  </si>
  <si>
    <t>3:10:19,0</t>
  </si>
  <si>
    <t>2017.10.22 11:14:11,6</t>
  </si>
  <si>
    <t>3:09:11,6</t>
  </si>
  <si>
    <t>2017.10.22 11:06:43,4</t>
  </si>
  <si>
    <t>3:01:43,4</t>
  </si>
  <si>
    <t>2017.10.22 11:13:11,8</t>
  </si>
  <si>
    <t>3:08:11,8</t>
  </si>
  <si>
    <t>2017.10.22 11:18:01,5</t>
  </si>
  <si>
    <t>3:13:01,5</t>
  </si>
  <si>
    <t>2017.10.22 11:13:34,4</t>
  </si>
  <si>
    <t>3:08:34,4</t>
  </si>
  <si>
    <t>2017.10.22 11:07:26,6</t>
  </si>
  <si>
    <t>3:02:26,6</t>
  </si>
  <si>
    <t>2017.10.22 11:09:22,4</t>
  </si>
  <si>
    <t>3:04:22,4</t>
  </si>
  <si>
    <t>2017.10.22 11:07:47,2</t>
  </si>
  <si>
    <t>3:02:47,2</t>
  </si>
  <si>
    <t>2017.10.22 11:08:41,3</t>
  </si>
  <si>
    <t>3:03:41,3</t>
  </si>
  <si>
    <t>2017.10.22 11:09:20,8</t>
  </si>
  <si>
    <t>3:04:20,8</t>
  </si>
  <si>
    <t>2017.10.22 11:21:08,3</t>
  </si>
  <si>
    <t>3:16:08,3</t>
  </si>
  <si>
    <t>2017.10.22 11:10:17,8</t>
  </si>
  <si>
    <t>3:05:17,8</t>
  </si>
  <si>
    <t>2017.10.22 11:07:47,4</t>
  </si>
  <si>
    <t>3:02:47,4</t>
  </si>
  <si>
    <t>2017.10.22 11:11:46,3</t>
  </si>
  <si>
    <t>3:06:46,3</t>
  </si>
  <si>
    <t>2017.10.22 11:09:46,9</t>
  </si>
  <si>
    <t>3:04:46,9</t>
  </si>
  <si>
    <t>2017.10.22 11:13:53,3</t>
  </si>
  <si>
    <t>3:08:53,3</t>
  </si>
  <si>
    <t>2017.10.22 11:07:25,8</t>
  </si>
  <si>
    <t>3:02:25,8</t>
  </si>
  <si>
    <t>2017.10.22 11:07:42,9</t>
  </si>
  <si>
    <t>3:02:42,9</t>
  </si>
  <si>
    <t>2017.10.22 11:11:47,0</t>
  </si>
  <si>
    <t>3:06:47,0</t>
  </si>
  <si>
    <t>2017.10.22 11:21:29,5</t>
  </si>
  <si>
    <t>3:16:29,5</t>
  </si>
  <si>
    <t>2017.10.22 11:09:54,9</t>
  </si>
  <si>
    <t>3:04:54,9</t>
  </si>
  <si>
    <t>2017.10.22 11:18:06,0</t>
  </si>
  <si>
    <t>3:13:06,0</t>
  </si>
  <si>
    <t>2017.10.22 11:21:30,5</t>
  </si>
  <si>
    <t>3:16:30,5</t>
  </si>
  <si>
    <t>2017.10.22 11:19:28,9</t>
  </si>
  <si>
    <t>3:14:28,9</t>
  </si>
  <si>
    <t>2017.10.22 11:10:08,5</t>
  </si>
  <si>
    <t>3:05:08,5</t>
  </si>
  <si>
    <t>2017.10.22 11:15:08,4</t>
  </si>
  <si>
    <t>3:10:08,4</t>
  </si>
  <si>
    <t>2017.10.22 11:08:44,2</t>
  </si>
  <si>
    <t>3:03:44,2</t>
  </si>
  <si>
    <t>2017.10.22 11:07:33,3</t>
  </si>
  <si>
    <t>3:02:33,3</t>
  </si>
  <si>
    <t>2017.10.22 11:14:17,5</t>
  </si>
  <si>
    <t>3:09:17,5</t>
  </si>
  <si>
    <t>2017.10.22 11:09:15,6</t>
  </si>
  <si>
    <t>3:04:15,6</t>
  </si>
  <si>
    <t>2017.10.22 11:15:16,0</t>
  </si>
  <si>
    <t>3:10:16,0</t>
  </si>
  <si>
    <t>2017.10.22 11:07:36,4</t>
  </si>
  <si>
    <t>3:02:36,4</t>
  </si>
  <si>
    <t>2017.10.22 11:05:36,6</t>
  </si>
  <si>
    <t>3:00:36,6</t>
  </si>
  <si>
    <t>2017.10.22 11:08:06,8</t>
  </si>
  <si>
    <t>3:03:06,8</t>
  </si>
  <si>
    <t>2017.10.22 11:13:43,4</t>
  </si>
  <si>
    <t>3:08:43,4</t>
  </si>
  <si>
    <t>2017.10.22 11:17:52,6</t>
  </si>
  <si>
    <t>3:12:52,6</t>
  </si>
  <si>
    <t>2017.10.22 11:09:46,4</t>
  </si>
  <si>
    <t>3:04:46,4</t>
  </si>
  <si>
    <t>2017.10.22 11:09:00,2</t>
  </si>
  <si>
    <t>3:04:00,2</t>
  </si>
  <si>
    <t>2017.10.22 11:07:33,1</t>
  </si>
  <si>
    <t>3:02:33,1</t>
  </si>
  <si>
    <t>2017.10.22 11:09:26,4</t>
  </si>
  <si>
    <t>3:04:26,4</t>
  </si>
  <si>
    <t>2017.10.22 11:18:40,0</t>
  </si>
  <si>
    <t>3:13:40,0</t>
  </si>
  <si>
    <t>2017.10.22 11:17:51,4</t>
  </si>
  <si>
    <t>3:12:51,4</t>
  </si>
  <si>
    <t>2017.10.22 11:06:35,4</t>
  </si>
  <si>
    <t>2017.10.22 11:09:43,3</t>
  </si>
  <si>
    <t>3:04:43,3</t>
  </si>
  <si>
    <t>2017.10.22 11:08:49,2</t>
  </si>
  <si>
    <t>3:03:49,2</t>
  </si>
  <si>
    <t>2017.10.22 11:09:11,5</t>
  </si>
  <si>
    <t>3:04:11,5</t>
  </si>
  <si>
    <t>2017.10.22 11:15:52,9</t>
  </si>
  <si>
    <t>3:10:52,9</t>
  </si>
  <si>
    <t>2017.10.22 11:11:25,4</t>
  </si>
  <si>
    <t>3:06:25,4</t>
  </si>
  <si>
    <t>2017.10.22 11:13:22,2</t>
  </si>
  <si>
    <t>3:08:22,2</t>
  </si>
  <si>
    <t>2017.10.22 11:20:51,9</t>
  </si>
  <si>
    <t>3:15:51,9</t>
  </si>
  <si>
    <t>2017.10.22 11:06:37,3</t>
  </si>
  <si>
    <t>3:01:37,3</t>
  </si>
  <si>
    <t>2017.10.22 11:07:40,5</t>
  </si>
  <si>
    <t>3:02:40,5</t>
  </si>
  <si>
    <t>2017.10.22 11:09:54,4</t>
  </si>
  <si>
    <t>3:04:54,4</t>
  </si>
  <si>
    <t>2017.10.22 11:13:37,0</t>
  </si>
  <si>
    <t>3:08:37,0</t>
  </si>
  <si>
    <t>2017.10.22 11:09:59,6</t>
  </si>
  <si>
    <t>3:04:59,6</t>
  </si>
  <si>
    <t>2017.10.22 11:06:38,3</t>
  </si>
  <si>
    <t>3:01:38,3</t>
  </si>
  <si>
    <t>2017.10.22 11:07:59,9</t>
  </si>
  <si>
    <t>3:02:59,9</t>
  </si>
  <si>
    <t>2017.10.22 11:06:57,2</t>
  </si>
  <si>
    <t>3:01:57,2</t>
  </si>
  <si>
    <t>2017.10.22 11:07:53,5</t>
  </si>
  <si>
    <t>3:02:53,5</t>
  </si>
  <si>
    <t>2017.10.22 11:06:40,1</t>
  </si>
  <si>
    <t>3:01:40,1</t>
  </si>
  <si>
    <t>2017.10.22 11:08:14,6</t>
  </si>
  <si>
    <t>3:03:14,6</t>
  </si>
  <si>
    <t>2017.10.22 11:15:42,6</t>
  </si>
  <si>
    <t>3:10:42,6</t>
  </si>
  <si>
    <t>2017.10.22 11:19:46,8</t>
  </si>
  <si>
    <t>3:14:46,8</t>
  </si>
  <si>
    <t>2017.10.22 11:19:36,4</t>
  </si>
  <si>
    <t>3:14:36,4</t>
  </si>
  <si>
    <t>2017.10.22 11:13:53,5</t>
  </si>
  <si>
    <t>3:08:53,5</t>
  </si>
  <si>
    <t>2017.10.22 11:09:25,4</t>
  </si>
  <si>
    <t>3:04:25,4</t>
  </si>
  <si>
    <t>2017.10.22 11:17:05,2</t>
  </si>
  <si>
    <t>3:12:05,2</t>
  </si>
  <si>
    <t>2017.10.22 11:21:31,9</t>
  </si>
  <si>
    <t>3:16:31,9</t>
  </si>
  <si>
    <t>2017.10.22 11:07:14,4</t>
  </si>
  <si>
    <t>3:02:14,4</t>
  </si>
  <si>
    <t>2017.10.22 11:05:50,8</t>
  </si>
  <si>
    <t>3:00:50,8</t>
  </si>
  <si>
    <t>2017.10.22 11:07:55,7</t>
  </si>
  <si>
    <t>3:02:55,7</t>
  </si>
  <si>
    <t>2017.10.22 11:15:14,9</t>
  </si>
  <si>
    <t>3:10:14,9</t>
  </si>
  <si>
    <t>2017.10.22 11:16:18,7</t>
  </si>
  <si>
    <t>3:11:18,7</t>
  </si>
  <si>
    <t>2017.10.22 11:16:39,2</t>
  </si>
  <si>
    <t>3:11:39,2</t>
  </si>
  <si>
    <t>2017.10.22 11:06:18,1</t>
  </si>
  <si>
    <t>3:01:18,1</t>
  </si>
  <si>
    <t>2017.10.22 11:07:41,5</t>
  </si>
  <si>
    <t>3:02:41,5</t>
  </si>
  <si>
    <t>2017.10.22 11:09:26,8</t>
  </si>
  <si>
    <t>3:04:26,8</t>
  </si>
  <si>
    <t>2017.10.22 11:06:18,8</t>
  </si>
  <si>
    <t>3:01:18,8</t>
  </si>
  <si>
    <t>2017.10.22 11:09:58,3</t>
  </si>
  <si>
    <t>3:04:58,3</t>
  </si>
  <si>
    <t>2017.10.22 11:28:24,2</t>
  </si>
  <si>
    <t>3:23:24,2</t>
  </si>
  <si>
    <t>2017.10.22 11:09:07,8</t>
  </si>
  <si>
    <t>3:04:07,8</t>
  </si>
  <si>
    <t>2017.10.22 11:07:47,6</t>
  </si>
  <si>
    <t>3:02:47,6</t>
  </si>
  <si>
    <t>2017.10.22 11:16:41,1</t>
  </si>
  <si>
    <t>3:11:41,1</t>
  </si>
  <si>
    <t>2017.10.22 11:21:10,3</t>
  </si>
  <si>
    <t>3:16:10,3</t>
  </si>
  <si>
    <t>2017.10.22 11:07:36,2</t>
  </si>
  <si>
    <t>3:02:36,2</t>
  </si>
  <si>
    <t>2017.10.22 11:11:45,9</t>
  </si>
  <si>
    <t>3:06:45,9</t>
  </si>
  <si>
    <t>2017.10.22 11:07:56,1</t>
  </si>
  <si>
    <t>3:02:56,1</t>
  </si>
  <si>
    <t>2017.10.22 11:10:11,0</t>
  </si>
  <si>
    <t>3:05:11,0</t>
  </si>
  <si>
    <t>2017.10.22 11:14:30,9</t>
  </si>
  <si>
    <t>3:09:30,9</t>
  </si>
  <si>
    <t>2017.10.22 11:09:58,0</t>
  </si>
  <si>
    <t>3:04:58,0</t>
  </si>
  <si>
    <t>2017.10.22 11:14:38,1</t>
  </si>
  <si>
    <t>3:09:38,1</t>
  </si>
  <si>
    <t>2017.10.22 11:18:14,9</t>
  </si>
  <si>
    <t>3:13:14,9</t>
  </si>
  <si>
    <t>2017.10.22 11:18:11,0</t>
  </si>
  <si>
    <t>3:13:11,0</t>
  </si>
  <si>
    <t>2017.10.22 11:18:15,6</t>
  </si>
  <si>
    <t>3:13:15,6</t>
  </si>
  <si>
    <t>2017.10.22 11:10:02,3</t>
  </si>
  <si>
    <t>3:05:02,3</t>
  </si>
  <si>
    <t>2017.10.22 11:11:04,9</t>
  </si>
  <si>
    <t>3:06:04,9</t>
  </si>
  <si>
    <t>2017.10.22 11:14:33,0</t>
  </si>
  <si>
    <t>3:09:33,0</t>
  </si>
  <si>
    <t>2017.10.22 11:09:32,0</t>
  </si>
  <si>
    <t>3:04:32,0</t>
  </si>
  <si>
    <t>2017.10.22 11:07:04,0</t>
  </si>
  <si>
    <t>2017.10.22 11:16:25,1</t>
  </si>
  <si>
    <t>3:11:25,1</t>
  </si>
  <si>
    <t>2017.10.22 11:18:28,6</t>
  </si>
  <si>
    <t>3:13:28,6</t>
  </si>
  <si>
    <t>2017.10.22 11:10:18,6</t>
  </si>
  <si>
    <t>3:05:18,6</t>
  </si>
  <si>
    <t>2017.10.22 11:16:17,7</t>
  </si>
  <si>
    <t>3:11:17,7</t>
  </si>
  <si>
    <t>2017.10.22 11:18:18,2</t>
  </si>
  <si>
    <t>3:13:18,2</t>
  </si>
  <si>
    <t>2017.10.22 11:19:55,2</t>
  </si>
  <si>
    <t>3:14:55,2</t>
  </si>
  <si>
    <t>2017.10.22 11:08:18,0</t>
  </si>
  <si>
    <t>3:03:18,0</t>
  </si>
  <si>
    <t>2017.10.22 11:06:25,9</t>
  </si>
  <si>
    <t>3:01:25,9</t>
  </si>
  <si>
    <t>2017.10.22 11:18:13,4</t>
  </si>
  <si>
    <t>3:13:13,4</t>
  </si>
  <si>
    <t>2017.10.22 11:16:18,8</t>
  </si>
  <si>
    <t>3:11:18,8</t>
  </si>
  <si>
    <t>2017.10.22 11:06:13,0</t>
  </si>
  <si>
    <t>3:01:13,0</t>
  </si>
  <si>
    <t>2017.10.22 11:08:15,4</t>
  </si>
  <si>
    <t>3:03:15,4</t>
  </si>
  <si>
    <t>2017.10.22 11:09:03,3</t>
  </si>
  <si>
    <t>3:04:03,3</t>
  </si>
  <si>
    <t>2017.10.22 11:09:34,6</t>
  </si>
  <si>
    <t>3:04:34,6</t>
  </si>
  <si>
    <t>2017.10.22 11:12:36,9</t>
  </si>
  <si>
    <t>3:07:36,9</t>
  </si>
  <si>
    <t>2017.10.22 11:15:29,1</t>
  </si>
  <si>
    <t>3:10:29,1</t>
  </si>
  <si>
    <t>2017.10.22 11:09:35,8</t>
  </si>
  <si>
    <t>3:04:35,8</t>
  </si>
  <si>
    <t>2017.10.22 11:18:17,0</t>
  </si>
  <si>
    <t>3:13:17,0</t>
  </si>
  <si>
    <t>2017.10.22 11:17:55,6</t>
  </si>
  <si>
    <t>3:12:55,6</t>
  </si>
  <si>
    <t>2017.10.22 11:10:08,0</t>
  </si>
  <si>
    <t>3:05:08,0</t>
  </si>
  <si>
    <t>2017.10.22 11:15:54,6</t>
  </si>
  <si>
    <t>3:10:54,6</t>
  </si>
  <si>
    <t>2017.10.22 11:14:39,2</t>
  </si>
  <si>
    <t>3:09:39,2</t>
  </si>
  <si>
    <t>2017.10.22 11:11:57,5</t>
  </si>
  <si>
    <t>3:06:57,5</t>
  </si>
  <si>
    <t>2017.10.22 11:25:13,5</t>
  </si>
  <si>
    <t>3:20:13,5</t>
  </si>
  <si>
    <t>2017.10.22 11:09:06,3</t>
  </si>
  <si>
    <t>3:04:06,3</t>
  </si>
  <si>
    <t>2017.10.22 11:14:37,3</t>
  </si>
  <si>
    <t>3:09:37,3</t>
  </si>
  <si>
    <t>2017.10.22 11:08:05,1</t>
  </si>
  <si>
    <t>3:03:05,1</t>
  </si>
  <si>
    <t>2017.10.22 11:14:58,9</t>
  </si>
  <si>
    <t>3:09:58,9</t>
  </si>
  <si>
    <t>2017.10.22 11:17:58,3</t>
  </si>
  <si>
    <t>3:12:58,3</t>
  </si>
  <si>
    <t>2017.10.22 11:18:35,2</t>
  </si>
  <si>
    <t>3:13:35,2</t>
  </si>
  <si>
    <t>2017.10.22 11:09:42,0</t>
  </si>
  <si>
    <t>3:04:42,0</t>
  </si>
  <si>
    <t>2017.10.22 11:08:15,6</t>
  </si>
  <si>
    <t>3:03:15,6</t>
  </si>
  <si>
    <t>2017.10.22 11:16:32,9</t>
  </si>
  <si>
    <t>3:11:32,9</t>
  </si>
  <si>
    <t>2017.10.22 11:21:57,2</t>
  </si>
  <si>
    <t>3:16:57,2</t>
  </si>
  <si>
    <t>2017.10.22 11:13:22,6</t>
  </si>
  <si>
    <t>3:08:22,6</t>
  </si>
  <si>
    <t>2017.10.22 11:09:40,4</t>
  </si>
  <si>
    <t>3:04:40,4</t>
  </si>
  <si>
    <t>2017.10.22 11:07:49,2</t>
  </si>
  <si>
    <t>3:02:49,2</t>
  </si>
  <si>
    <t>2017.10.22 11:10:06,6</t>
  </si>
  <si>
    <t>3:05:06,6</t>
  </si>
  <si>
    <t>2017.10.22 11:10:27,2</t>
  </si>
  <si>
    <t>3:05:27,2</t>
  </si>
  <si>
    <t>2017.10.22 11:18:15,8</t>
  </si>
  <si>
    <t>3:13:15,8</t>
  </si>
  <si>
    <t>2017.10.22 11:25:19,1</t>
  </si>
  <si>
    <t>3:20:19,1</t>
  </si>
  <si>
    <t>2017.10.22 11:06:07,2</t>
  </si>
  <si>
    <t>3:01:07,2</t>
  </si>
  <si>
    <t>2017.10.22 11:08:19,0</t>
  </si>
  <si>
    <t>3:03:19,0</t>
  </si>
  <si>
    <t>2017.10.22 11:16:10,0</t>
  </si>
  <si>
    <t>3:11:10,0</t>
  </si>
  <si>
    <t>2017.10.22 11:17:44,3</t>
  </si>
  <si>
    <t>3:12:44,3</t>
  </si>
  <si>
    <t>2017.10.22 11:10:37,2</t>
  </si>
  <si>
    <t>3:05:37,2</t>
  </si>
  <si>
    <t>2017.10.22 11:18:08,9</t>
  </si>
  <si>
    <t>3:13:08,9</t>
  </si>
  <si>
    <t>2017.10.22 11:10:12,5</t>
  </si>
  <si>
    <t>3:05:12,5</t>
  </si>
  <si>
    <t>2017.10.22 11:03:23,6</t>
  </si>
  <si>
    <t>2:58:23,6</t>
  </si>
  <si>
    <t>2017.10.22 11:15:33,7</t>
  </si>
  <si>
    <t>3:10:33,7</t>
  </si>
  <si>
    <t>2017.10.22 11:21:16,8</t>
  </si>
  <si>
    <t>3:16:16,8</t>
  </si>
  <si>
    <t>2017.10.22 11:10:39,9</t>
  </si>
  <si>
    <t>3:05:39,9</t>
  </si>
  <si>
    <t>2017.10.22 11:10:29,1</t>
  </si>
  <si>
    <t>3:05:29,1</t>
  </si>
  <si>
    <t>2017.10.22 11:11:50,5</t>
  </si>
  <si>
    <t>3:06:50,5</t>
  </si>
  <si>
    <t>2017.10.22 11:08:32,3</t>
  </si>
  <si>
    <t>3:03:32,3</t>
  </si>
  <si>
    <t>2017.10.22 11:16:18,9</t>
  </si>
  <si>
    <t>3:11:18,9</t>
  </si>
  <si>
    <t>2017.10.22 11:18:23,5</t>
  </si>
  <si>
    <t>3:13:23,5</t>
  </si>
  <si>
    <t>2017.10.22 11:11:40,5</t>
  </si>
  <si>
    <t>3:06:40,5</t>
  </si>
  <si>
    <t>2017.10.22 11:08:37,1</t>
  </si>
  <si>
    <t>3:03:37,1</t>
  </si>
  <si>
    <t>2017.10.22 11:24:56,2</t>
  </si>
  <si>
    <t>3:19:56,2</t>
  </si>
  <si>
    <t>2017.10.22 11:18:07,6</t>
  </si>
  <si>
    <t>3:13:07,6</t>
  </si>
  <si>
    <t>2017.10.22 11:17:48,6</t>
  </si>
  <si>
    <t>3:12:48,6</t>
  </si>
  <si>
    <t>2017.10.22 11:15:36,8</t>
  </si>
  <si>
    <t>3:10:36,8</t>
  </si>
  <si>
    <t>2017.10.22 11:09:47,4</t>
  </si>
  <si>
    <t>2017.10.22 11:10:28,8</t>
  </si>
  <si>
    <t>2017.10.22 11:07:21,2</t>
  </si>
  <si>
    <t>3:02:21,2</t>
  </si>
  <si>
    <t>2017.10.22 11:22:13,4</t>
  </si>
  <si>
    <t>3:17:13,4</t>
  </si>
  <si>
    <t>2017.10.22 11:15:01,7</t>
  </si>
  <si>
    <t>2017.10.22 11:12:10,2</t>
  </si>
  <si>
    <t>2017.10.22 11:10:21,8</t>
  </si>
  <si>
    <t>3:05:21,8</t>
  </si>
  <si>
    <t>2017.10.22 11:10:08,8</t>
  </si>
  <si>
    <t>3:05:08,8</t>
  </si>
  <si>
    <t>2017.10.22 11:24:59,5</t>
  </si>
  <si>
    <t>3:19:59,5</t>
  </si>
  <si>
    <t>2017.10.22 11:09:53,4</t>
  </si>
  <si>
    <t>3:04:53,4</t>
  </si>
  <si>
    <t>2017.10.22 11:08:35,3</t>
  </si>
  <si>
    <t>2017.10.22 11:16:10,5</t>
  </si>
  <si>
    <t>3:11:10,5</t>
  </si>
  <si>
    <t>2017.10.22 11:10:33,1</t>
  </si>
  <si>
    <t>3:05:33,1</t>
  </si>
  <si>
    <t>2017.10.22 11:14:05,1</t>
  </si>
  <si>
    <t>3:09:05,1</t>
  </si>
  <si>
    <t>2017.10.22 11:18:49,9</t>
  </si>
  <si>
    <t>3:13:49,9</t>
  </si>
  <si>
    <t>2017.10.22 11:08:26,4</t>
  </si>
  <si>
    <t>3:03:26,4</t>
  </si>
  <si>
    <t>2017.10.22 11:16:38,3</t>
  </si>
  <si>
    <t>3:11:38,3</t>
  </si>
  <si>
    <t>2017.10.22 11:15:04,7</t>
  </si>
  <si>
    <t>3:10:04,7</t>
  </si>
  <si>
    <t>2017.10.22 11:09:52,1</t>
  </si>
  <si>
    <t>3:04:52,1</t>
  </si>
  <si>
    <t>2017.10.22 11:06:31,0</t>
  </si>
  <si>
    <t>3:01:31,0</t>
  </si>
  <si>
    <t>2017.10.22 11:10:30,9</t>
  </si>
  <si>
    <t>3:05:30,9</t>
  </si>
  <si>
    <t>2017.10.22 11:10:33,8</t>
  </si>
  <si>
    <t>3:05:33,8</t>
  </si>
  <si>
    <t>2017.10.22 11:21:24,8</t>
  </si>
  <si>
    <t>3:16:24,8</t>
  </si>
  <si>
    <t>2017.10.22 11:11:58,7</t>
  </si>
  <si>
    <t>3:06:58,7</t>
  </si>
  <si>
    <t>2017.10.22 11:08:35,6</t>
  </si>
  <si>
    <t>2017.10.22 11:12:14,5</t>
  </si>
  <si>
    <t>3:07:14,5</t>
  </si>
  <si>
    <t>2017.10.22 11:06:35,7</t>
  </si>
  <si>
    <t>3:01:35,7</t>
  </si>
  <si>
    <t>2017.10.22 11:10:38,0</t>
  </si>
  <si>
    <t>3:05:38,0</t>
  </si>
  <si>
    <t>2017.10.22 11:16:18,2</t>
  </si>
  <si>
    <t>2017.10.22 11:13:03,0</t>
  </si>
  <si>
    <t>3:08:03,0</t>
  </si>
  <si>
    <t>2017.10.22 11:18:52,6</t>
  </si>
  <si>
    <t>3:13:52,6</t>
  </si>
  <si>
    <t>2017.10.22 11:21:28,7</t>
  </si>
  <si>
    <t>3:16:28,7</t>
  </si>
  <si>
    <t>2017.10.22 11:19:19,8</t>
  </si>
  <si>
    <t>3:14:19,8</t>
  </si>
  <si>
    <t>2017.10.22 11:13:32,4</t>
  </si>
  <si>
    <t>3:08:32,4</t>
  </si>
  <si>
    <t>2017.10.22 11:09:59,5</t>
  </si>
  <si>
    <t>3:04:59,5</t>
  </si>
  <si>
    <t>2017.10.22 11:28:56,5</t>
  </si>
  <si>
    <t>3:23:56,5</t>
  </si>
  <si>
    <t>2017.10.22 11:21:31,7</t>
  </si>
  <si>
    <t>3:16:31,7</t>
  </si>
  <si>
    <t>2017.10.22 11:18:56,6</t>
  </si>
  <si>
    <t>3:13:56,6</t>
  </si>
  <si>
    <t>2017.10.22 11:16:11,4</t>
  </si>
  <si>
    <t>3:11:11,4</t>
  </si>
  <si>
    <t>2017.10.22 11:09:58,9</t>
  </si>
  <si>
    <t>3:04:58,9</t>
  </si>
  <si>
    <t>2017.10.22 11:10:31,7</t>
  </si>
  <si>
    <t>3:05:31,7</t>
  </si>
  <si>
    <t>2017.10.22 11:10:41,4</t>
  </si>
  <si>
    <t>3:05:41,4</t>
  </si>
  <si>
    <t>2017.10.22 11:14:29,0</t>
  </si>
  <si>
    <t>3:09:29,0</t>
  </si>
  <si>
    <t>2017.10.22 11:17:36,2</t>
  </si>
  <si>
    <t>3:12:36,2</t>
  </si>
  <si>
    <t>2017.10.22 11:14:06,9</t>
  </si>
  <si>
    <t>3:09:06,9</t>
  </si>
  <si>
    <t>2017.10.22 11:21:36,4</t>
  </si>
  <si>
    <t>3:16:36,4</t>
  </si>
  <si>
    <t>2017.10.22 11:10:55,3</t>
  </si>
  <si>
    <t>3:05:55,3</t>
  </si>
  <si>
    <t>2017.10.22 11:06:28,3</t>
  </si>
  <si>
    <t>3:01:28,3</t>
  </si>
  <si>
    <t>2017.10.22 11:10:04,4</t>
  </si>
  <si>
    <t>3:05:04,4</t>
  </si>
  <si>
    <t>2017.10.22 11:08:21,2</t>
  </si>
  <si>
    <t>3:03:21,2</t>
  </si>
  <si>
    <t>2017.10.22 11:12:09,3</t>
  </si>
  <si>
    <t>3:07:09,3</t>
  </si>
  <si>
    <t>2017.10.22 11:21:48,4</t>
  </si>
  <si>
    <t>3:16:48,4</t>
  </si>
  <si>
    <t>2017.10.22 11:20:21,7</t>
  </si>
  <si>
    <t>3:15:21,7</t>
  </si>
  <si>
    <t>2017.10.22 11:15:04,9</t>
  </si>
  <si>
    <t>3:10:04,9</t>
  </si>
  <si>
    <t>2017.10.22 11:12:54,7</t>
  </si>
  <si>
    <t>3:07:54,7</t>
  </si>
  <si>
    <t>2017.10.22 11:08:47,3</t>
  </si>
  <si>
    <t>2017.10.22 11:14:47,2</t>
  </si>
  <si>
    <t>3:09:47,2</t>
  </si>
  <si>
    <t>2017.10.22 11:16:17,6</t>
  </si>
  <si>
    <t>3:11:17,6</t>
  </si>
  <si>
    <t>2017.10.22 11:10:50,1</t>
  </si>
  <si>
    <t>3:05:50,1</t>
  </si>
  <si>
    <t>2017.10.22 11:12:40,5</t>
  </si>
  <si>
    <t>3:07:40,5</t>
  </si>
  <si>
    <t>2017.10.22 11:08:51,1</t>
  </si>
  <si>
    <t>3:03:51,1</t>
  </si>
  <si>
    <t>2017.10.22 11:11:01,5</t>
  </si>
  <si>
    <t>3:06:01,5</t>
  </si>
  <si>
    <t>2017.10.22 11:21:40,4</t>
  </si>
  <si>
    <t>3:16:40,4</t>
  </si>
  <si>
    <t>2017.10.22 11:14:00,3</t>
  </si>
  <si>
    <t>3:09:00,3</t>
  </si>
  <si>
    <t>2017.10.22 11:13:15,6</t>
  </si>
  <si>
    <t>3:08:15,6</t>
  </si>
  <si>
    <t>2017.10.22 11:17:41,3</t>
  </si>
  <si>
    <t>3:12:41,3</t>
  </si>
  <si>
    <t>2017.10.22 11:12:47,6</t>
  </si>
  <si>
    <t>3:07:47,6</t>
  </si>
  <si>
    <t>2017.10.22 11:15:29,7</t>
  </si>
  <si>
    <t>3:10:29,7</t>
  </si>
  <si>
    <t>2017.10.22 11:15:55,1</t>
  </si>
  <si>
    <t>3:10:55,1</t>
  </si>
  <si>
    <t>2017.10.22 11:20:18,6</t>
  </si>
  <si>
    <t>3:15:18,6</t>
  </si>
  <si>
    <t>2017.10.22 11:08:29,2</t>
  </si>
  <si>
    <t>3:03:29,2</t>
  </si>
  <si>
    <t>2017.10.22 11:12:47,8</t>
  </si>
  <si>
    <t>3:07:47,8</t>
  </si>
  <si>
    <t>2017.10.22 11:25:19,6</t>
  </si>
  <si>
    <t>3:20:19,6</t>
  </si>
  <si>
    <t>2017.10.22 11:13:17,5</t>
  </si>
  <si>
    <t>3:08:17,5</t>
  </si>
  <si>
    <t>2017.10.22 11:13:17,7</t>
  </si>
  <si>
    <t>3:08:17,7</t>
  </si>
  <si>
    <t>2017.10.22 11:17:41,0</t>
  </si>
  <si>
    <t>3:12:41,0</t>
  </si>
  <si>
    <t>2017.10.22 11:13:18,7</t>
  </si>
  <si>
    <t>3:08:18,7</t>
  </si>
  <si>
    <t>2017.10.22 11:16:34,5</t>
  </si>
  <si>
    <t>3:11:34,5</t>
  </si>
  <si>
    <t>2017.10.22 11:16:56,6</t>
  </si>
  <si>
    <t>3:11:56,6</t>
  </si>
  <si>
    <t>2017.10.22 11:16:42,3</t>
  </si>
  <si>
    <t>3:11:42,3</t>
  </si>
  <si>
    <t>2017.10.22 11:20:23,9</t>
  </si>
  <si>
    <t>3:15:23,9</t>
  </si>
  <si>
    <t>2017.10.22 11:25:22,2</t>
  </si>
  <si>
    <t>3:20:22,2</t>
  </si>
  <si>
    <t>2017.10.22 11:08:48,1</t>
  </si>
  <si>
    <t>3:03:48,1</t>
  </si>
  <si>
    <t>2017.10.22 11:12:05,5</t>
  </si>
  <si>
    <t>3:07:05,5</t>
  </si>
  <si>
    <t>2017.10.22 11:08:38,1</t>
  </si>
  <si>
    <t>3:03:38,1</t>
  </si>
  <si>
    <t>2017.10.22 11:08:29,1</t>
  </si>
  <si>
    <t>3:03:29,1</t>
  </si>
  <si>
    <t>2017.10.22 11:21:56,1</t>
  </si>
  <si>
    <t>3:16:56,1</t>
  </si>
  <si>
    <t>2017.10.22 11:10:49,9</t>
  </si>
  <si>
    <t>3:05:49,9</t>
  </si>
  <si>
    <t>2017.10.22 11:08:37,8</t>
  </si>
  <si>
    <t>3:03:37,8</t>
  </si>
  <si>
    <t>2017.10.22 11:16:47,1</t>
  </si>
  <si>
    <t>3:11:47,1</t>
  </si>
  <si>
    <t>2017.10.22 11:10:54,6</t>
  </si>
  <si>
    <t>3:05:54,6</t>
  </si>
  <si>
    <t>2017.10.22 11:21:47,2</t>
  </si>
  <si>
    <t>3:16:47,2</t>
  </si>
  <si>
    <t>2017.10.22 11:12:54,1</t>
  </si>
  <si>
    <t>3:07:54,1</t>
  </si>
  <si>
    <t>2017.10.22 11:16:26,0</t>
  </si>
  <si>
    <t>3:11:26,0</t>
  </si>
  <si>
    <t>2017.10.22 11:13:23,0</t>
  </si>
  <si>
    <t>3:08:23,0</t>
  </si>
  <si>
    <t>2017.10.22 11:13:23,3</t>
  </si>
  <si>
    <t>3:08:23,3</t>
  </si>
  <si>
    <t>2017.10.22 11:11:40,9</t>
  </si>
  <si>
    <t>3:06:40,9</t>
  </si>
  <si>
    <t>2017.10.22 11:10:14,4</t>
  </si>
  <si>
    <t>2017.10.22 11:12:09,2</t>
  </si>
  <si>
    <t>3:07:09,2</t>
  </si>
  <si>
    <t>2017.10.22 11:23:14,7</t>
  </si>
  <si>
    <t>3:18:14,7</t>
  </si>
  <si>
    <t>2017.10.22 11:10:14,2</t>
  </si>
  <si>
    <t>3:05:14,2</t>
  </si>
  <si>
    <t>2017.10.22 11:20:26,2</t>
  </si>
  <si>
    <t>3:15:26,2</t>
  </si>
  <si>
    <t>2017.10.22 11:10:02,2</t>
  </si>
  <si>
    <t>3:05:02,2</t>
  </si>
  <si>
    <t>2017.10.22 11:11:21,3</t>
  </si>
  <si>
    <t>3:06:21,3</t>
  </si>
  <si>
    <t>2017.10.22 11:16:33,4</t>
  </si>
  <si>
    <t>3:11:33,4</t>
  </si>
  <si>
    <t>2017.10.22 11:18:59,3</t>
  </si>
  <si>
    <t>3:13:59,3</t>
  </si>
  <si>
    <t>2017.10.22 11:12:21,9</t>
  </si>
  <si>
    <t>3:07:21,9</t>
  </si>
  <si>
    <t>2017.10.22 11:08:42,8</t>
  </si>
  <si>
    <t>3:03:42,8</t>
  </si>
  <si>
    <t>2017.10.22 11:16:34,3</t>
  </si>
  <si>
    <t>3:11:34,3</t>
  </si>
  <si>
    <t>2017.10.22 11:08:42,7</t>
  </si>
  <si>
    <t>3:03:42,7</t>
  </si>
  <si>
    <t>2017.10.22 11:20:13,2</t>
  </si>
  <si>
    <t>3:15:13,2</t>
  </si>
  <si>
    <t>2017.10.22 11:20:35,8</t>
  </si>
  <si>
    <t>3:15:35,8</t>
  </si>
  <si>
    <t>2017.10.22 11:13:26,9</t>
  </si>
  <si>
    <t>3:08:26,9</t>
  </si>
  <si>
    <t>2017.10.22 11:10:15,8</t>
  </si>
  <si>
    <t>3:05:15,8</t>
  </si>
  <si>
    <t>2017.10.22 11:19:08,2</t>
  </si>
  <si>
    <t>3:14:08,2</t>
  </si>
  <si>
    <t>2017.10.22 11:16:09,4</t>
  </si>
  <si>
    <t>3:11:09,4</t>
  </si>
  <si>
    <t>2017.10.22 11:14:23,5</t>
  </si>
  <si>
    <t>3:09:23,5</t>
  </si>
  <si>
    <t>2017.10.22 11:19:18,8</t>
  </si>
  <si>
    <t>3:14:18,8</t>
  </si>
  <si>
    <t>2017.10.22 11:13:15,1</t>
  </si>
  <si>
    <t>3:08:15,1</t>
  </si>
  <si>
    <t>2017.10.22 11:15:44,4</t>
  </si>
  <si>
    <t>3:10:44,4</t>
  </si>
  <si>
    <t>2017.10.22 11:12:57,0</t>
  </si>
  <si>
    <t>3:07:57,0</t>
  </si>
  <si>
    <t>2017.10.22 11:16:25,0</t>
  </si>
  <si>
    <t>3:11:25,0</t>
  </si>
  <si>
    <t>2017.10.22 11:11:00,2</t>
  </si>
  <si>
    <t>3:06:00,2</t>
  </si>
  <si>
    <t>2017.10.22 11:13:43,5</t>
  </si>
  <si>
    <t>3:08:43,5</t>
  </si>
  <si>
    <t>2017.10.22 11:08:59,3</t>
  </si>
  <si>
    <t>3:03:59,3</t>
  </si>
  <si>
    <t>2017.10.22 11:22:50,8</t>
  </si>
  <si>
    <t>3:17:50,8</t>
  </si>
  <si>
    <t>2017.10.22 11:08:48,7</t>
  </si>
  <si>
    <t>3:03:48,7</t>
  </si>
  <si>
    <t>2017.10.22 11:10:47,5</t>
  </si>
  <si>
    <t>3:05:47,5</t>
  </si>
  <si>
    <t>2017.10.22 11:20:35,4</t>
  </si>
  <si>
    <t>3:15:35,4</t>
  </si>
  <si>
    <t>2017.10.22 11:19:08,3</t>
  </si>
  <si>
    <t>3:14:08,3</t>
  </si>
  <si>
    <t>2017.10.22 11:16:27,0</t>
  </si>
  <si>
    <t>3:11:27,0</t>
  </si>
  <si>
    <t>2017.10.22 11:19:07,3</t>
  </si>
  <si>
    <t>3:14:07,3</t>
  </si>
  <si>
    <t>2017.10.22 11:12:51,0</t>
  </si>
  <si>
    <t>3:07:51,0</t>
  </si>
  <si>
    <t>2017.10.22 11:19:08,9</t>
  </si>
  <si>
    <t>3:14:08,9</t>
  </si>
  <si>
    <t>2017.10.22 11:14:29,2</t>
  </si>
  <si>
    <t>3:09:29,2</t>
  </si>
  <si>
    <t>2017.10.22 11:10:26,9</t>
  </si>
  <si>
    <t>3:05:26,9</t>
  </si>
  <si>
    <t>2017.10.22 11:08:03,3</t>
  </si>
  <si>
    <t>3:03:03,3</t>
  </si>
  <si>
    <t>2017.10.22 11:22:47,7</t>
  </si>
  <si>
    <t>3:17:47,7</t>
  </si>
  <si>
    <t>2017.10.22 11:05:50,0</t>
  </si>
  <si>
    <t>3:00:50,0</t>
  </si>
  <si>
    <t>2017.10.22 11:11:02,6</t>
  </si>
  <si>
    <t>3:06:02,6</t>
  </si>
  <si>
    <t>2017.10.22 11:15:40,9</t>
  </si>
  <si>
    <t>3:10:40,9</t>
  </si>
  <si>
    <t>2017.10.22 11:10:26,7</t>
  </si>
  <si>
    <t>3:05:26,7</t>
  </si>
  <si>
    <t>2017.10.22 11:08:53,0</t>
  </si>
  <si>
    <t>3:03:53,0</t>
  </si>
  <si>
    <t>2017.10.22 11:14:30,5</t>
  </si>
  <si>
    <t>3:09:30,5</t>
  </si>
  <si>
    <t>2017.10.22 11:20:24,5</t>
  </si>
  <si>
    <t>3:15:24,5</t>
  </si>
  <si>
    <t>2017.10.22 11:11:38,2</t>
  </si>
  <si>
    <t>3:06:38,2</t>
  </si>
  <si>
    <t>2017.10.22 11:12:23,7</t>
  </si>
  <si>
    <t>3:07:23,7</t>
  </si>
  <si>
    <t>2017.10.22 11:11:55,6</t>
  </si>
  <si>
    <t>3:06:55,6</t>
  </si>
  <si>
    <t>2017.10.22 11:15:41,0</t>
  </si>
  <si>
    <t>3:10:41,0</t>
  </si>
  <si>
    <t>2017.10.22 11:10:29,3</t>
  </si>
  <si>
    <t>3:05:29,3</t>
  </si>
  <si>
    <t>2017.10.22 11:11:14,0</t>
  </si>
  <si>
    <t>3:06:14,0</t>
  </si>
  <si>
    <t>2017.10.22 11:11:12,5</t>
  </si>
  <si>
    <t>3:06:12,5</t>
  </si>
  <si>
    <t>2017.10.22 11:11:15,7</t>
  </si>
  <si>
    <t>3:06:15,7</t>
  </si>
  <si>
    <t>2017.10.22 11:07:44,9</t>
  </si>
  <si>
    <t>3:02:44,9</t>
  </si>
  <si>
    <t>2017.10.22 11:19:12,9</t>
  </si>
  <si>
    <t>3:14:12,9</t>
  </si>
  <si>
    <t>2017.10.22 11:10:29,6</t>
  </si>
  <si>
    <t>3:05:29,6</t>
  </si>
  <si>
    <t>2017.10.22 11:08:07,3</t>
  </si>
  <si>
    <t>3:03:07,3</t>
  </si>
  <si>
    <t>2017.10.22 11:08:56,7</t>
  </si>
  <si>
    <t>3:03:56,7</t>
  </si>
  <si>
    <t>2017.10.22 11:19:29,8</t>
  </si>
  <si>
    <t>3:14:29,8</t>
  </si>
  <si>
    <t>2017.10.22 11:11:15,1</t>
  </si>
  <si>
    <t>3:06:15,1</t>
  </si>
  <si>
    <t>2017.10.22 11:09:07,9</t>
  </si>
  <si>
    <t>3:04:07,9</t>
  </si>
  <si>
    <t>2017.10.22 11:07:46,9</t>
  </si>
  <si>
    <t>3:02:46,9</t>
  </si>
  <si>
    <t>2017.10.22 11:19:15,1</t>
  </si>
  <si>
    <t>3:14:15,1</t>
  </si>
  <si>
    <t>2017.10.22 11:11:27,6</t>
  </si>
  <si>
    <t>3:06:27,6</t>
  </si>
  <si>
    <t>2017.10.22 11:13:53,7</t>
  </si>
  <si>
    <t>3:08:53,7</t>
  </si>
  <si>
    <t>2017.10.22 11:10:05,2</t>
  </si>
  <si>
    <t>3:05:05,2</t>
  </si>
  <si>
    <t>2017.10.22 11:19:33,3</t>
  </si>
  <si>
    <t>3:14:33,3</t>
  </si>
  <si>
    <t>2017.10.22 11:19:22,4</t>
  </si>
  <si>
    <t>3:14:22,4</t>
  </si>
  <si>
    <t>2017.10.22 11:09:43,8</t>
  </si>
  <si>
    <t>3:04:43,8</t>
  </si>
  <si>
    <t>2017.10.22 11:18:26,1</t>
  </si>
  <si>
    <t>3:13:26,1</t>
  </si>
  <si>
    <t>2017.10.22 11:15:02,7</t>
  </si>
  <si>
    <t>3:10:02,7</t>
  </si>
  <si>
    <t>2017.10.22 11:12:00,2</t>
  </si>
  <si>
    <t>3:07:00,2</t>
  </si>
  <si>
    <t>2017.10.22 11:16:54,7</t>
  </si>
  <si>
    <t>3:11:54,7</t>
  </si>
  <si>
    <t>2017.10.22 11:09:41,7</t>
  </si>
  <si>
    <t>3:04:41,7</t>
  </si>
  <si>
    <t>2017.10.22 11:11:19,1</t>
  </si>
  <si>
    <t>3:06:19,1</t>
  </si>
  <si>
    <t>2017.10.22 11:19:02,7</t>
  </si>
  <si>
    <t>3:14:02,7</t>
  </si>
  <si>
    <t>2017.10.22 11:08:57,4</t>
  </si>
  <si>
    <t>3:03:57,4</t>
  </si>
  <si>
    <t>2017.10.22 11:09:04,8</t>
  </si>
  <si>
    <t>3:04:04,8</t>
  </si>
  <si>
    <t>2017.10.22 11:14:38,8</t>
  </si>
  <si>
    <t>3:09:38,8</t>
  </si>
  <si>
    <t>2017.10.22 11:22:10,9</t>
  </si>
  <si>
    <t>3:17:10,9</t>
  </si>
  <si>
    <t>2017.10.22 11:10:03,2</t>
  </si>
  <si>
    <t>3:05:03,2</t>
  </si>
  <si>
    <t>2017.10.22 11:21:26,5</t>
  </si>
  <si>
    <t>3:16:26,5</t>
  </si>
  <si>
    <t>2017.10.22 11:14:50,6</t>
  </si>
  <si>
    <t>3:09:50,6</t>
  </si>
  <si>
    <t>2017.10.22 11:19:54,9</t>
  </si>
  <si>
    <t>3:14:54,9</t>
  </si>
  <si>
    <t>2017.10.22 11:15:37,7</t>
  </si>
  <si>
    <t>3:10:37,7</t>
  </si>
  <si>
    <t>2017.10.22 11:10:54,5</t>
  </si>
  <si>
    <t>3:05:54,5</t>
  </si>
  <si>
    <t>2017.10.22 11:20:49,0</t>
  </si>
  <si>
    <t>3:15:49,0</t>
  </si>
  <si>
    <t>2017.10.22 11:19:36,8</t>
  </si>
  <si>
    <t>3:14:36,8</t>
  </si>
  <si>
    <t>2017.10.22 11:16:57,8</t>
  </si>
  <si>
    <t>3:11:57,8</t>
  </si>
  <si>
    <t>2017.10.22 11:16:32,8</t>
  </si>
  <si>
    <t>3:11:32,8</t>
  </si>
  <si>
    <t>2017.10.22 11:09:07,4</t>
  </si>
  <si>
    <t>3:04:07,4</t>
  </si>
  <si>
    <t>2017.10.22 11:11:03,9</t>
  </si>
  <si>
    <t>3:06:03,9</t>
  </si>
  <si>
    <t>2017.10.22 11:12:13,5</t>
  </si>
  <si>
    <t>3:07:13,5</t>
  </si>
  <si>
    <t>2017.10.22 11:10:55,9</t>
  </si>
  <si>
    <t>3:05:55,9</t>
  </si>
  <si>
    <t>2017.10.22 11:18:42,2</t>
  </si>
  <si>
    <t>3:13:42,2</t>
  </si>
  <si>
    <t>2017.10.22 11:12:33,1</t>
  </si>
  <si>
    <t>3:07:33,1</t>
  </si>
  <si>
    <t>2017.10.22 11:17:55,2</t>
  </si>
  <si>
    <t>3:12:55,2</t>
  </si>
  <si>
    <t>2017.10.22 11:12:34,5</t>
  </si>
  <si>
    <t>3:07:34,5</t>
  </si>
  <si>
    <t>2017.10.22 11:11:26,4</t>
  </si>
  <si>
    <t>3:06:26,4</t>
  </si>
  <si>
    <t>2017.10.22 11:16:27,3</t>
  </si>
  <si>
    <t>3:11:27,3</t>
  </si>
  <si>
    <t>2017.10.22 11:19:16,8</t>
  </si>
  <si>
    <t>3:14:16,8</t>
  </si>
  <si>
    <t>2017.10.22 11:16:29,0</t>
  </si>
  <si>
    <t>3:11:29,0</t>
  </si>
  <si>
    <t>2017.10.22 11:19:58,8</t>
  </si>
  <si>
    <t>3:14:58,8</t>
  </si>
  <si>
    <t>2017.10.22 11:10:58,1</t>
  </si>
  <si>
    <t>3:05:58,1</t>
  </si>
  <si>
    <t>2017.10.22 11:20:13,7</t>
  </si>
  <si>
    <t>3:15:13,7</t>
  </si>
  <si>
    <t>2017.10.22 11:10:52,2</t>
  </si>
  <si>
    <t>3:05:52,2</t>
  </si>
  <si>
    <t>2017.10.22 11:17:13,4</t>
  </si>
  <si>
    <t>3:12:13,4</t>
  </si>
  <si>
    <t>2017.10.22 11:11:47,6</t>
  </si>
  <si>
    <t>3:06:47,6</t>
  </si>
  <si>
    <t>2017.10.22 11:11:26,1</t>
  </si>
  <si>
    <t>3:06:26,1</t>
  </si>
  <si>
    <t>2017.10.22 11:20:15,0</t>
  </si>
  <si>
    <t>3:15:15,0</t>
  </si>
  <si>
    <t>2017.10.22 11:18:34,8</t>
  </si>
  <si>
    <t>3:13:34,8</t>
  </si>
  <si>
    <t>2017.10.22 11:16:33,9</t>
  </si>
  <si>
    <t>3:11:33,9</t>
  </si>
  <si>
    <t>2017.10.22 11:20:15,7</t>
  </si>
  <si>
    <t>3:15:15,7</t>
  </si>
  <si>
    <t>2017.10.22 11:10:42,6</t>
  </si>
  <si>
    <t>3:05:42,6</t>
  </si>
  <si>
    <t>2017.10.22 11:11:52,2</t>
  </si>
  <si>
    <t>3:06:52,2</t>
  </si>
  <si>
    <t>2017.10.22 11:10:12,3</t>
  </si>
  <si>
    <t>3:05:12,3</t>
  </si>
  <si>
    <t>2017.10.22 11:14:36,3</t>
  </si>
  <si>
    <t>3:09:36,3</t>
  </si>
  <si>
    <t>2017.10.22 11:10:12,7</t>
  </si>
  <si>
    <t>2017.10.22 11:11:53,1</t>
  </si>
  <si>
    <t>3:06:53,1</t>
  </si>
  <si>
    <t>2017.10.22 11:16:40,7</t>
  </si>
  <si>
    <t>3:11:40,7</t>
  </si>
  <si>
    <t>2017.10.22 11:08:21,4</t>
  </si>
  <si>
    <t>3:03:21,4</t>
  </si>
  <si>
    <t>2017.10.22 11:13:06,2</t>
  </si>
  <si>
    <t>3:08:06,2</t>
  </si>
  <si>
    <t>2017.10.22 11:06:50,2</t>
  </si>
  <si>
    <t>3:01:50,2</t>
  </si>
  <si>
    <t>2017.10.22 11:10:54,0</t>
  </si>
  <si>
    <t>2017.10.22 11:10:14,3</t>
  </si>
  <si>
    <t>3:05:14,3</t>
  </si>
  <si>
    <t>2017.10.22 11:12:09,4</t>
  </si>
  <si>
    <t>3:07:09,4</t>
  </si>
  <si>
    <t>2017.10.22 11:19:35,3</t>
  </si>
  <si>
    <t>3:14:35,3</t>
  </si>
  <si>
    <t>Flaco</t>
  </si>
  <si>
    <t>2017.10.22 11:20:42,3</t>
  </si>
  <si>
    <t>3:15:42,3</t>
  </si>
  <si>
    <t>2017.10.22 11:09:28,4</t>
  </si>
  <si>
    <t>3:04:28,4</t>
  </si>
  <si>
    <t>2017.10.22 11:11:00,9</t>
  </si>
  <si>
    <t>2017.10.22 11:09:07,6</t>
  </si>
  <si>
    <t>3:04:07,6</t>
  </si>
  <si>
    <t>2017.10.22 11:20:46,1</t>
  </si>
  <si>
    <t>3:15:46,1</t>
  </si>
  <si>
    <t>2017.10.22 11:17:14,7</t>
  </si>
  <si>
    <t>3:12:14,7</t>
  </si>
  <si>
    <t>2017.10.22 11:12:15,7</t>
  </si>
  <si>
    <t>3:07:15,7</t>
  </si>
  <si>
    <t>2017.10.22 11:10:19,0</t>
  </si>
  <si>
    <t>3:05:19,0</t>
  </si>
  <si>
    <t>2017.10.22 11:16:47,6</t>
  </si>
  <si>
    <t>3:11:47,6</t>
  </si>
  <si>
    <t>2017.10.22 11:11:35,8</t>
  </si>
  <si>
    <t>2017.10.22 11:13:44,3</t>
  </si>
  <si>
    <t>3:08:44,3</t>
  </si>
  <si>
    <t>2017.10.22 11:09:00,3</t>
  </si>
  <si>
    <t>3:04:00,3</t>
  </si>
  <si>
    <t>2017.10.22 11:10:21,0</t>
  </si>
  <si>
    <t>3:05:21,0</t>
  </si>
  <si>
    <t>2017.10.22 11:20:48,6</t>
  </si>
  <si>
    <t>3:15:48,6</t>
  </si>
  <si>
    <t>2017.10.22 11:15:10,3</t>
  </si>
  <si>
    <t>3:10:10,3</t>
  </si>
  <si>
    <t>2017.10.22 11:16:50,5</t>
  </si>
  <si>
    <t>3:11:50,5</t>
  </si>
  <si>
    <t>2017.10.22 11:22:56,4</t>
  </si>
  <si>
    <t>3:17:56,4</t>
  </si>
  <si>
    <t>2017.10.22 11:19:44,4</t>
  </si>
  <si>
    <t>3:14:44,4</t>
  </si>
  <si>
    <t>2017.10.22 11:09:40,7</t>
  </si>
  <si>
    <t>3:04:40,7</t>
  </si>
  <si>
    <t>2017.10.22 11:12:02,4</t>
  </si>
  <si>
    <t>3:07:02,4</t>
  </si>
  <si>
    <t>2017.10.22 11:11:29,6</t>
  </si>
  <si>
    <t>3:06:29,6</t>
  </si>
  <si>
    <t>2017.10.22 11:11:18,7</t>
  </si>
  <si>
    <t>3:06:18,7</t>
  </si>
  <si>
    <t>2017.10.22 11:21:57,8</t>
  </si>
  <si>
    <t>3:16:57,8</t>
  </si>
  <si>
    <t>2017.10.22 11:22:32,4</t>
  </si>
  <si>
    <t>3:17:32,4</t>
  </si>
  <si>
    <t>2017.10.22 11:16:58,8</t>
  </si>
  <si>
    <t>3:11:58,8</t>
  </si>
  <si>
    <t>2017.10.22 11:10:55,8</t>
  </si>
  <si>
    <t>3:05:55,8</t>
  </si>
  <si>
    <t>2017.10.22 11:09:14,0</t>
  </si>
  <si>
    <t>3:04:14,0</t>
  </si>
  <si>
    <t>2017.10.22 11:10:29,0</t>
  </si>
  <si>
    <t>3:05:29,0</t>
  </si>
  <si>
    <t>2017.10.22 11:13:32,5</t>
  </si>
  <si>
    <t>3:08:32,5</t>
  </si>
  <si>
    <t>2017.10.22 11:09:23,0</t>
  </si>
  <si>
    <t>3:04:23,0</t>
  </si>
  <si>
    <t>2017.10.22 11:15:27,2</t>
  </si>
  <si>
    <t>3:10:27,2</t>
  </si>
  <si>
    <t>2017.10.22 11:11:23,9</t>
  </si>
  <si>
    <t>3:06:23,9</t>
  </si>
  <si>
    <t>2017.10.22 11:20:56,2</t>
  </si>
  <si>
    <t>3:15:56,2</t>
  </si>
  <si>
    <t>2017.10.22 11:20:55,0</t>
  </si>
  <si>
    <t>3:15:55,0</t>
  </si>
  <si>
    <t>2017.10.22 11:09:16,0</t>
  </si>
  <si>
    <t>3:04:16,0</t>
  </si>
  <si>
    <t>2017.10.22 11:11:40,6</t>
  </si>
  <si>
    <t>3:06:40,6</t>
  </si>
  <si>
    <t>2017.10.22 11:14:08,5</t>
  </si>
  <si>
    <t>3:09:08,5</t>
  </si>
  <si>
    <t>2017.10.22 11:07:36,9</t>
  </si>
  <si>
    <t>3:02:36,9</t>
  </si>
  <si>
    <t>2017.10.22 11:18:43,9</t>
  </si>
  <si>
    <t>3:13:43,9</t>
  </si>
  <si>
    <t>2017.10.22 11:09:08,3</t>
  </si>
  <si>
    <t>3:04:08,3</t>
  </si>
  <si>
    <t>2017.10.22 11:11:44,4</t>
  </si>
  <si>
    <t>3:06:44,4</t>
  </si>
  <si>
    <t>2017.10.22 11:09:23,5</t>
  </si>
  <si>
    <t>3:04:23,5</t>
  </si>
  <si>
    <t>2017.10.22 11:11:55,8</t>
  </si>
  <si>
    <t>3:06:55,8</t>
  </si>
  <si>
    <t>2017.10.22 11:16:03,1</t>
  </si>
  <si>
    <t>3:11:03,1</t>
  </si>
  <si>
    <t>2017.10.22 11:26:45,2</t>
  </si>
  <si>
    <t>3:21:45,2</t>
  </si>
  <si>
    <t>2017.10.22 11:09:10,7</t>
  </si>
  <si>
    <t>3:04:10,7</t>
  </si>
  <si>
    <t>2017.10.22 11:10:57,0</t>
  </si>
  <si>
    <t>3:05:57,0</t>
  </si>
  <si>
    <t>2017.10.22 11:09:39,4</t>
  </si>
  <si>
    <t>3:04:39,4</t>
  </si>
  <si>
    <t>2017.10.22 11:13:38,1</t>
  </si>
  <si>
    <t>3:08:38,1</t>
  </si>
  <si>
    <t>2017.10.22 11:12:10,4</t>
  </si>
  <si>
    <t>3:07:10,4</t>
  </si>
  <si>
    <t>2017.10.22 11:09:23,6</t>
  </si>
  <si>
    <t>3:04:23,6</t>
  </si>
  <si>
    <t>2017.10.22 11:15:32,2</t>
  </si>
  <si>
    <t>3:10:32,2</t>
  </si>
  <si>
    <t>2017.10.22 11:11:58,2</t>
  </si>
  <si>
    <t>3:06:58,2</t>
  </si>
  <si>
    <t>2017.10.22 11:20:22,0</t>
  </si>
  <si>
    <t>3:15:22,0</t>
  </si>
  <si>
    <t>2017.10.22 11:14:14,0</t>
  </si>
  <si>
    <t>3:09:14,0</t>
  </si>
  <si>
    <t>2017.10.22 11:10:11,6</t>
  </si>
  <si>
    <t>3:05:11,6</t>
  </si>
  <si>
    <t>2017.10.22 11:14:06,7</t>
  </si>
  <si>
    <t>3:09:06,7</t>
  </si>
  <si>
    <t>2017.10.22 11:15:36,0</t>
  </si>
  <si>
    <t>3:10:36,0</t>
  </si>
  <si>
    <t>2017.10.22 11:13:26,7</t>
  </si>
  <si>
    <t>3:08:26,7</t>
  </si>
  <si>
    <t>2017.10.22 11:18:23,0</t>
  </si>
  <si>
    <t>3:13:23,0</t>
  </si>
  <si>
    <t>2017.10.22 11:11:56,5</t>
  </si>
  <si>
    <t>3:06:56,5</t>
  </si>
  <si>
    <t>2017.10.22 11:15:35,0</t>
  </si>
  <si>
    <t>3:10:35,0</t>
  </si>
  <si>
    <t>2017.10.22 11:11:25,1</t>
  </si>
  <si>
    <t>3:06:25,1</t>
  </si>
  <si>
    <t>2017.10.22 11:11:06,3</t>
  </si>
  <si>
    <t>2017.10.22 11:09:31,5</t>
  </si>
  <si>
    <t>3:04:31,5</t>
  </si>
  <si>
    <t>2017.10.22 11:11:51,1</t>
  </si>
  <si>
    <t>2017.10.22 11:11:42,0</t>
  </si>
  <si>
    <t>3:06:42,0</t>
  </si>
  <si>
    <t>2017.10.22 11:14:17,3</t>
  </si>
  <si>
    <t>3:09:17,3</t>
  </si>
  <si>
    <t>2017.10.22 11:15:02,9</t>
  </si>
  <si>
    <t>3:10:02,9</t>
  </si>
  <si>
    <t>2017.10.22 11:20:09,8</t>
  </si>
  <si>
    <t>3:15:09,8</t>
  </si>
  <si>
    <t>2017.10.22 11:11:40,0</t>
  </si>
  <si>
    <t>3:06:40,0</t>
  </si>
  <si>
    <t>2017.10.22 11:22:44,3</t>
  </si>
  <si>
    <t>3:17:44,3</t>
  </si>
  <si>
    <t>2017.10.22 11:09:30,1</t>
  </si>
  <si>
    <t>3:04:30,1</t>
  </si>
  <si>
    <t>2017.10.22 11:10:07,4</t>
  </si>
  <si>
    <t>3:05:07,4</t>
  </si>
  <si>
    <t>2017.10.22 11:13:05,7</t>
  </si>
  <si>
    <t>3:08:05,7</t>
  </si>
  <si>
    <t>2017.10.22 11:18:08,3</t>
  </si>
  <si>
    <t>3:13:08,3</t>
  </si>
  <si>
    <t>2017.10.22 11:10:53,9</t>
  </si>
  <si>
    <t>3:05:53,9</t>
  </si>
  <si>
    <t>2017.10.22 11:26:27,6</t>
  </si>
  <si>
    <t>3:21:27,6</t>
  </si>
  <si>
    <t>2017.10.22 11:15:06,3</t>
  </si>
  <si>
    <t>3:10:06,3</t>
  </si>
  <si>
    <t>2017.10.22 11:21:39,0</t>
  </si>
  <si>
    <t>3:16:39,0</t>
  </si>
  <si>
    <t>2017.10.22 11:13:06,6</t>
  </si>
  <si>
    <t>3:08:06,6</t>
  </si>
  <si>
    <t>2017.10.22 11:10:43,7</t>
  </si>
  <si>
    <t>3:05:43,7</t>
  </si>
  <si>
    <t>2017.10.22 11:10:58,7</t>
  </si>
  <si>
    <t>3:05:58,7</t>
  </si>
  <si>
    <t>2017.10.22 11:12:07,1</t>
  </si>
  <si>
    <t>3:07:07,1</t>
  </si>
  <si>
    <t>2017.10.22 11:11:38,8</t>
  </si>
  <si>
    <t>3:06:38,8</t>
  </si>
  <si>
    <t>2017.10.22 11:17:47,3</t>
  </si>
  <si>
    <t>3:12:47,3</t>
  </si>
  <si>
    <t>2017.10.22 11:13:09,3</t>
  </si>
  <si>
    <t>3:08:09,3</t>
  </si>
  <si>
    <t>2017.10.22 11:07:38,2</t>
  </si>
  <si>
    <t>3:02:38,2</t>
  </si>
  <si>
    <t>2017.10.22 11:21:51,9</t>
  </si>
  <si>
    <t>3:16:51,9</t>
  </si>
  <si>
    <t>2017.10.22 11:18:04,9</t>
  </si>
  <si>
    <t>3:13:04,9</t>
  </si>
  <si>
    <t>2017.10.22 11:27:01,3</t>
  </si>
  <si>
    <t>3:22:01,3</t>
  </si>
  <si>
    <t>2017.10.22 11:11:03,3</t>
  </si>
  <si>
    <t>3:06:03,3</t>
  </si>
  <si>
    <t>2017.10.22 11:08:49,3</t>
  </si>
  <si>
    <t>3:03:49,3</t>
  </si>
  <si>
    <t>2017.10.22 11:11:47,3</t>
  </si>
  <si>
    <t>3:06:47,3</t>
  </si>
  <si>
    <t>2017.10.22 11:09:47,7</t>
  </si>
  <si>
    <t>3:04:47,7</t>
  </si>
  <si>
    <t>2017.10.22 11:09:49,4</t>
  </si>
  <si>
    <t>3:04:49,4</t>
  </si>
  <si>
    <t>2017.10.22 11:11:58,8</t>
  </si>
  <si>
    <t>3:06:58,8</t>
  </si>
  <si>
    <t>2017.10.22 11:12:14,9</t>
  </si>
  <si>
    <t>3:07:14,9</t>
  </si>
  <si>
    <t>2017.10.22 11:12:10,7</t>
  </si>
  <si>
    <t>3:07:10,7</t>
  </si>
  <si>
    <t>2017.10.22 11:20:06,5</t>
  </si>
  <si>
    <t>3:15:06,5</t>
  </si>
  <si>
    <t>2017.10.22 11:17:19,1</t>
  </si>
  <si>
    <t>3:12:19,1</t>
  </si>
  <si>
    <t>2017.10.22 11:17:14,0</t>
  </si>
  <si>
    <t>3:12:14,0</t>
  </si>
  <si>
    <t>2017.10.22 11:07:49,5</t>
  </si>
  <si>
    <t>3:02:49,5</t>
  </si>
  <si>
    <t>2017.10.22 11:23:15,9</t>
  </si>
  <si>
    <t>3:18:15,9</t>
  </si>
  <si>
    <t>2017.10.22 11:21:21,5</t>
  </si>
  <si>
    <t>3:16:21,5</t>
  </si>
  <si>
    <t>2017.10.22 11:21:37,0</t>
  </si>
  <si>
    <t>3:16:37,0</t>
  </si>
  <si>
    <t>2017.10.22 11:07:27,2</t>
  </si>
  <si>
    <t>3:02:27,2</t>
  </si>
  <si>
    <t>2017.10.22 11:07:50,7</t>
  </si>
  <si>
    <t>3:02:50,7</t>
  </si>
  <si>
    <t>2017.10.22 11:14:33,1</t>
  </si>
  <si>
    <t>3:09:33,1</t>
  </si>
  <si>
    <t>2017.10.22 11:07:46,6</t>
  </si>
  <si>
    <t>3:02:46,6</t>
  </si>
  <si>
    <t>2017.10.22 11:15:01,2</t>
  </si>
  <si>
    <t>3:10:01,2</t>
  </si>
  <si>
    <t>2017.10.22 11:11:49,4</t>
  </si>
  <si>
    <t>3:06:49,4</t>
  </si>
  <si>
    <t>2017.10.22 11:12:05,0</t>
  </si>
  <si>
    <t>3:07:05,0</t>
  </si>
  <si>
    <t>2017.10.22 11:12:03,6</t>
  </si>
  <si>
    <t>3:07:03,6</t>
  </si>
  <si>
    <t>2017.10.22 11:12:11,7</t>
  </si>
  <si>
    <t>3:07:11,7</t>
  </si>
  <si>
    <t>2017.10.22 11:11:50,9</t>
  </si>
  <si>
    <t>3:06:50,9</t>
  </si>
  <si>
    <t>2017.10.22 11:17:55,8</t>
  </si>
  <si>
    <t>3:12:55,8</t>
  </si>
  <si>
    <t>2017.10.22 11:17:38,1</t>
  </si>
  <si>
    <t>3:12:38,1</t>
  </si>
  <si>
    <t>2017.10.22 11:10:07,2</t>
  </si>
  <si>
    <t>3:05:07,2</t>
  </si>
  <si>
    <t>2017.10.22 11:12:12,3</t>
  </si>
  <si>
    <t>3:07:12,3</t>
  </si>
  <si>
    <t>2017.10.22 11:09:37,6</t>
  </si>
  <si>
    <t>3:04:37,6</t>
  </si>
  <si>
    <t>2017.10.22 11:11:49,5</t>
  </si>
  <si>
    <t>3:06:49,5</t>
  </si>
  <si>
    <t>2017.10.22 11:10:08,7</t>
  </si>
  <si>
    <t>3:05:08,7</t>
  </si>
  <si>
    <t>2017.10.22 11:12:11,6</t>
  </si>
  <si>
    <t>3:07:11,6</t>
  </si>
  <si>
    <t>2017.10.22 11:17:19,4</t>
  </si>
  <si>
    <t>3:12:19,4</t>
  </si>
  <si>
    <t>2017.10.22 11:16:43,2</t>
  </si>
  <si>
    <t>3:11:43,2</t>
  </si>
  <si>
    <t>2017.10.22 11:16:30,5</t>
  </si>
  <si>
    <t>3:11:30,5</t>
  </si>
  <si>
    <t>2017.10.22 11:14:09,0</t>
  </si>
  <si>
    <t>3:09:09,0</t>
  </si>
  <si>
    <t>2017.10.22 11:11:56,3</t>
  </si>
  <si>
    <t>3:06:56,3</t>
  </si>
  <si>
    <t>2017.10.22 11:21:28,9</t>
  </si>
  <si>
    <t>3:16:28,9</t>
  </si>
  <si>
    <t>2017.10.22 11:17:41,9</t>
  </si>
  <si>
    <t>3:12:41,9</t>
  </si>
  <si>
    <t>2017.10.22 11:16:13,2</t>
  </si>
  <si>
    <t>3:11:13,2</t>
  </si>
  <si>
    <t>2017.10.22 11:12:24,8</t>
  </si>
  <si>
    <t>3:07:24,8</t>
  </si>
  <si>
    <t>2017.10.22 11:11:54,1</t>
  </si>
  <si>
    <t>3:06:54,1</t>
  </si>
  <si>
    <t>2017.10.22 11:21:59,3</t>
  </si>
  <si>
    <t>3:16:59,3</t>
  </si>
  <si>
    <t>2017.10.22 11:18:08,0</t>
  </si>
  <si>
    <t>3:13:08,0</t>
  </si>
  <si>
    <t>2017.10.22 11:17:22,3</t>
  </si>
  <si>
    <t>3:12:22,3</t>
  </si>
  <si>
    <t>2017.10.22 11:11:56,2</t>
  </si>
  <si>
    <t>3:06:56,2</t>
  </si>
  <si>
    <t>2017.10.22 11:20:29,4</t>
  </si>
  <si>
    <t>3:15:29,4</t>
  </si>
  <si>
    <t>2017.10.22 11:09:25,7</t>
  </si>
  <si>
    <t>3:04:25,7</t>
  </si>
  <si>
    <t>2017.10.22 11:08:21,9</t>
  </si>
  <si>
    <t>3:03:21,9</t>
  </si>
  <si>
    <t>2017.10.22 11:09:58,2</t>
  </si>
  <si>
    <t>3:04:58,2</t>
  </si>
  <si>
    <t>2017.10.22 11:16:02,6</t>
  </si>
  <si>
    <t>3:11:02,6</t>
  </si>
  <si>
    <t>2017.10.22 11:19:53,0</t>
  </si>
  <si>
    <t>3:14:53,0</t>
  </si>
  <si>
    <t>2017.10.22 11:09:27,1</t>
  </si>
  <si>
    <t>3:04:27,1</t>
  </si>
  <si>
    <t>2017.10.22 11:12:08,3</t>
  </si>
  <si>
    <t>3:07:08,3</t>
  </si>
  <si>
    <t>2017.10.22 11:16:03,3</t>
  </si>
  <si>
    <t>3:11:03,3</t>
  </si>
  <si>
    <t>2017.10.22 11:21:33,5</t>
  </si>
  <si>
    <t>3:16:33,5</t>
  </si>
  <si>
    <t>2017.10.22 11:23:22,8</t>
  </si>
  <si>
    <t>3:18:22,8</t>
  </si>
  <si>
    <t>2017.10.22 11:12:21,3</t>
  </si>
  <si>
    <t>3:07:21,3</t>
  </si>
  <si>
    <t>2017.10.22 11:17:23,8</t>
  </si>
  <si>
    <t>3:12:23,8</t>
  </si>
  <si>
    <t>2017.10.22 11:11:30,1</t>
  </si>
  <si>
    <t>3:06:30,1</t>
  </si>
  <si>
    <t>2017.10.22 11:12:09,8</t>
  </si>
  <si>
    <t>3:07:09,8</t>
  </si>
  <si>
    <t>2017.10.22 11:16:04,8</t>
  </si>
  <si>
    <t>3:11:04,8</t>
  </si>
  <si>
    <t>2017.10.22 11:07:58,7</t>
  </si>
  <si>
    <t>3:02:58,7</t>
  </si>
  <si>
    <t>2017.10.22 11:09:47,0</t>
  </si>
  <si>
    <t>3:04:47,0</t>
  </si>
  <si>
    <t>2017.10.22 11:13:00,3</t>
  </si>
  <si>
    <t>3:08:00,3</t>
  </si>
  <si>
    <t>2017.10.22 11:10:02,4</t>
  </si>
  <si>
    <t>3:05:02,4</t>
  </si>
  <si>
    <t>2017.10.22 11:18:55,6</t>
  </si>
  <si>
    <t>3:13:55,6</t>
  </si>
  <si>
    <t>2017.10.22 11:12:18,9</t>
  </si>
  <si>
    <t>3:07:18,9</t>
  </si>
  <si>
    <t>2017.10.22 11:12:24,0</t>
  </si>
  <si>
    <t>3:07:24,0</t>
  </si>
  <si>
    <t>2017.10.22 11:17:27,7</t>
  </si>
  <si>
    <t>3:12:27,7</t>
  </si>
  <si>
    <t>2017.10.22 11:12:22,4</t>
  </si>
  <si>
    <t>3:07:22,4</t>
  </si>
  <si>
    <t>2017.10.22 11:23:29,0</t>
  </si>
  <si>
    <t>3:18:29,0</t>
  </si>
  <si>
    <t>2017.10.22 11:21:07,4</t>
  </si>
  <si>
    <t>3:16:07,4</t>
  </si>
  <si>
    <t>2017.10.22 11:12:21,6</t>
  </si>
  <si>
    <t>3:07:21,6</t>
  </si>
  <si>
    <t>2017.10.22 11:11:18,5</t>
  </si>
  <si>
    <t>3:06:18,5</t>
  </si>
  <si>
    <t>2017.10.22 11:12:02,9</t>
  </si>
  <si>
    <t>3:07:02,9</t>
  </si>
  <si>
    <t>2017.10.22 11:12:17,2</t>
  </si>
  <si>
    <t>3:07:17,2</t>
  </si>
  <si>
    <t>2017.10.22 11:11:30,8</t>
  </si>
  <si>
    <t>3:06:30,8</t>
  </si>
  <si>
    <t>2017.10.22 11:21:16,2</t>
  </si>
  <si>
    <t>3:16:16,2</t>
  </si>
  <si>
    <t>2017.10.22 11:19:19,4</t>
  </si>
  <si>
    <t>3:14:19,4</t>
  </si>
  <si>
    <t>2017.10.22 11:12:16,3</t>
  </si>
  <si>
    <t>2017.10.22 11:13:38,4</t>
  </si>
  <si>
    <t>3:08:38,4</t>
  </si>
  <si>
    <t>2017.10.22 11:12:37,0</t>
  </si>
  <si>
    <t>3:07:37,0</t>
  </si>
  <si>
    <t>2017.10.22 11:23:34,1</t>
  </si>
  <si>
    <t>3:18:34,1</t>
  </si>
  <si>
    <t>2017.10.22 11:14:21,3</t>
  </si>
  <si>
    <t>3:09:21,3</t>
  </si>
  <si>
    <t>2017.10.22 11:12:20,3</t>
  </si>
  <si>
    <t>3:07:20,3</t>
  </si>
  <si>
    <t>2017.10.22 11:09:48,7</t>
  </si>
  <si>
    <t>3:04:48,7</t>
  </si>
  <si>
    <t>2017.10.22 11:10:11,7</t>
  </si>
  <si>
    <t>3:05:11,7</t>
  </si>
  <si>
    <t>2017.10.22 11:18:07,0</t>
  </si>
  <si>
    <t>3:13:07,0</t>
  </si>
  <si>
    <t>2017.10.22 11:17:00,0</t>
  </si>
  <si>
    <t>3:12:00,0</t>
  </si>
  <si>
    <t>2017.10.22 11:27:06,2</t>
  </si>
  <si>
    <t>3:22:06,2</t>
  </si>
  <si>
    <t>2017.10.22 11:10:58,2</t>
  </si>
  <si>
    <t>3:05:58,2</t>
  </si>
  <si>
    <t>2017.10.22 11:19:35,2</t>
  </si>
  <si>
    <t>3:14:35,2</t>
  </si>
  <si>
    <t>2017.10.22 11:18:41,6</t>
  </si>
  <si>
    <t>3:13:41,6</t>
  </si>
  <si>
    <t>2017.10.22 11:12:13,8</t>
  </si>
  <si>
    <t>3:07:13,8</t>
  </si>
  <si>
    <t>PALOMAR IMPERIO</t>
  </si>
  <si>
    <t>2017.10.22 11:11:21,2</t>
  </si>
  <si>
    <t>3:06:21,2</t>
  </si>
  <si>
    <t>2017.10.22 11:15:13,4</t>
  </si>
  <si>
    <t>3:10:13,4</t>
  </si>
  <si>
    <t>2017.10.22 11:17:43,7</t>
  </si>
  <si>
    <t>3:12:43,7</t>
  </si>
  <si>
    <t>2017.10.22 11:18:44,1</t>
  </si>
  <si>
    <t>3:13:44,1</t>
  </si>
  <si>
    <t>2017.10.22 11:12:36,1</t>
  </si>
  <si>
    <t>3:07:36,1</t>
  </si>
  <si>
    <t>2017.10.22 11:12:14,3</t>
  </si>
  <si>
    <t>3:07:14,3</t>
  </si>
  <si>
    <t>2017.10.22 11:23:59,6</t>
  </si>
  <si>
    <t>3:18:59,6</t>
  </si>
  <si>
    <t>2017.10.22 11:14:44,9</t>
  </si>
  <si>
    <t>3:09:44,9</t>
  </si>
  <si>
    <t>2017.10.22 11:19:40,0</t>
  </si>
  <si>
    <t>3:14:40,0</t>
  </si>
  <si>
    <t>2017.10.22 11:16:38,0</t>
  </si>
  <si>
    <t>3:11:38,0</t>
  </si>
  <si>
    <t>2017.10.22 11:12:27,9</t>
  </si>
  <si>
    <t>3:07:27,9</t>
  </si>
  <si>
    <t>2017.10.22 11:09:08,9</t>
  </si>
  <si>
    <t>3:04:08,9</t>
  </si>
  <si>
    <t>2017.10.22 11:23:51,6</t>
  </si>
  <si>
    <t>3:18:51,6</t>
  </si>
  <si>
    <t>2017.10.22 11:10:45,6</t>
  </si>
  <si>
    <t>3:05:45,6</t>
  </si>
  <si>
    <t>2017.10.22 11:13:52,9</t>
  </si>
  <si>
    <t>3:08:52,9</t>
  </si>
  <si>
    <t>2017.10.22 11:11:28,2</t>
  </si>
  <si>
    <t>3:06:28,2</t>
  </si>
  <si>
    <t>2017.10.22 11:16:28,7</t>
  </si>
  <si>
    <t>3:11:28,7</t>
  </si>
  <si>
    <t>2017.10.22 11:18:29,6</t>
  </si>
  <si>
    <t>3:13:29,6</t>
  </si>
  <si>
    <t>2017.10.22 11:10:23,6</t>
  </si>
  <si>
    <t>3:05:23,6</t>
  </si>
  <si>
    <t>2017.10.22 11:11:58,9</t>
  </si>
  <si>
    <t>3:06:58,9</t>
  </si>
  <si>
    <t>2017.10.22 11:20:41,6</t>
  </si>
  <si>
    <t>3:15:41,6</t>
  </si>
  <si>
    <t>2017.10.22 11:16:04,0</t>
  </si>
  <si>
    <t>3:11:04,0</t>
  </si>
  <si>
    <t>2017.10.22 11:10:34,9</t>
  </si>
  <si>
    <t>3:05:34,9</t>
  </si>
  <si>
    <t>2017.10.22 11:20:26,6</t>
  </si>
  <si>
    <t>3:15:26,6</t>
  </si>
  <si>
    <t>2017.10.22 11:13:24,8</t>
  </si>
  <si>
    <t>3:08:24,8</t>
  </si>
  <si>
    <t>2017.10.22 11:23:39,6</t>
  </si>
  <si>
    <t>3:18:39,6</t>
  </si>
  <si>
    <t>2017.10.22 11:21:05,7</t>
  </si>
  <si>
    <t>3:16:05,7</t>
  </si>
  <si>
    <t>2017.10.22 11:23:58,2</t>
  </si>
  <si>
    <t>3:18:58,2</t>
  </si>
  <si>
    <t>2017.10.22 11:10:27,9</t>
  </si>
  <si>
    <t>3:05:27,9</t>
  </si>
  <si>
    <t>2017.10.22 11:13:22,4</t>
  </si>
  <si>
    <t>3:08:22,4</t>
  </si>
  <si>
    <t>2017.10.22 11:22:33,6</t>
  </si>
  <si>
    <t>3:17:33,6</t>
  </si>
  <si>
    <t>2017.10.22 11:18:52,9</t>
  </si>
  <si>
    <t>3:13:52,9</t>
  </si>
  <si>
    <t>2017.10.22 11:22:35,0</t>
  </si>
  <si>
    <t>3:17:35,0</t>
  </si>
  <si>
    <t>2017.10.22 11:17:56,7</t>
  </si>
  <si>
    <t>3:12:56,7</t>
  </si>
  <si>
    <t>2017.10.22 11:07:25,0</t>
  </si>
  <si>
    <t>3:02:25,0</t>
  </si>
  <si>
    <t>2017.10.22 11:12:49,0</t>
  </si>
  <si>
    <t>3:07:49,0</t>
  </si>
  <si>
    <t>2017.10.22 11:10:54,1</t>
  </si>
  <si>
    <t>3:05:54,1</t>
  </si>
  <si>
    <t>2017.10.22 11:09:16,4</t>
  </si>
  <si>
    <t>3:04:16,4</t>
  </si>
  <si>
    <t>2017.10.22 11:09:54,1</t>
  </si>
  <si>
    <t>3:04:54,1</t>
  </si>
  <si>
    <t>2017.10.22 11:21:28,0</t>
  </si>
  <si>
    <t>3:16:28,0</t>
  </si>
  <si>
    <t>2017.10.22 11:10:06,7</t>
  </si>
  <si>
    <t>3:05:06,7</t>
  </si>
  <si>
    <t>2017.10.22 11:20:54,3</t>
  </si>
  <si>
    <t>3:15:54,3</t>
  </si>
  <si>
    <t>2017.10.22 11:13:23,6</t>
  </si>
  <si>
    <t>3:08:23,6</t>
  </si>
  <si>
    <t>2017.10.22 11:18:35,8</t>
  </si>
  <si>
    <t>3:13:35,8</t>
  </si>
  <si>
    <t>2017.10.22 11:11:33,1</t>
  </si>
  <si>
    <t>3:06:33,1</t>
  </si>
  <si>
    <t>2017.10.22 11:15:19,2</t>
  </si>
  <si>
    <t>3:10:19,2</t>
  </si>
  <si>
    <t>2017.10.22 11:15:19,7</t>
  </si>
  <si>
    <t>3:10:19,7</t>
  </si>
  <si>
    <t>2017.10.22 11:20:16,4</t>
  </si>
  <si>
    <t>3:15:16,4</t>
  </si>
  <si>
    <t>2017.10.22 11:12:00,4</t>
  </si>
  <si>
    <t>3:07:00,4</t>
  </si>
  <si>
    <t>2017.10.22 11:12:40,8</t>
  </si>
  <si>
    <t>3:07:40,8</t>
  </si>
  <si>
    <t>2017.10.22 11:13:04,5</t>
  </si>
  <si>
    <t>3:08:04,5</t>
  </si>
  <si>
    <t>2017.10.22 11:10:44,2</t>
  </si>
  <si>
    <t>3:05:44,2</t>
  </si>
  <si>
    <t>2017.10.22 11:12:49,9</t>
  </si>
  <si>
    <t>3:07:49,9</t>
  </si>
  <si>
    <t>2017.10.22 11:11:52,9</t>
  </si>
  <si>
    <t>3:06:52,9</t>
  </si>
  <si>
    <t>2017.10.22 11:10:45,5</t>
  </si>
  <si>
    <t>3:05:45,5</t>
  </si>
  <si>
    <t>2017.10.22 11:10:37,3</t>
  </si>
  <si>
    <t>3:05:37,3</t>
  </si>
  <si>
    <t>2017.10.22 11:09:22,1</t>
  </si>
  <si>
    <t>3:04:22,1</t>
  </si>
  <si>
    <t>2017.10.22 11:13:32,3</t>
  </si>
  <si>
    <t>3:08:32,3</t>
  </si>
  <si>
    <t>2017.10.22 11:16:31,3</t>
  </si>
  <si>
    <t>3:11:31,3</t>
  </si>
  <si>
    <t>2017.10.22 11:19:12,1</t>
  </si>
  <si>
    <t>3:14:12,1</t>
  </si>
  <si>
    <t>2017.10.22 11:19:04,4</t>
  </si>
  <si>
    <t>3:14:04,4</t>
  </si>
  <si>
    <t>2017.10.22 11:16:19,0</t>
  </si>
  <si>
    <t>3:11:19,0</t>
  </si>
  <si>
    <t>2017.10.22 11:13:07,5</t>
  </si>
  <si>
    <t>3:08:07,5</t>
  </si>
  <si>
    <t>2017.10.22 11:22:37,7</t>
  </si>
  <si>
    <t>3:17:37,7</t>
  </si>
  <si>
    <t>2017.10.22 11:18:04,4</t>
  </si>
  <si>
    <t>3:13:04,4</t>
  </si>
  <si>
    <t>2017.10.22 11:18:06,3</t>
  </si>
  <si>
    <t>3:13:06,3</t>
  </si>
  <si>
    <t>2017.10.22 11:19:52,7</t>
  </si>
  <si>
    <t>3:14:52,7</t>
  </si>
  <si>
    <t>2017.10.22 11:14:10,3</t>
  </si>
  <si>
    <t>3:09:10,3</t>
  </si>
  <si>
    <t>2017.10.22 11:16:08,5</t>
  </si>
  <si>
    <t>3:11:08,5</t>
  </si>
  <si>
    <t>2017.10.22 11:16:44,1</t>
  </si>
  <si>
    <t>3:11:44,1</t>
  </si>
  <si>
    <t>2017.10.22 11:18:50,6</t>
  </si>
  <si>
    <t>3:13:50,6</t>
  </si>
  <si>
    <t>2017.10.22 11:13:08,9</t>
  </si>
  <si>
    <t>3:08:08,9</t>
  </si>
  <si>
    <t>2017.10.22 11:14:11,7</t>
  </si>
  <si>
    <t>3:09:11,7</t>
  </si>
  <si>
    <t>2017.10.22 11:10:51,6</t>
  </si>
  <si>
    <t>3:05:51,6</t>
  </si>
  <si>
    <t>2017.10.22 11:16:22,9</t>
  </si>
  <si>
    <t>3:11:22,9</t>
  </si>
  <si>
    <t>2017.10.22 11:19:52,0</t>
  </si>
  <si>
    <t>3:14:52,0</t>
  </si>
  <si>
    <t>2017.10.22 11:16:10,7</t>
  </si>
  <si>
    <t>3:11:10,7</t>
  </si>
  <si>
    <t>2017.10.22 11:11:58,4</t>
  </si>
  <si>
    <t>3:06:58,4</t>
  </si>
  <si>
    <t>2017.10.22 11:18:07,8</t>
  </si>
  <si>
    <t>3:13:07,8</t>
  </si>
  <si>
    <t>2017.10.22 11:18:39,0</t>
  </si>
  <si>
    <t>3:13:39,0</t>
  </si>
  <si>
    <t>2017.10.22 11:12:57,9</t>
  </si>
  <si>
    <t>3:07:57,9</t>
  </si>
  <si>
    <t>2017.10.22 11:08:54,1</t>
  </si>
  <si>
    <t>3:03:54,1</t>
  </si>
  <si>
    <t>2017.10.22 11:16:34,7</t>
  </si>
  <si>
    <t>3:11:34,7</t>
  </si>
  <si>
    <t>2017.10.22 11:19:18,0</t>
  </si>
  <si>
    <t>3:14:18,0</t>
  </si>
  <si>
    <t>2017.10.22 11:08:40,9</t>
  </si>
  <si>
    <t>3:03:40,9</t>
  </si>
  <si>
    <t>2017.10.22 11:10:47,9</t>
  </si>
  <si>
    <t>3:05:47,9</t>
  </si>
  <si>
    <t>2017.10.22 11:16:14,9</t>
  </si>
  <si>
    <t>3:11:14,9</t>
  </si>
  <si>
    <t>2017.10.22 11:21:24,3</t>
  </si>
  <si>
    <t>3:16:24,3</t>
  </si>
  <si>
    <t>2017.10.22 11:13:05,1</t>
  </si>
  <si>
    <t>3:08:05,1</t>
  </si>
  <si>
    <t>2017.10.22 11:19:22,7</t>
  </si>
  <si>
    <t>3:14:22,7</t>
  </si>
  <si>
    <t>2017.10.22 11:17:25,2</t>
  </si>
  <si>
    <t>3:12:25,2</t>
  </si>
  <si>
    <t>2017.10.22 11:16:16,9</t>
  </si>
  <si>
    <t>3:11:16,9</t>
  </si>
  <si>
    <t>2017.10.22 11:25:30,5</t>
  </si>
  <si>
    <t>3:20:30,5</t>
  </si>
  <si>
    <t>2017.10.22 11:24:40,8</t>
  </si>
  <si>
    <t>3:19:40,8</t>
  </si>
  <si>
    <t>2017.10.22 11:20:45,1</t>
  </si>
  <si>
    <t>3:15:45,1</t>
  </si>
  <si>
    <t>2017.10.22 11:16:30,0</t>
  </si>
  <si>
    <t>3:11:30,0</t>
  </si>
  <si>
    <t>2017.10.22 11:21:05,1</t>
  </si>
  <si>
    <t>3:16:05,1</t>
  </si>
  <si>
    <t>2017.10.22 11:14:18,9</t>
  </si>
  <si>
    <t>3:09:18,9</t>
  </si>
  <si>
    <t>2017.10.22 11:13:11,2</t>
  </si>
  <si>
    <t>3:08:11,2</t>
  </si>
  <si>
    <t>2017.10.22 11:21:12,8</t>
  </si>
  <si>
    <t>3:16:12,8</t>
  </si>
  <si>
    <t>2017.10.22 11:10:55,6</t>
  </si>
  <si>
    <t>3:05:55,6</t>
  </si>
  <si>
    <t>2017.10.22 11:22:51,9</t>
  </si>
  <si>
    <t>3:17:51,9</t>
  </si>
  <si>
    <t>2017.10.22 11:21:15,4</t>
  </si>
  <si>
    <t>3:16:15,4</t>
  </si>
  <si>
    <t>2017.10.22 11:21:17,5</t>
  </si>
  <si>
    <t>3:16:17,5</t>
  </si>
  <si>
    <t>2017.10.22 11:15:04,1</t>
  </si>
  <si>
    <t>3:10:04,1</t>
  </si>
  <si>
    <t>2017.10.22 11:25:04,2</t>
  </si>
  <si>
    <t>3:20:04,2</t>
  </si>
  <si>
    <t>2017.10.22 11:18:20,6</t>
  </si>
  <si>
    <t>3:13:20,6</t>
  </si>
  <si>
    <t>2017.10.22 11:12:27,5</t>
  </si>
  <si>
    <t>3:07:27,5</t>
  </si>
  <si>
    <t>2017.10.22 11:17:00,2</t>
  </si>
  <si>
    <t>3:12:00,2</t>
  </si>
  <si>
    <t>2017.10.22 11:13:13,5</t>
  </si>
  <si>
    <t>3:08:13,5</t>
  </si>
  <si>
    <t>2017.10.22 11:21:29,8</t>
  </si>
  <si>
    <t>3:16:29,8</t>
  </si>
  <si>
    <t>2017.10.22 11:24:27,2</t>
  </si>
  <si>
    <t>3:19:27,2</t>
  </si>
  <si>
    <t>2017.10.22 11:22:04,0</t>
  </si>
  <si>
    <t>3:17:04,0</t>
  </si>
  <si>
    <t>2017.10.22 11:15:06,7</t>
  </si>
  <si>
    <t>3:10:06,7</t>
  </si>
  <si>
    <t>2017.10.22 11:20:22,6</t>
  </si>
  <si>
    <t>3:15:22,6</t>
  </si>
  <si>
    <t>2017.10.22 11:13:40,7</t>
  </si>
  <si>
    <t>3:08:40,7</t>
  </si>
  <si>
    <t>2017.10.22 11:25:00,1</t>
  </si>
  <si>
    <t>3:20:00,1</t>
  </si>
  <si>
    <t>2017.10.22 11:27:53,8</t>
  </si>
  <si>
    <t>3:22:53,8</t>
  </si>
  <si>
    <t>2017.10.22 11:17:02,9</t>
  </si>
  <si>
    <t>3:12:02,9</t>
  </si>
  <si>
    <t>2017.10.22 11:17:00,5</t>
  </si>
  <si>
    <t>3:12:00,5</t>
  </si>
  <si>
    <t>2017.10.22 11:20:11,7</t>
  </si>
  <si>
    <t>3:15:11,7</t>
  </si>
  <si>
    <t>2017.10.22 11:11:07,1</t>
  </si>
  <si>
    <t>3:06:07,1</t>
  </si>
  <si>
    <t>2017.10.22 11:22:05,8</t>
  </si>
  <si>
    <t>3:17:05,8</t>
  </si>
  <si>
    <t>2017.10.22 11:21:21,0</t>
  </si>
  <si>
    <t>3:16:21,0</t>
  </si>
  <si>
    <t>2017.10.22 11:18:32,6</t>
  </si>
  <si>
    <t>3:13:32,6</t>
  </si>
  <si>
    <t>2017.10.22 11:21:37,5</t>
  </si>
  <si>
    <t>3:16:37,5</t>
  </si>
  <si>
    <t>2017.10.22 11:15:09,2</t>
  </si>
  <si>
    <t>3:10:09,2</t>
  </si>
  <si>
    <t>2017.10.22 11:13:04,9</t>
  </si>
  <si>
    <t>3:08:04,9</t>
  </si>
  <si>
    <t>2017.10.22 11:13:28,9</t>
  </si>
  <si>
    <t>3:08:28,9</t>
  </si>
  <si>
    <t>2017.10.22 11:22:11,9</t>
  </si>
  <si>
    <t>3:17:11,9</t>
  </si>
  <si>
    <t>2017.10.22 11:22:51,7</t>
  </si>
  <si>
    <t>3:17:51,7</t>
  </si>
  <si>
    <t>2017.10.22 11:27:56,4</t>
  </si>
  <si>
    <t>3:22:56,4</t>
  </si>
  <si>
    <t>2017.10.22 11:20:25,5</t>
  </si>
  <si>
    <t>3:15:25,5</t>
  </si>
  <si>
    <t>2017.10.22 11:23:21,6</t>
  </si>
  <si>
    <t>3:18:21,6</t>
  </si>
  <si>
    <t>2017.10.22 11:14:25,8</t>
  </si>
  <si>
    <t>3:09:25,8</t>
  </si>
  <si>
    <t>2017.10.22 11:19:22,3</t>
  </si>
  <si>
    <t>3:14:22,3</t>
  </si>
  <si>
    <t>2017.10.22 11:13:44,1</t>
  </si>
  <si>
    <t>3:08:44,1</t>
  </si>
  <si>
    <t>2017.10.22 11:12:21,2</t>
  </si>
  <si>
    <t>3:07:21,2</t>
  </si>
  <si>
    <t>2017.10.22 11:17:06,7</t>
  </si>
  <si>
    <t>3:12:06,7</t>
  </si>
  <si>
    <t>2017.10.22 11:22:13,8</t>
  </si>
  <si>
    <t>3:17:13,8</t>
  </si>
  <si>
    <t>2017.10.22 11:15:40,4</t>
  </si>
  <si>
    <t>3:10:40,4</t>
  </si>
  <si>
    <t>2017.10.22 11:21:40,9</t>
  </si>
  <si>
    <t>3:16:40,9</t>
  </si>
  <si>
    <t>2017.10.22 11:13:45,6</t>
  </si>
  <si>
    <t>3:08:45,6</t>
  </si>
  <si>
    <t>2017.10.22 11:06:10,2</t>
  </si>
  <si>
    <t>3:01:10,2</t>
  </si>
  <si>
    <t>2017.10.22 11:11:05,3</t>
  </si>
  <si>
    <t>3:06:05,3</t>
  </si>
  <si>
    <t>2017.10.22 11:12:32,5</t>
  </si>
  <si>
    <t>3:07:32,5</t>
  </si>
  <si>
    <t>2017.10.22 11:11:05,4</t>
  </si>
  <si>
    <t>3:06:05,4</t>
  </si>
  <si>
    <t>2017.10.22 11:21:05,4</t>
  </si>
  <si>
    <t>3:16:05,4</t>
  </si>
  <si>
    <t>2017.10.22 11:11:17,6</t>
  </si>
  <si>
    <t>3:06:17,6</t>
  </si>
  <si>
    <t>2017.10.22 11:28:00,8</t>
  </si>
  <si>
    <t>3:23:00,8</t>
  </si>
  <si>
    <t>2017.10.22 11:21:32,2</t>
  </si>
  <si>
    <t>3:16:32,2</t>
  </si>
  <si>
    <t>2017.10.22 11:20:29,7</t>
  </si>
  <si>
    <t>3:15:29,7</t>
  </si>
  <si>
    <t>2017.10.22 11:12:51,4</t>
  </si>
  <si>
    <t>3:07:51,4</t>
  </si>
  <si>
    <t>2017.10.22 11:12:37,5</t>
  </si>
  <si>
    <t>3:07:37,5</t>
  </si>
  <si>
    <t>2017.10.22 11:11:08,6</t>
  </si>
  <si>
    <t>3:06:08,6</t>
  </si>
  <si>
    <t>2017.10.22 11:20:26,7</t>
  </si>
  <si>
    <t>3:15:26,7</t>
  </si>
  <si>
    <t>2017.10.22 11:14:06,8</t>
  </si>
  <si>
    <t>3:09:06,8</t>
  </si>
  <si>
    <t>2017.10.22 11:11:08,7</t>
  </si>
  <si>
    <t>3:06:08,7</t>
  </si>
  <si>
    <t>2017.10.22 11:21:13,6</t>
  </si>
  <si>
    <t>3:16:13,6</t>
  </si>
  <si>
    <t>2017.10.22 11:14:05,3</t>
  </si>
  <si>
    <t>3:09:05,3</t>
  </si>
  <si>
    <t>2017.10.22 11:15:24,0</t>
  </si>
  <si>
    <t>3:10:24,0</t>
  </si>
  <si>
    <t>2017.10.22 11:12:54,8</t>
  </si>
  <si>
    <t>3:07:54,8</t>
  </si>
  <si>
    <t>2017.10.22 11:09:21,1</t>
  </si>
  <si>
    <t>3:04:21,1</t>
  </si>
  <si>
    <t>2017.10.22 11:13:27,3</t>
  </si>
  <si>
    <t>3:08:27,3</t>
  </si>
  <si>
    <t>2017.10.22 11:20:19,8</t>
  </si>
  <si>
    <t>3:15:19,8</t>
  </si>
  <si>
    <t>2017.10.22 11:21:16,6</t>
  </si>
  <si>
    <t>3:16:16,6</t>
  </si>
  <si>
    <t>2017.10.22 11:13:49,6</t>
  </si>
  <si>
    <t>3:08:49,6</t>
  </si>
  <si>
    <t>2017.10.22 11:19:34,5</t>
  </si>
  <si>
    <t>3:14:34,5</t>
  </si>
  <si>
    <t>2017.10.22 11:13:18,2</t>
  </si>
  <si>
    <t>3:08:18,2</t>
  </si>
  <si>
    <t>2017.10.22 11:20:32,2</t>
  </si>
  <si>
    <t>3:15:32,2</t>
  </si>
  <si>
    <t>2017.10.22 11:15:20,6</t>
  </si>
  <si>
    <t>3:10:20,6</t>
  </si>
  <si>
    <t>2017.10.22 11:20:53,2</t>
  </si>
  <si>
    <t>3:15:53,2</t>
  </si>
  <si>
    <t>2017.10.22 11:17:17,2</t>
  </si>
  <si>
    <t>3:12:17,2</t>
  </si>
  <si>
    <t>2017.10.22 11:20:33,7</t>
  </si>
  <si>
    <t>3:15:33,7</t>
  </si>
  <si>
    <t>2017.10.22 11:23:04,7</t>
  </si>
  <si>
    <t>3:18:04,7</t>
  </si>
  <si>
    <t>2017.10.22 11:10:57,9</t>
  </si>
  <si>
    <t>3:05:57,9</t>
  </si>
  <si>
    <t>2017.10.22 11:10:56,4</t>
  </si>
  <si>
    <t>2017.10.22 11:20:24,6</t>
  </si>
  <si>
    <t>3:15:24,6</t>
  </si>
  <si>
    <t>2017.10.22 11:17:07,2</t>
  </si>
  <si>
    <t>3:12:07,2</t>
  </si>
  <si>
    <t>2017.10.22 11:24:31,0</t>
  </si>
  <si>
    <t>3:19:31,0</t>
  </si>
  <si>
    <t>2017.10.22 11:11:01,9</t>
  </si>
  <si>
    <t>3:06:01,9</t>
  </si>
  <si>
    <t>2017.10.22 11:13:26,1</t>
  </si>
  <si>
    <t>3:08:26,1</t>
  </si>
  <si>
    <t>2017.10.22 11:18:47,9</t>
  </si>
  <si>
    <t>3:13:47,9</t>
  </si>
  <si>
    <t>2017.10.22 11:17:53,2</t>
  </si>
  <si>
    <t>3:12:53,2</t>
  </si>
  <si>
    <t>2017.10.22 11:28:42,4</t>
  </si>
  <si>
    <t>3:23:42,4</t>
  </si>
  <si>
    <t>2017.10.22 11:11:12,2</t>
  </si>
  <si>
    <t>3:06:12,2</t>
  </si>
  <si>
    <t>2017.10.22 11:11:18,8</t>
  </si>
  <si>
    <t>3:06:18,8</t>
  </si>
  <si>
    <t>2017.10.22 11:16:01,9</t>
  </si>
  <si>
    <t>3:11:01,9</t>
  </si>
  <si>
    <t>2017.10.22 11:21:22,0</t>
  </si>
  <si>
    <t>3:16:22,0</t>
  </si>
  <si>
    <t>2017.10.22 11:13:38,0</t>
  </si>
  <si>
    <t>3:08:38,0</t>
  </si>
  <si>
    <t>2017.10.22 11:22:10,2</t>
  </si>
  <si>
    <t>3:17:10,2</t>
  </si>
  <si>
    <t>2017.10.22 11:14:00,0</t>
  </si>
  <si>
    <t>3:09:00,0</t>
  </si>
  <si>
    <t>2017.10.22 11:14:30,1</t>
  </si>
  <si>
    <t>3:09:30,1</t>
  </si>
  <si>
    <t>2017.10.22 11:13:11,3</t>
  </si>
  <si>
    <t>3:08:11,3</t>
  </si>
  <si>
    <t>2017.10.22 11:11:04,6</t>
  </si>
  <si>
    <t>2017.10.22 11:22:00,3</t>
  </si>
  <si>
    <t>3:17:00,3</t>
  </si>
  <si>
    <t>2017.10.22 11:09:52,5</t>
  </si>
  <si>
    <t>3:04:52,5</t>
  </si>
  <si>
    <t>2017.10.22 11:11:11,1</t>
  </si>
  <si>
    <t>3:06:11,1</t>
  </si>
  <si>
    <t>2017.10.22 11:18:12,7</t>
  </si>
  <si>
    <t>3:13:12,7</t>
  </si>
  <si>
    <t>2017.10.22 11:09:44,5</t>
  </si>
  <si>
    <t>3:04:44,5</t>
  </si>
  <si>
    <t>2017.10.22 11:28:21,0</t>
  </si>
  <si>
    <t>3:23:21,0</t>
  </si>
  <si>
    <t>2017.10.22 11:13:22,5</t>
  </si>
  <si>
    <t>3:08:22,5</t>
  </si>
  <si>
    <t>2017.10.22 11:22:02,7</t>
  </si>
  <si>
    <t>3:17:02,7</t>
  </si>
  <si>
    <t>2017.10.22 11:11:07,2</t>
  </si>
  <si>
    <t>3:06:07,2</t>
  </si>
  <si>
    <t>2017.10.22 11:25:17,9</t>
  </si>
  <si>
    <t>3:20:17,9</t>
  </si>
  <si>
    <t>2017.10.22 11:08:31,1</t>
  </si>
  <si>
    <t>3:03:31,1</t>
  </si>
  <si>
    <t>2017.10.22 11:28:22,2</t>
  </si>
  <si>
    <t>3:23:22,2</t>
  </si>
  <si>
    <t>2017.10.22 11:28:21,2</t>
  </si>
  <si>
    <t>3:23:21,2</t>
  </si>
  <si>
    <t>2017.10.22 11:13:09,5</t>
  </si>
  <si>
    <t>3:08:09,5</t>
  </si>
  <si>
    <t>2017.10.22 11:15:55,5</t>
  </si>
  <si>
    <t>3:10:55,5</t>
  </si>
  <si>
    <t>2017.10.22 11:14:07,1</t>
  </si>
  <si>
    <t>3:09:07,1</t>
  </si>
  <si>
    <t>2017.10.22 11:11:43,2</t>
  </si>
  <si>
    <t>3:06:43,2</t>
  </si>
  <si>
    <t>2017.10.22 11:13:27,0</t>
  </si>
  <si>
    <t>3:08:27,0</t>
  </si>
  <si>
    <t>2017.10.22 11:13:01,9</t>
  </si>
  <si>
    <t>3:08:01,9</t>
  </si>
  <si>
    <t>2017.10.22 11:20:44,4</t>
  </si>
  <si>
    <t>3:15:44,4</t>
  </si>
  <si>
    <t>2017.10.22 11:23:38,9</t>
  </si>
  <si>
    <t>3:18:38,9</t>
  </si>
  <si>
    <t>2017.10.22 11:18:31,3</t>
  </si>
  <si>
    <t>3:13:31,3</t>
  </si>
  <si>
    <t>2017.10.22 11:24:47,4</t>
  </si>
  <si>
    <t>3:19:47,4</t>
  </si>
  <si>
    <t>2017.10.22 11:11:23,4</t>
  </si>
  <si>
    <t>3:06:23,4</t>
  </si>
  <si>
    <t>2017.10.22 11:09:53,8</t>
  </si>
  <si>
    <t>3:04:53,8</t>
  </si>
  <si>
    <t>2017.10.22 11:23:08,2</t>
  </si>
  <si>
    <t>3:18:08,2</t>
  </si>
  <si>
    <t>2017.10.22 11:11:24,4</t>
  </si>
  <si>
    <t>3:06:24,4</t>
  </si>
  <si>
    <t>2017.10.22 11:11:12,8</t>
  </si>
  <si>
    <t>3:06:12,8</t>
  </si>
  <si>
    <t>2017.10.22 11:18:14,3</t>
  </si>
  <si>
    <t>3:13:14,3</t>
  </si>
  <si>
    <t>2017.10.22 11:11:34,8</t>
  </si>
  <si>
    <t>3:06:34,8</t>
  </si>
  <si>
    <t>2017.10.22 11:22:30,9</t>
  </si>
  <si>
    <t>3:17:30,9</t>
  </si>
  <si>
    <t>2017.10.22 11:23:41,4</t>
  </si>
  <si>
    <t>3:18:41,4</t>
  </si>
  <si>
    <t>2017.10.22 11:13:51,5</t>
  </si>
  <si>
    <t>3:08:51,5</t>
  </si>
  <si>
    <t>2017.10.22 11:10:09,6</t>
  </si>
  <si>
    <t>3:05:09,6</t>
  </si>
  <si>
    <t>2017.10.22 11:13:43,3</t>
  </si>
  <si>
    <t>3:08:43,3</t>
  </si>
  <si>
    <t>2017.10.22 11:13:17,3</t>
  </si>
  <si>
    <t>3:08:17,3</t>
  </si>
  <si>
    <t>2017.10.22 11:23:11,8</t>
  </si>
  <si>
    <t>3:18:11,8</t>
  </si>
  <si>
    <t>2017.10.22 11:22:16,2</t>
  </si>
  <si>
    <t>3:17:16,2</t>
  </si>
  <si>
    <t>2017.10.22 11:13:01,1</t>
  </si>
  <si>
    <t>3:08:01,1</t>
  </si>
  <si>
    <t>2017.10.22 11:23:32,7</t>
  </si>
  <si>
    <t>3:18:32,7</t>
  </si>
  <si>
    <t>2017.10.22 11:22:50,3</t>
  </si>
  <si>
    <t>3:17:50,3</t>
  </si>
  <si>
    <t>2017.10.22 11:13:44,8</t>
  </si>
  <si>
    <t>3:08:44,8</t>
  </si>
  <si>
    <t>2017.10.22 11:17:07,5</t>
  </si>
  <si>
    <t>3:12:07,5</t>
  </si>
  <si>
    <t>2017.10.22 11:22:17,3</t>
  </si>
  <si>
    <t>3:17:17,3</t>
  </si>
  <si>
    <t>2017.10.22 11:13:48,8</t>
  </si>
  <si>
    <t>3:08:48,8</t>
  </si>
  <si>
    <t>2017.10.22 11:18:37,3</t>
  </si>
  <si>
    <t>3:13:37,3</t>
  </si>
  <si>
    <t>2017.10.22 11:25:21,8</t>
  </si>
  <si>
    <t>3:20:21,8</t>
  </si>
  <si>
    <t>2017.10.22 11:11:10,4</t>
  </si>
  <si>
    <t>3:06:10,4</t>
  </si>
  <si>
    <t>2017.10.22 11:17:04,1</t>
  </si>
  <si>
    <t>3:12:04,1</t>
  </si>
  <si>
    <t>2017.10.22 11:16:06,3</t>
  </si>
  <si>
    <t>3:11:06,3</t>
  </si>
  <si>
    <t>2017.10.22 11:25:07,9</t>
  </si>
  <si>
    <t>3:20:07,9</t>
  </si>
  <si>
    <t>2017.10.22 11:22:38,5</t>
  </si>
  <si>
    <t>3:17:38,5</t>
  </si>
  <si>
    <t>2017.10.22 11:22:16,8</t>
  </si>
  <si>
    <t>3:17:16,8</t>
  </si>
  <si>
    <t>2017.10.22 11:13:14,7</t>
  </si>
  <si>
    <t>3:08:14,7</t>
  </si>
  <si>
    <t>2017.10.22 11:28:40,8</t>
  </si>
  <si>
    <t>3:23:40,8</t>
  </si>
  <si>
    <t>2017.10.22 11:23:50,0</t>
  </si>
  <si>
    <t>3:18:50,0</t>
  </si>
  <si>
    <t>2017.10.22 11:17:12,4</t>
  </si>
  <si>
    <t>3:12:12,4</t>
  </si>
  <si>
    <t>2017.10.22 11:15:35,8</t>
  </si>
  <si>
    <t>3:10:35,8</t>
  </si>
  <si>
    <t>2017.10.22 11:10:45,4</t>
  </si>
  <si>
    <t>3:05:45,4</t>
  </si>
  <si>
    <t>2017.10.22 11:11:21,9</t>
  </si>
  <si>
    <t>3:06:21,9</t>
  </si>
  <si>
    <t>2017.10.22 11:25:11,7</t>
  </si>
  <si>
    <t>2017.10.22 11:19:24,0</t>
  </si>
  <si>
    <t>3:14:24,0</t>
  </si>
  <si>
    <t>2017.10.22 11:15:37,2</t>
  </si>
  <si>
    <t>3:10:37,2</t>
  </si>
  <si>
    <t>2017.10.22 11:19:25,0</t>
  </si>
  <si>
    <t>3:14:25,0</t>
  </si>
  <si>
    <t>2017.10.22 11:15:38,6</t>
  </si>
  <si>
    <t>3:10:38,6</t>
  </si>
  <si>
    <t>2017.10.22 11:19:27,0</t>
  </si>
  <si>
    <t>3:14:27,0</t>
  </si>
  <si>
    <t>2017.10.22 11:13:18,8</t>
  </si>
  <si>
    <t>3:08:18,8</t>
  </si>
  <si>
    <t>2017.10.22 11:13:51,2</t>
  </si>
  <si>
    <t>3:08:51,2</t>
  </si>
  <si>
    <t>2017.10.22 11:15:42,8</t>
  </si>
  <si>
    <t>3:10:42,8</t>
  </si>
  <si>
    <t>2017.10.22 11:29:14,9</t>
  </si>
  <si>
    <t>3:24:14,9</t>
  </si>
  <si>
    <t>2017.10.22 11:29:15,9</t>
  </si>
  <si>
    <t>3:24:15,9</t>
  </si>
  <si>
    <t>2017.10.22 11:11:54,3</t>
  </si>
  <si>
    <t>3:06:54,3</t>
  </si>
  <si>
    <t>2017.10.22 11:11:37,8</t>
  </si>
  <si>
    <t>3:06:37,8</t>
  </si>
  <si>
    <t>2017.10.22 11:17:39,2</t>
  </si>
  <si>
    <t>3:12:39,2</t>
  </si>
  <si>
    <t>2017.10.22 11:17:08,3</t>
  </si>
  <si>
    <t>3:12:08,3</t>
  </si>
  <si>
    <t>2017.10.22 11:14:31,3</t>
  </si>
  <si>
    <t>3:09:31,3</t>
  </si>
  <si>
    <t>2017.10.22 11:29:16,8</t>
  </si>
  <si>
    <t>3:24:16,8</t>
  </si>
  <si>
    <t>2017.10.22 11:17:17,7</t>
  </si>
  <si>
    <t>3:12:17,7</t>
  </si>
  <si>
    <t>2017.10.22 11:14:49,4</t>
  </si>
  <si>
    <t>3:09:49,4</t>
  </si>
  <si>
    <t>2017.10.22 11:14:09,8</t>
  </si>
  <si>
    <t>3:09:09,8</t>
  </si>
  <si>
    <t>2017.10.22 11:17:28,4</t>
  </si>
  <si>
    <t>3:12:28,4</t>
  </si>
  <si>
    <t>2017.10.22 11:24:06,5</t>
  </si>
  <si>
    <t>3:19:06,5</t>
  </si>
  <si>
    <t>2017.10.22 11:11:15,9</t>
  </si>
  <si>
    <t>3:06:15,9</t>
  </si>
  <si>
    <t>2017.10.22 11:13:23,9</t>
  </si>
  <si>
    <t>3:08:23,9</t>
  </si>
  <si>
    <t>2017.10.22 11:21:56,0</t>
  </si>
  <si>
    <t>3:16:56,0</t>
  </si>
  <si>
    <t>2017.10.22 11:09:50,2</t>
  </si>
  <si>
    <t>3:04:50,2</t>
  </si>
  <si>
    <t>2017.10.22 11:17:59,0</t>
  </si>
  <si>
    <t>3:12:59,0</t>
  </si>
  <si>
    <t>2017.10.22 11:20:48,5</t>
  </si>
  <si>
    <t>3:15:48,5</t>
  </si>
  <si>
    <t>2017.10.22 11:13:34,5</t>
  </si>
  <si>
    <t>3:08:34,5</t>
  </si>
  <si>
    <t>2017.10.22 11:09:27,7</t>
  </si>
  <si>
    <t>3:04:27,7</t>
  </si>
  <si>
    <t>2017.10.22 11:14:13,9</t>
  </si>
  <si>
    <t>3:09:13,9</t>
  </si>
  <si>
    <t>2017.10.22 11:20:01,3</t>
  </si>
  <si>
    <t>3:15:01,3</t>
  </si>
  <si>
    <t>2017.10.22 11:16:09,3</t>
  </si>
  <si>
    <t>3:11:09,3</t>
  </si>
  <si>
    <t>2017.10.22 11:24:37,3</t>
  </si>
  <si>
    <t>3:19:37,3</t>
  </si>
  <si>
    <t>2017.10.22 11:18:00,2</t>
  </si>
  <si>
    <t>3:13:00,2</t>
  </si>
  <si>
    <t>2017.10.22 11:14:09,7</t>
  </si>
  <si>
    <t>3:09:09,7</t>
  </si>
  <si>
    <t>2017.10.22 11:14:44,8</t>
  </si>
  <si>
    <t>3:09:44,8</t>
  </si>
  <si>
    <t>2017.10.22 11:13:26,6</t>
  </si>
  <si>
    <t>3:08:26,6</t>
  </si>
  <si>
    <t>2017.10.22 11:12:36,5</t>
  </si>
  <si>
    <t>3:07:36,5</t>
  </si>
  <si>
    <t>2017.10.22 11:24:40,2</t>
  </si>
  <si>
    <t>3:19:40,2</t>
  </si>
  <si>
    <t>2017.10.22 11:25:53,0</t>
  </si>
  <si>
    <t>3:20:53,0</t>
  </si>
  <si>
    <t>2017.10.22 11:10:04,1</t>
  </si>
  <si>
    <t>3:05:04,1</t>
  </si>
  <si>
    <t>2017.10.22 11:21:18,2</t>
  </si>
  <si>
    <t>3:16:18,2</t>
  </si>
  <si>
    <t>2017.10.22 11:14:03,6</t>
  </si>
  <si>
    <t>3:09:03,6</t>
  </si>
  <si>
    <t>2017.10.22 11:25:18,3</t>
  </si>
  <si>
    <t>3:20:18,3</t>
  </si>
  <si>
    <t>2017.10.22 11:21:19,6</t>
  </si>
  <si>
    <t>3:16:19,6</t>
  </si>
  <si>
    <t>2017.10.22 11:10:35,8</t>
  </si>
  <si>
    <t>3:05:35,8</t>
  </si>
  <si>
    <t>2017.10.22 11:21:20,5</t>
  </si>
  <si>
    <t>3:16:20,5</t>
  </si>
  <si>
    <t>2017.10.22 11:17:51,5</t>
  </si>
  <si>
    <t>3:12:51,5</t>
  </si>
  <si>
    <t>2017.10.22 11:14:41,6</t>
  </si>
  <si>
    <t>3:09:41,6</t>
  </si>
  <si>
    <t>2017.10.22 11:14:15,6</t>
  </si>
  <si>
    <t>3:09:15,6</t>
  </si>
  <si>
    <t>2017.10.22 11:13:33,5</t>
  </si>
  <si>
    <t>3:08:33,5</t>
  </si>
  <si>
    <t>2017.10.22 11:26:48,7</t>
  </si>
  <si>
    <t>3:21:48,7</t>
  </si>
  <si>
    <t>2017.10.22 11:19:31,4</t>
  </si>
  <si>
    <t>3:14:31,4</t>
  </si>
  <si>
    <t>2017.10.22 11:09:56,9</t>
  </si>
  <si>
    <t>3:04:56,9</t>
  </si>
  <si>
    <t>2017.10.22 11:19:38,0</t>
  </si>
  <si>
    <t>3:14:38,0</t>
  </si>
  <si>
    <t>2017.10.22 11:19:45,0</t>
  </si>
  <si>
    <t>3:14:45,0</t>
  </si>
  <si>
    <t>2017.10.22 11:10:40,6</t>
  </si>
  <si>
    <t>2017.10.22 11:07:09,2</t>
  </si>
  <si>
    <t>3:02:09,2</t>
  </si>
  <si>
    <t>2017.10.22 11:14:09,3</t>
  </si>
  <si>
    <t>3:09:09,3</t>
  </si>
  <si>
    <t>2017.10.22 11:14:07,7</t>
  </si>
  <si>
    <t>3:09:07,7</t>
  </si>
  <si>
    <t>2017.10.22 11:11:56,6</t>
  </si>
  <si>
    <t>3:06:56,6</t>
  </si>
  <si>
    <t>2017.10.22 11:26:01,8</t>
  </si>
  <si>
    <t>3:21:01,8</t>
  </si>
  <si>
    <t>2017.10.22 11:15:15,8</t>
  </si>
  <si>
    <t>3:10:15,8</t>
  </si>
  <si>
    <t>2017.10.22 11:14:26,2</t>
  </si>
  <si>
    <t>3:09:26,2</t>
  </si>
  <si>
    <t>2017.10.22 11:10:13,7</t>
  </si>
  <si>
    <t>3:05:13,7</t>
  </si>
  <si>
    <t>2017.10.22 11:13:41,0</t>
  </si>
  <si>
    <t>3:08:41,0</t>
  </si>
  <si>
    <t>2017.10.22 11:13:21,0</t>
  </si>
  <si>
    <t>3:08:21,0</t>
  </si>
  <si>
    <t>2017.10.22 11:13:34,1</t>
  </si>
  <si>
    <t>3:08:34,1</t>
  </si>
  <si>
    <t>2017.10.22 11:14:08,1</t>
  </si>
  <si>
    <t>3:09:08,1</t>
  </si>
  <si>
    <t>2017.10.22 11:14:16,4</t>
  </si>
  <si>
    <t>3:09:16,4</t>
  </si>
  <si>
    <t>2017.10.22 11:14:13,2</t>
  </si>
  <si>
    <t>3:09:13,2</t>
  </si>
  <si>
    <t>2017.10.22 11:21:55,2</t>
  </si>
  <si>
    <t>3:16:55,2</t>
  </si>
  <si>
    <t>2017.10.22 11:20:22,8</t>
  </si>
  <si>
    <t>3:15:22,8</t>
  </si>
  <si>
    <t>2017.10.22 11:13:47,2</t>
  </si>
  <si>
    <t>3:08:47,2</t>
  </si>
  <si>
    <t>2017.10.22 11:14:26,5</t>
  </si>
  <si>
    <t>3:09:26,5</t>
  </si>
  <si>
    <t>2017.10.22 11:11:30,9</t>
  </si>
  <si>
    <t>3:06:30,9</t>
  </si>
  <si>
    <t>2017.10.22 11:14:24,5</t>
  </si>
  <si>
    <t>3:09:24,5</t>
  </si>
  <si>
    <t>2017.10.22 11:14:26,0</t>
  </si>
  <si>
    <t>3:09:26,0</t>
  </si>
  <si>
    <t>2017.10.22 11:13:50,7</t>
  </si>
  <si>
    <t>3:08:50,7</t>
  </si>
  <si>
    <t>2017.10.22 11:15:55,7</t>
  </si>
  <si>
    <t>3:10:55,7</t>
  </si>
  <si>
    <t>2017.10.22 11:15:44,0</t>
  </si>
  <si>
    <t>2017.10.22 11:12:04,6</t>
  </si>
  <si>
    <t>3:07:04,6</t>
  </si>
  <si>
    <t>2017.10.22 11:14:07,5</t>
  </si>
  <si>
    <t>3:09:07,5</t>
  </si>
  <si>
    <t>2017.10.22 11:07:19,4</t>
  </si>
  <si>
    <t>3:02:19,4</t>
  </si>
  <si>
    <t>2017.10.22 11:12:16,4</t>
  </si>
  <si>
    <t>3:07:16,4</t>
  </si>
  <si>
    <t>2017.10.22 11:17:50,1</t>
  </si>
  <si>
    <t>3:12:50,1</t>
  </si>
  <si>
    <t>2017.10.22 11:14:13,6</t>
  </si>
  <si>
    <t>3:09:13,6</t>
  </si>
  <si>
    <t>2017.10.22 11:12:16,6</t>
  </si>
  <si>
    <t>3:07:16,6</t>
  </si>
  <si>
    <t>2017.10.22 11:23:26,1</t>
  </si>
  <si>
    <t>3:18:26,1</t>
  </si>
  <si>
    <t>2017.10.22 11:19:46,9</t>
  </si>
  <si>
    <t>3:14:46,9</t>
  </si>
  <si>
    <t>2017.10.22 11:14:23,3</t>
  </si>
  <si>
    <t>3:09:23,3</t>
  </si>
  <si>
    <t>2017.10.22 11:17:44,2</t>
  </si>
  <si>
    <t>3:12:44,2</t>
  </si>
  <si>
    <t>2017.10.22 11:12:07,3</t>
  </si>
  <si>
    <t>3:07:07,3</t>
  </si>
  <si>
    <t>2017.10.22 11:20:33,1</t>
  </si>
  <si>
    <t>3:15:33,1</t>
  </si>
  <si>
    <t>2017.10.22 11:13:19,3</t>
  </si>
  <si>
    <t>3:08:19,3</t>
  </si>
  <si>
    <t>2017.10.22 11:15:49,4</t>
  </si>
  <si>
    <t>3:10:49,4</t>
  </si>
  <si>
    <t>2017.10.22 11:19:08,6</t>
  </si>
  <si>
    <t>3:14:08,6</t>
  </si>
  <si>
    <t>2017.10.22 11:20:02,0</t>
  </si>
  <si>
    <t>3:15:02,0</t>
  </si>
  <si>
    <t>2017.10.22 11:12:26,2</t>
  </si>
  <si>
    <t>3:07:26,2</t>
  </si>
  <si>
    <t>2017.10.22 11:19:48,6</t>
  </si>
  <si>
    <t>3:14:48,6</t>
  </si>
  <si>
    <t>2017.10.22 11:18:03,0</t>
  </si>
  <si>
    <t>3:13:03,0</t>
  </si>
  <si>
    <t>2017.10.22 11:22:06,0</t>
  </si>
  <si>
    <t>3:17:06,0</t>
  </si>
  <si>
    <t>2017.10.22 11:20:21,1</t>
  </si>
  <si>
    <t>3:15:21,1</t>
  </si>
  <si>
    <t>2017.10.22 11:20:36,3</t>
  </si>
  <si>
    <t>3:15:36,3</t>
  </si>
  <si>
    <t>2017.10.22 11:14:33,8</t>
  </si>
  <si>
    <t>3:09:33,8</t>
  </si>
  <si>
    <t>2017.10.22 11:14:34,5</t>
  </si>
  <si>
    <t>3:09:34,5</t>
  </si>
  <si>
    <t>2017.10.22 11:22:52,7</t>
  </si>
  <si>
    <t>3:17:52,7</t>
  </si>
  <si>
    <t>2017.10.22 11:12:12,5</t>
  </si>
  <si>
    <t>3:07:12,5</t>
  </si>
  <si>
    <t>2017.10.22 11:23:04,3</t>
  </si>
  <si>
    <t>3:18:04,3</t>
  </si>
  <si>
    <t>2017.10.22 11:14:35,3</t>
  </si>
  <si>
    <t>3:09:35,3</t>
  </si>
  <si>
    <t>2017.10.22 11:13:41,5</t>
  </si>
  <si>
    <t>3:08:41,5</t>
  </si>
  <si>
    <t>2017.10.22 11:14:25,2</t>
  </si>
  <si>
    <t>3:09:25,2</t>
  </si>
  <si>
    <t>2017.10.22 11:13:55,4</t>
  </si>
  <si>
    <t>3:08:55,4</t>
  </si>
  <si>
    <t>2017.10.22 11:13:42,5</t>
  </si>
  <si>
    <t>2017.10.22 11:18:04,1</t>
  </si>
  <si>
    <t>3:13:04,1</t>
  </si>
  <si>
    <t>2017.10.22 11:20:39,1</t>
  </si>
  <si>
    <t>3:15:39,1</t>
  </si>
  <si>
    <t>2017.10.22 11:16:40,3</t>
  </si>
  <si>
    <t>3:11:40,3</t>
  </si>
  <si>
    <t>2017.10.22 11:10:21,7</t>
  </si>
  <si>
    <t>3:05:21,7</t>
  </si>
  <si>
    <t>2017.10.22 11:19:52,1</t>
  </si>
  <si>
    <t>3:14:52,1</t>
  </si>
  <si>
    <t>2017.10.22 11:14:42,3</t>
  </si>
  <si>
    <t>3:09:42,3</t>
  </si>
  <si>
    <t>2017.10.22 11:18:59,7</t>
  </si>
  <si>
    <t>3:13:59,7</t>
  </si>
  <si>
    <t>2017.10.22 11:11:51,2</t>
  </si>
  <si>
    <t>3:06:51,2</t>
  </si>
  <si>
    <t>2017.10.22 11:15:15,5</t>
  </si>
  <si>
    <t>3:10:15,5</t>
  </si>
  <si>
    <t>2017.10.22 11:24:45,1</t>
  </si>
  <si>
    <t>3:19:45,1</t>
  </si>
  <si>
    <t>2017.10.22 11:18:47,4</t>
  </si>
  <si>
    <t>3:13:47,4</t>
  </si>
  <si>
    <t>2017.10.22 11:26:34,9</t>
  </si>
  <si>
    <t>3:21:34,9</t>
  </si>
  <si>
    <t>2017.10.22 11:19:09,9</t>
  </si>
  <si>
    <t>3:14:09,9</t>
  </si>
  <si>
    <t>2017.10.22 11:20:10,0</t>
  </si>
  <si>
    <t>3:15:10,0</t>
  </si>
  <si>
    <t>2017.10.22 11:23:10,5</t>
  </si>
  <si>
    <t>3:18:10,5</t>
  </si>
  <si>
    <t>2017.10.22 11:19:56,0</t>
  </si>
  <si>
    <t>3:14:56,0</t>
  </si>
  <si>
    <t>2017.10.22 11:26:16,4</t>
  </si>
  <si>
    <t>3:21:16,4</t>
  </si>
  <si>
    <t>2017.10.22 11:12:31,3</t>
  </si>
  <si>
    <t>3:07:31,3</t>
  </si>
  <si>
    <t>2017.10.22 11:14:47,0</t>
  </si>
  <si>
    <t>3:09:47,0</t>
  </si>
  <si>
    <t>2017.10.22 11:24:40,1</t>
  </si>
  <si>
    <t>3:19:40,1</t>
  </si>
  <si>
    <t>2017.10.22 11:11:55,1</t>
  </si>
  <si>
    <t>3:06:55,1</t>
  </si>
  <si>
    <t>2017.10.22 11:23:12,8</t>
  </si>
  <si>
    <t>3:18:12,8</t>
  </si>
  <si>
    <t>2017.10.22 11:29:33,2</t>
  </si>
  <si>
    <t>3:24:33,2</t>
  </si>
  <si>
    <t>2017.10.22 11:23:01,8</t>
  </si>
  <si>
    <t>3:18:01,8</t>
  </si>
  <si>
    <t>2017.10.22 11:17:57,3</t>
  </si>
  <si>
    <t>3:12:57,3</t>
  </si>
  <si>
    <t>2017.10.22 11:25:52,0</t>
  </si>
  <si>
    <t>3:20:52,0</t>
  </si>
  <si>
    <t>2017.10.22 11:20:01,6</t>
  </si>
  <si>
    <t>3:15:01,6</t>
  </si>
  <si>
    <t>2017.10.22 11:19:59,4</t>
  </si>
  <si>
    <t>3:14:59,4</t>
  </si>
  <si>
    <t>2017.10.22 11:12:25,9</t>
  </si>
  <si>
    <t>3:07:25,9</t>
  </si>
  <si>
    <t>2017.10.22 11:13:32,8</t>
  </si>
  <si>
    <t>3:08:32,8</t>
  </si>
  <si>
    <t>2017.10.22 11:18:38,8</t>
  </si>
  <si>
    <t>3:13:38,8</t>
  </si>
  <si>
    <t>2017.10.22 11:22:32,8</t>
  </si>
  <si>
    <t>3:17:32,8</t>
  </si>
  <si>
    <t>2017.10.22 11:14:35,9</t>
  </si>
  <si>
    <t>3:09:35,9</t>
  </si>
  <si>
    <t>2017.10.22 11:24:14,2</t>
  </si>
  <si>
    <t>3:19:14,2</t>
  </si>
  <si>
    <t>2017.10.22 11:26:10,6</t>
  </si>
  <si>
    <t>3:21:10,6</t>
  </si>
  <si>
    <t>2017.10.22 11:12:24,5</t>
  </si>
  <si>
    <t>3:07:24,5</t>
  </si>
  <si>
    <t>2017.10.22 11:19:26,3</t>
  </si>
  <si>
    <t>3:14:26,3</t>
  </si>
  <si>
    <t>2017.10.22 11:12:22,5</t>
  </si>
  <si>
    <t>3:07:22,5</t>
  </si>
  <si>
    <t>2017.10.22 11:29:37,8</t>
  </si>
  <si>
    <t>3:24:37,8</t>
  </si>
  <si>
    <t>2017.10.22 11:14:40,6</t>
  </si>
  <si>
    <t>3:09:40,6</t>
  </si>
  <si>
    <t>2017.10.22 11:14:34,2</t>
  </si>
  <si>
    <t>3:09:34,2</t>
  </si>
  <si>
    <t>2017.10.22 11:22:57,4</t>
  </si>
  <si>
    <t>3:17:57,4</t>
  </si>
  <si>
    <t>2017.10.22 11:20:51,3</t>
  </si>
  <si>
    <t>3:15:51,3</t>
  </si>
  <si>
    <t>2017.10.22 11:18:40,4</t>
  </si>
  <si>
    <t>3:13:40,4</t>
  </si>
  <si>
    <t>2017.10.22 11:20:49,8</t>
  </si>
  <si>
    <t>3:15:49,8</t>
  </si>
  <si>
    <t>2017.10.22 11:24:17,8</t>
  </si>
  <si>
    <t>3:19:17,8</t>
  </si>
  <si>
    <t>2017.10.22 11:24:48,0</t>
  </si>
  <si>
    <t>3:19:48,0</t>
  </si>
  <si>
    <t>2017.10.22 11:26:45,8</t>
  </si>
  <si>
    <t>3:21:45,8</t>
  </si>
  <si>
    <t>2017.10.22 11:29:41,2</t>
  </si>
  <si>
    <t>3:24:41,2</t>
  </si>
  <si>
    <t>2017.10.22 11:18:20,7</t>
  </si>
  <si>
    <t>3:13:20,7</t>
  </si>
  <si>
    <t>2017.10.22 11:15:07,7</t>
  </si>
  <si>
    <t>3:10:07,7</t>
  </si>
  <si>
    <t>2017.10.22 11:15:18,7</t>
  </si>
  <si>
    <t>3:10:18,7</t>
  </si>
  <si>
    <t>2017.10.22 11:12:39,6</t>
  </si>
  <si>
    <t>3:07:39,6</t>
  </si>
  <si>
    <t>2017.10.22 11:14:56,8</t>
  </si>
  <si>
    <t>3:09:56,8</t>
  </si>
  <si>
    <t>2017.10.22 11:17:59,9</t>
  </si>
  <si>
    <t>3:12:59,9</t>
  </si>
  <si>
    <t>2017.10.22 11:11:46,5</t>
  </si>
  <si>
    <t>3:06:46,5</t>
  </si>
  <si>
    <t>2017.10.22 11:23:11,4</t>
  </si>
  <si>
    <t>3:18:11,4</t>
  </si>
  <si>
    <t>2017.10.22 11:18:09,8</t>
  </si>
  <si>
    <t>3:13:09,8</t>
  </si>
  <si>
    <t>2017.10.22 11:20:08,0</t>
  </si>
  <si>
    <t>3:15:08,0</t>
  </si>
  <si>
    <t>2017.10.22 11:19:00,9</t>
  </si>
  <si>
    <t>3:14:00,9</t>
  </si>
  <si>
    <t>2017.10.22 11:20:31,2</t>
  </si>
  <si>
    <t>3:15:31,2</t>
  </si>
  <si>
    <t>2017.10.22 11:18:47,2</t>
  </si>
  <si>
    <t>3:13:47,2</t>
  </si>
  <si>
    <t>2017.10.22 11:24:21,3</t>
  </si>
  <si>
    <t>3:19:21,3</t>
  </si>
  <si>
    <t>2017.10.22 11:23:35,7</t>
  </si>
  <si>
    <t>3:18:35,7</t>
  </si>
  <si>
    <t>2017.10.22 11:07:44,3</t>
  </si>
  <si>
    <t>3:02:44,3</t>
  </si>
  <si>
    <t>2017.10.22 11:23:29,9</t>
  </si>
  <si>
    <t>3:18:29,9</t>
  </si>
  <si>
    <t>2017.10.22 11:25:08,1</t>
  </si>
  <si>
    <t>3:20:08,1</t>
  </si>
  <si>
    <t>2017.10.22 11:20:12,6</t>
  </si>
  <si>
    <t>3:15:12,6</t>
  </si>
  <si>
    <t>2017.10.22 11:14:59,6</t>
  </si>
  <si>
    <t>3:09:59,6</t>
  </si>
  <si>
    <t>2017.10.22 11:15:02,8</t>
  </si>
  <si>
    <t>3:10:02,8</t>
  </si>
  <si>
    <t>2017.10.22 11:12:59,5</t>
  </si>
  <si>
    <t>3:07:59,5</t>
  </si>
  <si>
    <t>2017.10.22 11:12:58,2</t>
  </si>
  <si>
    <t>3:07:58,2</t>
  </si>
  <si>
    <t>2017.10.22 11:24:57,0</t>
  </si>
  <si>
    <t>3:19:57,0</t>
  </si>
  <si>
    <t>2017.10.22 11:16:37,3</t>
  </si>
  <si>
    <t>3:11:37,3</t>
  </si>
  <si>
    <t>2017.10.22 11:24:24,9</t>
  </si>
  <si>
    <t>3:19:24,9</t>
  </si>
  <si>
    <t>2017.10.22 11:23:11,2</t>
  </si>
  <si>
    <t>3:18:11,2</t>
  </si>
  <si>
    <t>2017.10.22 11:12:50,0</t>
  </si>
  <si>
    <t>3:07:50,0</t>
  </si>
  <si>
    <t>2017.10.22 11:15:38,0</t>
  </si>
  <si>
    <t>3:10:38,0</t>
  </si>
  <si>
    <t>2017.10.22 11:15:00,7</t>
  </si>
  <si>
    <t>3:10:00,7</t>
  </si>
  <si>
    <t>2017.10.22 11:18:15,0</t>
  </si>
  <si>
    <t>3:13:15,0</t>
  </si>
  <si>
    <t>2017.10.22 11:26:06,9</t>
  </si>
  <si>
    <t>3:21:06,9</t>
  </si>
  <si>
    <t>2017.10.22 11:17:14,5</t>
  </si>
  <si>
    <t>3:12:14,5</t>
  </si>
  <si>
    <t>2017.10.22 11:15:06,1</t>
  </si>
  <si>
    <t>3:10:06,1</t>
  </si>
  <si>
    <t>2017.10.22 11:22:47,2</t>
  </si>
  <si>
    <t>3:17:47,2</t>
  </si>
  <si>
    <t>2017.10.22 11:30:19,8</t>
  </si>
  <si>
    <t>3:25:19,8</t>
  </si>
  <si>
    <t>2017.10.22 11:25:24,1</t>
  </si>
  <si>
    <t>3:20:24,1</t>
  </si>
  <si>
    <t>2017.10.22 11:12:47,5</t>
  </si>
  <si>
    <t>3:07:47,5</t>
  </si>
  <si>
    <t>2017.10.22 11:17:03,7</t>
  </si>
  <si>
    <t>2017.10.22 11:30:21,5</t>
  </si>
  <si>
    <t>3:25:21,5</t>
  </si>
  <si>
    <t>2017.10.22 11:12:27,2</t>
  </si>
  <si>
    <t>3:07:27,2</t>
  </si>
  <si>
    <t>2017.10.22 11:13:04,4</t>
  </si>
  <si>
    <t>3:08:04,4</t>
  </si>
  <si>
    <t>2017.10.22 11:13:17,1</t>
  </si>
  <si>
    <t>3:08:17,1</t>
  </si>
  <si>
    <t>2017.10.22 11:14:01,5</t>
  </si>
  <si>
    <t>3:09:01,5</t>
  </si>
  <si>
    <t>2017.10.22 11:15:03,9</t>
  </si>
  <si>
    <t>3:10:03,9</t>
  </si>
  <si>
    <t>2017.10.22 11:20:25,8</t>
  </si>
  <si>
    <t>3:15:25,8</t>
  </si>
  <si>
    <t>2017.10.22 11:20:19,5</t>
  </si>
  <si>
    <t>3:15:19,5</t>
  </si>
  <si>
    <t>2017.10.22 11:12:40,4</t>
  </si>
  <si>
    <t>3:07:40,4</t>
  </si>
  <si>
    <t>2017.10.22 11:18:12,2</t>
  </si>
  <si>
    <t>3:13:12,2</t>
  </si>
  <si>
    <t>2017.10.22 11:17:08,9</t>
  </si>
  <si>
    <t>3:12:08,9</t>
  </si>
  <si>
    <t>2017.10.22 11:20:27,7</t>
  </si>
  <si>
    <t>3:15:27,7</t>
  </si>
  <si>
    <t>2017.10.22 11:24:32,9</t>
  </si>
  <si>
    <t>3:19:32,9</t>
  </si>
  <si>
    <t>2017.10.22 11:13:19,8</t>
  </si>
  <si>
    <t>3:08:19,8</t>
  </si>
  <si>
    <t>2017.10.22 11:22:52,2</t>
  </si>
  <si>
    <t>3:17:52,2</t>
  </si>
  <si>
    <t>2017.10.22 11:18:05,8</t>
  </si>
  <si>
    <t>3:13:05,8</t>
  </si>
  <si>
    <t>2017.10.22 11:12:57,5</t>
  </si>
  <si>
    <t>3:07:57,5</t>
  </si>
  <si>
    <t>2017.10.22 11:23:24,1</t>
  </si>
  <si>
    <t>3:18:24,1</t>
  </si>
  <si>
    <t>2017.10.22 11:26:13,3</t>
  </si>
  <si>
    <t>3:21:13,3</t>
  </si>
  <si>
    <t>2017.10.22 11:17:37,7</t>
  </si>
  <si>
    <t>3:12:37,7</t>
  </si>
  <si>
    <t>2017.10.22 11:18:44,3</t>
  </si>
  <si>
    <t>3:13:44,3</t>
  </si>
  <si>
    <t>2017.10.22 11:13:09,8</t>
  </si>
  <si>
    <t>3:08:09,8</t>
  </si>
  <si>
    <t>2017.10.22 11:15:03,3</t>
  </si>
  <si>
    <t>3:10:03,3</t>
  </si>
  <si>
    <t>2017.10.22 11:12:43,3</t>
  </si>
  <si>
    <t>3:07:43,3</t>
  </si>
  <si>
    <t>2017.10.22 11:15:12,2</t>
  </si>
  <si>
    <t>3:10:12,2</t>
  </si>
  <si>
    <t>2017.10.22 11:20:24,4</t>
  </si>
  <si>
    <t>3:15:24,4</t>
  </si>
  <si>
    <t>2017.10.22 11:24:35,3</t>
  </si>
  <si>
    <t>3:19:35,3</t>
  </si>
  <si>
    <t>2017.10.22 11:15:12,6</t>
  </si>
  <si>
    <t>3:10:12,6</t>
  </si>
  <si>
    <t>2017.10.22 11:26:17,8</t>
  </si>
  <si>
    <t>3:21:17,8</t>
  </si>
  <si>
    <t>2017.10.22 11:12:51,5</t>
  </si>
  <si>
    <t>3:07:51,5</t>
  </si>
  <si>
    <t>2017.10.22 11:20:40,0</t>
  </si>
  <si>
    <t>3:15:40,0</t>
  </si>
  <si>
    <t>2017.10.22 11:11:25,8</t>
  </si>
  <si>
    <t>3:06:25,8</t>
  </si>
  <si>
    <t>2017.10.22 11:21:34,6</t>
  </si>
  <si>
    <t>3:16:34,6</t>
  </si>
  <si>
    <t>2017.10.22 11:18:11,7</t>
  </si>
  <si>
    <t>3:13:11,7</t>
  </si>
  <si>
    <t>2017.10.22 11:15:34,7</t>
  </si>
  <si>
    <t>3:10:34,7</t>
  </si>
  <si>
    <t>2017.10.22 11:14:31,8</t>
  </si>
  <si>
    <t>3:09:31,8</t>
  </si>
  <si>
    <t>2017.10.22 11:13:04,3</t>
  </si>
  <si>
    <t>3:08:04,3</t>
  </si>
  <si>
    <t>2017.10.22 11:16:56,3</t>
  </si>
  <si>
    <t>3:11:56,3</t>
  </si>
  <si>
    <t>2017.10.22 11:12:30,5</t>
  </si>
  <si>
    <t>3:07:30,5</t>
  </si>
  <si>
    <t>2017.10.22 11:15:14,6</t>
  </si>
  <si>
    <t>3:10:14,6</t>
  </si>
  <si>
    <t>2017.10.22 11:10:48,8</t>
  </si>
  <si>
    <t>3:05:48,8</t>
  </si>
  <si>
    <t>2017.10.22 11:14:32,6</t>
  </si>
  <si>
    <t>3:09:32,6</t>
  </si>
  <si>
    <t>2017.10.22 11:19:13,0</t>
  </si>
  <si>
    <t>3:14:13,0</t>
  </si>
  <si>
    <t>2017.10.22 11:14:51,4</t>
  </si>
  <si>
    <t>3:09:51,4</t>
  </si>
  <si>
    <t>2017.10.22 11:14:43,5</t>
  </si>
  <si>
    <t>3:09:43,5</t>
  </si>
  <si>
    <t>2017.10.22 11:11:30,0</t>
  </si>
  <si>
    <t>3:06:30,0</t>
  </si>
  <si>
    <t>2017.10.22 11:23:02,9</t>
  </si>
  <si>
    <t>3:18:02,9</t>
  </si>
  <si>
    <t>2017.10.22 11:17:12,9</t>
  </si>
  <si>
    <t>3:12:12,9</t>
  </si>
  <si>
    <t>2017.10.22 11:12:33,6</t>
  </si>
  <si>
    <t>3:07:33,6</t>
  </si>
  <si>
    <t>2017.10.22 11:14:34,3</t>
  </si>
  <si>
    <t>3:09:34,3</t>
  </si>
  <si>
    <t>2017.10.22 11:15:12,3</t>
  </si>
  <si>
    <t>3:10:12,3</t>
  </si>
  <si>
    <t>2017.10.22 11:17:19,7</t>
  </si>
  <si>
    <t>3:12:19,7</t>
  </si>
  <si>
    <t>2017.10.22 11:18:34,1</t>
  </si>
  <si>
    <t>3:13:34,1</t>
  </si>
  <si>
    <t>2017.10.22 11:22:30,4</t>
  </si>
  <si>
    <t>3:17:30,4</t>
  </si>
  <si>
    <t>2017.10.22 11:17:15,2</t>
  </si>
  <si>
    <t>3:12:15,2</t>
  </si>
  <si>
    <t>2017.10.22 11:20:37,0</t>
  </si>
  <si>
    <t>3:15:37,0</t>
  </si>
  <si>
    <t>2017.10.22 11:24:08,2</t>
  </si>
  <si>
    <t>3:19:08,2</t>
  </si>
  <si>
    <t>2017.10.22 11:20:42,7</t>
  </si>
  <si>
    <t>3:15:42,7</t>
  </si>
  <si>
    <t>2017.10.22 11:27:08,8</t>
  </si>
  <si>
    <t>3:22:08,8</t>
  </si>
  <si>
    <t>2017.10.22 11:17:54,4</t>
  </si>
  <si>
    <t>3:12:54,4</t>
  </si>
  <si>
    <t>2017.10.22 11:12:49,8</t>
  </si>
  <si>
    <t>3:07:49,8</t>
  </si>
  <si>
    <t>2017.10.22 11:16:39,0</t>
  </si>
  <si>
    <t>3:11:39,0</t>
  </si>
  <si>
    <t>2017.10.22 11:15:30,6</t>
  </si>
  <si>
    <t>3:10:30,6</t>
  </si>
  <si>
    <t>2017.10.22 11:17:27,0</t>
  </si>
  <si>
    <t>3:12:27,0</t>
  </si>
  <si>
    <t>2017.10.22 11:15:21,5</t>
  </si>
  <si>
    <t>3:10:21,5</t>
  </si>
  <si>
    <t>2017.10.22 11:30:18,0</t>
  </si>
  <si>
    <t>3:25:18,0</t>
  </si>
  <si>
    <t>2017.10.22 11:16:12,8</t>
  </si>
  <si>
    <t>3:11:12,8</t>
  </si>
  <si>
    <t>2017.10.22 11:14:44,3</t>
  </si>
  <si>
    <t>3:09:44,3</t>
  </si>
  <si>
    <t>2017.10.22 11:23:37,4</t>
  </si>
  <si>
    <t>3:18:37,4</t>
  </si>
  <si>
    <t>2017.10.22 11:15:24,9</t>
  </si>
  <si>
    <t>3:10:24,9</t>
  </si>
  <si>
    <t>2017.10.22 11:13:42,7</t>
  </si>
  <si>
    <t>3:08:42,7</t>
  </si>
  <si>
    <t>2017.10.22 11:15:22,4</t>
  </si>
  <si>
    <t>3:10:22,4</t>
  </si>
  <si>
    <t>2017.10.22 11:18:00,9</t>
  </si>
  <si>
    <t>3:13:00,9</t>
  </si>
  <si>
    <t>2017.10.22 11:16:45,9</t>
  </si>
  <si>
    <t>2017.10.22 11:23:39,5</t>
  </si>
  <si>
    <t>3:18:39,5</t>
  </si>
  <si>
    <t>2017.10.22 11:23:49,6</t>
  </si>
  <si>
    <t>3:18:49,6</t>
  </si>
  <si>
    <t>2017.10.22 11:20:53,3</t>
  </si>
  <si>
    <t>3:15:53,3</t>
  </si>
  <si>
    <t>2017.10.22 11:30:52,9</t>
  </si>
  <si>
    <t>3:25:52,9</t>
  </si>
  <si>
    <t>2017.10.22 11:22:16,4</t>
  </si>
  <si>
    <t>3:17:16,4</t>
  </si>
  <si>
    <t>2017.10.22 11:12:59,7</t>
  </si>
  <si>
    <t>3:07:59,7</t>
  </si>
  <si>
    <t>2017.10.22 11:13:15,0</t>
  </si>
  <si>
    <t>3:08:15,0</t>
  </si>
  <si>
    <t>2017.10.22 11:16:01,3</t>
  </si>
  <si>
    <t>3:11:01,3</t>
  </si>
  <si>
    <t>2017.10.22 11:25:02,3</t>
  </si>
  <si>
    <t>3:20:02,3</t>
  </si>
  <si>
    <t>2017.10.22 11:16:49,7</t>
  </si>
  <si>
    <t>3:11:49,7</t>
  </si>
  <si>
    <t>2017.10.22 11:15:14,7</t>
  </si>
  <si>
    <t>3:10:14,7</t>
  </si>
  <si>
    <t>2017.10.22 11:30:54,9</t>
  </si>
  <si>
    <t>3:25:54,9</t>
  </si>
  <si>
    <t>2017.10.22 11:13:13,0</t>
  </si>
  <si>
    <t>3:08:13,0</t>
  </si>
  <si>
    <t>2017.10.22 11:16:50,3</t>
  </si>
  <si>
    <t>3:11:50,3</t>
  </si>
  <si>
    <t>2017.10.22 11:15:28,2</t>
  </si>
  <si>
    <t>3:10:28,2</t>
  </si>
  <si>
    <t>2017.10.22 11:23:06,9</t>
  </si>
  <si>
    <t>3:18:06,9</t>
  </si>
  <si>
    <t>2017.10.22 11:16:02,9</t>
  </si>
  <si>
    <t>3:11:02,9</t>
  </si>
  <si>
    <t>2017.10.22 11:27:38,5</t>
  </si>
  <si>
    <t>3:22:38,5</t>
  </si>
  <si>
    <t>2017.10.22 11:13:01,8</t>
  </si>
  <si>
    <t>3:08:01,8</t>
  </si>
  <si>
    <t>2017.10.22 11:13:17,0</t>
  </si>
  <si>
    <t>3:08:17,0</t>
  </si>
  <si>
    <t>2017.10.22 11:23:48,0</t>
  </si>
  <si>
    <t>3:18:48,0</t>
  </si>
  <si>
    <t>2017.10.22 11:15:31,5</t>
  </si>
  <si>
    <t>3:10:31,5</t>
  </si>
  <si>
    <t>2017.10.22 11:23:42,6</t>
  </si>
  <si>
    <t>3:18:42,6</t>
  </si>
  <si>
    <t>2017.10.22 11:13:21,2</t>
  </si>
  <si>
    <t>3:08:21,2</t>
  </si>
  <si>
    <t>2017.10.22 11:23:08,4</t>
  </si>
  <si>
    <t>3:18:08,4</t>
  </si>
  <si>
    <t>2017.10.22 11:20:01,9</t>
  </si>
  <si>
    <t>3:15:01,9</t>
  </si>
  <si>
    <t>2017.10.22 11:14:45,9</t>
  </si>
  <si>
    <t>3:09:45,9</t>
  </si>
  <si>
    <t>2017.10.22 11:13:27,1</t>
  </si>
  <si>
    <t>3:08:27,1</t>
  </si>
  <si>
    <t>2017.10.22 11:15:40,6</t>
  </si>
  <si>
    <t>3:10:40,6</t>
  </si>
  <si>
    <t>2017.10.22 11:23:43,7</t>
  </si>
  <si>
    <t>3:18:43,7</t>
  </si>
  <si>
    <t>2017.10.22 11:17:17,0</t>
  </si>
  <si>
    <t>3:12:17,0</t>
  </si>
  <si>
    <t>2017.10.22 11:21:33,0</t>
  </si>
  <si>
    <t>2017.10.22 11:20:55,4</t>
  </si>
  <si>
    <t>3:15:55,4</t>
  </si>
  <si>
    <t>2017.10.22 11:18:01,9</t>
  </si>
  <si>
    <t>3:13:01,9</t>
  </si>
  <si>
    <t>2017.10.22 11:13:23,8</t>
  </si>
  <si>
    <t>3:08:23,8</t>
  </si>
  <si>
    <t>2017.10.22 11:16:54,6</t>
  </si>
  <si>
    <t>3:11:54,6</t>
  </si>
  <si>
    <t>2017.10.22 11:15:38,5</t>
  </si>
  <si>
    <t>3:10:38,5</t>
  </si>
  <si>
    <t>2017.10.22 11:27:04,0</t>
  </si>
  <si>
    <t>3:22:04,0</t>
  </si>
  <si>
    <t>2017.10.22 11:20:54,1</t>
  </si>
  <si>
    <t>3:15:54,1</t>
  </si>
  <si>
    <t>2017.10.22 11:25:30,7</t>
  </si>
  <si>
    <t>3:20:30,7</t>
  </si>
  <si>
    <t>2017.10.22 11:16:25,9</t>
  </si>
  <si>
    <t>3:11:25,9</t>
  </si>
  <si>
    <t>2017.10.22 11:23:12,7</t>
  </si>
  <si>
    <t>3:18:12,7</t>
  </si>
  <si>
    <t>2017.10.22 11:13:19,4</t>
  </si>
  <si>
    <t>3:08:19,4</t>
  </si>
  <si>
    <t>2017.10.22 11:24:30,1</t>
  </si>
  <si>
    <t>3:19:30,1</t>
  </si>
  <si>
    <t>2017.10.22 11:16:09,2</t>
  </si>
  <si>
    <t>3:11:09,2</t>
  </si>
  <si>
    <t>2017.10.22 11:31:02,6</t>
  </si>
  <si>
    <t>3:26:02,6</t>
  </si>
  <si>
    <t>2017.10.22 11:21:21,4</t>
  </si>
  <si>
    <t>3:16:21,4</t>
  </si>
  <si>
    <t>2017.10.22 11:13:17,4</t>
  </si>
  <si>
    <t>3:08:17,4</t>
  </si>
  <si>
    <t>2017.10.22 11:21:10,1</t>
  </si>
  <si>
    <t>3:16:10,1</t>
  </si>
  <si>
    <t>2017.10.22 11:12:05,8</t>
  </si>
  <si>
    <t>3:07:05,8</t>
  </si>
  <si>
    <t>2017.10.22 11:18:14,0</t>
  </si>
  <si>
    <t>3:13:14,0</t>
  </si>
  <si>
    <t>2017.10.22 11:17:09,5</t>
  </si>
  <si>
    <t>3:12:09,5</t>
  </si>
  <si>
    <t>2017.10.22 11:13:09,7</t>
  </si>
  <si>
    <t>3:08:09,7</t>
  </si>
  <si>
    <t>2017.10.22 11:13:26,0</t>
  </si>
  <si>
    <t>3:08:26,0</t>
  </si>
  <si>
    <t>2017.10.22 11:12:34,6</t>
  </si>
  <si>
    <t>3:07:34,6</t>
  </si>
  <si>
    <t>2017.10.22 11:15:12,1</t>
  </si>
  <si>
    <t>3:10:12,1</t>
  </si>
  <si>
    <t>2017.10.22 11:24:33,3</t>
  </si>
  <si>
    <t>3:19:33,3</t>
  </si>
  <si>
    <t>2017.10.22 11:21:29,4</t>
  </si>
  <si>
    <t>3:16:29,4</t>
  </si>
  <si>
    <t>2017.10.22 11:23:16,9</t>
  </si>
  <si>
    <t>3:18:16,9</t>
  </si>
  <si>
    <t>2017.10.22 11:14:28,9</t>
  </si>
  <si>
    <t>3:09:28,9</t>
  </si>
  <si>
    <t>2017.10.22 11:14:08,6</t>
  </si>
  <si>
    <t>3:09:08,6</t>
  </si>
  <si>
    <t>2017.10.22 11:22:36,4</t>
  </si>
  <si>
    <t>3:17:36,4</t>
  </si>
  <si>
    <t>2017.10.22 11:21:08,1</t>
  </si>
  <si>
    <t>3:16:08,1</t>
  </si>
  <si>
    <t>2017.10.22 11:22:46,0</t>
  </si>
  <si>
    <t>3:17:46,0</t>
  </si>
  <si>
    <t>2017.10.22 11:21:25,6</t>
  </si>
  <si>
    <t>3:16:25,6</t>
  </si>
  <si>
    <t>2017.10.22 11:20:05,0</t>
  </si>
  <si>
    <t>3:15:05,0</t>
  </si>
  <si>
    <t>2017.10.22 11:15:05,0</t>
  </si>
  <si>
    <t>3:10:05,0</t>
  </si>
  <si>
    <t>2017.10.22 11:13:25,2</t>
  </si>
  <si>
    <t>3:08:25,2</t>
  </si>
  <si>
    <t>2017.10.22 11:21:38,5</t>
  </si>
  <si>
    <t>3:16:38,5</t>
  </si>
  <si>
    <t>2017.10.22 11:22:15,0</t>
  </si>
  <si>
    <t>3:17:15,0</t>
  </si>
  <si>
    <t>2017.10.22 11:14:55,6</t>
  </si>
  <si>
    <t>3:09:55,6</t>
  </si>
  <si>
    <t>2017.10.22 11:13:37,4</t>
  </si>
  <si>
    <t>3:08:37,4</t>
  </si>
  <si>
    <t>2017.10.22 11:15:47,6</t>
  </si>
  <si>
    <t>3:10:47,6</t>
  </si>
  <si>
    <t>2017.10.22 11:21:58,7</t>
  </si>
  <si>
    <t>3:16:58,7</t>
  </si>
  <si>
    <t>2017.10.22 11:14:33,7</t>
  </si>
  <si>
    <t>3:09:33,7</t>
  </si>
  <si>
    <t>2017.10.22 11:21:10,9</t>
  </si>
  <si>
    <t>3:16:10,9</t>
  </si>
  <si>
    <t>2017.10.22 11:24:08,5</t>
  </si>
  <si>
    <t>3:19:08,5</t>
  </si>
  <si>
    <t>2017.10.22 11:24:09,2</t>
  </si>
  <si>
    <t>3:19:09,2</t>
  </si>
  <si>
    <t>2017.10.22 11:17:46,4</t>
  </si>
  <si>
    <t>3:12:46,4</t>
  </si>
  <si>
    <t>2017.10.22 11:15:34,9</t>
  </si>
  <si>
    <t>3:10:34,9</t>
  </si>
  <si>
    <t>2017.10.22 11:18:03,5</t>
  </si>
  <si>
    <t>3:13:03,5</t>
  </si>
  <si>
    <t>2017.10.22 11:19:13,3</t>
  </si>
  <si>
    <t>3:14:13,3</t>
  </si>
  <si>
    <t>2017.10.22 11:21:37,6</t>
  </si>
  <si>
    <t>3:16:37,6</t>
  </si>
  <si>
    <t>2017.10.22 11:19:51,0</t>
  </si>
  <si>
    <t>3:14:51,0</t>
  </si>
  <si>
    <t>2017.10.22 11:24:03,3</t>
  </si>
  <si>
    <t>3:19:03,3</t>
  </si>
  <si>
    <t>2017.10.22 11:26:08,5</t>
  </si>
  <si>
    <t>3:21:08,5</t>
  </si>
  <si>
    <t>2017.10.22 11:21:46,4</t>
  </si>
  <si>
    <t>3:16:46,4</t>
  </si>
  <si>
    <t>2017.10.22 11:12:57,4</t>
  </si>
  <si>
    <t>3:07:57,4</t>
  </si>
  <si>
    <t>2017.10.22 11:22:58,6</t>
  </si>
  <si>
    <t>3:17:58,6</t>
  </si>
  <si>
    <t>2017.10.22 11:17:34,6</t>
  </si>
  <si>
    <t>3:12:34,6</t>
  </si>
  <si>
    <t>2017.10.22 11:24:45,8</t>
  </si>
  <si>
    <t>3:19:45,8</t>
  </si>
  <si>
    <t>2017.10.22 11:11:13,3</t>
  </si>
  <si>
    <t>3:06:13,3</t>
  </si>
  <si>
    <t>2017.10.22 11:19:13,8</t>
  </si>
  <si>
    <t>3:14:13,8</t>
  </si>
  <si>
    <t>2017.10.22 11:15:40,1</t>
  </si>
  <si>
    <t>3:10:40,1</t>
  </si>
  <si>
    <t>2017.10.22 11:15:22,9</t>
  </si>
  <si>
    <t>3:10:22,9</t>
  </si>
  <si>
    <t>2017.10.22 11:24:07,0</t>
  </si>
  <si>
    <t>3:19:07,0</t>
  </si>
  <si>
    <t>2017.10.22 11:21:12,4</t>
  </si>
  <si>
    <t>3:16:12,4</t>
  </si>
  <si>
    <t>2017.10.22 11:23:01,2</t>
  </si>
  <si>
    <t>3:18:01,2</t>
  </si>
  <si>
    <t>2017.10.22 11:13:43,9</t>
  </si>
  <si>
    <t>3:08:43,9</t>
  </si>
  <si>
    <t>2017.10.22 11:18:57,5</t>
  </si>
  <si>
    <t>3:13:57,5</t>
  </si>
  <si>
    <t>2017.10.22 11:13:21,3</t>
  </si>
  <si>
    <t>3:08:21,3</t>
  </si>
  <si>
    <t>2017.10.22 11:13:49,1</t>
  </si>
  <si>
    <t>3:08:49,1</t>
  </si>
  <si>
    <t>2017.10.22 11:15:43,9</t>
  </si>
  <si>
    <t>3:10:43,9</t>
  </si>
  <si>
    <t>2017.10.22 11:17:47,9</t>
  </si>
  <si>
    <t>3:12:47,9</t>
  </si>
  <si>
    <t>2017.10.22 11:22:30,0</t>
  </si>
  <si>
    <t>3:17:30,0</t>
  </si>
  <si>
    <t>2017.10.22 11:15:18,0</t>
  </si>
  <si>
    <t>3:10:18,0</t>
  </si>
  <si>
    <t>2017.10.22 11:15:52,6</t>
  </si>
  <si>
    <t>3:10:52,6</t>
  </si>
  <si>
    <t>2017.10.22 11:30:56,0</t>
  </si>
  <si>
    <t>3:25:56,0</t>
  </si>
  <si>
    <t>2017.10.22 11:25:31,3</t>
  </si>
  <si>
    <t>3:20:31,3</t>
  </si>
  <si>
    <t>2017.10.22 11:24:32,6</t>
  </si>
  <si>
    <t>3:19:32,6</t>
  </si>
  <si>
    <t>2017.10.22 11:14:49,8</t>
  </si>
  <si>
    <t>3:09:49,8</t>
  </si>
  <si>
    <t>2017.10.22 11:24:34,0</t>
  </si>
  <si>
    <t>3:19:34,0</t>
  </si>
  <si>
    <t>2017.10.22 11:15:54,7</t>
  </si>
  <si>
    <t>3:10:54,7</t>
  </si>
  <si>
    <t>2017.10.22 11:15:39,3</t>
  </si>
  <si>
    <t>3:10:39,3</t>
  </si>
  <si>
    <t>2017.10.22 11:16:08,6</t>
  </si>
  <si>
    <t>3:11:08,6</t>
  </si>
  <si>
    <t>2017.10.22 11:15:55,9</t>
  </si>
  <si>
    <t>3:10:55,9</t>
  </si>
  <si>
    <t>2017.10.22 11:14:02,9</t>
  </si>
  <si>
    <t>3:09:02,9</t>
  </si>
  <si>
    <t>2017.10.22 11:18:09,3</t>
  </si>
  <si>
    <t>3:13:09,3</t>
  </si>
  <si>
    <t>2017.10.22 11:16:41,5</t>
  </si>
  <si>
    <t>3:11:41,5</t>
  </si>
  <si>
    <t>2017.10.22 11:23:54,6</t>
  </si>
  <si>
    <t>3:18:54,6</t>
  </si>
  <si>
    <t>2017.10.22 11:15:42,3</t>
  </si>
  <si>
    <t>3:10:42,3</t>
  </si>
  <si>
    <t>2017.10.22 11:21:25,2</t>
  </si>
  <si>
    <t>3:16:25,2</t>
  </si>
  <si>
    <t>2017.10.22 11:15:25,9</t>
  </si>
  <si>
    <t>3:10:25,9</t>
  </si>
  <si>
    <t>2017.10.22 11:21:46,0</t>
  </si>
  <si>
    <t>3:16:46,0</t>
  </si>
  <si>
    <t>2017.10.22 11:21:38,0</t>
  </si>
  <si>
    <t>3:16:38,0</t>
  </si>
  <si>
    <t>2017.10.22 11:27:57,5</t>
  </si>
  <si>
    <t>3:22:57,5</t>
  </si>
  <si>
    <t>2017.10.22 11:13:41,8</t>
  </si>
  <si>
    <t>3:08:41,8</t>
  </si>
  <si>
    <t>2017.10.22 11:21:32,0</t>
  </si>
  <si>
    <t>3:16:32,0</t>
  </si>
  <si>
    <t>2017.10.22 11:22:25,1</t>
  </si>
  <si>
    <t>3:17:25,1</t>
  </si>
  <si>
    <t>2017.10.22 11:25:39,4</t>
  </si>
  <si>
    <t>3:20:39,4</t>
  </si>
  <si>
    <t>2017.10.22 11:21:33,3</t>
  </si>
  <si>
    <t>2017.10.22 11:16:07,6</t>
  </si>
  <si>
    <t>3:11:07,6</t>
  </si>
  <si>
    <t>2017.10.22 11:13:28,2</t>
  </si>
  <si>
    <t>3:08:28,2</t>
  </si>
  <si>
    <t>2017.10.22 11:25:43,7</t>
  </si>
  <si>
    <t>3:20:43,7</t>
  </si>
  <si>
    <t>2017.10.22 11:16:12,0</t>
  </si>
  <si>
    <t>3:11:12,0</t>
  </si>
  <si>
    <t>2017.10.22 11:13:40,1</t>
  </si>
  <si>
    <t>3:08:40,1</t>
  </si>
  <si>
    <t>2017.10.22 11:26:06,7</t>
  </si>
  <si>
    <t>3:21:06,7</t>
  </si>
  <si>
    <t>2017.10.22 11:16:18,1</t>
  </si>
  <si>
    <t>3:11:18,1</t>
  </si>
  <si>
    <t>2017.10.22 11:25:43,0</t>
  </si>
  <si>
    <t>2017.10.22 11:11:55,2</t>
  </si>
  <si>
    <t>3:06:55,2</t>
  </si>
  <si>
    <t>2017.10.22 11:22:08,1</t>
  </si>
  <si>
    <t>3:17:08,1</t>
  </si>
  <si>
    <t>2017.10.22 11:20:22,9</t>
  </si>
  <si>
    <t>3:15:22,9</t>
  </si>
  <si>
    <t>2017.10.22 11:16:08,3</t>
  </si>
  <si>
    <t>2017.10.22 11:15:01,1</t>
  </si>
  <si>
    <t>3:10:01,1</t>
  </si>
  <si>
    <t>2017.10.22 11:21:42,0</t>
  </si>
  <si>
    <t>3:16:42,0</t>
  </si>
  <si>
    <t>2017.10.22 11:14:08,7</t>
  </si>
  <si>
    <t>3:09:08,7</t>
  </si>
  <si>
    <t>2017.10.22 11:25:47,6</t>
  </si>
  <si>
    <t>3:20:47,6</t>
  </si>
  <si>
    <t>2017.10.22 11:17:33,0</t>
  </si>
  <si>
    <t>3:12:33,0</t>
  </si>
  <si>
    <t>2017.10.22 11:20:25,1</t>
  </si>
  <si>
    <t>3:15:25,1</t>
  </si>
  <si>
    <t>2017.10.22 11:17:33,7</t>
  </si>
  <si>
    <t>3:12:33,7</t>
  </si>
  <si>
    <t>2017.10.22 11:21:41,9</t>
  </si>
  <si>
    <t>3:16:41,9</t>
  </si>
  <si>
    <t>2017.10.22 11:21:36,9</t>
  </si>
  <si>
    <t>3:16:36,9</t>
  </si>
  <si>
    <t>2017.10.22 11:14:00,6</t>
  </si>
  <si>
    <t>3:09:00,6</t>
  </si>
  <si>
    <t>2017.10.22 11:15:08,3</t>
  </si>
  <si>
    <t>3:10:08,3</t>
  </si>
  <si>
    <t>2017.10.22 11:16:48,4</t>
  </si>
  <si>
    <t>3:11:48,4</t>
  </si>
  <si>
    <t>2017.10.22 11:14:12,1</t>
  </si>
  <si>
    <t>3:09:12,1</t>
  </si>
  <si>
    <t>2017.10.22 11:16:03,2</t>
  </si>
  <si>
    <t>3:11:03,2</t>
  </si>
  <si>
    <t>2017.10.22 11:18:37,4</t>
  </si>
  <si>
    <t>3:13:37,4</t>
  </si>
  <si>
    <t>2017.10.22 11:22:01,5</t>
  </si>
  <si>
    <t>3:17:01,5</t>
  </si>
  <si>
    <t>2017.10.22 11:17:36,1</t>
  </si>
  <si>
    <t>3:12:36,1</t>
  </si>
  <si>
    <t>2017.10.22 11:13:59,5</t>
  </si>
  <si>
    <t>3:08:59,5</t>
  </si>
  <si>
    <t>2017.10.22 11:18:05,6</t>
  </si>
  <si>
    <t>3:13:05,6</t>
  </si>
  <si>
    <t>2017.10.22 11:21:41,1</t>
  </si>
  <si>
    <t>3:16:41,1</t>
  </si>
  <si>
    <t>2017.10.22 11:27:45,7</t>
  </si>
  <si>
    <t>3:22:45,7</t>
  </si>
  <si>
    <t>2017.10.22 11:21:01,0</t>
  </si>
  <si>
    <t>3:16:01,0</t>
  </si>
  <si>
    <t>2017.10.22 11:15:33,1</t>
  </si>
  <si>
    <t>3:10:33,1</t>
  </si>
  <si>
    <t>2017.10.22 11:21:47,8</t>
  </si>
  <si>
    <t>3:16:47,8</t>
  </si>
  <si>
    <t>2017.10.22 11:12:49,6</t>
  </si>
  <si>
    <t>3:07:49,6</t>
  </si>
  <si>
    <t>2017.10.22 11:24:19,2</t>
  </si>
  <si>
    <t>3:19:19,2</t>
  </si>
  <si>
    <t>2017.10.22 11:16:28,1</t>
  </si>
  <si>
    <t>3:11:28,1</t>
  </si>
  <si>
    <t>2017.10.22 11:22:06,1</t>
  </si>
  <si>
    <t>3:17:06,1</t>
  </si>
  <si>
    <t>2017.10.22 11:14:49,1</t>
  </si>
  <si>
    <t>3:09:49,1</t>
  </si>
  <si>
    <t>2017.10.22 11:14:11,8</t>
  </si>
  <si>
    <t>3:09:11,8</t>
  </si>
  <si>
    <t>2017.10.22 11:18:51,6</t>
  </si>
  <si>
    <t>3:13:51,6</t>
  </si>
  <si>
    <t>2017.10.22 11:16:17,2</t>
  </si>
  <si>
    <t>3:11:17,2</t>
  </si>
  <si>
    <t>2017.10.22 11:25:55,5</t>
  </si>
  <si>
    <t>3:20:55,5</t>
  </si>
  <si>
    <t>2017.10.22 11:17:01,9</t>
  </si>
  <si>
    <t>3:12:01,9</t>
  </si>
  <si>
    <t>2017.10.22 11:12:30,4</t>
  </si>
  <si>
    <t>3:07:30,4</t>
  </si>
  <si>
    <t>2017.10.22 11:12:52,0</t>
  </si>
  <si>
    <t>3:07:52,0</t>
  </si>
  <si>
    <t>2017.10.22 11:18:24,1</t>
  </si>
  <si>
    <t>3:13:24,1</t>
  </si>
  <si>
    <t>2017.10.22 11:21:51,3</t>
  </si>
  <si>
    <t>3:16:51,3</t>
  </si>
  <si>
    <t>2017.10.22 11:16:41,3</t>
  </si>
  <si>
    <t>3:11:41,3</t>
  </si>
  <si>
    <t>2017.10.22 11:20:21,5</t>
  </si>
  <si>
    <t>3:15:21,5</t>
  </si>
  <si>
    <t>2017.10.22 11:26:22,4</t>
  </si>
  <si>
    <t>2017.10.22 11:14:04,7</t>
  </si>
  <si>
    <t>3:09:04,7</t>
  </si>
  <si>
    <t>2017.10.22 11:24:51,3</t>
  </si>
  <si>
    <t>3:19:51,3</t>
  </si>
  <si>
    <t>2017.10.22 11:31:27,2</t>
  </si>
  <si>
    <t>3:26:27,2</t>
  </si>
  <si>
    <t>2017.10.22 11:24:47,7</t>
  </si>
  <si>
    <t>3:19:47,7</t>
  </si>
  <si>
    <t>2017.10.22 11:12:34,9</t>
  </si>
  <si>
    <t>3:07:34,9</t>
  </si>
  <si>
    <t>2017.10.22 11:14:17,9</t>
  </si>
  <si>
    <t>3:09:17,9</t>
  </si>
  <si>
    <t>2017.10.22 11:25:24,6</t>
  </si>
  <si>
    <t>3:20:24,6</t>
  </si>
  <si>
    <t>2017.10.22 11:15:21,9</t>
  </si>
  <si>
    <t>3:10:21,9</t>
  </si>
  <si>
    <t>2017.10.22 11:22:50,2</t>
  </si>
  <si>
    <t>3:17:50,2</t>
  </si>
  <si>
    <t>2017.10.22 11:20:14,8</t>
  </si>
  <si>
    <t>3:15:14,8</t>
  </si>
  <si>
    <t>2017.10.22 11:18:51,4</t>
  </si>
  <si>
    <t>3:13:51,4</t>
  </si>
  <si>
    <t>2017.10.22 11:16:30,8</t>
  </si>
  <si>
    <t>3:11:30,8</t>
  </si>
  <si>
    <t>2017.10.22 11:20:06,1</t>
  </si>
  <si>
    <t>3:15:06,1</t>
  </si>
  <si>
    <t>2017.10.22 11:14:10,0</t>
  </si>
  <si>
    <t>3:09:10,0</t>
  </si>
  <si>
    <t>2017.10.22 11:13:44,6</t>
  </si>
  <si>
    <t>3:08:44,6</t>
  </si>
  <si>
    <t>2017.10.22 11:16:47,0</t>
  </si>
  <si>
    <t>3:11:47,0</t>
  </si>
  <si>
    <t>2017.10.22 11:26:46,2</t>
  </si>
  <si>
    <t>3:21:46,2</t>
  </si>
  <si>
    <t>2017.10.22 11:20:44,3</t>
  </si>
  <si>
    <t>3:15:44,3</t>
  </si>
  <si>
    <t>2017.10.22 11:21:56,6</t>
  </si>
  <si>
    <t>3:16:56,6</t>
  </si>
  <si>
    <t>2017.10.22 11:20:07,5</t>
  </si>
  <si>
    <t>3:15:07,5</t>
  </si>
  <si>
    <t>2017.10.22 11:16:19,6</t>
  </si>
  <si>
    <t>3:11:19,6</t>
  </si>
  <si>
    <t>2017.10.22 11:13:04,0</t>
  </si>
  <si>
    <t>3:08:04,0</t>
  </si>
  <si>
    <t>2017.10.22 11:14:15,2</t>
  </si>
  <si>
    <t>3:09:15,2</t>
  </si>
  <si>
    <t>2017.10.22 11:14:24,9</t>
  </si>
  <si>
    <t>3:09:24,9</t>
  </si>
  <si>
    <t>2017.10.22 11:25:02,1</t>
  </si>
  <si>
    <t>3:20:02,1</t>
  </si>
  <si>
    <t>2017.10.22 11:14:22,0</t>
  </si>
  <si>
    <t>3:09:22,0</t>
  </si>
  <si>
    <t>2017.10.22 11:20:34,5</t>
  </si>
  <si>
    <t>3:15:34,5</t>
  </si>
  <si>
    <t>2017.10.22 11:25:03,8</t>
  </si>
  <si>
    <t>3:20:03,8</t>
  </si>
  <si>
    <t>2017.10.22 11:27:55,8</t>
  </si>
  <si>
    <t>3:22:55,8</t>
  </si>
  <si>
    <t>2017.10.22 11:22:36,3</t>
  </si>
  <si>
    <t>3:17:36,3</t>
  </si>
  <si>
    <t>2017.10.22 11:15:39,5</t>
  </si>
  <si>
    <t>3:10:39,5</t>
  </si>
  <si>
    <t>2017.10.22 11:14:28,1</t>
  </si>
  <si>
    <t>3:09:28,1</t>
  </si>
  <si>
    <t>2017.10.22 11:16:36,6</t>
  </si>
  <si>
    <t>3:11:36,6</t>
  </si>
  <si>
    <t>2017.10.22 11:27:57,6</t>
  </si>
  <si>
    <t>2017.10.22 11:17:23,5</t>
  </si>
  <si>
    <t>3:12:23,5</t>
  </si>
  <si>
    <t>2017.10.22 11:16:43,4</t>
  </si>
  <si>
    <t>3:11:43,4</t>
  </si>
  <si>
    <t>2017.10.22 11:28:14,1</t>
  </si>
  <si>
    <t>3:23:14,1</t>
  </si>
  <si>
    <t>2017.10.22 11:26:17,1</t>
  </si>
  <si>
    <t>3:21:17,1</t>
  </si>
  <si>
    <t>2017.10.22 11:20:45,0</t>
  </si>
  <si>
    <t>3:15:45,0</t>
  </si>
  <si>
    <t>2017.10.22 11:22:18,0</t>
  </si>
  <si>
    <t>3:17:18,0</t>
  </si>
  <si>
    <t>2017.10.22 11:22:37,3</t>
  </si>
  <si>
    <t>3:17:37,3</t>
  </si>
  <si>
    <t>2017.10.22 11:24:06,4</t>
  </si>
  <si>
    <t>3:19:06,4</t>
  </si>
  <si>
    <t>2017.10.22 11:16:19,3</t>
  </si>
  <si>
    <t>3:11:19,3</t>
  </si>
  <si>
    <t>2017.10.22 11:28:14,3</t>
  </si>
  <si>
    <t>3:23:14,3</t>
  </si>
  <si>
    <t>2017.10.22 11:13:13,6</t>
  </si>
  <si>
    <t>3:08:13,6</t>
  </si>
  <si>
    <t>2017.10.22 11:14:28,0</t>
  </si>
  <si>
    <t>3:09:28,0</t>
  </si>
  <si>
    <t>2017.10.22 11:16:50,0</t>
  </si>
  <si>
    <t>3:11:50,0</t>
  </si>
  <si>
    <t>2017.10.22 11:18:38,7</t>
  </si>
  <si>
    <t>3:13:38,7</t>
  </si>
  <si>
    <t>2017.10.22 11:22:15,5</t>
  </si>
  <si>
    <t>3:17:15,5</t>
  </si>
  <si>
    <t>2017.10.22 11:14:42,8</t>
  </si>
  <si>
    <t>3:09:42,8</t>
  </si>
  <si>
    <t>2017.10.22 11:20:30,7</t>
  </si>
  <si>
    <t>3:15:30,7</t>
  </si>
  <si>
    <t>2017.10.22 11:15:42,0</t>
  </si>
  <si>
    <t>3:10:42,0</t>
  </si>
  <si>
    <t>2017.10.22 11:15:35,6</t>
  </si>
  <si>
    <t>3:10:35,6</t>
  </si>
  <si>
    <t>2017.10.22 11:14:51,7</t>
  </si>
  <si>
    <t>3:09:51,7</t>
  </si>
  <si>
    <t>2017.10.22 11:16:34,2</t>
  </si>
  <si>
    <t>2017.10.22 11:09:36,1</t>
  </si>
  <si>
    <t>3:04:36,1</t>
  </si>
  <si>
    <t>2017.10.22 11:27:30,3</t>
  </si>
  <si>
    <t>3:22:30,3</t>
  </si>
  <si>
    <t>2017.10.22 11:21:20,9</t>
  </si>
  <si>
    <t>3:16:20,9</t>
  </si>
  <si>
    <t>2017.10.22 11:16:53,9</t>
  </si>
  <si>
    <t>3:11:53,9</t>
  </si>
  <si>
    <t>2017.10.22 11:16:24,9</t>
  </si>
  <si>
    <t>3:11:24,9</t>
  </si>
  <si>
    <t>2017.10.22 11:15:20,1</t>
  </si>
  <si>
    <t>3:10:20,1</t>
  </si>
  <si>
    <t>2017.10.22 11:31:52,4</t>
  </si>
  <si>
    <t>3:26:52,4</t>
  </si>
  <si>
    <t>2017.10.22 11:14:35,2</t>
  </si>
  <si>
    <t>3:09:35,2</t>
  </si>
  <si>
    <t>2017.10.22 11:16:07,5</t>
  </si>
  <si>
    <t>3:11:07,5</t>
  </si>
  <si>
    <t>2017.10.22 11:12:26,3</t>
  </si>
  <si>
    <t>3:07:26,3</t>
  </si>
  <si>
    <t>2017.10.22 11:27:32,4</t>
  </si>
  <si>
    <t>3:22:32,4</t>
  </si>
  <si>
    <t>2017.10.22 11:15:51,9</t>
  </si>
  <si>
    <t>3:10:51,9</t>
  </si>
  <si>
    <t>2017.10.22 11:14:46,9</t>
  </si>
  <si>
    <t>3:09:46,9</t>
  </si>
  <si>
    <t>2017.10.22 11:22:37,2</t>
  </si>
  <si>
    <t>3:17:37,2</t>
  </si>
  <si>
    <t>2017.10.22 11:25:29,2</t>
  </si>
  <si>
    <t>3:20:29,2</t>
  </si>
  <si>
    <t>2017.10.22 11:17:01,8</t>
  </si>
  <si>
    <t>3:12:01,8</t>
  </si>
  <si>
    <t>2017.10.22 11:15:41,1</t>
  </si>
  <si>
    <t>3:10:41,1</t>
  </si>
  <si>
    <t>2017.10.22 11:16:15,5</t>
  </si>
  <si>
    <t>3:11:15,5</t>
  </si>
  <si>
    <t>2017.10.22 11:22:22,1</t>
  </si>
  <si>
    <t>3:17:22,1</t>
  </si>
  <si>
    <t>2017.10.22 11:22:59,7</t>
  </si>
  <si>
    <t>3:17:59,7</t>
  </si>
  <si>
    <t>2017.10.22 11:20:52,8</t>
  </si>
  <si>
    <t>3:15:52,8</t>
  </si>
  <si>
    <t>2017.10.22 11:14:48,3</t>
  </si>
  <si>
    <t>3:09:48,3</t>
  </si>
  <si>
    <t>2017.10.22 11:22:14,7</t>
  </si>
  <si>
    <t>3:17:14,7</t>
  </si>
  <si>
    <t>2017.10.22 11:26:30,0</t>
  </si>
  <si>
    <t>3:21:30,0</t>
  </si>
  <si>
    <t>2017.10.22 11:14:40,0</t>
  </si>
  <si>
    <t>3:09:40,0</t>
  </si>
  <si>
    <t>2017.10.22 11:20:53,6</t>
  </si>
  <si>
    <t>3:15:53,6</t>
  </si>
  <si>
    <t>2017.10.22 11:16:42,2</t>
  </si>
  <si>
    <t>3:11:42,2</t>
  </si>
  <si>
    <t>2017.10.22 11:26:51,2</t>
  </si>
  <si>
    <t>3:21:51,2</t>
  </si>
  <si>
    <t>2017.10.22 11:14:50,7</t>
  </si>
  <si>
    <t>3:09:50,7</t>
  </si>
  <si>
    <t>2017.10.22 11:16:18,4</t>
  </si>
  <si>
    <t>3:11:18,4</t>
  </si>
  <si>
    <t>2017.10.22 11:15:48,6</t>
  </si>
  <si>
    <t>3:10:48,6</t>
  </si>
  <si>
    <t>2017.10.22 11:13:46,2</t>
  </si>
  <si>
    <t>3:08:46,2</t>
  </si>
  <si>
    <t>2017.10.22 11:16:32,2</t>
  </si>
  <si>
    <t>3:11:32,2</t>
  </si>
  <si>
    <t>2017.10.22 11:16:50,7</t>
  </si>
  <si>
    <t>3:11:50,7</t>
  </si>
  <si>
    <t>2017.10.22 11:14:52,9</t>
  </si>
  <si>
    <t>3:09:52,9</t>
  </si>
  <si>
    <t>2017.10.22 11:26:53,9</t>
  </si>
  <si>
    <t>3:21:53,9</t>
  </si>
  <si>
    <t>2017.10.22 11:17:31,1</t>
  </si>
  <si>
    <t>3:12:31,1</t>
  </si>
  <si>
    <t>2017.10.22 11:22:52,5</t>
  </si>
  <si>
    <t>3:17:52,5</t>
  </si>
  <si>
    <t>2017.10.22 11:15:59,6</t>
  </si>
  <si>
    <t>3:10:59,6</t>
  </si>
  <si>
    <t>2017.10.22 11:14:30,3</t>
  </si>
  <si>
    <t>3:09:30,3</t>
  </si>
  <si>
    <t>2017.10.22 11:16:20,1</t>
  </si>
  <si>
    <t>3:11:20,1</t>
  </si>
  <si>
    <t>2017.10.22 11:28:15,5</t>
  </si>
  <si>
    <t>3:23:15,5</t>
  </si>
  <si>
    <t>2017.10.22 11:17:32,0</t>
  </si>
  <si>
    <t>3:12:32,0</t>
  </si>
  <si>
    <t>2017.10.22 11:26:55,8</t>
  </si>
  <si>
    <t>3:21:55,8</t>
  </si>
  <si>
    <t>2017.10.22 11:24:07,1</t>
  </si>
  <si>
    <t>3:19:07,1</t>
  </si>
  <si>
    <t>2017.10.22 11:16:20,6</t>
  </si>
  <si>
    <t>3:11:20,6</t>
  </si>
  <si>
    <t>2017.10.22 11:17:18,8</t>
  </si>
  <si>
    <t>3:12:18,8</t>
  </si>
  <si>
    <t>2017.10.22 11:26:56,9</t>
  </si>
  <si>
    <t>2017.10.22 11:14:38,3</t>
  </si>
  <si>
    <t>2017.10.22 11:32:34,0</t>
  </si>
  <si>
    <t>3:27:34,0</t>
  </si>
  <si>
    <t>2017.10.22 11:17:35,8</t>
  </si>
  <si>
    <t>3:12:35,8</t>
  </si>
  <si>
    <t>2017.10.22 11:23:12,4</t>
  </si>
  <si>
    <t>3:18:12,4</t>
  </si>
  <si>
    <t>2017.10.22 11:16:24,4</t>
  </si>
  <si>
    <t>3:11:24,4</t>
  </si>
  <si>
    <t>2017.10.22 11:25:41,6</t>
  </si>
  <si>
    <t>3:20:41,6</t>
  </si>
  <si>
    <t>2017.10.22 11:26:18,3</t>
  </si>
  <si>
    <t>3:21:18,3</t>
  </si>
  <si>
    <t>2017.10.22 11:23:56,4</t>
  </si>
  <si>
    <t>3:18:56,4</t>
  </si>
  <si>
    <t>2017.10.22 11:32:38,0</t>
  </si>
  <si>
    <t>3:27:38,0</t>
  </si>
  <si>
    <t>2017.10.22 11:21:37,7</t>
  </si>
  <si>
    <t>3:16:37,7</t>
  </si>
  <si>
    <t>2017.10.22 11:27:13,3</t>
  </si>
  <si>
    <t>3:22:13,3</t>
  </si>
  <si>
    <t>2017.10.22 11:22:35,2</t>
  </si>
  <si>
    <t>3:17:35,2</t>
  </si>
  <si>
    <t>2017.10.22 11:12:45,1</t>
  </si>
  <si>
    <t>3:07:45,1</t>
  </si>
  <si>
    <t>2017.10.22 11:20:23,7</t>
  </si>
  <si>
    <t>3:15:23,7</t>
  </si>
  <si>
    <t>2017.10.22 11:27:16,0</t>
  </si>
  <si>
    <t>3:22:16,0</t>
  </si>
  <si>
    <t>2017.10.22 11:25:59,3</t>
  </si>
  <si>
    <t>3:20:59,3</t>
  </si>
  <si>
    <t>2017.10.22 11:17:35,0</t>
  </si>
  <si>
    <t>3:12:35,0</t>
  </si>
  <si>
    <t>2017.10.22 11:18:00,5</t>
  </si>
  <si>
    <t>3:13:00,5</t>
  </si>
  <si>
    <t>2017.10.22 11:22:34,8</t>
  </si>
  <si>
    <t>3:17:34,8</t>
  </si>
  <si>
    <t>2017.10.22 11:13:47,7</t>
  </si>
  <si>
    <t>3:08:47,7</t>
  </si>
  <si>
    <t>2017.10.22 11:18:56,0</t>
  </si>
  <si>
    <t>3:13:56,0</t>
  </si>
  <si>
    <t>2017.10.22 11:20:47,9</t>
  </si>
  <si>
    <t>3:15:47,9</t>
  </si>
  <si>
    <t>2017.10.22 11:23:06,1</t>
  </si>
  <si>
    <t>3:18:06,1</t>
  </si>
  <si>
    <t>2017.10.22 11:16:32,0</t>
  </si>
  <si>
    <t>3:11:32,0</t>
  </si>
  <si>
    <t>2017.10.22 11:17:22,4</t>
  </si>
  <si>
    <t>3:12:22,4</t>
  </si>
  <si>
    <t>2017.10.22 11:16:02,0</t>
  </si>
  <si>
    <t>3:11:02,0</t>
  </si>
  <si>
    <t>2017.10.22 11:13:15,8</t>
  </si>
  <si>
    <t>3:08:15,8</t>
  </si>
  <si>
    <t>2017.10.22 11:25:40,3</t>
  </si>
  <si>
    <t>3:20:40,3</t>
  </si>
  <si>
    <t>2017.10.22 11:18:32,7</t>
  </si>
  <si>
    <t>3:13:32,7</t>
  </si>
  <si>
    <t>2017.10.22 11:15:28,0</t>
  </si>
  <si>
    <t>3:10:28,0</t>
  </si>
  <si>
    <t>2017.10.22 11:32:46,5</t>
  </si>
  <si>
    <t>3:27:46,5</t>
  </si>
  <si>
    <t>2017.10.22 11:13:16,8</t>
  </si>
  <si>
    <t>3:08:16,8</t>
  </si>
  <si>
    <t>2017.10.22 11:21:47,7</t>
  </si>
  <si>
    <t>3:16:47,7</t>
  </si>
  <si>
    <t>2017.10.22 11:32:47,4</t>
  </si>
  <si>
    <t>3:27:47,4</t>
  </si>
  <si>
    <t>2017.10.22 11:30:02,0</t>
  </si>
  <si>
    <t>3:25:02,0</t>
  </si>
  <si>
    <t>2017.10.22 11:20:41,2</t>
  </si>
  <si>
    <t>3:15:41,2</t>
  </si>
  <si>
    <t>2017.10.22 11:23:06,7</t>
  </si>
  <si>
    <t>3:18:06,7</t>
  </si>
  <si>
    <t>2017.10.22 11:22:51,0</t>
  </si>
  <si>
    <t>3:17:51,0</t>
  </si>
  <si>
    <t>2017.10.22 11:13:18,1</t>
  </si>
  <si>
    <t>3:08:18,1</t>
  </si>
  <si>
    <t>2017.10.22 11:14:04,5</t>
  </si>
  <si>
    <t>3:09:04,5</t>
  </si>
  <si>
    <t>2017.10.22 11:25:54,4</t>
  </si>
  <si>
    <t>3:20:54,4</t>
  </si>
  <si>
    <t>2017.10.22 11:17:12,8</t>
  </si>
  <si>
    <t>3:12:12,8</t>
  </si>
  <si>
    <t>2017.10.22 11:24:25,0</t>
  </si>
  <si>
    <t>3:19:25,0</t>
  </si>
  <si>
    <t>2017.10.22 11:14:58,6</t>
  </si>
  <si>
    <t>3:09:58,6</t>
  </si>
  <si>
    <t>2017.10.22 11:21:13,2</t>
  </si>
  <si>
    <t>3:16:13,2</t>
  </si>
  <si>
    <t>2017.10.22 11:23:09,2</t>
  </si>
  <si>
    <t>3:18:09,2</t>
  </si>
  <si>
    <t>2017.10.22 11:16:06,4</t>
  </si>
  <si>
    <t>3:11:06,4</t>
  </si>
  <si>
    <t>2017.10.22 11:17:18,5</t>
  </si>
  <si>
    <t>3:12:18,5</t>
  </si>
  <si>
    <t>2017.10.22 11:17:21,6</t>
  </si>
  <si>
    <t>3:12:21,6</t>
  </si>
  <si>
    <t>2017.10.22 11:13:40,0</t>
  </si>
  <si>
    <t>3:08:40,0</t>
  </si>
  <si>
    <t>2017.10.22 11:17:26,4</t>
  </si>
  <si>
    <t>3:12:26,4</t>
  </si>
  <si>
    <t>2017.10.22 11:25:58,1</t>
  </si>
  <si>
    <t>3:20:58,1</t>
  </si>
  <si>
    <t>2017.10.22 11:15:12,5</t>
  </si>
  <si>
    <t>3:10:12,5</t>
  </si>
  <si>
    <t>2017.10.22 11:23:26,8</t>
  </si>
  <si>
    <t>3:18:26,8</t>
  </si>
  <si>
    <t>2017.10.22 11:14:32,2</t>
  </si>
  <si>
    <t>3:09:32,2</t>
  </si>
  <si>
    <t>2017.10.22 11:15:13,0</t>
  </si>
  <si>
    <t>3:10:13,0</t>
  </si>
  <si>
    <t>2017.10.22 11:25:49,3</t>
  </si>
  <si>
    <t>3:20:49,3</t>
  </si>
  <si>
    <t>2017.10.22 11:15:09,1</t>
  </si>
  <si>
    <t>3:10:09,1</t>
  </si>
  <si>
    <t>2017.10.22 11:26:07,2</t>
  </si>
  <si>
    <t>3:21:07,2</t>
  </si>
  <si>
    <t>2017.10.22 11:16:43,5</t>
  </si>
  <si>
    <t>3:11:43,5</t>
  </si>
  <si>
    <t>2017.10.22 11:15:01,9</t>
  </si>
  <si>
    <t>3:10:01,9</t>
  </si>
  <si>
    <t>2017.10.22 11:28:56,0</t>
  </si>
  <si>
    <t>3:23:56,0</t>
  </si>
  <si>
    <t>2017.10.22 11:14:36,6</t>
  </si>
  <si>
    <t>3:09:36,6</t>
  </si>
  <si>
    <t>2017.10.22 11:18:56,1</t>
  </si>
  <si>
    <t>3:13:56,1</t>
  </si>
  <si>
    <t>2017.10.22 11:21:29,0</t>
  </si>
  <si>
    <t>3:16:29,0</t>
  </si>
  <si>
    <t>2017.10.22 11:26:17,2</t>
  </si>
  <si>
    <t>3:21:17,2</t>
  </si>
  <si>
    <t>2017.10.22 11:16:47,2</t>
  </si>
  <si>
    <t>3:11:47,2</t>
  </si>
  <si>
    <t>2017.10.22 11:19:33,0</t>
  </si>
  <si>
    <t>3:14:33,0</t>
  </si>
  <si>
    <t>2017.10.22 11:16:47,3</t>
  </si>
  <si>
    <t>3:11:47,3</t>
  </si>
  <si>
    <t>2017.10.22 11:29:42,0</t>
  </si>
  <si>
    <t>3:24:42,0</t>
  </si>
  <si>
    <t>2017.10.22 11:20:59,2</t>
  </si>
  <si>
    <t>3:15:59,2</t>
  </si>
  <si>
    <t>2017.10.22 11:14:16,8</t>
  </si>
  <si>
    <t>3:09:16,8</t>
  </si>
  <si>
    <t>2017.10.22 11:15:55,2</t>
  </si>
  <si>
    <t>3:10:55,2</t>
  </si>
  <si>
    <t>2017.10.22 11:29:43,6</t>
  </si>
  <si>
    <t>3:24:43,6</t>
  </si>
  <si>
    <t>2017.10.22 11:13:34,8</t>
  </si>
  <si>
    <t>3:08:34,8</t>
  </si>
  <si>
    <t>2017.10.22 11:18:49,6</t>
  </si>
  <si>
    <t>3:13:49,6</t>
  </si>
  <si>
    <t>2017.10.22 11:12:59,1</t>
  </si>
  <si>
    <t>3:07:59,1</t>
  </si>
  <si>
    <t>2017.10.22 11:26:45,1</t>
  </si>
  <si>
    <t>3:21:45,1</t>
  </si>
  <si>
    <t>2017.10.22 11:21:30,4</t>
  </si>
  <si>
    <t>3:16:30,4</t>
  </si>
  <si>
    <t>2017.10.22 11:29:06,5</t>
  </si>
  <si>
    <t>3:24:06,5</t>
  </si>
  <si>
    <t>2017.10.22 11:16:53,4</t>
  </si>
  <si>
    <t>3:11:53,4</t>
  </si>
  <si>
    <t>2017.10.22 11:13:39,3</t>
  </si>
  <si>
    <t>3:08:39,3</t>
  </si>
  <si>
    <t>2017.10.22 11:13:40,4</t>
  </si>
  <si>
    <t>3:08:40,4</t>
  </si>
  <si>
    <t>2017.10.22 11:17:33,1</t>
  </si>
  <si>
    <t>3:12:33,1</t>
  </si>
  <si>
    <t>2017.10.22 11:21:47,0</t>
  </si>
  <si>
    <t>3:16:47,0</t>
  </si>
  <si>
    <t>2017.10.22 11:20:02,5</t>
  </si>
  <si>
    <t>3:15:02,5</t>
  </si>
  <si>
    <t>2017.10.22 11:14:40,1</t>
  </si>
  <si>
    <t>3:09:40,1</t>
  </si>
  <si>
    <t>2017.10.22 11:26:48,2</t>
  </si>
  <si>
    <t>3:21:48,2</t>
  </si>
  <si>
    <t>2017.10.22 11:16:52,3</t>
  </si>
  <si>
    <t>3:11:52,3</t>
  </si>
  <si>
    <t>2017.10.22 11:24:28,3</t>
  </si>
  <si>
    <t>3:19:28,3</t>
  </si>
  <si>
    <t>2017.10.22 11:17:53,4</t>
  </si>
  <si>
    <t>3:12:53,4</t>
  </si>
  <si>
    <t>2017.10.22 11:23:44,1</t>
  </si>
  <si>
    <t>3:18:44,1</t>
  </si>
  <si>
    <t>2017.10.22 11:26:16,2</t>
  </si>
  <si>
    <t>3:21:16,2</t>
  </si>
  <si>
    <t>2017.10.22 11:26:29,4</t>
  </si>
  <si>
    <t>3:21:29,4</t>
  </si>
  <si>
    <t>2017.10.22 11:25:38,9</t>
  </si>
  <si>
    <t>3:20:38,9</t>
  </si>
  <si>
    <t>2017.10.22 11:15:23,7</t>
  </si>
  <si>
    <t>3:10:23,7</t>
  </si>
  <si>
    <t>2017.10.22 11:17:45,3</t>
  </si>
  <si>
    <t>3:12:45,3</t>
  </si>
  <si>
    <t>2017.10.22 11:23:03,6</t>
  </si>
  <si>
    <t>3:18:03,6</t>
  </si>
  <si>
    <t>2017.10.22 11:15:24,4</t>
  </si>
  <si>
    <t>3:10:24,4</t>
  </si>
  <si>
    <t>2017.10.22 11:13:08,3</t>
  </si>
  <si>
    <t>3:08:08,3</t>
  </si>
  <si>
    <t>2017.10.22 11:22:27,0</t>
  </si>
  <si>
    <t>3:17:27,0</t>
  </si>
  <si>
    <t>2017.10.22 11:13:17,2</t>
  </si>
  <si>
    <t>3:08:17,2</t>
  </si>
  <si>
    <t>2017.10.22 11:29:48,1</t>
  </si>
  <si>
    <t>3:24:48,1</t>
  </si>
  <si>
    <t>2017.10.22 11:16:30,1</t>
  </si>
  <si>
    <t>3:11:30,1</t>
  </si>
  <si>
    <t>2017.10.22 11:29:48,7</t>
  </si>
  <si>
    <t>3:24:48,7</t>
  </si>
  <si>
    <t>2017.10.22 11:15:25,2</t>
  </si>
  <si>
    <t>3:10:25,2</t>
  </si>
  <si>
    <t>2017.10.22 11:28:59,9</t>
  </si>
  <si>
    <t>3:23:59,9</t>
  </si>
  <si>
    <t>2017.10.22 11:23:10,8</t>
  </si>
  <si>
    <t>3:18:10,8</t>
  </si>
  <si>
    <t>2017.10.22 11:23:07,4</t>
  </si>
  <si>
    <t>3:18:07,4</t>
  </si>
  <si>
    <t>2017.10.22 11:23:03,9</t>
  </si>
  <si>
    <t>3:18:03,9</t>
  </si>
  <si>
    <t>2017.10.22 11:29:30,7</t>
  </si>
  <si>
    <t>3:24:30,7</t>
  </si>
  <si>
    <t>2017.10.22 11:23:11,9</t>
  </si>
  <si>
    <t>3:18:11,9</t>
  </si>
  <si>
    <t>2017.10.22 11:23:05,5</t>
  </si>
  <si>
    <t>3:18:05,5</t>
  </si>
  <si>
    <t>2017.10.22 11:26:35,6</t>
  </si>
  <si>
    <t>3:21:35,6</t>
  </si>
  <si>
    <t>2017.10.22 11:28:28,2</t>
  </si>
  <si>
    <t>3:23:28,2</t>
  </si>
  <si>
    <t>2017.10.22 11:27:42,8</t>
  </si>
  <si>
    <t>3:22:42,8</t>
  </si>
  <si>
    <t>2017.10.22 11:23:09,1</t>
  </si>
  <si>
    <t>3:18:09,1</t>
  </si>
  <si>
    <t>2017.10.22 11:21:41,4</t>
  </si>
  <si>
    <t>2017.10.22 11:17:54,5</t>
  </si>
  <si>
    <t>3:12:54,5</t>
  </si>
  <si>
    <t>2017.10.22 11:18:44,4</t>
  </si>
  <si>
    <t>2017.10.22 11:19:16,7</t>
  </si>
  <si>
    <t>3:14:16,7</t>
  </si>
  <si>
    <t>2017.10.22 11:21:59,1</t>
  </si>
  <si>
    <t>3:16:59,1</t>
  </si>
  <si>
    <t>2017.10.22 11:23:31,2</t>
  </si>
  <si>
    <t>3:18:31,2</t>
  </si>
  <si>
    <t>2017.10.22 11:29:07,2</t>
  </si>
  <si>
    <t>3:24:07,2</t>
  </si>
  <si>
    <t>2017.10.22 11:23:16,2</t>
  </si>
  <si>
    <t>3:18:16,2</t>
  </si>
  <si>
    <t>2017.10.22 11:23:31,6</t>
  </si>
  <si>
    <t>3:18:31,6</t>
  </si>
  <si>
    <t>2017.10.22 11:23:42,0</t>
  </si>
  <si>
    <t>3:18:42,0</t>
  </si>
  <si>
    <t>2017.10.22 11:15:34,8</t>
  </si>
  <si>
    <t>3:10:34,8</t>
  </si>
  <si>
    <t>2017.10.22 11:17:35,2</t>
  </si>
  <si>
    <t>3:12:35,2</t>
  </si>
  <si>
    <t>2017.10.22 11:14:41,2</t>
  </si>
  <si>
    <t>3:09:41,2</t>
  </si>
  <si>
    <t>2017.10.22 11:15:23,0</t>
  </si>
  <si>
    <t>3:10:23,0</t>
  </si>
  <si>
    <t>2017.10.22 11:17:57,9</t>
  </si>
  <si>
    <t>3:12:57,9</t>
  </si>
  <si>
    <t>2017.10.22 11:23:11,0</t>
  </si>
  <si>
    <t>3:18:11,0</t>
  </si>
  <si>
    <t>2017.10.22 11:16:49,4</t>
  </si>
  <si>
    <t>3:11:49,4</t>
  </si>
  <si>
    <t>2017.10.22 11:25:13,9</t>
  </si>
  <si>
    <t>3:20:13,9</t>
  </si>
  <si>
    <t>2017.10.22 11:13:55,5</t>
  </si>
  <si>
    <t>3:08:55,5</t>
  </si>
  <si>
    <t>2017.10.22 11:24:24,1</t>
  </si>
  <si>
    <t>3:19:24,1</t>
  </si>
  <si>
    <t>2017.10.22 11:21:22,7</t>
  </si>
  <si>
    <t>3:16:22,7</t>
  </si>
  <si>
    <t>2017.10.22 11:13:55,9</t>
  </si>
  <si>
    <t>3:08:55,9</t>
  </si>
  <si>
    <t>2017.10.22 11:13:32,7</t>
  </si>
  <si>
    <t>3:08:32,7</t>
  </si>
  <si>
    <t>2017.10.22 11:25:12,4</t>
  </si>
  <si>
    <t>3:20:12,4</t>
  </si>
  <si>
    <t>2017.10.22 11:21:50,2</t>
  </si>
  <si>
    <t>3:16:50,2</t>
  </si>
  <si>
    <t>2017.10.22 11:17:55,3</t>
  </si>
  <si>
    <t>3:12:55,3</t>
  </si>
  <si>
    <t>2017.10.22 11:18:05,5</t>
  </si>
  <si>
    <t>2017.10.22 11:22:37,9</t>
  </si>
  <si>
    <t>3:17:37,9</t>
  </si>
  <si>
    <t>2017.10.22 11:23:47,8</t>
  </si>
  <si>
    <t>3:18:47,8</t>
  </si>
  <si>
    <t>2017.10.22 11:16:19,9</t>
  </si>
  <si>
    <t>3:11:19,9</t>
  </si>
  <si>
    <t>2017.10.22 11:26:46,0</t>
  </si>
  <si>
    <t>3:21:46,0</t>
  </si>
  <si>
    <t>2017.10.22 11:17:54,0</t>
  </si>
  <si>
    <t>3:12:54,0</t>
  </si>
  <si>
    <t>2017.10.22 11:13:22,7</t>
  </si>
  <si>
    <t>3:08:22,7</t>
  </si>
  <si>
    <t>2017.10.22 11:15:30,4</t>
  </si>
  <si>
    <t>3:10:30,4</t>
  </si>
  <si>
    <t>2017.10.22 11:21:27,6</t>
  </si>
  <si>
    <t>3:16:27,6</t>
  </si>
  <si>
    <t>2017.10.22 11:17:39,1</t>
  </si>
  <si>
    <t>3:12:39,1</t>
  </si>
  <si>
    <t>2017.10.22 11:28:40,9</t>
  </si>
  <si>
    <t>3:23:40,9</t>
  </si>
  <si>
    <t>2017.10.22 11:23:56,1</t>
  </si>
  <si>
    <t>3:18:56,1</t>
  </si>
  <si>
    <t>2017.10.22 11:13:58,0</t>
  </si>
  <si>
    <t>3:08:58,0</t>
  </si>
  <si>
    <t>2017.10.22 11:13:38,6</t>
  </si>
  <si>
    <t>3:08:38,6</t>
  </si>
  <si>
    <t>2017.10.22 11:25:09,5</t>
  </si>
  <si>
    <t>3:20:09,5</t>
  </si>
  <si>
    <t>2017.10.22 11:23:57,0</t>
  </si>
  <si>
    <t>3:18:57,0</t>
  </si>
  <si>
    <t>2017.10.22 11:17:16,7</t>
  </si>
  <si>
    <t>3:12:16,7</t>
  </si>
  <si>
    <t>2017.10.22 11:18:02,1</t>
  </si>
  <si>
    <t>3:13:02,1</t>
  </si>
  <si>
    <t>2017.10.22 11:27:13,7</t>
  </si>
  <si>
    <t>3:22:13,7</t>
  </si>
  <si>
    <t>2017.10.22 11:17:49,0</t>
  </si>
  <si>
    <t>3:12:49,0</t>
  </si>
  <si>
    <t>2017.10.22 11:13:40,6</t>
  </si>
  <si>
    <t>3:08:40,6</t>
  </si>
  <si>
    <t>2017.10.22 11:18:03,3</t>
  </si>
  <si>
    <t>3:13:03,3</t>
  </si>
  <si>
    <t>2017.10.22 11:22:33,3</t>
  </si>
  <si>
    <t>3:17:33,3</t>
  </si>
  <si>
    <t>2017.10.22 11:13:42,4</t>
  </si>
  <si>
    <t>3:08:42,4</t>
  </si>
  <si>
    <t>2017.10.22 11:19:48,8</t>
  </si>
  <si>
    <t>3:14:48,8</t>
  </si>
  <si>
    <t>2017.10.22 11:28:20,5</t>
  </si>
  <si>
    <t>3:23:20,5</t>
  </si>
  <si>
    <t>2017.10.22 11:27:29,3</t>
  </si>
  <si>
    <t>3:22:29,3</t>
  </si>
  <si>
    <t>2017.10.22 11:23:55,6</t>
  </si>
  <si>
    <t>3:18:55,6</t>
  </si>
  <si>
    <t>2017.10.22 11:17:50,0</t>
  </si>
  <si>
    <t>3:12:50,0</t>
  </si>
  <si>
    <t>2017.10.22 11:23:58,0</t>
  </si>
  <si>
    <t>3:18:58,0</t>
  </si>
  <si>
    <t>2017.10.22 11:23:33,8</t>
  </si>
  <si>
    <t>3:18:33,8</t>
  </si>
  <si>
    <t>2017.10.22 11:15:51,5</t>
  </si>
  <si>
    <t>3:10:51,5</t>
  </si>
  <si>
    <t>2017.10.22 11:27:31,6</t>
  </si>
  <si>
    <t>3:22:31,6</t>
  </si>
  <si>
    <t>2017.10.22 11:23:57,9</t>
  </si>
  <si>
    <t>3:18:57,9</t>
  </si>
  <si>
    <t>2017.10.22 11:23:34,8</t>
  </si>
  <si>
    <t>3:18:34,8</t>
  </si>
  <si>
    <t>2017.10.22 11:22:38,1</t>
  </si>
  <si>
    <t>3:17:38,1</t>
  </si>
  <si>
    <t>2017.10.22 11:22:10,0</t>
  </si>
  <si>
    <t>3:17:10,0</t>
  </si>
  <si>
    <t>2017.10.22 11:18:11,9</t>
  </si>
  <si>
    <t>3:13:11,9</t>
  </si>
  <si>
    <t>2017.10.22 11:23:29,8</t>
  </si>
  <si>
    <t>3:18:29,8</t>
  </si>
  <si>
    <t>2017.10.22 11:18:16,3</t>
  </si>
  <si>
    <t>3:13:16,3</t>
  </si>
  <si>
    <t>2017.10.22 11:28:25,9</t>
  </si>
  <si>
    <t>3:23:25,9</t>
  </si>
  <si>
    <t>2017.10.22 11:14:08,3</t>
  </si>
  <si>
    <t>3:09:08,3</t>
  </si>
  <si>
    <t>2017.10.22 11:23:53,2</t>
  </si>
  <si>
    <t>3:18:53,2</t>
  </si>
  <si>
    <t>2017.10.22 11:20:28,8</t>
  </si>
  <si>
    <t>3:15:28,8</t>
  </si>
  <si>
    <t>2017.10.22 11:18:16,1</t>
  </si>
  <si>
    <t>3:13:16,1</t>
  </si>
  <si>
    <t>2017.10.22 11:15:35,1</t>
  </si>
  <si>
    <t>3:10:35,1</t>
  </si>
  <si>
    <t>2017.10.22 11:28:13,8</t>
  </si>
  <si>
    <t>3:23:13,8</t>
  </si>
  <si>
    <t>2017.10.22 11:24:43,5</t>
  </si>
  <si>
    <t>3:19:43,5</t>
  </si>
  <si>
    <t>2017.10.22 11:21:44,1</t>
  </si>
  <si>
    <t>3:16:44,1</t>
  </si>
  <si>
    <t>2017.10.22 11:20:31,3</t>
  </si>
  <si>
    <t>3:15:31,3</t>
  </si>
  <si>
    <t>2017.10.22 11:27:39,2</t>
  </si>
  <si>
    <t>3:22:39,2</t>
  </si>
  <si>
    <t>2017.10.22 11:33:18,0</t>
  </si>
  <si>
    <t>3:28:18,0</t>
  </si>
  <si>
    <t>2017.10.22 11:18:15,1</t>
  </si>
  <si>
    <t>3:13:15,1</t>
  </si>
  <si>
    <t>2017.10.22 11:16:06,6</t>
  </si>
  <si>
    <t>3:11:06,6</t>
  </si>
  <si>
    <t>2017.10.22 11:24:08,1</t>
  </si>
  <si>
    <t>3:19:08,1</t>
  </si>
  <si>
    <t>2017.10.22 11:22:41,3</t>
  </si>
  <si>
    <t>3:17:41,3</t>
  </si>
  <si>
    <t>2017.10.22 11:23:38,2</t>
  </si>
  <si>
    <t>3:18:38,2</t>
  </si>
  <si>
    <t>2017.10.22 11:23:52,0</t>
  </si>
  <si>
    <t>3:18:52,0</t>
  </si>
  <si>
    <t>2017.10.22 11:16:43,1</t>
  </si>
  <si>
    <t>3:11:43,1</t>
  </si>
  <si>
    <t>2017.10.22 11:26:25,5</t>
  </si>
  <si>
    <t>2017.10.22 11:24:50,5</t>
  </si>
  <si>
    <t>3:19:50,5</t>
  </si>
  <si>
    <t>2017.10.22 11:18:22,0</t>
  </si>
  <si>
    <t>3:13:22,0</t>
  </si>
  <si>
    <t>2017.10.22 11:27:59,8</t>
  </si>
  <si>
    <t>3:22:59,8</t>
  </si>
  <si>
    <t>2017.10.22 11:17:51,3</t>
  </si>
  <si>
    <t>3:12:51,3</t>
  </si>
  <si>
    <t>2017.10.22 11:27:19,9</t>
  </si>
  <si>
    <t>3:22:19,9</t>
  </si>
  <si>
    <t>2017.10.22 11:18:13,2</t>
  </si>
  <si>
    <t>3:13:13,2</t>
  </si>
  <si>
    <t>2017.10.22 11:23:50,5</t>
  </si>
  <si>
    <t>3:18:50,5</t>
  </si>
  <si>
    <t>2017.10.22 11:20:37,5</t>
  </si>
  <si>
    <t>3:15:37,5</t>
  </si>
  <si>
    <t>2017.10.22 11:17:22,7</t>
  </si>
  <si>
    <t>3:12:22,7</t>
  </si>
  <si>
    <t>2017.10.22 11:15:56,8</t>
  </si>
  <si>
    <t>3:10:56,8</t>
  </si>
  <si>
    <t>2017.10.22 11:18:22,2</t>
  </si>
  <si>
    <t>3:13:22,2</t>
  </si>
  <si>
    <t>2017.10.22 11:20:30,4</t>
  </si>
  <si>
    <t>3:15:30,4</t>
  </si>
  <si>
    <t>2017.10.22 11:29:56,7</t>
  </si>
  <si>
    <t>3:24:56,7</t>
  </si>
  <si>
    <t>2017.10.22 11:33:30,9</t>
  </si>
  <si>
    <t>3:28:30,9</t>
  </si>
  <si>
    <t>2017.10.22 11:27:50,0</t>
  </si>
  <si>
    <t>3:22:50,0</t>
  </si>
  <si>
    <t>2017.10.22 11:27:03,3</t>
  </si>
  <si>
    <t>3:22:03,3</t>
  </si>
  <si>
    <t>2017.10.22 11:24:54,9</t>
  </si>
  <si>
    <t>3:19:54,9</t>
  </si>
  <si>
    <t>2017.10.22 11:24:00,0</t>
  </si>
  <si>
    <t>2017.10.22 11:15:56,6</t>
  </si>
  <si>
    <t>3:10:56,6</t>
  </si>
  <si>
    <t>2017.10.22 11:28:04,8</t>
  </si>
  <si>
    <t>3:23:04,8</t>
  </si>
  <si>
    <t>2017.10.22 11:27:04,9</t>
  </si>
  <si>
    <t>3:22:04,9</t>
  </si>
  <si>
    <t>2017.10.22 11:27:41,4</t>
  </si>
  <si>
    <t>3:22:41,4</t>
  </si>
  <si>
    <t>2017.10.22 11:23:49,1</t>
  </si>
  <si>
    <t>3:18:49,1</t>
  </si>
  <si>
    <t>2017.10.22 11:24:32,7</t>
  </si>
  <si>
    <t>3:19:32,7</t>
  </si>
  <si>
    <t>2017.10.22 11:24:36,9</t>
  </si>
  <si>
    <t>3:19:36,9</t>
  </si>
  <si>
    <t>2017.10.22 11:14:31,0</t>
  </si>
  <si>
    <t>3:09:31,0</t>
  </si>
  <si>
    <t>2017.10.22 11:22:59,3</t>
  </si>
  <si>
    <t>3:17:59,3</t>
  </si>
  <si>
    <t>2017.10.22 11:22:25,5</t>
  </si>
  <si>
    <t>3:17:25,5</t>
  </si>
  <si>
    <t>2017.10.22 11:26:47,0</t>
  </si>
  <si>
    <t>3:21:47,0</t>
  </si>
  <si>
    <t>2017.10.22 11:24:27,7</t>
  </si>
  <si>
    <t>3:19:27,7</t>
  </si>
  <si>
    <t>2017.10.22 11:17:40,4</t>
  </si>
  <si>
    <t>3:12:40,4</t>
  </si>
  <si>
    <t>2017.10.22 11:25:22,8</t>
  </si>
  <si>
    <t>3:20:22,8</t>
  </si>
  <si>
    <t>2017.10.22 11:19:01,2</t>
  </si>
  <si>
    <t>3:14:01,2</t>
  </si>
  <si>
    <t>2017.10.22 11:16:23,6</t>
  </si>
  <si>
    <t>3:11:23,6</t>
  </si>
  <si>
    <t>2017.10.22 11:17:56,0</t>
  </si>
  <si>
    <t>3:12:56,0</t>
  </si>
  <si>
    <t>2017.10.22 11:24:37,6</t>
  </si>
  <si>
    <t>3:19:37,6</t>
  </si>
  <si>
    <t>2017.10.22 11:28:26,4</t>
  </si>
  <si>
    <t>3:23:26,4</t>
  </si>
  <si>
    <t>2017.10.22 11:29:51,2</t>
  </si>
  <si>
    <t>3:24:51,2</t>
  </si>
  <si>
    <t>2017.10.22 11:16:14,2</t>
  </si>
  <si>
    <t>3:11:14,2</t>
  </si>
  <si>
    <t>2017.10.22 11:28:35,0</t>
  </si>
  <si>
    <t>3:23:35,0</t>
  </si>
  <si>
    <t>2017.10.22 11:16:01,1</t>
  </si>
  <si>
    <t>3:11:01,1</t>
  </si>
  <si>
    <t>2017.10.22 11:14:36,8</t>
  </si>
  <si>
    <t>3:09:36,8</t>
  </si>
  <si>
    <t>2017.10.22 11:26:35,0</t>
  </si>
  <si>
    <t>3:21:35,0</t>
  </si>
  <si>
    <t>2017.10.22 11:24:03,1</t>
  </si>
  <si>
    <t>3:19:03,1</t>
  </si>
  <si>
    <t>2017.10.22 11:27:43,4</t>
  </si>
  <si>
    <t>3:22:43,4</t>
  </si>
  <si>
    <t>2017.10.22 11:28:44,9</t>
  </si>
  <si>
    <t>3:23:44,9</t>
  </si>
  <si>
    <t>2017.10.22 11:18:36,7</t>
  </si>
  <si>
    <t>3:13:36,7</t>
  </si>
  <si>
    <t>2017.10.22 11:19:04,5</t>
  </si>
  <si>
    <t>3:14:04,5</t>
  </si>
  <si>
    <t>2017.10.22 11:26:55,2</t>
  </si>
  <si>
    <t>3:21:55,2</t>
  </si>
  <si>
    <t>2017.10.22 11:28:34,1</t>
  </si>
  <si>
    <t>3:23:34,1</t>
  </si>
  <si>
    <t>2017.10.22 11:18:20,3</t>
  </si>
  <si>
    <t>3:13:20,3</t>
  </si>
  <si>
    <t>2017.10.22 11:23:09,8</t>
  </si>
  <si>
    <t>3:18:09,8</t>
  </si>
  <si>
    <t>2017.10.22 11:24:56,6</t>
  </si>
  <si>
    <t>3:19:56,6</t>
  </si>
  <si>
    <t>2017.10.22 11:30:49,0</t>
  </si>
  <si>
    <t>3:25:49,0</t>
  </si>
  <si>
    <t>2017.10.22 11:18:45,2</t>
  </si>
  <si>
    <t>3:13:45,2</t>
  </si>
  <si>
    <t>2017.10.22 11:19:58,2</t>
  </si>
  <si>
    <t>3:14:58,2</t>
  </si>
  <si>
    <t>2017.10.22 11:22:38,9</t>
  </si>
  <si>
    <t>3:17:38,9</t>
  </si>
  <si>
    <t>2017.10.22 11:25:33,7</t>
  </si>
  <si>
    <t>3:20:33,7</t>
  </si>
  <si>
    <t>2017.10.22 11:17:59,7</t>
  </si>
  <si>
    <t>3:12:59,7</t>
  </si>
  <si>
    <t>2017.10.22 11:15:05,5</t>
  </si>
  <si>
    <t>3:10:05,5</t>
  </si>
  <si>
    <t>2017.10.22 11:21:41,0</t>
  </si>
  <si>
    <t>3:16:41,0</t>
  </si>
  <si>
    <t>2017.10.22 11:27:22,5</t>
  </si>
  <si>
    <t>3:22:22,5</t>
  </si>
  <si>
    <t>2017.10.22 11:14:21,9</t>
  </si>
  <si>
    <t>3:09:21,9</t>
  </si>
  <si>
    <t>2017.10.22 11:22:55,9</t>
  </si>
  <si>
    <t>3:17:55,9</t>
  </si>
  <si>
    <t>2017.10.22 11:24:03,9</t>
  </si>
  <si>
    <t>3:19:03,9</t>
  </si>
  <si>
    <t>2017.10.22 11:11:24,8</t>
  </si>
  <si>
    <t>3:06:24,8</t>
  </si>
  <si>
    <t>2017.10.22 11:33:52,2</t>
  </si>
  <si>
    <t>3:28:52,2</t>
  </si>
  <si>
    <t>2017.10.22 11:18:05,7</t>
  </si>
  <si>
    <t>3:13:05,7</t>
  </si>
  <si>
    <t>2017.10.22 11:24:20,0</t>
  </si>
  <si>
    <t>3:19:20,0</t>
  </si>
  <si>
    <t>2017.10.22 11:22:27,5</t>
  </si>
  <si>
    <t>3:17:27,5</t>
  </si>
  <si>
    <t>2017.10.22 11:17:08,5</t>
  </si>
  <si>
    <t>3:12:08,5</t>
  </si>
  <si>
    <t>2017.10.22 11:24:12,8</t>
  </si>
  <si>
    <t>3:19:12,8</t>
  </si>
  <si>
    <t>2017.10.22 11:23:16,7</t>
  </si>
  <si>
    <t>3:18:16,7</t>
  </si>
  <si>
    <t>2017.10.22 11:24:14,6</t>
  </si>
  <si>
    <t>3:19:14,6</t>
  </si>
  <si>
    <t>2017.10.22 11:27:24,8</t>
  </si>
  <si>
    <t>3:22:24,8</t>
  </si>
  <si>
    <t>2017.10.22 11:16:33,5</t>
  </si>
  <si>
    <t>3:11:33,5</t>
  </si>
  <si>
    <t>2017.10.22 11:20:17,2</t>
  </si>
  <si>
    <t>3:15:17,2</t>
  </si>
  <si>
    <t>2017.10.22 11:25:59,9</t>
  </si>
  <si>
    <t>3:20:59,9</t>
  </si>
  <si>
    <t>2017.10.22 11:13:18,0</t>
  </si>
  <si>
    <t>3:08:18,0</t>
  </si>
  <si>
    <t>2017.10.22 11:15:05,1</t>
  </si>
  <si>
    <t>3:10:05,1</t>
  </si>
  <si>
    <t>2017.10.22 11:18:53,9</t>
  </si>
  <si>
    <t>3:13:53,9</t>
  </si>
  <si>
    <t>2017.10.22 11:20:19,0</t>
  </si>
  <si>
    <t>3:15:19,0</t>
  </si>
  <si>
    <t>2017.10.22 11:17:03,1</t>
  </si>
  <si>
    <t>3:12:03,1</t>
  </si>
  <si>
    <t>2017.10.22 11:18:57,0</t>
  </si>
  <si>
    <t>3:13:57,0</t>
  </si>
  <si>
    <t>2017.10.22 11:33:59,7</t>
  </si>
  <si>
    <t>3:28:59,7</t>
  </si>
  <si>
    <t>2017.10.22 11:17:40,1</t>
  </si>
  <si>
    <t>3:12:40,1</t>
  </si>
  <si>
    <t>2017.10.22 11:31:09,7</t>
  </si>
  <si>
    <t>3:26:09,7</t>
  </si>
  <si>
    <t>2017.10.22 11:31:09,8</t>
  </si>
  <si>
    <t>3:26:09,8</t>
  </si>
  <si>
    <t>2017.10.22 11:20:35,6</t>
  </si>
  <si>
    <t>3:15:35,6</t>
  </si>
  <si>
    <t>2017.10.22 11:20:22,3</t>
  </si>
  <si>
    <t>3:15:22,3</t>
  </si>
  <si>
    <t>2017.10.22 11:23:38,4</t>
  </si>
  <si>
    <t>3:18:38,4</t>
  </si>
  <si>
    <t>2017.10.22 11:17:39,7</t>
  </si>
  <si>
    <t>3:12:39,7</t>
  </si>
  <si>
    <t>2017.10.22 11:31:04,0</t>
  </si>
  <si>
    <t>3:26:04,0</t>
  </si>
  <si>
    <t>2017.10.22 11:29:04,3</t>
  </si>
  <si>
    <t>3:24:04,3</t>
  </si>
  <si>
    <t>2017.10.22 11:25:25,7</t>
  </si>
  <si>
    <t>3:20:25,7</t>
  </si>
  <si>
    <t>2017.10.22 11:27:35,1</t>
  </si>
  <si>
    <t>3:22:35,1</t>
  </si>
  <si>
    <t>2017.10.22 11:16:16,6</t>
  </si>
  <si>
    <t>3:11:16,6</t>
  </si>
  <si>
    <t>2017.10.22 11:20:54,2</t>
  </si>
  <si>
    <t>3:15:54,2</t>
  </si>
  <si>
    <t>2017.10.22 11:19:04,6</t>
  </si>
  <si>
    <t>3:14:04,6</t>
  </si>
  <si>
    <t>2017.10.22 11:21:59,8</t>
  </si>
  <si>
    <t>3:16:59,8</t>
  </si>
  <si>
    <t>2017.10.22 11:27:48,5</t>
  </si>
  <si>
    <t>3:22:48,5</t>
  </si>
  <si>
    <t>2017.10.22 11:16:33,8</t>
  </si>
  <si>
    <t>3:11:33,8</t>
  </si>
  <si>
    <t>2017.10.22 11:23:39,0</t>
  </si>
  <si>
    <t>3:18:39,0</t>
  </si>
  <si>
    <t>2017.10.22 11:31:13,7</t>
  </si>
  <si>
    <t>3:26:13,7</t>
  </si>
  <si>
    <t>2017.10.22 11:19:02,5</t>
  </si>
  <si>
    <t>3:14:02,5</t>
  </si>
  <si>
    <t>2017.10.22 11:18:15,7</t>
  </si>
  <si>
    <t>3:13:15,7</t>
  </si>
  <si>
    <t>2017.10.22 11:24:49,0</t>
  </si>
  <si>
    <t>3:19:49,0</t>
  </si>
  <si>
    <t>2017.10.22 11:19:04,1</t>
  </si>
  <si>
    <t>3:14:04,1</t>
  </si>
  <si>
    <t>2017.10.22 11:16:05,7</t>
  </si>
  <si>
    <t>3:11:05,7</t>
  </si>
  <si>
    <t>2017.10.22 11:22:43,6</t>
  </si>
  <si>
    <t>3:17:43,6</t>
  </si>
  <si>
    <t>2017.10.22 11:14:36,9</t>
  </si>
  <si>
    <t>3:09:36,9</t>
  </si>
  <si>
    <t>2017.10.22 11:27:06,5</t>
  </si>
  <si>
    <t>3:22:06,5</t>
  </si>
  <si>
    <t>2017.10.22 11:18:13,3</t>
  </si>
  <si>
    <t>3:13:13,3</t>
  </si>
  <si>
    <t>2017.10.22 11:27:28,5</t>
  </si>
  <si>
    <t>3:22:28,5</t>
  </si>
  <si>
    <t>2017.10.22 11:25:30,9</t>
  </si>
  <si>
    <t>3:20:30,9</t>
  </si>
  <si>
    <t>2017.10.22 11:26:12,1</t>
  </si>
  <si>
    <t>3:21:12,1</t>
  </si>
  <si>
    <t>2017.10.22 11:22:58,4</t>
  </si>
  <si>
    <t>3:17:58,4</t>
  </si>
  <si>
    <t>2017.10.22 11:34:10,0</t>
  </si>
  <si>
    <t>3:29:10,0</t>
  </si>
  <si>
    <t>2017.10.22 11:16:32,1</t>
  </si>
  <si>
    <t>3:11:32,1</t>
  </si>
  <si>
    <t>2017.10.22 11:24:47,5</t>
  </si>
  <si>
    <t>3:19:47,5</t>
  </si>
  <si>
    <t>2017.10.22 11:25:32,5</t>
  </si>
  <si>
    <t>3:20:32,5</t>
  </si>
  <si>
    <t>2017.10.22 11:25:35,9</t>
  </si>
  <si>
    <t>3:20:35,9</t>
  </si>
  <si>
    <t>2017.10.22 11:22:23,1</t>
  </si>
  <si>
    <t>3:17:23,1</t>
  </si>
  <si>
    <t>2017.10.22 11:23:39,7</t>
  </si>
  <si>
    <t>3:18:39,7</t>
  </si>
  <si>
    <t>2017.10.22 11:18:30,8</t>
  </si>
  <si>
    <t>3:13:30,8</t>
  </si>
  <si>
    <t>2017.10.22 11:17:00,9</t>
  </si>
  <si>
    <t>3:12:00,9</t>
  </si>
  <si>
    <t>2017.10.22 11:25:03,5</t>
  </si>
  <si>
    <t>3:20:03,5</t>
  </si>
  <si>
    <t>2017.10.22 11:28:04,2</t>
  </si>
  <si>
    <t>3:23:04,2</t>
  </si>
  <si>
    <t>2017.10.22 11:16:35,5</t>
  </si>
  <si>
    <t>3:11:35,5</t>
  </si>
  <si>
    <t>2017.10.22 11:23:03,3</t>
  </si>
  <si>
    <t>3:18:03,3</t>
  </si>
  <si>
    <t>2017.10.22 11:29:16,0</t>
  </si>
  <si>
    <t>3:24:16,0</t>
  </si>
  <si>
    <t>2017.10.22 11:25:13,6</t>
  </si>
  <si>
    <t>3:20:13,6</t>
  </si>
  <si>
    <t>2017.10.22 11:30:28,3</t>
  </si>
  <si>
    <t>3:25:28,3</t>
  </si>
  <si>
    <t>2017.10.22 11:19:03,6</t>
  </si>
  <si>
    <t>3:14:03,6</t>
  </si>
  <si>
    <t>2017.10.22 11:15:29,6</t>
  </si>
  <si>
    <t>3:10:29,6</t>
  </si>
  <si>
    <t>2017.10.22 11:24:29,6</t>
  </si>
  <si>
    <t>3:19:29,6</t>
  </si>
  <si>
    <t>2017.10.22 11:16:08,7</t>
  </si>
  <si>
    <t>3:11:08,7</t>
  </si>
  <si>
    <t>2017.10.22 11:28:48,4</t>
  </si>
  <si>
    <t>3:23:48,4</t>
  </si>
  <si>
    <t>2017.10.22 11:29:05,0</t>
  </si>
  <si>
    <t>3:24:05,0</t>
  </si>
  <si>
    <t>2017.10.22 11:15:31,7</t>
  </si>
  <si>
    <t>3:10:31,7</t>
  </si>
  <si>
    <t>2017.10.22 11:15:32,1</t>
  </si>
  <si>
    <t>3:10:32,1</t>
  </si>
  <si>
    <t>2017.10.22 11:22:35,9</t>
  </si>
  <si>
    <t>3:17:35,9</t>
  </si>
  <si>
    <t>2017.10.22 11:18:27,4</t>
  </si>
  <si>
    <t>3:13:27,4</t>
  </si>
  <si>
    <t>2017.10.22 11:15:13,2</t>
  </si>
  <si>
    <t>3:10:13,2</t>
  </si>
  <si>
    <t>2017.10.22 11:18:28,5</t>
  </si>
  <si>
    <t>3:13:28,5</t>
  </si>
  <si>
    <t>2017.10.22 11:24:34,2</t>
  </si>
  <si>
    <t>3:19:34,2</t>
  </si>
  <si>
    <t>2017.10.22 11:18:47,8</t>
  </si>
  <si>
    <t>3:13:47,8</t>
  </si>
  <si>
    <t>2017.10.22 11:28:12,2</t>
  </si>
  <si>
    <t>3:23:12,2</t>
  </si>
  <si>
    <t>2017.10.22 11:25:31,0</t>
  </si>
  <si>
    <t>3:20:31,0</t>
  </si>
  <si>
    <t>2017.10.22 11:14:45,6</t>
  </si>
  <si>
    <t>3:09:45,6</t>
  </si>
  <si>
    <t>2017.10.22 11:18:34,0</t>
  </si>
  <si>
    <t>3:13:34,0</t>
  </si>
  <si>
    <t>2017.10.22 11:19:17,0</t>
  </si>
  <si>
    <t>3:14:17,0</t>
  </si>
  <si>
    <t>2017.10.22 11:30:34,0</t>
  </si>
  <si>
    <t>3:25:34,0</t>
  </si>
  <si>
    <t>PALOMAR EL PARIENTE</t>
  </si>
  <si>
    <t>2017.10.22 11:30:35,3</t>
  </si>
  <si>
    <t>3:25:35,3</t>
  </si>
  <si>
    <t>2017.10.22 11:25:46,5</t>
  </si>
  <si>
    <t>3:20:46,5</t>
  </si>
  <si>
    <t>2017.10.22 11:18:51,7</t>
  </si>
  <si>
    <t>3:13:51,7</t>
  </si>
  <si>
    <t>2017.10.22 11:30:36,7</t>
  </si>
  <si>
    <t>3:25:36,7</t>
  </si>
  <si>
    <t>2017.10.22 11:25:34,7</t>
  </si>
  <si>
    <t>3:20:34,7</t>
  </si>
  <si>
    <t>2017.10.22 11:18:37,5</t>
  </si>
  <si>
    <t>3:13:37,5</t>
  </si>
  <si>
    <t>2017.10.22 11:23:48,8</t>
  </si>
  <si>
    <t>3:18:48,8</t>
  </si>
  <si>
    <t>2017.10.22 11:31:07,3</t>
  </si>
  <si>
    <t>3:26:07,3</t>
  </si>
  <si>
    <t>2017.10.22 11:19:14,8</t>
  </si>
  <si>
    <t>3:14:14,8</t>
  </si>
  <si>
    <t>2017.10.22 11:15:21,6</t>
  </si>
  <si>
    <t>3:10:21,6</t>
  </si>
  <si>
    <t>2017.10.22 11:25:46,7</t>
  </si>
  <si>
    <t>3:20:46,7</t>
  </si>
  <si>
    <t>2017.10.22 11:19:53,6</t>
  </si>
  <si>
    <t>3:14:53,6</t>
  </si>
  <si>
    <t>2017.10.22 11:27:49,0</t>
  </si>
  <si>
    <t>2017.10.22 11:31:00,3</t>
  </si>
  <si>
    <t>3:26:00,3</t>
  </si>
  <si>
    <t>2017.10.22 11:18:15,4</t>
  </si>
  <si>
    <t>3:13:15,4</t>
  </si>
  <si>
    <t>2017.10.22 11:29:06,6</t>
  </si>
  <si>
    <t>3:24:06,6</t>
  </si>
  <si>
    <t>2017.10.22 11:24:20,1</t>
  </si>
  <si>
    <t>3:19:20,1</t>
  </si>
  <si>
    <t>2017.10.22 11:22:51,6</t>
  </si>
  <si>
    <t>3:17:51,6</t>
  </si>
  <si>
    <t>2017.10.22 11:27:49,8</t>
  </si>
  <si>
    <t>3:22:49,8</t>
  </si>
  <si>
    <t>2017.10.22 11:15:03,4</t>
  </si>
  <si>
    <t>3:10:03,4</t>
  </si>
  <si>
    <t>2017.10.22 11:16:51,3</t>
  </si>
  <si>
    <t>3:11:51,3</t>
  </si>
  <si>
    <t>2017.10.22 11:18:43,8</t>
  </si>
  <si>
    <t>3:13:43,8</t>
  </si>
  <si>
    <t>2017.10.22 11:25:50,5</t>
  </si>
  <si>
    <t>3:20:50,5</t>
  </si>
  <si>
    <t>2017.10.22 11:18:17,4</t>
  </si>
  <si>
    <t>3:13:17,4</t>
  </si>
  <si>
    <t>2017.10.22 11:27:51,8</t>
  </si>
  <si>
    <t>3:22:51,8</t>
  </si>
  <si>
    <t>2017.10.22 11:24:52,2</t>
  </si>
  <si>
    <t>3:19:52,2</t>
  </si>
  <si>
    <t>2017.10.22 11:25:51,6</t>
  </si>
  <si>
    <t>3:20:51,6</t>
  </si>
  <si>
    <t>2017.10.22 11:23:32,0</t>
  </si>
  <si>
    <t>3:18:32,0</t>
  </si>
  <si>
    <t>2017.10.22 11:27:46,1</t>
  </si>
  <si>
    <t>3:22:46,1</t>
  </si>
  <si>
    <t>2017.10.22 11:35:09,6</t>
  </si>
  <si>
    <t>3:30:09,6</t>
  </si>
  <si>
    <t>2017.10.22 11:16:53,6</t>
  </si>
  <si>
    <t>3:11:53,6</t>
  </si>
  <si>
    <t>2017.10.22 11:18:46,4</t>
  </si>
  <si>
    <t>3:13:46,4</t>
  </si>
  <si>
    <t>2017.10.22 11:19:38,8</t>
  </si>
  <si>
    <t>3:14:38,8</t>
  </si>
  <si>
    <t>2017.10.22 11:27:12,7</t>
  </si>
  <si>
    <t>3:22:12,7</t>
  </si>
  <si>
    <t>2017.10.22 11:29:31,1</t>
  </si>
  <si>
    <t>3:24:31,1</t>
  </si>
  <si>
    <t>2017.10.22 11:28:17,4</t>
  </si>
  <si>
    <t>3:23:17,4</t>
  </si>
  <si>
    <t>2017.10.22 11:17:14,3</t>
  </si>
  <si>
    <t>3:12:14,3</t>
  </si>
  <si>
    <t>2017.10.22 11:17:15,5</t>
  </si>
  <si>
    <t>3:12:15,5</t>
  </si>
  <si>
    <t>2017.10.22 11:18:21,2</t>
  </si>
  <si>
    <t>3:13:21,2</t>
  </si>
  <si>
    <t>2017.10.22 11:25:00,8</t>
  </si>
  <si>
    <t>3:20:00,8</t>
  </si>
  <si>
    <t>2017.10.22 11:28:14,4</t>
  </si>
  <si>
    <t>3:23:14,4</t>
  </si>
  <si>
    <t>2017.10.22 11:16:58,2</t>
  </si>
  <si>
    <t>3:11:58,2</t>
  </si>
  <si>
    <t>2017.10.22 11:23:33,0</t>
  </si>
  <si>
    <t>3:18:33,0</t>
  </si>
  <si>
    <t>2017.10.22 11:29:34,9</t>
  </si>
  <si>
    <t>3:24:34,9</t>
  </si>
  <si>
    <t>2017.10.22 11:19:36,1</t>
  </si>
  <si>
    <t>3:14:36,1</t>
  </si>
  <si>
    <t>2017.10.22 11:15:04,3</t>
  </si>
  <si>
    <t>3:10:04,3</t>
  </si>
  <si>
    <t>2017.10.22 11:19:33,2</t>
  </si>
  <si>
    <t>2017.10.22 11:28:01,5</t>
  </si>
  <si>
    <t>3:23:01,5</t>
  </si>
  <si>
    <t>2017.10.22 11:17:03,8</t>
  </si>
  <si>
    <t>3:12:03,8</t>
  </si>
  <si>
    <t>2017.10.22 11:34:48,8</t>
  </si>
  <si>
    <t>3:29:48,8</t>
  </si>
  <si>
    <t>2017.10.22 11:18:22,6</t>
  </si>
  <si>
    <t>3:13:22,6</t>
  </si>
  <si>
    <t>2017.10.22 11:24:32,2</t>
  </si>
  <si>
    <t>3:19:32,2</t>
  </si>
  <si>
    <t>2017.10.22 11:24:32,4</t>
  </si>
  <si>
    <t>3:19:32,4</t>
  </si>
  <si>
    <t>2017.10.22 11:22:42,7</t>
  </si>
  <si>
    <t>3:17:42,7</t>
  </si>
  <si>
    <t>2017.10.22 11:20:27,0</t>
  </si>
  <si>
    <t>3:15:27,0</t>
  </si>
  <si>
    <t>2017.10.22 11:20:56,9</t>
  </si>
  <si>
    <t>3:15:56,9</t>
  </si>
  <si>
    <t>2017.10.22 11:18:29,9</t>
  </si>
  <si>
    <t>3:13:29,9</t>
  </si>
  <si>
    <t>2017.10.22 11:19:39,1</t>
  </si>
  <si>
    <t>3:14:39,1</t>
  </si>
  <si>
    <t>2017.10.22 11:16:56,2</t>
  </si>
  <si>
    <t>3:11:56,2</t>
  </si>
  <si>
    <t>2017.10.22 11:16:40,9</t>
  </si>
  <si>
    <t>3:11:40,9</t>
  </si>
  <si>
    <t>2017.10.22 11:31:53,1</t>
  </si>
  <si>
    <t>3:26:53,1</t>
  </si>
  <si>
    <t>2017.10.22 11:20:36,5</t>
  </si>
  <si>
    <t>3:15:36,5</t>
  </si>
  <si>
    <t>2017.10.22 11:19:41,6</t>
  </si>
  <si>
    <t>3:14:41,6</t>
  </si>
  <si>
    <t>2017.10.22 11:19:05,0</t>
  </si>
  <si>
    <t>3:14:05,0</t>
  </si>
  <si>
    <t>2017.10.22 11:22:17,0</t>
  </si>
  <si>
    <t>3:17:17,0</t>
  </si>
  <si>
    <t>2017.10.22 11:21:41,2</t>
  </si>
  <si>
    <t>3:16:41,2</t>
  </si>
  <si>
    <t>2017.10.22 11:19:41,7</t>
  </si>
  <si>
    <t>3:14:41,7</t>
  </si>
  <si>
    <t>2017.10.22 11:21:28,1</t>
  </si>
  <si>
    <t>3:16:28,1</t>
  </si>
  <si>
    <t>2017.10.22 11:17:38,8</t>
  </si>
  <si>
    <t>3:12:38,8</t>
  </si>
  <si>
    <t>2017.10.22 11:31:19,9</t>
  </si>
  <si>
    <t>3:26:19,9</t>
  </si>
  <si>
    <t>2017.10.22 11:19:40,5</t>
  </si>
  <si>
    <t>3:14:40,5</t>
  </si>
  <si>
    <t>2017.10.22 11:26:57,4</t>
  </si>
  <si>
    <t>3:21:57,4</t>
  </si>
  <si>
    <t>2017.10.22 11:26:07,3</t>
  </si>
  <si>
    <t>3:21:07,3</t>
  </si>
  <si>
    <t>2017.10.22 11:23:15,7</t>
  </si>
  <si>
    <t>3:18:15,7</t>
  </si>
  <si>
    <t>2017.10.22 11:35:26,4</t>
  </si>
  <si>
    <t>3:30:26,4</t>
  </si>
  <si>
    <t>2017.10.22 11:31:26,5</t>
  </si>
  <si>
    <t>3:26:26,5</t>
  </si>
  <si>
    <t>2017.10.22 11:17:25,9</t>
  </si>
  <si>
    <t>3:12:25,9</t>
  </si>
  <si>
    <t>2017.10.22 11:18:28,4</t>
  </si>
  <si>
    <t>3:13:28,4</t>
  </si>
  <si>
    <t>2017.10.22 11:31:12,4</t>
  </si>
  <si>
    <t>3:26:12,4</t>
  </si>
  <si>
    <t>2017.10.22 11:19:39,4</t>
  </si>
  <si>
    <t>3:14:39,4</t>
  </si>
  <si>
    <t>2017.10.22 11:25:09,1</t>
  </si>
  <si>
    <t>3:20:09,1</t>
  </si>
  <si>
    <t>2017.10.22 11:20:28,5</t>
  </si>
  <si>
    <t>3:15:28,5</t>
  </si>
  <si>
    <t>2017.10.22 11:31:24,5</t>
  </si>
  <si>
    <t>3:26:24,5</t>
  </si>
  <si>
    <t>2017.10.22 11:18:01,1</t>
  </si>
  <si>
    <t>3:13:01,1</t>
  </si>
  <si>
    <t>2017.10.22 11:32:10,4</t>
  </si>
  <si>
    <t>3:27:10,4</t>
  </si>
  <si>
    <t>2017.10.22 11:27:53,6</t>
  </si>
  <si>
    <t>3:22:53,6</t>
  </si>
  <si>
    <t>2017.10.22 11:27:04,6</t>
  </si>
  <si>
    <t>3:22:04,6</t>
  </si>
  <si>
    <t>2017.10.22 11:25:12,8</t>
  </si>
  <si>
    <t>3:20:12,8</t>
  </si>
  <si>
    <t>2017.10.22 11:26:02,5</t>
  </si>
  <si>
    <t>3:21:02,5</t>
  </si>
  <si>
    <t>2017.10.22 11:17:20,5</t>
  </si>
  <si>
    <t>3:12:20,5</t>
  </si>
  <si>
    <t>2017.10.22 11:25:38,7</t>
  </si>
  <si>
    <t>3:20:38,7</t>
  </si>
  <si>
    <t>2017.10.22 11:31:35,4</t>
  </si>
  <si>
    <t>3:26:35,4</t>
  </si>
  <si>
    <t>2017.10.22 11:24:26,7</t>
  </si>
  <si>
    <t>3:19:26,7</t>
  </si>
  <si>
    <t>2017.10.22 11:35:06,7</t>
  </si>
  <si>
    <t>3:30:06,7</t>
  </si>
  <si>
    <t>2017.10.22 11:26:20,1</t>
  </si>
  <si>
    <t>3:21:20,1</t>
  </si>
  <si>
    <t>2017.10.22 11:20:01,4</t>
  </si>
  <si>
    <t>3:15:01,4</t>
  </si>
  <si>
    <t>2017.10.22 11:24:34,9</t>
  </si>
  <si>
    <t>3:19:34,9</t>
  </si>
  <si>
    <t>2017.10.22 11:19:45,5</t>
  </si>
  <si>
    <t>3:14:45,5</t>
  </si>
  <si>
    <t>2017.10.22 11:18:47,3</t>
  </si>
  <si>
    <t>3:13:47,3</t>
  </si>
  <si>
    <t>2017.10.22 11:32:20,1</t>
  </si>
  <si>
    <t>3:27:20,1</t>
  </si>
  <si>
    <t>2017.10.22 11:29:39,9</t>
  </si>
  <si>
    <t>3:24:39,9</t>
  </si>
  <si>
    <t>2017.10.22 11:25:30,2</t>
  </si>
  <si>
    <t>3:20:30,2</t>
  </si>
  <si>
    <t>2017.10.22 11:30:21,7</t>
  </si>
  <si>
    <t>3:25:21,7</t>
  </si>
  <si>
    <t>2017.10.22 11:26:03,5</t>
  </si>
  <si>
    <t>3:21:03,5</t>
  </si>
  <si>
    <t>2017.10.22 11:15:28,4</t>
  </si>
  <si>
    <t>3:10:28,4</t>
  </si>
  <si>
    <t>2017.10.22 11:24:37,2</t>
  </si>
  <si>
    <t>3:19:37,2</t>
  </si>
  <si>
    <t>2017.10.22 11:17:25,6</t>
  </si>
  <si>
    <t>3:12:25,6</t>
  </si>
  <si>
    <t>2017.10.22 11:25:32,1</t>
  </si>
  <si>
    <t>3:20:32,1</t>
  </si>
  <si>
    <t>2017.10.22 11:25:26,6</t>
  </si>
  <si>
    <t>3:20:26,6</t>
  </si>
  <si>
    <t>2017.10.22 11:28:27,0</t>
  </si>
  <si>
    <t>3:23:27,0</t>
  </si>
  <si>
    <t>2017.10.22 11:24:37,7</t>
  </si>
  <si>
    <t>3:19:37,7</t>
  </si>
  <si>
    <t>2017.10.22 11:15:24,5</t>
  </si>
  <si>
    <t>3:10:24,5</t>
  </si>
  <si>
    <t>2017.10.22 11:18:03,7</t>
  </si>
  <si>
    <t>3:13:03,7</t>
  </si>
  <si>
    <t>2017.10.22 11:19:55,6</t>
  </si>
  <si>
    <t>3:14:55,6</t>
  </si>
  <si>
    <t>2017.10.22 11:28:31,2</t>
  </si>
  <si>
    <t>3:23:31,2</t>
  </si>
  <si>
    <t>2017.10.22 11:26:09,7</t>
  </si>
  <si>
    <t>3:21:09,7</t>
  </si>
  <si>
    <t>2017.10.22 11:26:28,4</t>
  </si>
  <si>
    <t>3:21:28,4</t>
  </si>
  <si>
    <t>2017.10.22 11:20:02,1</t>
  </si>
  <si>
    <t>3:15:02,1</t>
  </si>
  <si>
    <t>2017.10.22 11:23:26,9</t>
  </si>
  <si>
    <t>3:18:26,9</t>
  </si>
  <si>
    <t>2017.10.22 11:17:40,0</t>
  </si>
  <si>
    <t>3:12:40,0</t>
  </si>
  <si>
    <t>2017.10.22 11:24:46,5</t>
  </si>
  <si>
    <t>3:19:46,5</t>
  </si>
  <si>
    <t>2017.10.22 11:17:48,8</t>
  </si>
  <si>
    <t>3:12:48,8</t>
  </si>
  <si>
    <t>2017.10.22 11:17:26,5</t>
  </si>
  <si>
    <t>3:12:26,5</t>
  </si>
  <si>
    <t>2017.10.22 11:32:04,8</t>
  </si>
  <si>
    <t>3:27:04,8</t>
  </si>
  <si>
    <t>2017.10.22 11:18:00,0</t>
  </si>
  <si>
    <t>3:13:00,0</t>
  </si>
  <si>
    <t>2017.10.22 11:15:38,1</t>
  </si>
  <si>
    <t>3:10:38,1</t>
  </si>
  <si>
    <t>2017.10.22 11:17:42,3</t>
  </si>
  <si>
    <t>3:12:42,3</t>
  </si>
  <si>
    <t>2017.10.22 11:35:25,0</t>
  </si>
  <si>
    <t>3:30:25,0</t>
  </si>
  <si>
    <t>2017.10.22 11:26:16,5</t>
  </si>
  <si>
    <t>3:21:16,5</t>
  </si>
  <si>
    <t>2017.10.22 11:24:11,5</t>
  </si>
  <si>
    <t>3:19:11,5</t>
  </si>
  <si>
    <t>2017.10.22 11:17:52,2</t>
  </si>
  <si>
    <t>3:12:52,2</t>
  </si>
  <si>
    <t>2017.10.22 11:20:25,4</t>
  </si>
  <si>
    <t>3:15:25,4</t>
  </si>
  <si>
    <t>2017.10.22 11:17:02,8</t>
  </si>
  <si>
    <t>3:12:02,8</t>
  </si>
  <si>
    <t>2017.10.22 11:24:11,8</t>
  </si>
  <si>
    <t>3:19:11,8</t>
  </si>
  <si>
    <t>2017.10.22 11:19:51,3</t>
  </si>
  <si>
    <t>3:14:51,3</t>
  </si>
  <si>
    <t>2017.10.22 11:17:39,8</t>
  </si>
  <si>
    <t>3:12:39,8</t>
  </si>
  <si>
    <t>2017.10.22 11:31:55,0</t>
  </si>
  <si>
    <t>3:26:55,0</t>
  </si>
  <si>
    <t>2017.10.22 11:20:11,6</t>
  </si>
  <si>
    <t>3:15:11,6</t>
  </si>
  <si>
    <t>2017.10.22 11:32:34,4</t>
  </si>
  <si>
    <t>3:27:34,4</t>
  </si>
  <si>
    <t>2017.10.22 11:31:57,3</t>
  </si>
  <si>
    <t>3:26:57,3</t>
  </si>
  <si>
    <t>2017.10.22 11:25:04,0</t>
  </si>
  <si>
    <t>3:20:04,0</t>
  </si>
  <si>
    <t>2017.10.22 11:26:25,2</t>
  </si>
  <si>
    <t>3:21:25,2</t>
  </si>
  <si>
    <t>2017.10.22 11:20:19,7</t>
  </si>
  <si>
    <t>3:15:19,7</t>
  </si>
  <si>
    <t>2017.10.22 11:21:35,4</t>
  </si>
  <si>
    <t>3:16:35,4</t>
  </si>
  <si>
    <t>2017.10.22 11:20:12,4</t>
  </si>
  <si>
    <t>3:15:12,4</t>
  </si>
  <si>
    <t>2017.10.22 11:23:10,3</t>
  </si>
  <si>
    <t>3:18:10,3</t>
  </si>
  <si>
    <t>2017.10.22 11:26:09,5</t>
  </si>
  <si>
    <t>3:21:09,5</t>
  </si>
  <si>
    <t>2017.10.22 11:18:18,6</t>
  </si>
  <si>
    <t>3:13:18,6</t>
  </si>
  <si>
    <t>2017.10.22 11:26:09,8</t>
  </si>
  <si>
    <t>3:21:09,8</t>
  </si>
  <si>
    <t>2017.10.22 11:19:13,1</t>
  </si>
  <si>
    <t>3:14:13,1</t>
  </si>
  <si>
    <t>2017.10.22 11:29:41,4</t>
  </si>
  <si>
    <t>3:24:41,4</t>
  </si>
  <si>
    <t>2017.10.22 11:21:42,2</t>
  </si>
  <si>
    <t>3:16:42,2</t>
  </si>
  <si>
    <t>2017.10.22 11:21:53,4</t>
  </si>
  <si>
    <t>3:16:53,4</t>
  </si>
  <si>
    <t>2017.10.22 11:19:44,6</t>
  </si>
  <si>
    <t>2017.10.22 11:21:37,3</t>
  </si>
  <si>
    <t>3:16:37,3</t>
  </si>
  <si>
    <t>2017.10.22 11:22:40,2</t>
  </si>
  <si>
    <t>3:17:40,2</t>
  </si>
  <si>
    <t>2017.10.22 11:15:59,7</t>
  </si>
  <si>
    <t>3:10:59,7</t>
  </si>
  <si>
    <t>2017.10.22 11:23:51,5</t>
  </si>
  <si>
    <t>3:18:51,5</t>
  </si>
  <si>
    <t>2017.10.22 11:16:24,8</t>
  </si>
  <si>
    <t>3:11:24,8</t>
  </si>
  <si>
    <t>2017.10.22 11:18:47,1</t>
  </si>
  <si>
    <t>3:13:47,1</t>
  </si>
  <si>
    <t>2017.10.22 11:32:03,0</t>
  </si>
  <si>
    <t>3:27:03,0</t>
  </si>
  <si>
    <t>2017.10.22 11:20:29,1</t>
  </si>
  <si>
    <t>3:15:29,1</t>
  </si>
  <si>
    <t>2017.10.22 11:16:01,0</t>
  </si>
  <si>
    <t>3:11:01,0</t>
  </si>
  <si>
    <t>2017.10.22 11:26:59,7</t>
  </si>
  <si>
    <t>3:21:59,7</t>
  </si>
  <si>
    <t>2017.10.22 11:18:48,2</t>
  </si>
  <si>
    <t>3:13:48,2</t>
  </si>
  <si>
    <t>2017.10.22 11:26:30,5</t>
  </si>
  <si>
    <t>3:21:30,5</t>
  </si>
  <si>
    <t>2017.10.22 11:19:23,4</t>
  </si>
  <si>
    <t>3:14:23,4</t>
  </si>
  <si>
    <t>2017.10.22 11:31:54,2</t>
  </si>
  <si>
    <t>3:26:54,2</t>
  </si>
  <si>
    <t>2017.10.22 11:18:23,8</t>
  </si>
  <si>
    <t>3:13:23,8</t>
  </si>
  <si>
    <t>2017.10.22 11:16:28,4</t>
  </si>
  <si>
    <t>3:11:28,4</t>
  </si>
  <si>
    <t>2017.10.22 11:17:41,4</t>
  </si>
  <si>
    <t>3:12:41,4</t>
  </si>
  <si>
    <t>2017.10.22 11:18:24,0</t>
  </si>
  <si>
    <t>3:13:24,0</t>
  </si>
  <si>
    <t>2017.10.22 11:17:47,8</t>
  </si>
  <si>
    <t>3:12:47,8</t>
  </si>
  <si>
    <t>2017.10.22 11:24:06,6</t>
  </si>
  <si>
    <t>3:19:06,6</t>
  </si>
  <si>
    <t>2017.10.22 11:19:59,8</t>
  </si>
  <si>
    <t>3:14:59,8</t>
  </si>
  <si>
    <t>2017.10.22 11:15:42,9</t>
  </si>
  <si>
    <t>3:10:42,9</t>
  </si>
  <si>
    <t>2017.10.22 11:26:11,0</t>
  </si>
  <si>
    <t>3:21:11,0</t>
  </si>
  <si>
    <t>2017.10.22 11:35:49,0</t>
  </si>
  <si>
    <t>3:30:49,0</t>
  </si>
  <si>
    <t>2017.10.22 11:16:03,9</t>
  </si>
  <si>
    <t>3:11:03,9</t>
  </si>
  <si>
    <t>2017.10.22 11:29:16,6</t>
  </si>
  <si>
    <t>3:24:16,6</t>
  </si>
  <si>
    <t>2017.10.22 11:21:52,2</t>
  </si>
  <si>
    <t>3:16:52,2</t>
  </si>
  <si>
    <t>2017.10.22 11:26:05,0</t>
  </si>
  <si>
    <t>3:21:05,0</t>
  </si>
  <si>
    <t>2017.10.22 11:30:05,7</t>
  </si>
  <si>
    <t>3:25:05,7</t>
  </si>
  <si>
    <t>2017.10.22 11:18:06,6</t>
  </si>
  <si>
    <t>3:13:06,6</t>
  </si>
  <si>
    <t>2017.10.22 11:24:48,6</t>
  </si>
  <si>
    <t>3:19:48,6</t>
  </si>
  <si>
    <t>2017.10.22 11:26:15,0</t>
  </si>
  <si>
    <t>3:21:15,0</t>
  </si>
  <si>
    <t>2017.10.22 11:26:16,0</t>
  </si>
  <si>
    <t>3:21:16,0</t>
  </si>
  <si>
    <t>2017.10.22 11:35:52,3</t>
  </si>
  <si>
    <t>3:30:52,3</t>
  </si>
  <si>
    <t>2017.10.22 11:19:00,3</t>
  </si>
  <si>
    <t>3:14:00,3</t>
  </si>
  <si>
    <t>2017.10.22 11:26:43,4</t>
  </si>
  <si>
    <t>3:21:43,4</t>
  </si>
  <si>
    <t>2017.10.22 11:24:00,7</t>
  </si>
  <si>
    <t>3:19:00,7</t>
  </si>
  <si>
    <t>2017.10.22 11:20:32,6</t>
  </si>
  <si>
    <t>3:15:32,6</t>
  </si>
  <si>
    <t>2017.10.22 11:20:27,4</t>
  </si>
  <si>
    <t>3:15:27,4</t>
  </si>
  <si>
    <t>2017.10.22 11:30:40,9</t>
  </si>
  <si>
    <t>3:25:40,9</t>
  </si>
  <si>
    <t>2017.10.22 11:24:02,8</t>
  </si>
  <si>
    <t>3:19:02,8</t>
  </si>
  <si>
    <t>2017.10.22 11:27:37,4</t>
  </si>
  <si>
    <t>3:22:37,4</t>
  </si>
  <si>
    <t>2017.10.22 11:29:26,2</t>
  </si>
  <si>
    <t>3:24:26,2</t>
  </si>
  <si>
    <t>2017.10.22 11:17:54,9</t>
  </si>
  <si>
    <t>3:12:54,9</t>
  </si>
  <si>
    <t>2017.10.22 11:31:24,2</t>
  </si>
  <si>
    <t>3:26:24,2</t>
  </si>
  <si>
    <t>2017.10.22 11:32:39,8</t>
  </si>
  <si>
    <t>3:27:39,8</t>
  </si>
  <si>
    <t>2017.10.22 11:20:45,3</t>
  </si>
  <si>
    <t>3:15:45,3</t>
  </si>
  <si>
    <t>2017.10.22 11:20:02,7</t>
  </si>
  <si>
    <t>3:15:02,7</t>
  </si>
  <si>
    <t>2017.10.22 11:26:25,0</t>
  </si>
  <si>
    <t>3:21:25,0</t>
  </si>
  <si>
    <t>2017.10.22 11:25:00,6</t>
  </si>
  <si>
    <t>3:20:00,6</t>
  </si>
  <si>
    <t>2017.10.22 11:18:36,3</t>
  </si>
  <si>
    <t>3:13:36,3</t>
  </si>
  <si>
    <t>2017.10.22 11:29:31,4</t>
  </si>
  <si>
    <t>3:24:31,4</t>
  </si>
  <si>
    <t>2017.10.22 11:26:26,0</t>
  </si>
  <si>
    <t>3:21:26,0</t>
  </si>
  <si>
    <t>2017.10.22 11:16:42,5</t>
  </si>
  <si>
    <t>3:11:42,5</t>
  </si>
  <si>
    <t>2017.10.22 11:26:50,2</t>
  </si>
  <si>
    <t>3:21:50,2</t>
  </si>
  <si>
    <t>2017.10.22 11:18:46,3</t>
  </si>
  <si>
    <t>3:13:46,3</t>
  </si>
  <si>
    <t>2017.10.22 11:20:50,1</t>
  </si>
  <si>
    <t>3:15:50,1</t>
  </si>
  <si>
    <t>2017.10.22 11:27:01,5</t>
  </si>
  <si>
    <t>3:22:01,5</t>
  </si>
  <si>
    <t>2017.10.22 11:30:20,7</t>
  </si>
  <si>
    <t>3:25:20,7</t>
  </si>
  <si>
    <t>2017.10.22 11:28:13,9</t>
  </si>
  <si>
    <t>3:23:13,9</t>
  </si>
  <si>
    <t>2017.10.22 11:20:40,5</t>
  </si>
  <si>
    <t>3:15:40,5</t>
  </si>
  <si>
    <t>2017.10.22 11:32:17,6</t>
  </si>
  <si>
    <t>3:27:17,6</t>
  </si>
  <si>
    <t>2017.10.22 11:20:39,2</t>
  </si>
  <si>
    <t>3:15:39,2</t>
  </si>
  <si>
    <t>2017.10.22 11:25:25,3</t>
  </si>
  <si>
    <t>3:20:25,3</t>
  </si>
  <si>
    <t>2017.10.22 11:22:57,8</t>
  </si>
  <si>
    <t>3:17:57,8</t>
  </si>
  <si>
    <t>2017.10.22 11:26:16,9</t>
  </si>
  <si>
    <t>3:21:16,9</t>
  </si>
  <si>
    <t>2017.10.22 11:32:20,0</t>
  </si>
  <si>
    <t>3:27:20,0</t>
  </si>
  <si>
    <t>2017.10.22 11:28:17,1</t>
  </si>
  <si>
    <t>3:23:17,1</t>
  </si>
  <si>
    <t>2017.10.22 11:32:20,5</t>
  </si>
  <si>
    <t>3:27:20,5</t>
  </si>
  <si>
    <t>2017.10.22 11:28:39,5</t>
  </si>
  <si>
    <t>3:23:39,5</t>
  </si>
  <si>
    <t>2017.10.22 11:29:22,7</t>
  </si>
  <si>
    <t>3:24:22,7</t>
  </si>
  <si>
    <t>2017.10.22 11:23:01,7</t>
  </si>
  <si>
    <t>3:18:01,7</t>
  </si>
  <si>
    <t>2017.10.22 11:29:40,5</t>
  </si>
  <si>
    <t>3:24:40,5</t>
  </si>
  <si>
    <t>2017.10.22 11:21:00,4</t>
  </si>
  <si>
    <t>3:16:00,4</t>
  </si>
  <si>
    <t>2017.10.22 11:20:57,6</t>
  </si>
  <si>
    <t>3:15:57,6</t>
  </si>
  <si>
    <t>2017.10.22 11:16:21,6</t>
  </si>
  <si>
    <t>3:11:21,6</t>
  </si>
  <si>
    <t>2017.10.22 11:20:47,5</t>
  </si>
  <si>
    <t>3:15:47,5</t>
  </si>
  <si>
    <t>2017.10.22 11:40:18,3</t>
  </si>
  <si>
    <t>3:35:18,3</t>
  </si>
  <si>
    <t>2017.10.22 11:20:41,5</t>
  </si>
  <si>
    <t>3:15:41,5</t>
  </si>
  <si>
    <t>2017.10.22 11:24:57,1</t>
  </si>
  <si>
    <t>3:19:57,1</t>
  </si>
  <si>
    <t>2017.10.22 11:18:18,1</t>
  </si>
  <si>
    <t>3:13:18,1</t>
  </si>
  <si>
    <t>2017.10.22 11:21:01,9</t>
  </si>
  <si>
    <t>3:16:01,9</t>
  </si>
  <si>
    <t>2017.10.22 11:36:18,9</t>
  </si>
  <si>
    <t>3:31:18,9</t>
  </si>
  <si>
    <t>2017.10.22 11:31:02,0</t>
  </si>
  <si>
    <t>3:26:02,0</t>
  </si>
  <si>
    <t>2017.10.22 11:30:15,7</t>
  </si>
  <si>
    <t>3:25:15,7</t>
  </si>
  <si>
    <t>2017.10.22 11:18:50,5</t>
  </si>
  <si>
    <t>3:13:50,5</t>
  </si>
  <si>
    <t>2017.10.22 11:20:00,9</t>
  </si>
  <si>
    <t>3:15:00,9</t>
  </si>
  <si>
    <t>2017.10.22 11:31:06,1</t>
  </si>
  <si>
    <t>3:26:06,1</t>
  </si>
  <si>
    <t>2017.10.22 11:31:34,6</t>
  </si>
  <si>
    <t>3:26:34,6</t>
  </si>
  <si>
    <t>2017.10.22 11:18:50,2</t>
  </si>
  <si>
    <t>3:13:50,2</t>
  </si>
  <si>
    <t>2017.10.22 11:20:06,8</t>
  </si>
  <si>
    <t>3:15:06,8</t>
  </si>
  <si>
    <t>2017.10.22 11:32:30,5</t>
  </si>
  <si>
    <t>3:27:30,5</t>
  </si>
  <si>
    <t>2017.10.22 11:32:45,7</t>
  </si>
  <si>
    <t>3:27:45,7</t>
  </si>
  <si>
    <t>2017.10.22 11:29:16,1</t>
  </si>
  <si>
    <t>3:24:16,1</t>
  </si>
  <si>
    <t>2017.10.22 11:36:52,6</t>
  </si>
  <si>
    <t>3:31:52,6</t>
  </si>
  <si>
    <t>2017.10.22 11:22:22,4</t>
  </si>
  <si>
    <t>3:17:22,4</t>
  </si>
  <si>
    <t>2017.10.22 11:29:50,1</t>
  </si>
  <si>
    <t>3:24:50,1</t>
  </si>
  <si>
    <t>2017.10.22 11:28:51,1</t>
  </si>
  <si>
    <t>3:23:51,1</t>
  </si>
  <si>
    <t>2017.10.22 11:18:49,3</t>
  </si>
  <si>
    <t>3:13:49,3</t>
  </si>
  <si>
    <t>2017.10.22 11:22:05,2</t>
  </si>
  <si>
    <t>3:17:05,2</t>
  </si>
  <si>
    <t>2017.10.22 11:25:57,0</t>
  </si>
  <si>
    <t>3:20:57,0</t>
  </si>
  <si>
    <t>2017.10.22 11:23:14,3</t>
  </si>
  <si>
    <t>3:18:14,3</t>
  </si>
  <si>
    <t>2017.10.22 11:30:30,0</t>
  </si>
  <si>
    <t>3:25:30,0</t>
  </si>
  <si>
    <t>2017.10.22 11:30:52,8</t>
  </si>
  <si>
    <t>3:25:52,8</t>
  </si>
  <si>
    <t>2017.10.22 11:20:25,6</t>
  </si>
  <si>
    <t>3:15:25,6</t>
  </si>
  <si>
    <t>2017.10.22 11:16:36,2</t>
  </si>
  <si>
    <t>3:11:36,2</t>
  </si>
  <si>
    <t>2017.10.22 11:21:11,5</t>
  </si>
  <si>
    <t>3:16:11,5</t>
  </si>
  <si>
    <t>2017.10.22 11:18:49,8</t>
  </si>
  <si>
    <t>3:13:49,8</t>
  </si>
  <si>
    <t>2017.10.22 11:30:24,6</t>
  </si>
  <si>
    <t>3:25:24,6</t>
  </si>
  <si>
    <t>2017.10.22 11:20:28,7</t>
  </si>
  <si>
    <t>3:15:28,7</t>
  </si>
  <si>
    <t>2017.10.22 11:31:54,5</t>
  </si>
  <si>
    <t>3:26:54,5</t>
  </si>
  <si>
    <t>2017.10.22 11:26:10,2</t>
  </si>
  <si>
    <t>3:21:10,2</t>
  </si>
  <si>
    <t>2017.10.22 11:26:53,0</t>
  </si>
  <si>
    <t>3:21:53,0</t>
  </si>
  <si>
    <t>2017.10.22 11:20:17,0</t>
  </si>
  <si>
    <t>3:15:17,0</t>
  </si>
  <si>
    <t>2017.10.22 11:18:52,7</t>
  </si>
  <si>
    <t>3:13:52,7</t>
  </si>
  <si>
    <t>2017.10.22 11:20:30,5</t>
  </si>
  <si>
    <t>3:15:30,5</t>
  </si>
  <si>
    <t>2017.10.22 11:26:42,1</t>
  </si>
  <si>
    <t>3:21:42,1</t>
  </si>
  <si>
    <t>2017.10.22 11:25:15,0</t>
  </si>
  <si>
    <t>3:20:15,0</t>
  </si>
  <si>
    <t>2017.10.22 11:18:54,7</t>
  </si>
  <si>
    <t>3:13:54,7</t>
  </si>
  <si>
    <t>2017.10.22 11:20:34,0</t>
  </si>
  <si>
    <t>3:15:34,0</t>
  </si>
  <si>
    <t>2017.10.22 11:18:55,0</t>
  </si>
  <si>
    <t>3:13:55,0</t>
  </si>
  <si>
    <t>2017.10.22 11:30:38,6</t>
  </si>
  <si>
    <t>3:25:38,6</t>
  </si>
  <si>
    <t>2017.10.22 11:24:40,4</t>
  </si>
  <si>
    <t>3:19:40,4</t>
  </si>
  <si>
    <t>2017.10.22 11:31:26,7</t>
  </si>
  <si>
    <t>3:26:26,7</t>
  </si>
  <si>
    <t>2017.10.22 11:21:08,8</t>
  </si>
  <si>
    <t>3:16:08,8</t>
  </si>
  <si>
    <t>2017.10.22 11:19:07,9</t>
  </si>
  <si>
    <t>3:14:07,9</t>
  </si>
  <si>
    <t>2017.10.22 11:32:48,8</t>
  </si>
  <si>
    <t>3:27:48,8</t>
  </si>
  <si>
    <t>2017.10.22 11:27:41,6</t>
  </si>
  <si>
    <t>3:22:41,6</t>
  </si>
  <si>
    <t>2017.10.22 11:20:35,3</t>
  </si>
  <si>
    <t>3:15:35,3</t>
  </si>
  <si>
    <t>2017.10.22 11:21:20,4</t>
  </si>
  <si>
    <t>3:16:20,4</t>
  </si>
  <si>
    <t>2017.10.22 11:24:43,7</t>
  </si>
  <si>
    <t>3:19:43,7</t>
  </si>
  <si>
    <t>2017.10.22 11:18:58,7</t>
  </si>
  <si>
    <t>3:13:58,7</t>
  </si>
  <si>
    <t>2017.10.22 11:22:17,9</t>
  </si>
  <si>
    <t>3:17:17,9</t>
  </si>
  <si>
    <t>2017.10.22 11:30:07,7</t>
  </si>
  <si>
    <t>2017.10.22 11:26:52,9</t>
  </si>
  <si>
    <t>3:21:52,9</t>
  </si>
  <si>
    <t>2017.10.22 11:22:19,4</t>
  </si>
  <si>
    <t>3:17:19,4</t>
  </si>
  <si>
    <t>2017.10.22 11:19:01,1</t>
  </si>
  <si>
    <t>2017.10.22 11:20:07,7</t>
  </si>
  <si>
    <t>3:15:07,7</t>
  </si>
  <si>
    <t>2017.10.22 11:31:33,0</t>
  </si>
  <si>
    <t>3:26:33,0</t>
  </si>
  <si>
    <t>2017.10.22 11:23:30,9</t>
  </si>
  <si>
    <t>3:18:30,9</t>
  </si>
  <si>
    <t>2017.10.22 11:22:20,9</t>
  </si>
  <si>
    <t>3:17:20,9</t>
  </si>
  <si>
    <t>2017.10.22 11:26:56,7</t>
  </si>
  <si>
    <t>3:21:56,7</t>
  </si>
  <si>
    <t>2017.10.22 11:25:24,9</t>
  </si>
  <si>
    <t>3:20:24,9</t>
  </si>
  <si>
    <t>2017.10.22 11:24:59,7</t>
  </si>
  <si>
    <t>3:19:59,7</t>
  </si>
  <si>
    <t>2017.10.22 11:28:51,5</t>
  </si>
  <si>
    <t>3:23:51,5</t>
  </si>
  <si>
    <t>2017.10.22 11:37:16,0</t>
  </si>
  <si>
    <t>3:32:16,0</t>
  </si>
  <si>
    <t>2017.10.22 11:28:04,3</t>
  </si>
  <si>
    <t>3:23:04,3</t>
  </si>
  <si>
    <t>2017.10.22 11:30:41,5</t>
  </si>
  <si>
    <t>3:25:41,5</t>
  </si>
  <si>
    <t>2017.10.22 11:37:17,5</t>
  </si>
  <si>
    <t>3:32:17,5</t>
  </si>
  <si>
    <t>2017.10.22 11:16:37,9</t>
  </si>
  <si>
    <t>3:11:37,9</t>
  </si>
  <si>
    <t>2017.10.22 11:27:08,0</t>
  </si>
  <si>
    <t>3:22:08,0</t>
  </si>
  <si>
    <t>2017.10.22 11:30:03,4</t>
  </si>
  <si>
    <t>3:25:03,4</t>
  </si>
  <si>
    <t>2017.10.22 11:20:44,6</t>
  </si>
  <si>
    <t>2017.10.22 11:20:44,9</t>
  </si>
  <si>
    <t>3:15:44,9</t>
  </si>
  <si>
    <t>2017.10.22 11:14:03,3</t>
  </si>
  <si>
    <t>3:09:03,3</t>
  </si>
  <si>
    <t>2017.10.22 11:19:32,7</t>
  </si>
  <si>
    <t>3:14:32,7</t>
  </si>
  <si>
    <t>2017.10.22 11:27:10,0</t>
  </si>
  <si>
    <t>3:22:10,0</t>
  </si>
  <si>
    <t>2017.10.22 11:23:59,2</t>
  </si>
  <si>
    <t>3:18:59,2</t>
  </si>
  <si>
    <t>2017.10.22 11:21:19,0</t>
  </si>
  <si>
    <t>3:16:19,0</t>
  </si>
  <si>
    <t>2017.10.22 11:27:09,6</t>
  </si>
  <si>
    <t>3:22:09,6</t>
  </si>
  <si>
    <t>2017.10.22 11:21:45,8</t>
  </si>
  <si>
    <t>3:16:45,8</t>
  </si>
  <si>
    <t>2017.10.22 11:29:39,6</t>
  </si>
  <si>
    <t>3:24:39,6</t>
  </si>
  <si>
    <t>2017.10.22 11:37:23,0</t>
  </si>
  <si>
    <t>3:32:23,0</t>
  </si>
  <si>
    <t>2017.10.22 11:26:02,8</t>
  </si>
  <si>
    <t>3:21:02,8</t>
  </si>
  <si>
    <t>2017.10.22 11:22:21,6</t>
  </si>
  <si>
    <t>3:17:21,6</t>
  </si>
  <si>
    <t>2017.10.22 11:19:20,8</t>
  </si>
  <si>
    <t>3:14:20,8</t>
  </si>
  <si>
    <t>2017.10.22 11:33:33,1</t>
  </si>
  <si>
    <t>3:28:33,1</t>
  </si>
  <si>
    <t>2017.10.22 11:26:20,8</t>
  </si>
  <si>
    <t>3:21:20,8</t>
  </si>
  <si>
    <t>2017.10.22 11:33:07,1</t>
  </si>
  <si>
    <t>3:28:07,1</t>
  </si>
  <si>
    <t>2017.10.22 11:29:02,3</t>
  </si>
  <si>
    <t>3:24:02,3</t>
  </si>
  <si>
    <t>2017.10.22 11:21:41,6</t>
  </si>
  <si>
    <t>3:16:41,6</t>
  </si>
  <si>
    <t>2017.10.22 11:21:51,8</t>
  </si>
  <si>
    <t>3:16:51,8</t>
  </si>
  <si>
    <t>2017.10.22 11:29:08,8</t>
  </si>
  <si>
    <t>3:24:08,8</t>
  </si>
  <si>
    <t>2017.10.22 11:30:15,1</t>
  </si>
  <si>
    <t>3:25:15,1</t>
  </si>
  <si>
    <t>2017.10.22 11:28:38,1</t>
  </si>
  <si>
    <t>3:23:38,1</t>
  </si>
  <si>
    <t>2017.10.22 11:33:13,2</t>
  </si>
  <si>
    <t>3:28:13,2</t>
  </si>
  <si>
    <t>2017.10.22 11:27:10,1</t>
  </si>
  <si>
    <t>3:22:10,1</t>
  </si>
  <si>
    <t>2017.10.22 11:18:41,4</t>
  </si>
  <si>
    <t>3:13:41,4</t>
  </si>
  <si>
    <t>2017.10.22 11:19:54,8</t>
  </si>
  <si>
    <t>3:14:54,8</t>
  </si>
  <si>
    <t>2017.10.22 11:27:33,5</t>
  </si>
  <si>
    <t>3:22:33,5</t>
  </si>
  <si>
    <t>2017.10.22 11:27:33,6</t>
  </si>
  <si>
    <t>3:22:33,6</t>
  </si>
  <si>
    <t>2017.10.22 11:19:42,9</t>
  </si>
  <si>
    <t>3:14:42,9</t>
  </si>
  <si>
    <t>2017.10.22 11:23:46,1</t>
  </si>
  <si>
    <t>3:18:46,1</t>
  </si>
  <si>
    <t>2017.10.22 11:21:23,2</t>
  </si>
  <si>
    <t>3:16:23,2</t>
  </si>
  <si>
    <t>2017.10.22 11:33:35,8</t>
  </si>
  <si>
    <t>3:28:35,8</t>
  </si>
  <si>
    <t>2017.10.22 11:19:17,1</t>
  </si>
  <si>
    <t>3:14:17,1</t>
  </si>
  <si>
    <t>2017.10.22 11:27:55,5</t>
  </si>
  <si>
    <t>3:22:55,5</t>
  </si>
  <si>
    <t>2017.10.22 11:33:18,6</t>
  </si>
  <si>
    <t>3:28:18,6</t>
  </si>
  <si>
    <t>2017.10.22 11:23:03,2</t>
  </si>
  <si>
    <t>3:18:03,2</t>
  </si>
  <si>
    <t>2017.10.22 11:21:18,1</t>
  </si>
  <si>
    <t>3:16:18,1</t>
  </si>
  <si>
    <t>2017.10.22 11:21:40,7</t>
  </si>
  <si>
    <t>3:16:40,7</t>
  </si>
  <si>
    <t>2017.10.22 11:32:02,3</t>
  </si>
  <si>
    <t>3:27:02,3</t>
  </si>
  <si>
    <t>2017.10.22 11:19:38,3</t>
  </si>
  <si>
    <t>2017.10.22 11:26:37,6</t>
  </si>
  <si>
    <t>3:21:37,6</t>
  </si>
  <si>
    <t>2017.10.22 11:26:31,6</t>
  </si>
  <si>
    <t>3:21:31,6</t>
  </si>
  <si>
    <t>2017.10.22 11:31:07,5</t>
  </si>
  <si>
    <t>3:26:07,5</t>
  </si>
  <si>
    <t>2017.10.22 11:27:25,1</t>
  </si>
  <si>
    <t>3:22:25,1</t>
  </si>
  <si>
    <t>2017.10.22 11:26:41,7</t>
  </si>
  <si>
    <t>3:21:41,7</t>
  </si>
  <si>
    <t>2017.10.22 11:26:40,0</t>
  </si>
  <si>
    <t>3:21:40,0</t>
  </si>
  <si>
    <t>2017.10.22 11:19:41,0</t>
  </si>
  <si>
    <t>3:14:41,0</t>
  </si>
  <si>
    <t>2017.10.22 11:27:26,7</t>
  </si>
  <si>
    <t>3:22:26,7</t>
  </si>
  <si>
    <t>2017.10.22 11:25:56,4</t>
  </si>
  <si>
    <t>3:20:56,4</t>
  </si>
  <si>
    <t>2017.10.22 11:28:22,5</t>
  </si>
  <si>
    <t>3:23:22,5</t>
  </si>
  <si>
    <t>2017.10.22 11:21:25,4</t>
  </si>
  <si>
    <t>3:16:25,4</t>
  </si>
  <si>
    <t>2017.10.22 11:18:07,3</t>
  </si>
  <si>
    <t>3:13:07,3</t>
  </si>
  <si>
    <t>2017.10.22 11:32:40,0</t>
  </si>
  <si>
    <t>3:27:40,0</t>
  </si>
  <si>
    <t>2017.10.22 11:26:42,0</t>
  </si>
  <si>
    <t>3:21:42,0</t>
  </si>
  <si>
    <t>2017.10.22 11:19:52,9</t>
  </si>
  <si>
    <t>3:14:52,9</t>
  </si>
  <si>
    <t>2017.10.22 11:26:43,0</t>
  </si>
  <si>
    <t>3:21:43,0</t>
  </si>
  <si>
    <t>2017.10.22 11:32:01,7</t>
  </si>
  <si>
    <t>3:27:01,7</t>
  </si>
  <si>
    <t>2017.10.22 11:24:19,4</t>
  </si>
  <si>
    <t>3:19:19,4</t>
  </si>
  <si>
    <t>2017.10.22 11:18:04,8</t>
  </si>
  <si>
    <t>3:13:04,8</t>
  </si>
  <si>
    <t>2017.10.22 11:19:55,5</t>
  </si>
  <si>
    <t>3:14:55,5</t>
  </si>
  <si>
    <t>2017.10.22 11:31:14,4</t>
  </si>
  <si>
    <t>3:26:14,4</t>
  </si>
  <si>
    <t>2017.10.22 11:24:28,7</t>
  </si>
  <si>
    <t>3:19:28,7</t>
  </si>
  <si>
    <t>2017.10.22 11:24:30,5</t>
  </si>
  <si>
    <t>3:19:30,5</t>
  </si>
  <si>
    <t>2017.10.22 11:25:45,9</t>
  </si>
  <si>
    <t>3:20:45,9</t>
  </si>
  <si>
    <t>2017.10.22 11:26:03,7</t>
  </si>
  <si>
    <t>3:21:03,7</t>
  </si>
  <si>
    <t>2017.10.22 11:21:44,9</t>
  </si>
  <si>
    <t>3:16:44,9</t>
  </si>
  <si>
    <t>2017.10.22 11:22:00,9</t>
  </si>
  <si>
    <t>3:17:00,9</t>
  </si>
  <si>
    <t>2017.10.22 11:25:49,4</t>
  </si>
  <si>
    <t>3:20:49,4</t>
  </si>
  <si>
    <t>2017.10.22 11:27:38,3</t>
  </si>
  <si>
    <t>3:22:38,3</t>
  </si>
  <si>
    <t>2017.10.22 11:19:02,4</t>
  </si>
  <si>
    <t>3:14:02,4</t>
  </si>
  <si>
    <t>2017.10.22 11:19:52,5</t>
  </si>
  <si>
    <t>3:14:52,5</t>
  </si>
  <si>
    <t>2017.10.22 11:28:15,9</t>
  </si>
  <si>
    <t>3:23:15,9</t>
  </si>
  <si>
    <t>2017.10.22 11:24:10,9</t>
  </si>
  <si>
    <t>3:19:10,9</t>
  </si>
  <si>
    <t>2017.10.22 11:19:53,9</t>
  </si>
  <si>
    <t>3:14:53,9</t>
  </si>
  <si>
    <t>2017.10.22 11:30:54,2</t>
  </si>
  <si>
    <t>3:25:54,2</t>
  </si>
  <si>
    <t>2017.10.22 11:18:48,0</t>
  </si>
  <si>
    <t>3:13:48,0</t>
  </si>
  <si>
    <t>2017.10.22 11:19:30,0</t>
  </si>
  <si>
    <t>3:14:30,0</t>
  </si>
  <si>
    <t>2017.10.22 11:23:05,8</t>
  </si>
  <si>
    <t>3:18:05,8</t>
  </si>
  <si>
    <t>2017.10.22 11:25:42,0</t>
  </si>
  <si>
    <t>3:20:42,0</t>
  </si>
  <si>
    <t>2017.10.22 11:21:52,0</t>
  </si>
  <si>
    <t>3:16:52,0</t>
  </si>
  <si>
    <t>2017.10.22 11:28:13,6</t>
  </si>
  <si>
    <t>3:23:13,6</t>
  </si>
  <si>
    <t>2017.10.22 11:28:49,0</t>
  </si>
  <si>
    <t>3:23:49,0</t>
  </si>
  <si>
    <t>2017.10.22 11:24:11,1</t>
  </si>
  <si>
    <t>3:19:11,1</t>
  </si>
  <si>
    <t>2017.10.22 11:28:15,2</t>
  </si>
  <si>
    <t>3:23:15,2</t>
  </si>
  <si>
    <t>2017.10.22 11:33:44,7</t>
  </si>
  <si>
    <t>3:28:44,7</t>
  </si>
  <si>
    <t>2017.10.22 11:28:49,5</t>
  </si>
  <si>
    <t>3:23:49,5</t>
  </si>
  <si>
    <t>2017.10.22 11:28:17,0</t>
  </si>
  <si>
    <t>3:23:17,0</t>
  </si>
  <si>
    <t>2017.10.22 11:20:00,3</t>
  </si>
  <si>
    <t>3:15:00,3</t>
  </si>
  <si>
    <t>2017.10.22 11:21:22,4</t>
  </si>
  <si>
    <t>3:16:22,4</t>
  </si>
  <si>
    <t>2017.10.22 11:32:03,9</t>
  </si>
  <si>
    <t>3:27:03,9</t>
  </si>
  <si>
    <t>2017.10.22 11:22:21,5</t>
  </si>
  <si>
    <t>3:17:21,5</t>
  </si>
  <si>
    <t>2017.10.22 11:37:39,0</t>
  </si>
  <si>
    <t>3:32:39,0</t>
  </si>
  <si>
    <t>2017.10.22 11:24:16,7</t>
  </si>
  <si>
    <t>2017.10.22 11:22:31,6</t>
  </si>
  <si>
    <t>3:17:31,6</t>
  </si>
  <si>
    <t>2017.10.22 11:21:33,9</t>
  </si>
  <si>
    <t>3:16:33,9</t>
  </si>
  <si>
    <t>2017.10.22 11:32:06,4</t>
  </si>
  <si>
    <t>2017.10.22 11:28:56,7</t>
  </si>
  <si>
    <t>3:23:56,7</t>
  </si>
  <si>
    <t>2017.10.22 11:33:13,5</t>
  </si>
  <si>
    <t>3:28:13,5</t>
  </si>
  <si>
    <t>2017.10.22 11:30:42,1</t>
  </si>
  <si>
    <t>3:25:42,1</t>
  </si>
  <si>
    <t>2017.10.22 11:32:07,2</t>
  </si>
  <si>
    <t>3:27:07,2</t>
  </si>
  <si>
    <t>2017.10.22 11:31:42,8</t>
  </si>
  <si>
    <t>3:26:42,8</t>
  </si>
  <si>
    <t>2017.10.22 11:25:42,7</t>
  </si>
  <si>
    <t>3:20:42,7</t>
  </si>
  <si>
    <t>2017.10.22 11:33:50,9</t>
  </si>
  <si>
    <t>3:28:50,9</t>
  </si>
  <si>
    <t>2017.10.22 11:37:42,9</t>
  </si>
  <si>
    <t>3:32:42,9</t>
  </si>
  <si>
    <t>2017.10.22 11:22:26,8</t>
  </si>
  <si>
    <t>3:17:26,8</t>
  </si>
  <si>
    <t>2017.10.22 11:20:07,4</t>
  </si>
  <si>
    <t>3:15:07,4</t>
  </si>
  <si>
    <t>2017.10.22 11:19:59,9</t>
  </si>
  <si>
    <t>3:14:59,9</t>
  </si>
  <si>
    <t>2017.10.22 11:26:21,8</t>
  </si>
  <si>
    <t>3:21:21,8</t>
  </si>
  <si>
    <t>2017.10.22 11:30:30,6</t>
  </si>
  <si>
    <t>3:25:30,6</t>
  </si>
  <si>
    <t>2017.10.22 11:30:54,0</t>
  </si>
  <si>
    <t>2017.10.22 11:26:23,4</t>
  </si>
  <si>
    <t>3:21:23,4</t>
  </si>
  <si>
    <t>2017.10.22 11:21:02,0</t>
  </si>
  <si>
    <t>3:16:02,0</t>
  </si>
  <si>
    <t>2017.10.22 11:20:42,9</t>
  </si>
  <si>
    <t>3:15:42,9</t>
  </si>
  <si>
    <t>2017.10.22 11:27:48,3</t>
  </si>
  <si>
    <t>3:22:48,3</t>
  </si>
  <si>
    <t>2017.10.22 11:28:20,1</t>
  </si>
  <si>
    <t>3:23:20,1</t>
  </si>
  <si>
    <t>2017.10.22 11:22:15,1</t>
  </si>
  <si>
    <t>3:17:15,1</t>
  </si>
  <si>
    <t>2017.10.22 11:20:03,8</t>
  </si>
  <si>
    <t>3:15:03,8</t>
  </si>
  <si>
    <t>2017.10.22 11:22:17,7</t>
  </si>
  <si>
    <t>3:17:17,7</t>
  </si>
  <si>
    <t>2017.10.22 11:22:28,1</t>
  </si>
  <si>
    <t>3:17:28,1</t>
  </si>
  <si>
    <t>2017.10.22 11:31:48,1</t>
  </si>
  <si>
    <t>3:26:48,1</t>
  </si>
  <si>
    <t>2017.10.22 11:29:43,7</t>
  </si>
  <si>
    <t>3:24:43,7</t>
  </si>
  <si>
    <t>2017.10.22 11:22:08,6</t>
  </si>
  <si>
    <t>3:17:08,6</t>
  </si>
  <si>
    <t>2017.10.22 11:34:11,7</t>
  </si>
  <si>
    <t>3:29:11,7</t>
  </si>
  <si>
    <t>2017.10.22 11:22:25,9</t>
  </si>
  <si>
    <t>3:17:25,9</t>
  </si>
  <si>
    <t>2017.10.22 11:19:55,3</t>
  </si>
  <si>
    <t>3:14:55,3</t>
  </si>
  <si>
    <t>2017.10.22 11:28:25,0</t>
  </si>
  <si>
    <t>3:23:25,0</t>
  </si>
  <si>
    <t>2017.10.22 11:24:35,0</t>
  </si>
  <si>
    <t>3:19:35,0</t>
  </si>
  <si>
    <t>2017.10.22 11:30:52,4</t>
  </si>
  <si>
    <t>3:25:52,4</t>
  </si>
  <si>
    <t>2017.10.22 11:23:25,7</t>
  </si>
  <si>
    <t>3:18:25,7</t>
  </si>
  <si>
    <t>2017.10.22 11:21:44,8</t>
  </si>
  <si>
    <t>3:16:44,8</t>
  </si>
  <si>
    <t>2017.10.22 11:22:19,7</t>
  </si>
  <si>
    <t>3:17:19,7</t>
  </si>
  <si>
    <t>2017.10.22 11:21:44,3</t>
  </si>
  <si>
    <t>3:16:44,3</t>
  </si>
  <si>
    <t>2017.10.22 11:31:17,6</t>
  </si>
  <si>
    <t>3:26:17,6</t>
  </si>
  <si>
    <t>2017.10.22 11:34:32,0</t>
  </si>
  <si>
    <t>3:29:32,0</t>
  </si>
  <si>
    <t>2017.10.22 11:31:20,6</t>
  </si>
  <si>
    <t>3:26:20,6</t>
  </si>
  <si>
    <t>2017.10.22 11:34:17,0</t>
  </si>
  <si>
    <t>3:29:17,0</t>
  </si>
  <si>
    <t>2017.10.22 11:30:59,6</t>
  </si>
  <si>
    <t>3:25:59,6</t>
  </si>
  <si>
    <t>2017.10.22 11:30:10,4</t>
  </si>
  <si>
    <t>3:25:10,4</t>
  </si>
  <si>
    <t>2017.10.22 11:22:26,1</t>
  </si>
  <si>
    <t>3:17:26,1</t>
  </si>
  <si>
    <t>2017.10.22 11:31:01,0</t>
  </si>
  <si>
    <t>3:26:01,0</t>
  </si>
  <si>
    <t>2017.10.22 11:31:22,4</t>
  </si>
  <si>
    <t>3:26:22,4</t>
  </si>
  <si>
    <t>2017.10.22 11:28:33,0</t>
  </si>
  <si>
    <t>3:23:33,0</t>
  </si>
  <si>
    <t>2017.10.22 11:24:42,8</t>
  </si>
  <si>
    <t>3:19:42,8</t>
  </si>
  <si>
    <t>2017.10.22 11:31:03,4</t>
  </si>
  <si>
    <t>3:26:03,4</t>
  </si>
  <si>
    <t>2017.10.22 11:28:04,9</t>
  </si>
  <si>
    <t>3:23:04,9</t>
  </si>
  <si>
    <t>2017.10.22 11:18:03,8</t>
  </si>
  <si>
    <t>3:13:03,8</t>
  </si>
  <si>
    <t>2017.10.22 11:28:05,2</t>
  </si>
  <si>
    <t>3:23:05,2</t>
  </si>
  <si>
    <t>2017.10.22 11:24:20,2</t>
  </si>
  <si>
    <t>3:19:20,2</t>
  </si>
  <si>
    <t>2017.10.22 11:31:14,1</t>
  </si>
  <si>
    <t>3:26:14,1</t>
  </si>
  <si>
    <t>2017.10.22 11:30:06,8</t>
  </si>
  <si>
    <t>3:25:06,8</t>
  </si>
  <si>
    <t>2017.10.22 11:24:22,7</t>
  </si>
  <si>
    <t>3:19:22,7</t>
  </si>
  <si>
    <t>2017.10.22 11:25:28,3</t>
  </si>
  <si>
    <t>3:20:28,3</t>
  </si>
  <si>
    <t>2017.10.22 11:28:55,5</t>
  </si>
  <si>
    <t>3:23:55,5</t>
  </si>
  <si>
    <t>2017.10.22 11:31:11,6</t>
  </si>
  <si>
    <t>3:26:11,6</t>
  </si>
  <si>
    <t>2017.10.22 11:22:31,7</t>
  </si>
  <si>
    <t>3:17:31,7</t>
  </si>
  <si>
    <t>2017.10.22 11:26:03,9</t>
  </si>
  <si>
    <t>3:21:03,9</t>
  </si>
  <si>
    <t>2017.10.22 11:28:09,9</t>
  </si>
  <si>
    <t>2017.10.22 11:24:58,3</t>
  </si>
  <si>
    <t>3:19:58,3</t>
  </si>
  <si>
    <t>2017.10.22 11:31:08,9</t>
  </si>
  <si>
    <t>3:26:08,9</t>
  </si>
  <si>
    <t>2017.10.22 11:20:36,0</t>
  </si>
  <si>
    <t>3:15:36,0</t>
  </si>
  <si>
    <t>2017.10.22 11:32:56,0</t>
  </si>
  <si>
    <t>3:27:56,0</t>
  </si>
  <si>
    <t>2017.10.22 11:21:04,0</t>
  </si>
  <si>
    <t>3:16:04,0</t>
  </si>
  <si>
    <t>2017.10.22 11:26:44,5</t>
  </si>
  <si>
    <t>3:21:44,5</t>
  </si>
  <si>
    <t>2017.10.22 11:34:45,3</t>
  </si>
  <si>
    <t>3:29:45,3</t>
  </si>
  <si>
    <t>2017.10.22 11:31:15,6</t>
  </si>
  <si>
    <t>3:26:15,6</t>
  </si>
  <si>
    <t>2017.10.22 11:20:38,5</t>
  </si>
  <si>
    <t>3:15:38,5</t>
  </si>
  <si>
    <t>2017.10.22 11:22:01,3</t>
  </si>
  <si>
    <t>3:17:01,3</t>
  </si>
  <si>
    <t>2017.10.22 11:26:20,4</t>
  </si>
  <si>
    <t>3:21:20,4</t>
  </si>
  <si>
    <t>2017.10.22 11:32:11,6</t>
  </si>
  <si>
    <t>3:27:11,6</t>
  </si>
  <si>
    <t>2017.10.22 11:19:42,7</t>
  </si>
  <si>
    <t>3:14:42,7</t>
  </si>
  <si>
    <t>2017.10.22 11:21:57,9</t>
  </si>
  <si>
    <t>3:16:57,9</t>
  </si>
  <si>
    <t>2017.10.22 11:15:17,9</t>
  </si>
  <si>
    <t>3:10:17,9</t>
  </si>
  <si>
    <t>2017.10.22 11:26:49,2</t>
  </si>
  <si>
    <t>3:21:49,2</t>
  </si>
  <si>
    <t>2017.10.22 11:19:58,1</t>
  </si>
  <si>
    <t>3:14:58,1</t>
  </si>
  <si>
    <t>2017.10.22 11:38:14,4</t>
  </si>
  <si>
    <t>3:33:14,4</t>
  </si>
  <si>
    <t>2017.10.22 11:27:39,9</t>
  </si>
  <si>
    <t>3:22:39,9</t>
  </si>
  <si>
    <t>2017.10.22 11:32:29,5</t>
  </si>
  <si>
    <t>3:27:29,5</t>
  </si>
  <si>
    <t>2017.10.22 11:38:18,6</t>
  </si>
  <si>
    <t>3:33:18,6</t>
  </si>
  <si>
    <t>2017.10.22 11:23:50,3</t>
  </si>
  <si>
    <t>3:18:50,3</t>
  </si>
  <si>
    <t>2017.10.22 11:28:28,8</t>
  </si>
  <si>
    <t>3:23:28,8</t>
  </si>
  <si>
    <t>2017.10.22 11:19:14,9</t>
  </si>
  <si>
    <t>3:14:14,9</t>
  </si>
  <si>
    <t>2017.10.22 11:21:15,6</t>
  </si>
  <si>
    <t>3:16:15,6</t>
  </si>
  <si>
    <t>2017.10.22 11:19:58,6</t>
  </si>
  <si>
    <t>3:14:58,6</t>
  </si>
  <si>
    <t>2017.10.22 11:22:10,1</t>
  </si>
  <si>
    <t>3:17:10,1</t>
  </si>
  <si>
    <t>2017.10.22 11:29:01,1</t>
  </si>
  <si>
    <t>3:24:01,1</t>
  </si>
  <si>
    <t>2017.10.22 11:23:00,8</t>
  </si>
  <si>
    <t>3:18:00,8</t>
  </si>
  <si>
    <t>2017.10.22 11:19:59,2</t>
  </si>
  <si>
    <t>3:14:59,2</t>
  </si>
  <si>
    <t>2017.10.22 11:31:46,1</t>
  </si>
  <si>
    <t>3:26:46,1</t>
  </si>
  <si>
    <t>2017.10.22 11:42:28,0</t>
  </si>
  <si>
    <t>3:37:28,0</t>
  </si>
  <si>
    <t>2017.10.22 11:22:23,8</t>
  </si>
  <si>
    <t>3:17:23,8</t>
  </si>
  <si>
    <t>2017.10.22 11:28:30,3</t>
  </si>
  <si>
    <t>3:23:30,3</t>
  </si>
  <si>
    <t>2017.10.22 11:23:37,8</t>
  </si>
  <si>
    <t>3:18:37,8</t>
  </si>
  <si>
    <t>2017.10.22 11:22:50,0</t>
  </si>
  <si>
    <t>3:17:50,0</t>
  </si>
  <si>
    <t>2017.10.22 11:28:33,5</t>
  </si>
  <si>
    <t>3:23:33,5</t>
  </si>
  <si>
    <t>2017.10.22 11:21:00,8</t>
  </si>
  <si>
    <t>3:16:00,8</t>
  </si>
  <si>
    <t>2017.10.22 11:28:49,6</t>
  </si>
  <si>
    <t>3:23:49,6</t>
  </si>
  <si>
    <t>2017.10.22 11:27:46,2</t>
  </si>
  <si>
    <t>3:22:46,2</t>
  </si>
  <si>
    <t>2017.10.22 11:30:17,3</t>
  </si>
  <si>
    <t>3:25:17,3</t>
  </si>
  <si>
    <t>2017.10.22 11:19:57,7</t>
  </si>
  <si>
    <t>3:14:57,7</t>
  </si>
  <si>
    <t>2017.10.22 11:30:29,9</t>
  </si>
  <si>
    <t>3:25:29,9</t>
  </si>
  <si>
    <t>2017.10.22 11:25:10,5</t>
  </si>
  <si>
    <t>3:20:10,5</t>
  </si>
  <si>
    <t>2017.10.22 11:30:31,4</t>
  </si>
  <si>
    <t>3:25:31,4</t>
  </si>
  <si>
    <t>2017.10.22 11:31:08,1</t>
  </si>
  <si>
    <t>3:26:08,1</t>
  </si>
  <si>
    <t>2017.10.22 11:20:44,5</t>
  </si>
  <si>
    <t>3:15:44,5</t>
  </si>
  <si>
    <t>2017.10.22 11:25:09,0</t>
  </si>
  <si>
    <t>3:20:09,0</t>
  </si>
  <si>
    <t>2017.10.22 11:33:25,1</t>
  </si>
  <si>
    <t>3:28:25,1</t>
  </si>
  <si>
    <t>2017.10.22 11:28:29,5</t>
  </si>
  <si>
    <t>3:23:29,5</t>
  </si>
  <si>
    <t>2017.10.22 11:22:53,2</t>
  </si>
  <si>
    <t>3:17:53,2</t>
  </si>
  <si>
    <t>2017.10.22 11:23:40,9</t>
  </si>
  <si>
    <t>3:18:40,9</t>
  </si>
  <si>
    <t>2017.10.22 11:19:15,8</t>
  </si>
  <si>
    <t>3:14:15,8</t>
  </si>
  <si>
    <t>2017.10.22 11:33:37,1</t>
  </si>
  <si>
    <t>3:28:37,1</t>
  </si>
  <si>
    <t>2017.10.22 11:30:35,2</t>
  </si>
  <si>
    <t>3:25:35,2</t>
  </si>
  <si>
    <t>2017.10.22 11:29:33,5</t>
  </si>
  <si>
    <t>3:24:33,5</t>
  </si>
  <si>
    <t>2017.10.22 11:34:41,7</t>
  </si>
  <si>
    <t>3:29:41,7</t>
  </si>
  <si>
    <t>2017.10.22 11:32:59,9</t>
  </si>
  <si>
    <t>3:27:59,9</t>
  </si>
  <si>
    <t>2017.10.22 11:29:08,6</t>
  </si>
  <si>
    <t>3:24:08,6</t>
  </si>
  <si>
    <t>2017.10.22 11:31:00,9</t>
  </si>
  <si>
    <t>3:26:00,9</t>
  </si>
  <si>
    <t>2017.10.22 11:21:57,0</t>
  </si>
  <si>
    <t>3:16:57,0</t>
  </si>
  <si>
    <t>2017.10.22 11:29:04,1</t>
  </si>
  <si>
    <t>3:24:04,1</t>
  </si>
  <si>
    <t>2017.10.22 11:33:19,3</t>
  </si>
  <si>
    <t>3:28:19,3</t>
  </si>
  <si>
    <t>2017.10.22 11:34:47,2</t>
  </si>
  <si>
    <t>3:29:47,2</t>
  </si>
  <si>
    <t>2017.10.22 11:20:50,0</t>
  </si>
  <si>
    <t>3:15:50,0</t>
  </si>
  <si>
    <t>2017.10.22 11:20:59,0</t>
  </si>
  <si>
    <t>3:15:59,0</t>
  </si>
  <si>
    <t>2017.10.22 11:21:05,9</t>
  </si>
  <si>
    <t>3:16:05,9</t>
  </si>
  <si>
    <t>2017.10.22 11:34:49,3</t>
  </si>
  <si>
    <t>3:29:49,3</t>
  </si>
  <si>
    <t>2017.10.22 11:33:05,5</t>
  </si>
  <si>
    <t>3:28:05,5</t>
  </si>
  <si>
    <t>2017.10.22 11:29:13,3</t>
  </si>
  <si>
    <t>3:24:13,3</t>
  </si>
  <si>
    <t>2017.10.22 11:30:43,9</t>
  </si>
  <si>
    <t>3:25:43,9</t>
  </si>
  <si>
    <t>2017.10.22 11:29:07,7</t>
  </si>
  <si>
    <t>3:24:07,7</t>
  </si>
  <si>
    <t>2017.10.22 11:26:36,7</t>
  </si>
  <si>
    <t>3:21:36,7</t>
  </si>
  <si>
    <t>2017.10.22 11:23:00,6</t>
  </si>
  <si>
    <t>3:18:00,6</t>
  </si>
  <si>
    <t>2017.10.22 11:22:48,5</t>
  </si>
  <si>
    <t>3:17:48,5</t>
  </si>
  <si>
    <t>2017.10.22 11:27:20,4</t>
  </si>
  <si>
    <t>3:22:20,4</t>
  </si>
  <si>
    <t>2017.10.22 11:36:26,3</t>
  </si>
  <si>
    <t>3:31:26,3</t>
  </si>
  <si>
    <t>2017.10.22 11:29:11,0</t>
  </si>
  <si>
    <t>3:24:11,0</t>
  </si>
  <si>
    <t>2017.10.22 11:28:11,5</t>
  </si>
  <si>
    <t>3:23:11,5</t>
  </si>
  <si>
    <t>2017.10.22 11:31:46,7</t>
  </si>
  <si>
    <t>3:26:46,7</t>
  </si>
  <si>
    <t>2017.10.22 11:29:12,3</t>
  </si>
  <si>
    <t>3:24:12,3</t>
  </si>
  <si>
    <t>JUNIOR ROSAS</t>
  </si>
  <si>
    <t>2017.10.22 11:29:20,0</t>
  </si>
  <si>
    <t>3:24:20,0</t>
  </si>
  <si>
    <t>2017.10.22 11:23:13,6</t>
  </si>
  <si>
    <t>3:18:13,6</t>
  </si>
  <si>
    <t>2017.10.22 11:28:59,4</t>
  </si>
  <si>
    <t>3:23:59,4</t>
  </si>
  <si>
    <t>2017.10.22 11:23:29,3</t>
  </si>
  <si>
    <t>3:18:29,3</t>
  </si>
  <si>
    <t>2017.10.22 11:29:24,0</t>
  </si>
  <si>
    <t>3:24:24,0</t>
  </si>
  <si>
    <t>2017.10.22 11:21:10,5</t>
  </si>
  <si>
    <t>3:16:10,5</t>
  </si>
  <si>
    <t>2017.10.22 11:28:53,9</t>
  </si>
  <si>
    <t>3:23:53,9</t>
  </si>
  <si>
    <t>2017.10.22 11:21:18,6</t>
  </si>
  <si>
    <t>3:16:18,6</t>
  </si>
  <si>
    <t>2017.10.22 11:29:32,6</t>
  </si>
  <si>
    <t>3:24:32,6</t>
  </si>
  <si>
    <t>2017.10.22 11:28:54,9</t>
  </si>
  <si>
    <t>3:23:54,9</t>
  </si>
  <si>
    <t>2017.10.22 11:23:02,8</t>
  </si>
  <si>
    <t>3:18:02,8</t>
  </si>
  <si>
    <t>2017.10.22 11:25:15,5</t>
  </si>
  <si>
    <t>3:20:15,5</t>
  </si>
  <si>
    <t>2017.10.22 11:32:08,4</t>
  </si>
  <si>
    <t>3:27:08,4</t>
  </si>
  <si>
    <t>2017.10.22 11:21:04,1</t>
  </si>
  <si>
    <t>3:16:04,1</t>
  </si>
  <si>
    <t>2017.10.22 11:27:05,0</t>
  </si>
  <si>
    <t>3:22:05,0</t>
  </si>
  <si>
    <t>2017.10.22 11:29:28,9</t>
  </si>
  <si>
    <t>3:24:28,9</t>
  </si>
  <si>
    <t>2017.10.22 11:28:19,0</t>
  </si>
  <si>
    <t>3:23:19,0</t>
  </si>
  <si>
    <t>2017.10.22 11:33:22,7</t>
  </si>
  <si>
    <t>3:28:22,7</t>
  </si>
  <si>
    <t>2017.10.22 11:18:37,7</t>
  </si>
  <si>
    <t>3:13:37,7</t>
  </si>
  <si>
    <t>2017.10.22 11:29:41,7</t>
  </si>
  <si>
    <t>3:24:41,7</t>
  </si>
  <si>
    <t>2017.10.22 11:29:14,1</t>
  </si>
  <si>
    <t>3:24:14,1</t>
  </si>
  <si>
    <t>2017.10.22 11:21:03,4</t>
  </si>
  <si>
    <t>3:16:03,4</t>
  </si>
  <si>
    <t>2017.10.22 11:25:20,4</t>
  </si>
  <si>
    <t>3:20:20,4</t>
  </si>
  <si>
    <t>2017.10.22 11:23:42,8</t>
  </si>
  <si>
    <t>3:18:42,8</t>
  </si>
  <si>
    <t>2017.10.22 11:20:51,8</t>
  </si>
  <si>
    <t>3:15:51,8</t>
  </si>
  <si>
    <t>2017.10.22 11:23:18,4</t>
  </si>
  <si>
    <t>3:18:18,4</t>
  </si>
  <si>
    <t>2017.10.22 11:26:27,3</t>
  </si>
  <si>
    <t>3:21:27,3</t>
  </si>
  <si>
    <t>2017.10.22 11:25:38,5</t>
  </si>
  <si>
    <t>3:20:38,5</t>
  </si>
  <si>
    <t>2017.10.22 11:24:56,1</t>
  </si>
  <si>
    <t>3:19:56,1</t>
  </si>
  <si>
    <t>2017.10.22 11:34:10,6</t>
  </si>
  <si>
    <t>3:29:10,6</t>
  </si>
  <si>
    <t>2017.10.22 11:22:45,9</t>
  </si>
  <si>
    <t>3:17:45,9</t>
  </si>
  <si>
    <t>2017.10.22 11:25:45,3</t>
  </si>
  <si>
    <t>3:20:45,3</t>
  </si>
  <si>
    <t>2017.10.22 11:22:56,2</t>
  </si>
  <si>
    <t>3:17:56,2</t>
  </si>
  <si>
    <t>2017.10.22 11:29:49,6</t>
  </si>
  <si>
    <t>3:24:49,6</t>
  </si>
  <si>
    <t>2017.10.22 11:33:37,4</t>
  </si>
  <si>
    <t>3:28:37,4</t>
  </si>
  <si>
    <t>2017.10.22 11:27:15,7</t>
  </si>
  <si>
    <t>3:22:15,7</t>
  </si>
  <si>
    <t>2017.10.22 11:34:02,5</t>
  </si>
  <si>
    <t>3:29:02,5</t>
  </si>
  <si>
    <t>2017.10.22 11:36:13,6</t>
  </si>
  <si>
    <t>3:31:13,6</t>
  </si>
  <si>
    <t>2017.10.22 11:23:56,9</t>
  </si>
  <si>
    <t>3:18:56,9</t>
  </si>
  <si>
    <t>2017.10.22 11:26:36,9</t>
  </si>
  <si>
    <t>3:21:36,9</t>
  </si>
  <si>
    <t>2017.10.22 11:23:50,1</t>
  </si>
  <si>
    <t>3:18:50,1</t>
  </si>
  <si>
    <t>2017.10.22 11:23:50,9</t>
  </si>
  <si>
    <t>3:18:50,9</t>
  </si>
  <si>
    <t>2017.10.22 11:29:57,9</t>
  </si>
  <si>
    <t>3:24:57,9</t>
  </si>
  <si>
    <t>2017.10.22 11:32:01,5</t>
  </si>
  <si>
    <t>3:27:01,5</t>
  </si>
  <si>
    <t>2017.10.22 11:30:31,5</t>
  </si>
  <si>
    <t>3:25:31,5</t>
  </si>
  <si>
    <t>2017.10.22 11:30:34,1</t>
  </si>
  <si>
    <t>3:25:34,1</t>
  </si>
  <si>
    <t>2017.10.22 11:21:12,3</t>
  </si>
  <si>
    <t>3:16:12,3</t>
  </si>
  <si>
    <t>2017.10.22 11:39:24,2</t>
  </si>
  <si>
    <t>3:34:24,2</t>
  </si>
  <si>
    <t>2017.10.22 11:20:56,0</t>
  </si>
  <si>
    <t>3:15:56,0</t>
  </si>
  <si>
    <t>2017.10.22 11:21:39,6</t>
  </si>
  <si>
    <t>3:16:39,6</t>
  </si>
  <si>
    <t>2017.10.22 11:35:49,6</t>
  </si>
  <si>
    <t>3:30:49,6</t>
  </si>
  <si>
    <t>2017.10.22 11:30:38,7</t>
  </si>
  <si>
    <t>3:25:38,7</t>
  </si>
  <si>
    <t>2017.10.22 11:30:39,1</t>
  </si>
  <si>
    <t>3:25:39,1</t>
  </si>
  <si>
    <t>2017.10.22 11:28:00,9</t>
  </si>
  <si>
    <t>3:23:00,9</t>
  </si>
  <si>
    <t>2017.10.22 11:21:27,1</t>
  </si>
  <si>
    <t>3:16:27,1</t>
  </si>
  <si>
    <t>2017.10.22 11:34:10,7</t>
  </si>
  <si>
    <t>3:29:10,7</t>
  </si>
  <si>
    <t>2017.10.22 11:36:34,5</t>
  </si>
  <si>
    <t>3:31:34,5</t>
  </si>
  <si>
    <t>2017.10.22 11:26:19,2</t>
  </si>
  <si>
    <t>3:21:19,2</t>
  </si>
  <si>
    <t>2017.10.22 11:40:01,0</t>
  </si>
  <si>
    <t>3:35:01,0</t>
  </si>
  <si>
    <t>2017.10.22 11:22:46,3</t>
  </si>
  <si>
    <t>3:17:46,3</t>
  </si>
  <si>
    <t>2017.10.22 11:23:15,8</t>
  </si>
  <si>
    <t>3:18:15,8</t>
  </si>
  <si>
    <t>2017.10.22 11:31:35,6</t>
  </si>
  <si>
    <t>3:26:35,6</t>
  </si>
  <si>
    <t>2017.10.22 11:39:32,6</t>
  </si>
  <si>
    <t>3:34:32,6</t>
  </si>
  <si>
    <t>2017.10.22 11:23:58,1</t>
  </si>
  <si>
    <t>3:18:58,1</t>
  </si>
  <si>
    <t>2017.10.22 11:28:04,5</t>
  </si>
  <si>
    <t>3:23:04,5</t>
  </si>
  <si>
    <t>2017.10.22 11:32:55,3</t>
  </si>
  <si>
    <t>3:27:55,3</t>
  </si>
  <si>
    <t>2017.10.22 11:29:35,0</t>
  </si>
  <si>
    <t>3:24:35,0</t>
  </si>
  <si>
    <t>2017.10.22 11:34:17,5</t>
  </si>
  <si>
    <t>3:29:17,5</t>
  </si>
  <si>
    <t>2017.10.22 11:24:38,2</t>
  </si>
  <si>
    <t>3:19:38,2</t>
  </si>
  <si>
    <t>2017.10.22 11:21:38,2</t>
  </si>
  <si>
    <t>3:16:38,2</t>
  </si>
  <si>
    <t>2017.10.22 11:26:30,9</t>
  </si>
  <si>
    <t>3:21:30,9</t>
  </si>
  <si>
    <t>2017.10.22 11:20:31,8</t>
  </si>
  <si>
    <t>3:15:31,8</t>
  </si>
  <si>
    <t>2017.10.22 11:33:41,5</t>
  </si>
  <si>
    <t>3:28:41,5</t>
  </si>
  <si>
    <t>2017.10.22 11:24:04,3</t>
  </si>
  <si>
    <t>3:19:04,3</t>
  </si>
  <si>
    <t>2017.10.22 11:30:21,3</t>
  </si>
  <si>
    <t>3:25:21,3</t>
  </si>
  <si>
    <t>2017.10.22 11:34:09,5</t>
  </si>
  <si>
    <t>3:29:09,5</t>
  </si>
  <si>
    <t>2017.10.22 11:34:07,3</t>
  </si>
  <si>
    <t>3:29:07,3</t>
  </si>
  <si>
    <t>2017.10.22 11:23:10,2</t>
  </si>
  <si>
    <t>3:18:10,2</t>
  </si>
  <si>
    <t>2017.10.22 11:30:48,9</t>
  </si>
  <si>
    <t>3:25:48,9</t>
  </si>
  <si>
    <t>2017.10.22 11:39:50,6</t>
  </si>
  <si>
    <t>3:34:50,6</t>
  </si>
  <si>
    <t>2017.10.22 11:30:20,8</t>
  </si>
  <si>
    <t>3:25:20,8</t>
  </si>
  <si>
    <t>2017.10.22 11:35:55,6</t>
  </si>
  <si>
    <t>3:30:55,6</t>
  </si>
  <si>
    <t>2017.10.22 11:34:13,2</t>
  </si>
  <si>
    <t>3:29:13,2</t>
  </si>
  <si>
    <t>2017.10.22 11:28:22,1</t>
  </si>
  <si>
    <t>3:23:22,1</t>
  </si>
  <si>
    <t>2017.10.22 11:35:56,6</t>
  </si>
  <si>
    <t>3:30:56,6</t>
  </si>
  <si>
    <t>2017.10.22 11:26:38,3</t>
  </si>
  <si>
    <t>3:21:38,3</t>
  </si>
  <si>
    <t>2017.10.22 11:21:15,5</t>
  </si>
  <si>
    <t>3:16:15,5</t>
  </si>
  <si>
    <t>2017.10.22 11:31:40,2</t>
  </si>
  <si>
    <t>3:26:40,2</t>
  </si>
  <si>
    <t>2017.10.22 11:21:43,2</t>
  </si>
  <si>
    <t>3:16:43,2</t>
  </si>
  <si>
    <t>2017.10.22 11:22:16,9</t>
  </si>
  <si>
    <t>3:17:16,9</t>
  </si>
  <si>
    <t>2017.10.22 11:23:04,5</t>
  </si>
  <si>
    <t>3:18:04,5</t>
  </si>
  <si>
    <t>2017.10.22 11:27:44,3</t>
  </si>
  <si>
    <t>3:22:44,3</t>
  </si>
  <si>
    <t>2017.10.22 11:33:04,8</t>
  </si>
  <si>
    <t>3:28:04,8</t>
  </si>
  <si>
    <t>2017.10.22 11:32:16,4</t>
  </si>
  <si>
    <t>3:27:16,4</t>
  </si>
  <si>
    <t>2017.10.22 11:26:25,6</t>
  </si>
  <si>
    <t>3:21:25,6</t>
  </si>
  <si>
    <t>2017.10.22 11:23:07,1</t>
  </si>
  <si>
    <t>3:18:07,1</t>
  </si>
  <si>
    <t>2017.10.22 11:30:57,6</t>
  </si>
  <si>
    <t>3:25:57,6</t>
  </si>
  <si>
    <t>2017.10.22 11:29:58,0</t>
  </si>
  <si>
    <t>3:24:58,0</t>
  </si>
  <si>
    <t>2017.10.22 11:23:41,5</t>
  </si>
  <si>
    <t>3:18:41,5</t>
  </si>
  <si>
    <t>2017.10.22 11:28:37,0</t>
  </si>
  <si>
    <t>3:23:37,0</t>
  </si>
  <si>
    <t>2017.10.22 11:23:43,1</t>
  </si>
  <si>
    <t>3:18:43,1</t>
  </si>
  <si>
    <t>2017.10.22 11:23:55,9</t>
  </si>
  <si>
    <t>3:18:55,9</t>
  </si>
  <si>
    <t>2017.10.22 11:22:05,4</t>
  </si>
  <si>
    <t>3:17:05,4</t>
  </si>
  <si>
    <t>2017.10.22 11:26:48,4</t>
  </si>
  <si>
    <t>3:21:48,4</t>
  </si>
  <si>
    <t>2017.10.22 11:22:10,8</t>
  </si>
  <si>
    <t>3:17:10,8</t>
  </si>
  <si>
    <t>2017.10.22 11:27:20,9</t>
  </si>
  <si>
    <t>3:22:20,9</t>
  </si>
  <si>
    <t>2017.10.22 11:21:25,7</t>
  </si>
  <si>
    <t>3:16:25,7</t>
  </si>
  <si>
    <t>2017.10.22 11:21:42,4</t>
  </si>
  <si>
    <t>3:16:42,4</t>
  </si>
  <si>
    <t>2017.10.22 11:32:03,4</t>
  </si>
  <si>
    <t>3:27:03,4</t>
  </si>
  <si>
    <t>2017.10.22 11:30:42,5</t>
  </si>
  <si>
    <t>3:25:42,5</t>
  </si>
  <si>
    <t>2017.10.22 11:23:46,6</t>
  </si>
  <si>
    <t>3:18:46,6</t>
  </si>
  <si>
    <t>2017.10.22 11:35:14,4</t>
  </si>
  <si>
    <t>3:30:14,4</t>
  </si>
  <si>
    <t>2017.10.22 11:36:24,7</t>
  </si>
  <si>
    <t>3:31:24,7</t>
  </si>
  <si>
    <t>2017.10.22 11:32:04,9</t>
  </si>
  <si>
    <t>3:27:04,9</t>
  </si>
  <si>
    <t>2017.10.22 11:32:27,1</t>
  </si>
  <si>
    <t>3:27:27,1</t>
  </si>
  <si>
    <t>2017.10.22 11:22:02,9</t>
  </si>
  <si>
    <t>3:17:02,9</t>
  </si>
  <si>
    <t>2017.10.22 11:27:24,6</t>
  </si>
  <si>
    <t>3:22:24,6</t>
  </si>
  <si>
    <t>2017.10.22 11:33:27,4</t>
  </si>
  <si>
    <t>3:28:27,4</t>
  </si>
  <si>
    <t>2017.10.22 11:28:38,6</t>
  </si>
  <si>
    <t>3:23:38,6</t>
  </si>
  <si>
    <t>2017.10.22 11:26:57,5</t>
  </si>
  <si>
    <t>3:21:57,5</t>
  </si>
  <si>
    <t>2017.10.22 11:33:17,8</t>
  </si>
  <si>
    <t>3:28:17,8</t>
  </si>
  <si>
    <t>2017.10.22 11:33:13,0</t>
  </si>
  <si>
    <t>3:28:13,0</t>
  </si>
  <si>
    <t>2017.10.22 11:27:15,6</t>
  </si>
  <si>
    <t>3:22:15,6</t>
  </si>
  <si>
    <t>2017.10.22 11:25:25,6</t>
  </si>
  <si>
    <t>3:20:25,6</t>
  </si>
  <si>
    <t>2017.10.22 11:37:15,9</t>
  </si>
  <si>
    <t>3:32:15,9</t>
  </si>
  <si>
    <t>2017.10.22 11:32:01,6</t>
  </si>
  <si>
    <t>3:27:01,6</t>
  </si>
  <si>
    <t>2017.10.22 11:27:29,1</t>
  </si>
  <si>
    <t>3:22:29,1</t>
  </si>
  <si>
    <t>2017.10.22 11:30:47,1</t>
  </si>
  <si>
    <t>3:25:47,1</t>
  </si>
  <si>
    <t>2017.10.22 11:24:38,4</t>
  </si>
  <si>
    <t>3:19:38,4</t>
  </si>
  <si>
    <t>2017.10.22 11:28:44,2</t>
  </si>
  <si>
    <t>3:23:44,2</t>
  </si>
  <si>
    <t>2017.10.22 11:23:56,2</t>
  </si>
  <si>
    <t>3:18:56,2</t>
  </si>
  <si>
    <t>2017.10.22 11:21:49,7</t>
  </si>
  <si>
    <t>3:16:49,7</t>
  </si>
  <si>
    <t>2017.10.22 11:21:19,2</t>
  </si>
  <si>
    <t>3:16:19,2</t>
  </si>
  <si>
    <t>2017.10.22 11:27:00,1</t>
  </si>
  <si>
    <t>3:22:00,1</t>
  </si>
  <si>
    <t>2017.10.22 11:28:20,0</t>
  </si>
  <si>
    <t>3:23:20,0</t>
  </si>
  <si>
    <t>2017.10.22 11:29:20,3</t>
  </si>
  <si>
    <t>3:24:20,3</t>
  </si>
  <si>
    <t>2017.10.22 11:21:44,6</t>
  </si>
  <si>
    <t>3:16:44,6</t>
  </si>
  <si>
    <t>2017.10.22 11:34:39,0</t>
  </si>
  <si>
    <t>3:29:39,0</t>
  </si>
  <si>
    <t>2017.10.22 11:28:07,1</t>
  </si>
  <si>
    <t>3:23:07,1</t>
  </si>
  <si>
    <t>2017.10.22 11:29:23,6</t>
  </si>
  <si>
    <t>3:24:23,6</t>
  </si>
  <si>
    <t>2017.10.22 11:30:58,6</t>
  </si>
  <si>
    <t>3:25:58,6</t>
  </si>
  <si>
    <t>2017.10.22 11:24:28,8</t>
  </si>
  <si>
    <t>3:19:28,8</t>
  </si>
  <si>
    <t>2017.10.22 11:20:12,3</t>
  </si>
  <si>
    <t>3:15:12,3</t>
  </si>
  <si>
    <t>2017.10.22 11:28:52,5</t>
  </si>
  <si>
    <t>3:23:52,5</t>
  </si>
  <si>
    <t>2017.10.22 11:36:29,6</t>
  </si>
  <si>
    <t>3:31:29,6</t>
  </si>
  <si>
    <t>2017.10.22 11:30:25,7</t>
  </si>
  <si>
    <t>3:25:25,7</t>
  </si>
  <si>
    <t>2017.10.22 11:31:22,6</t>
  </si>
  <si>
    <t>3:26:22,6</t>
  </si>
  <si>
    <t>2017.10.22 11:29:41,0</t>
  </si>
  <si>
    <t>2017.10.22 11:35:18,5</t>
  </si>
  <si>
    <t>3:30:18,5</t>
  </si>
  <si>
    <t>2017.10.22 11:33:24,3</t>
  </si>
  <si>
    <t>3:28:24,3</t>
  </si>
  <si>
    <t>2017.10.22 11:30:56,3</t>
  </si>
  <si>
    <t>3:25:56,3</t>
  </si>
  <si>
    <t>2017.10.22 11:22:37,4</t>
  </si>
  <si>
    <t>3:17:37,4</t>
  </si>
  <si>
    <t>2017.10.22 11:33:26,3</t>
  </si>
  <si>
    <t>3:28:26,3</t>
  </si>
  <si>
    <t>2017.10.22 11:30:26,7</t>
  </si>
  <si>
    <t>3:25:26,7</t>
  </si>
  <si>
    <t>2017.10.22 11:33:15,9</t>
  </si>
  <si>
    <t>3:28:15,9</t>
  </si>
  <si>
    <t>2017.10.22 11:30:25,8</t>
  </si>
  <si>
    <t>3:25:25,8</t>
  </si>
  <si>
    <t>2017.10.22 11:31:04,7</t>
  </si>
  <si>
    <t>3:26:04,7</t>
  </si>
  <si>
    <t>2017.10.22 11:33:29,2</t>
  </si>
  <si>
    <t>3:28:29,2</t>
  </si>
  <si>
    <t>2017.10.22 11:24:46,9</t>
  </si>
  <si>
    <t>3:19:46,9</t>
  </si>
  <si>
    <t>2017.10.22 11:33:29,5</t>
  </si>
  <si>
    <t>3:28:29,5</t>
  </si>
  <si>
    <t>2017.10.22 11:21:38,8</t>
  </si>
  <si>
    <t>3:16:38,8</t>
  </si>
  <si>
    <t>2017.10.22 11:29:35,9</t>
  </si>
  <si>
    <t>3:24:35,9</t>
  </si>
  <si>
    <t>2017.10.22 11:24:23,2</t>
  </si>
  <si>
    <t>3:19:23,2</t>
  </si>
  <si>
    <t>2017.10.22 11:35:18,2</t>
  </si>
  <si>
    <t>3:30:18,2</t>
  </si>
  <si>
    <t>2017.10.22 11:33:32,8</t>
  </si>
  <si>
    <t>3:28:32,8</t>
  </si>
  <si>
    <t>2017.10.22 11:36:58,1</t>
  </si>
  <si>
    <t>3:31:58,1</t>
  </si>
  <si>
    <t>2017.10.22 11:25:29,9</t>
  </si>
  <si>
    <t>3:20:29,9</t>
  </si>
  <si>
    <t>2017.10.22 11:24:46,0</t>
  </si>
  <si>
    <t>3:19:46,0</t>
  </si>
  <si>
    <t>2017.10.22 11:20:20,8</t>
  </si>
  <si>
    <t>3:15:20,8</t>
  </si>
  <si>
    <t>2017.10.22 11:32:27,2</t>
  </si>
  <si>
    <t>3:27:27,2</t>
  </si>
  <si>
    <t>2017.10.22 11:26:33,9</t>
  </si>
  <si>
    <t>3:21:33,9</t>
  </si>
  <si>
    <t>2017.10.22 11:25:18,1</t>
  </si>
  <si>
    <t>3:20:18,1</t>
  </si>
  <si>
    <t>2017.10.22 11:24:57,5</t>
  </si>
  <si>
    <t>3:19:57,5</t>
  </si>
  <si>
    <t>2017.10.22 11:26:35,3</t>
  </si>
  <si>
    <t>3:21:35,3</t>
  </si>
  <si>
    <t>2017.10.22 11:22:49,3</t>
  </si>
  <si>
    <t>3:17:49,3</t>
  </si>
  <si>
    <t>2017.10.22 11:27:36,4</t>
  </si>
  <si>
    <t>3:22:36,4</t>
  </si>
  <si>
    <t>2017.10.22 11:34:02,4</t>
  </si>
  <si>
    <t>3:29:02,4</t>
  </si>
  <si>
    <t>2017.10.22 11:29:26,5</t>
  </si>
  <si>
    <t>3:24:26,5</t>
  </si>
  <si>
    <t>2017.10.22 11:32:45,6</t>
  </si>
  <si>
    <t>3:27:45,6</t>
  </si>
  <si>
    <t>2017.10.22 11:27:30,2</t>
  </si>
  <si>
    <t>3:22:30,2</t>
  </si>
  <si>
    <t>2017.10.22 11:29:28,7</t>
  </si>
  <si>
    <t>3:24:28,7</t>
  </si>
  <si>
    <t>2017.10.22 11:25:37,7</t>
  </si>
  <si>
    <t>3:20:37,7</t>
  </si>
  <si>
    <t>2017.10.22 11:27:18,6</t>
  </si>
  <si>
    <t>3:22:18,6</t>
  </si>
  <si>
    <t>2017.10.22 11:22:54,9</t>
  </si>
  <si>
    <t>3:17:54,9</t>
  </si>
  <si>
    <t>2017.10.22 11:25:17,3</t>
  </si>
  <si>
    <t>3:20:17,3</t>
  </si>
  <si>
    <t>2017.10.22 11:24:46,2</t>
  </si>
  <si>
    <t>3:19:46,2</t>
  </si>
  <si>
    <t>2017.10.22 11:28:48,9</t>
  </si>
  <si>
    <t>2017.10.22 11:25:19,9</t>
  </si>
  <si>
    <t>3:20:19,9</t>
  </si>
  <si>
    <t>2017.10.22 11:35:31,9</t>
  </si>
  <si>
    <t>3:30:31,9</t>
  </si>
  <si>
    <t>2017.10.22 11:34:10,3</t>
  </si>
  <si>
    <t>3:29:10,3</t>
  </si>
  <si>
    <t>2017.10.22 11:21:31,2</t>
  </si>
  <si>
    <t>3:16:31,2</t>
  </si>
  <si>
    <t>2017.10.22 11:23:17,4</t>
  </si>
  <si>
    <t>3:18:17,4</t>
  </si>
  <si>
    <t>2017.10.22 11:31:22,0</t>
  </si>
  <si>
    <t>3:26:22,0</t>
  </si>
  <si>
    <t>2017.10.22 11:31:22,9</t>
  </si>
  <si>
    <t>3:26:22,9</t>
  </si>
  <si>
    <t>2017.10.22 11:25:14,9</t>
  </si>
  <si>
    <t>3:20:14,9</t>
  </si>
  <si>
    <t>2017.10.22 11:30:48,3</t>
  </si>
  <si>
    <t>3:25:48,3</t>
  </si>
  <si>
    <t>2017.10.22 11:25:11,9</t>
  </si>
  <si>
    <t>3:20:11,9</t>
  </si>
  <si>
    <t>2017.10.22 11:33:15,5</t>
  </si>
  <si>
    <t>3:28:15,5</t>
  </si>
  <si>
    <t>2017.10.22 11:27:59,0</t>
  </si>
  <si>
    <t>3:22:59,0</t>
  </si>
  <si>
    <t>2017.10.22 11:31:06,0</t>
  </si>
  <si>
    <t>3:26:06,0</t>
  </si>
  <si>
    <t>2017.10.22 11:25:25,9</t>
  </si>
  <si>
    <t>3:20:25,9</t>
  </si>
  <si>
    <t>2017.10.22 11:22:44,0</t>
  </si>
  <si>
    <t>3:17:44,0</t>
  </si>
  <si>
    <t>2017.10.22 11:23:18,3</t>
  </si>
  <si>
    <t>3:18:18,3</t>
  </si>
  <si>
    <t>2017.10.22 11:23:12,6</t>
  </si>
  <si>
    <t>3:18:12,6</t>
  </si>
  <si>
    <t>2017.10.22 11:30:55,1</t>
  </si>
  <si>
    <t>3:25:55,1</t>
  </si>
  <si>
    <t>2017.10.22 11:31:02,4</t>
  </si>
  <si>
    <t>3:26:02,4</t>
  </si>
  <si>
    <t>2017.10.22 11:21:06,6</t>
  </si>
  <si>
    <t>3:16:06,6</t>
  </si>
  <si>
    <t>2017.10.22 11:27:10,2</t>
  </si>
  <si>
    <t>3:22:10,2</t>
  </si>
  <si>
    <t>2017.10.22 11:31:10,8</t>
  </si>
  <si>
    <t>3:26:10,8</t>
  </si>
  <si>
    <t>2017.10.22 11:28:06,1</t>
  </si>
  <si>
    <t>3:23:06,1</t>
  </si>
  <si>
    <t>2017.10.22 11:25:33,1</t>
  </si>
  <si>
    <t>3:20:33,1</t>
  </si>
  <si>
    <t>2017.10.22 11:20:55,2</t>
  </si>
  <si>
    <t>3:15:55,2</t>
  </si>
  <si>
    <t>2017.10.22 11:31:57,7</t>
  </si>
  <si>
    <t>3:26:57,7</t>
  </si>
  <si>
    <t>2017.10.22 11:34:24,7</t>
  </si>
  <si>
    <t>3:29:24,7</t>
  </si>
  <si>
    <t>2017.10.22 11:34:25,5</t>
  </si>
  <si>
    <t>3:29:25,5</t>
  </si>
  <si>
    <t>2017.10.22 11:20:58,5</t>
  </si>
  <si>
    <t>3:15:58,5</t>
  </si>
  <si>
    <t>2017.10.22 11:34:46,1</t>
  </si>
  <si>
    <t>3:29:46,1</t>
  </si>
  <si>
    <t>2017.10.22 11:23:50,4</t>
  </si>
  <si>
    <t>3:18:50,4</t>
  </si>
  <si>
    <t>2017.10.22 11:33:15,3</t>
  </si>
  <si>
    <t>3:28:15,3</t>
  </si>
  <si>
    <t>2017.10.22 11:20:59,6</t>
  </si>
  <si>
    <t>3:15:59,6</t>
  </si>
  <si>
    <t>2017.10.22 11:22:14,9</t>
  </si>
  <si>
    <t>3:17:14,9</t>
  </si>
  <si>
    <t>2017.10.22 11:27:54,7</t>
  </si>
  <si>
    <t>3:22:54,7</t>
  </si>
  <si>
    <t>2017.10.22 11:29:40,7</t>
  </si>
  <si>
    <t>3:24:40,7</t>
  </si>
  <si>
    <t>2017.10.22 11:35:59,4</t>
  </si>
  <si>
    <t>3:30:59,4</t>
  </si>
  <si>
    <t>2017.10.22 11:23:22,0</t>
  </si>
  <si>
    <t>3:18:22,0</t>
  </si>
  <si>
    <t>2017.10.22 11:23:57,8</t>
  </si>
  <si>
    <t>3:18:57,8</t>
  </si>
  <si>
    <t>2017.10.22 11:35:54,9</t>
  </si>
  <si>
    <t>3:30:54,9</t>
  </si>
  <si>
    <t>2017.10.22 11:35:37,4</t>
  </si>
  <si>
    <t>3:30:37,4</t>
  </si>
  <si>
    <t>2017.10.22 11:31:46,9</t>
  </si>
  <si>
    <t>3:26:46,9</t>
  </si>
  <si>
    <t>2017.10.22 11:34:23,1</t>
  </si>
  <si>
    <t>3:29:23,1</t>
  </si>
  <si>
    <t>2017.10.22 11:24:22,8</t>
  </si>
  <si>
    <t>3:19:22,8</t>
  </si>
  <si>
    <t>2017.10.22 11:28:21,1</t>
  </si>
  <si>
    <t>3:23:21,1</t>
  </si>
  <si>
    <t>2017.10.22 11:36:12,5</t>
  </si>
  <si>
    <t>3:31:12,5</t>
  </si>
  <si>
    <t>2017.10.22 11:25:30,1</t>
  </si>
  <si>
    <t>3:20:30,1</t>
  </si>
  <si>
    <t>2017.10.22 11:24:09,7</t>
  </si>
  <si>
    <t>2017.10.22 11:33:04,4</t>
  </si>
  <si>
    <t>3:28:04,4</t>
  </si>
  <si>
    <t>2017.10.22 11:25:51,8</t>
  </si>
  <si>
    <t>3:20:51,8</t>
  </si>
  <si>
    <t>2017.10.22 11:28:23,9</t>
  </si>
  <si>
    <t>3:23:23,9</t>
  </si>
  <si>
    <t>2017.10.22 11:22:46,7</t>
  </si>
  <si>
    <t>3:17:46,7</t>
  </si>
  <si>
    <t>2017.10.22 11:25:36,6</t>
  </si>
  <si>
    <t>3:20:36,6</t>
  </si>
  <si>
    <t>2017.10.22 11:26:51,5</t>
  </si>
  <si>
    <t>3:21:51,5</t>
  </si>
  <si>
    <t>2017.10.22 11:24:54,6</t>
  </si>
  <si>
    <t>3:19:54,6</t>
  </si>
  <si>
    <t>2017.10.22 11:30:58,2</t>
  </si>
  <si>
    <t>3:25:58,2</t>
  </si>
  <si>
    <t>2017.10.22 11:26:53,4</t>
  </si>
  <si>
    <t>3:21:53,4</t>
  </si>
  <si>
    <t>2017.10.22 11:26:01,1</t>
  </si>
  <si>
    <t>3:21:01,1</t>
  </si>
  <si>
    <t>2017.10.22 11:34:37,6</t>
  </si>
  <si>
    <t>3:29:37,6</t>
  </si>
  <si>
    <t>2017.10.22 11:23:12,5</t>
  </si>
  <si>
    <t>3:18:12,5</t>
  </si>
  <si>
    <t>2017.10.22 11:23:32,3</t>
  </si>
  <si>
    <t>3:18:32,3</t>
  </si>
  <si>
    <t>2017.10.22 11:27:44,5</t>
  </si>
  <si>
    <t>3:22:44,5</t>
  </si>
  <si>
    <t>2017.10.22 11:34:40,8</t>
  </si>
  <si>
    <t>3:29:40,8</t>
  </si>
  <si>
    <t>2017.10.22 11:39:20,4</t>
  </si>
  <si>
    <t>3:34:20,4</t>
  </si>
  <si>
    <t>2017.10.22 11:24:44,0</t>
  </si>
  <si>
    <t>3:19:44,0</t>
  </si>
  <si>
    <t>2017.10.22 11:36:43,1</t>
  </si>
  <si>
    <t>3:31:43,1</t>
  </si>
  <si>
    <t>2017.10.22 11:31:06,4</t>
  </si>
  <si>
    <t>3:26:06,4</t>
  </si>
  <si>
    <t>2017.10.22 11:26:02,7</t>
  </si>
  <si>
    <t>3:21:02,7</t>
  </si>
  <si>
    <t>2017.10.22 11:25:39,5</t>
  </si>
  <si>
    <t>3:20:39,5</t>
  </si>
  <si>
    <t>2017.10.22 11:23:24,4</t>
  </si>
  <si>
    <t>3:18:24,4</t>
  </si>
  <si>
    <t>2017.10.22 11:35:54,7</t>
  </si>
  <si>
    <t>3:30:54,7</t>
  </si>
  <si>
    <t>2017.10.22 11:41:48,7</t>
  </si>
  <si>
    <t>3:36:48,7</t>
  </si>
  <si>
    <t>2017.10.22 11:21:31,1</t>
  </si>
  <si>
    <t>3:16:31,1</t>
  </si>
  <si>
    <t>2017.10.22 11:31:45,2</t>
  </si>
  <si>
    <t>3:26:45,2</t>
  </si>
  <si>
    <t>2017.10.22 11:26:14,1</t>
  </si>
  <si>
    <t>3:21:14,1</t>
  </si>
  <si>
    <t>2017.10.22 11:36:00,0</t>
  </si>
  <si>
    <t>3:31:00,0</t>
  </si>
  <si>
    <t>2017.10.22 11:25:52,7</t>
  </si>
  <si>
    <t>3:20:52,7</t>
  </si>
  <si>
    <t>2017.10.22 11:28:35,4</t>
  </si>
  <si>
    <t>3:23:35,4</t>
  </si>
  <si>
    <t>2017.10.22 11:38:12,6</t>
  </si>
  <si>
    <t>3:33:12,6</t>
  </si>
  <si>
    <t>2017.10.22 11:22:07,6</t>
  </si>
  <si>
    <t>3:17:07,6</t>
  </si>
  <si>
    <t>2017.10.22 11:34:12,3</t>
  </si>
  <si>
    <t>3:29:12,3</t>
  </si>
  <si>
    <t>2017.10.22 11:24:10,5</t>
  </si>
  <si>
    <t>3:19:10,5</t>
  </si>
  <si>
    <t>2017.10.22 11:35:35,9</t>
  </si>
  <si>
    <t>3:30:35,9</t>
  </si>
  <si>
    <t>2017.10.22 11:31:21,2</t>
  </si>
  <si>
    <t>3:26:21,2</t>
  </si>
  <si>
    <t>2017.10.22 11:36:35,6</t>
  </si>
  <si>
    <t>3:31:35,6</t>
  </si>
  <si>
    <t>2017.10.22 11:26:24,8</t>
  </si>
  <si>
    <t>3:21:24,8</t>
  </si>
  <si>
    <t>2017.10.22 11:42:04,5</t>
  </si>
  <si>
    <t>3:37:04,5</t>
  </si>
  <si>
    <t>2017.10.22 11:31:55,7</t>
  </si>
  <si>
    <t>3:26:55,7</t>
  </si>
  <si>
    <t>2017.10.22 11:26:20,7</t>
  </si>
  <si>
    <t>3:21:20,7</t>
  </si>
  <si>
    <t>2017.10.22 11:31:54,1</t>
  </si>
  <si>
    <t>3:26:54,1</t>
  </si>
  <si>
    <t>2017.10.22 11:26:25,9</t>
  </si>
  <si>
    <t>2017.10.22 11:31:16,0</t>
  </si>
  <si>
    <t>3:26:16,0</t>
  </si>
  <si>
    <t>2017.10.22 11:38:23,1</t>
  </si>
  <si>
    <t>3:33:23,1</t>
  </si>
  <si>
    <t>2017.10.22 11:31:58,3</t>
  </si>
  <si>
    <t>3:26:58,3</t>
  </si>
  <si>
    <t>2017.10.22 11:32:31,5</t>
  </si>
  <si>
    <t>3:27:31,5</t>
  </si>
  <si>
    <t>2017.10.22 11:28:14,5</t>
  </si>
  <si>
    <t>3:23:14,5</t>
  </si>
  <si>
    <t>2017.10.22 11:32:00,1</t>
  </si>
  <si>
    <t>3:27:00,1</t>
  </si>
  <si>
    <t>2017.10.22 11:26:22,6</t>
  </si>
  <si>
    <t>3:21:22,6</t>
  </si>
  <si>
    <t>2017.10.22 11:31:19,0</t>
  </si>
  <si>
    <t>3:26:19,0</t>
  </si>
  <si>
    <t>2017.10.22 11:36:25,7</t>
  </si>
  <si>
    <t>3:31:25,7</t>
  </si>
  <si>
    <t>2017.10.22 11:32:40,3</t>
  </si>
  <si>
    <t>3:27:40,3</t>
  </si>
  <si>
    <t>2017.10.22 11:32:04,3</t>
  </si>
  <si>
    <t>3:27:04,3</t>
  </si>
  <si>
    <t>2017.10.22 11:36:50,5</t>
  </si>
  <si>
    <t>3:31:50,5</t>
  </si>
  <si>
    <t>2017.10.22 11:32:33,0</t>
  </si>
  <si>
    <t>3:27:33,0</t>
  </si>
  <si>
    <t>2017.10.22 11:21:52,9</t>
  </si>
  <si>
    <t>3:16:52,9</t>
  </si>
  <si>
    <t>2017.10.22 11:27:00,9</t>
  </si>
  <si>
    <t>3:22:00,9</t>
  </si>
  <si>
    <t>2017.10.22 11:25:32,2</t>
  </si>
  <si>
    <t>3:20:32,2</t>
  </si>
  <si>
    <t>2017.10.22 11:27:14,2</t>
  </si>
  <si>
    <t>3:22:14,2</t>
  </si>
  <si>
    <t>2017.10.22 11:27:03,9</t>
  </si>
  <si>
    <t>3:22:03,9</t>
  </si>
  <si>
    <t>2017.10.22 11:30:39,2</t>
  </si>
  <si>
    <t>3:25:39,2</t>
  </si>
  <si>
    <t>2017.10.22 11:24:34,3</t>
  </si>
  <si>
    <t>3:19:34,3</t>
  </si>
  <si>
    <t>2017.10.22 11:29:59,3</t>
  </si>
  <si>
    <t>3:24:59,3</t>
  </si>
  <si>
    <t>2017.10.22 11:38:21,7</t>
  </si>
  <si>
    <t>3:33:21,7</t>
  </si>
  <si>
    <t>2017.10.22 11:30:01,7</t>
  </si>
  <si>
    <t>3:25:01,7</t>
  </si>
  <si>
    <t>2017.10.22 11:35:21,9</t>
  </si>
  <si>
    <t>3:30:21,9</t>
  </si>
  <si>
    <t>2017.10.22 11:35:38,9</t>
  </si>
  <si>
    <t>3:30:38,9</t>
  </si>
  <si>
    <t>2017.10.22 11:36:40,9</t>
  </si>
  <si>
    <t>3:31:40,9</t>
  </si>
  <si>
    <t>2017.10.22 11:38:26,5</t>
  </si>
  <si>
    <t>3:33:26,5</t>
  </si>
  <si>
    <t>2017.10.22 11:26:24,3</t>
  </si>
  <si>
    <t>3:21:24,3</t>
  </si>
  <si>
    <t>2017.10.22 11:35:46,9</t>
  </si>
  <si>
    <t>3:30:46,9</t>
  </si>
  <si>
    <t>2017.10.22 11:24:27,6</t>
  </si>
  <si>
    <t>3:19:27,6</t>
  </si>
  <si>
    <t>2017.10.22 11:25:01,1</t>
  </si>
  <si>
    <t>3:20:01,1</t>
  </si>
  <si>
    <t>2017.10.22 11:26:25,7</t>
  </si>
  <si>
    <t>3:21:25,7</t>
  </si>
  <si>
    <t>2017.10.22 11:30:33,7</t>
  </si>
  <si>
    <t>3:25:33,7</t>
  </si>
  <si>
    <t>2017.10.22 11:26:44,8</t>
  </si>
  <si>
    <t>3:21:44,8</t>
  </si>
  <si>
    <t>2017.10.22 11:33:02,2</t>
  </si>
  <si>
    <t>3:28:02,2</t>
  </si>
  <si>
    <t>2017.10.22 11:35:47,0</t>
  </si>
  <si>
    <t>3:30:47,0</t>
  </si>
  <si>
    <t>2017.10.22 11:32:29,3</t>
  </si>
  <si>
    <t>3:27:29,3</t>
  </si>
  <si>
    <t>2017.10.22 11:30:12,3</t>
  </si>
  <si>
    <t>3:25:12,3</t>
  </si>
  <si>
    <t>2017.10.22 11:36:50,7</t>
  </si>
  <si>
    <t>3:31:50,7</t>
  </si>
  <si>
    <t>2017.10.22 11:35:30,4</t>
  </si>
  <si>
    <t>3:30:30,4</t>
  </si>
  <si>
    <t>2017.10.22 11:26:53,7</t>
  </si>
  <si>
    <t>3:21:53,7</t>
  </si>
  <si>
    <t>2017.10.22 11:29:21,0</t>
  </si>
  <si>
    <t>3:24:21,0</t>
  </si>
  <si>
    <t>2017.10.22 11:32:24,6</t>
  </si>
  <si>
    <t>3:27:24,6</t>
  </si>
  <si>
    <t>2017.10.22 11:35:32,5</t>
  </si>
  <si>
    <t>3:30:32,5</t>
  </si>
  <si>
    <t>2017.10.22 11:35:51,1</t>
  </si>
  <si>
    <t>3:30:51,1</t>
  </si>
  <si>
    <t>2017.10.22 11:38:38,3</t>
  </si>
  <si>
    <t>3:33:38,3</t>
  </si>
  <si>
    <t>2017.10.22 11:24:37,9</t>
  </si>
  <si>
    <t>3:19:37,9</t>
  </si>
  <si>
    <t>2017.10.22 11:24:30,8</t>
  </si>
  <si>
    <t>3:19:30,8</t>
  </si>
  <si>
    <t>2017.10.22 11:24:16,8</t>
  </si>
  <si>
    <t>3:19:16,8</t>
  </si>
  <si>
    <t>2017.10.22 11:26:59,1</t>
  </si>
  <si>
    <t>3:21:59,1</t>
  </si>
  <si>
    <t>2017.10.22 11:37:43,4</t>
  </si>
  <si>
    <t>3:32:43,4</t>
  </si>
  <si>
    <t>2017.10.22 11:24:24,8</t>
  </si>
  <si>
    <t>3:19:24,8</t>
  </si>
  <si>
    <t>2017.10.22 11:34:59,7</t>
  </si>
  <si>
    <t>3:29:59,7</t>
  </si>
  <si>
    <t>2017.10.22 11:35:50,4</t>
  </si>
  <si>
    <t>3:30:50,4</t>
  </si>
  <si>
    <t>2017.10.22 11:24:27,0</t>
  </si>
  <si>
    <t>3:19:27,0</t>
  </si>
  <si>
    <t>2017.10.22 11:26:54,9</t>
  </si>
  <si>
    <t>3:21:54,9</t>
  </si>
  <si>
    <t>2017.10.22 11:32:36,2</t>
  </si>
  <si>
    <t>3:27:36,2</t>
  </si>
  <si>
    <t>2017.10.22 11:35:51,9</t>
  </si>
  <si>
    <t>3:30:51,9</t>
  </si>
  <si>
    <t>2017.10.22 11:26:59,2</t>
  </si>
  <si>
    <t>3:21:59,2</t>
  </si>
  <si>
    <t>2017.10.22 11:26:05,1</t>
  </si>
  <si>
    <t>3:21:05,1</t>
  </si>
  <si>
    <t>2017.10.22 11:28:36,3</t>
  </si>
  <si>
    <t>3:23:36,3</t>
  </si>
  <si>
    <t>2017.10.22 11:37:31,1</t>
  </si>
  <si>
    <t>3:32:31,1</t>
  </si>
  <si>
    <t>2017.10.22 11:35:04,4</t>
  </si>
  <si>
    <t>3:30:04,4</t>
  </si>
  <si>
    <t>2017.10.22 11:27:51,1</t>
  </si>
  <si>
    <t>3:22:51,1</t>
  </si>
  <si>
    <t>2017.10.22 11:35:26,0</t>
  </si>
  <si>
    <t>3:30:26,0</t>
  </si>
  <si>
    <t>2017.10.22 11:24:31,3</t>
  </si>
  <si>
    <t>3:19:31,3</t>
  </si>
  <si>
    <t>2017.10.22 11:26:24,7</t>
  </si>
  <si>
    <t>3:21:24,7</t>
  </si>
  <si>
    <t>2017.10.22 11:37:28,4</t>
  </si>
  <si>
    <t>3:32:28,4</t>
  </si>
  <si>
    <t>2017.10.22 11:24:33,2</t>
  </si>
  <si>
    <t>3:19:33,2</t>
  </si>
  <si>
    <t>2017.10.22 11:33:25,9</t>
  </si>
  <si>
    <t>3:28:25,9</t>
  </si>
  <si>
    <t>2017.10.22 11:22:36,9</t>
  </si>
  <si>
    <t>3:17:36,9</t>
  </si>
  <si>
    <t>2017.10.22 11:35:39,0</t>
  </si>
  <si>
    <t>3:30:39,0</t>
  </si>
  <si>
    <t>2017.10.22 11:26:08,3</t>
  </si>
  <si>
    <t>3:21:08,3</t>
  </si>
  <si>
    <t>2017.10.22 11:29:23,9</t>
  </si>
  <si>
    <t>3:24:23,9</t>
  </si>
  <si>
    <t>2017.10.22 11:25:06,2</t>
  </si>
  <si>
    <t>3:20:06,2</t>
  </si>
  <si>
    <t>2017.10.22 11:32:56,7</t>
  </si>
  <si>
    <t>3:27:56,7</t>
  </si>
  <si>
    <t>2017.10.22 11:32:01,3</t>
  </si>
  <si>
    <t>3:27:01,3</t>
  </si>
  <si>
    <t>2017.10.22 11:36:33,4</t>
  </si>
  <si>
    <t>3:31:33,4</t>
  </si>
  <si>
    <t>2017.10.22 11:27:00,5</t>
  </si>
  <si>
    <t>3:22:00,5</t>
  </si>
  <si>
    <t>2017.10.22 11:37:48,2</t>
  </si>
  <si>
    <t>3:32:48,2</t>
  </si>
  <si>
    <t>2017.10.22 11:27:18,9</t>
  </si>
  <si>
    <t>3:22:18,9</t>
  </si>
  <si>
    <t>2017.10.22 11:38:05,9</t>
  </si>
  <si>
    <t>3:33:05,9</t>
  </si>
  <si>
    <t>2017.10.22 11:36:24,5</t>
  </si>
  <si>
    <t>3:31:24,5</t>
  </si>
  <si>
    <t>2017.10.22 11:27:14,0</t>
  </si>
  <si>
    <t>3:22:14,0</t>
  </si>
  <si>
    <t>2017.10.22 11:26:21,5</t>
  </si>
  <si>
    <t>3:21:21,5</t>
  </si>
  <si>
    <t>2017.10.22 11:24:42,7</t>
  </si>
  <si>
    <t>3:19:42,7</t>
  </si>
  <si>
    <t>2017.10.22 11:36:15,5</t>
  </si>
  <si>
    <t>3:31:15,5</t>
  </si>
  <si>
    <t>2017.10.22 11:39:57,2</t>
  </si>
  <si>
    <t>3:34:57,2</t>
  </si>
  <si>
    <t>2017.10.22 11:33:27,2</t>
  </si>
  <si>
    <t>3:28:27,2</t>
  </si>
  <si>
    <t>2017.10.22 11:35:48,4</t>
  </si>
  <si>
    <t>3:30:48,4</t>
  </si>
  <si>
    <t>2017.10.22 11:27:27,7</t>
  </si>
  <si>
    <t>3:22:27,7</t>
  </si>
  <si>
    <t>2017.10.22 11:36:17,5</t>
  </si>
  <si>
    <t>3:31:17,5</t>
  </si>
  <si>
    <t>2017.10.22 11:33:03,3</t>
  </si>
  <si>
    <t>3:28:03,3</t>
  </si>
  <si>
    <t>2017.10.22 11:23:44,6</t>
  </si>
  <si>
    <t>3:18:44,6</t>
  </si>
  <si>
    <t>2017.10.22 11:39:33,0</t>
  </si>
  <si>
    <t>3:34:33,0</t>
  </si>
  <si>
    <t>2017.10.22 11:26:36,0</t>
  </si>
  <si>
    <t>3:21:36,0</t>
  </si>
  <si>
    <t>2017.10.22 11:33:07,2</t>
  </si>
  <si>
    <t>3:28:07,2</t>
  </si>
  <si>
    <t>2017.10.22 11:31:38,7</t>
  </si>
  <si>
    <t>3:26:38,7</t>
  </si>
  <si>
    <t>2017.10.22 11:37:36,4</t>
  </si>
  <si>
    <t>3:32:36,4</t>
  </si>
  <si>
    <t>2017.10.22 11:33:32,5</t>
  </si>
  <si>
    <t>3:28:32,5</t>
  </si>
  <si>
    <t>2017.10.22 11:33:09,6</t>
  </si>
  <si>
    <t>3:28:09,6</t>
  </si>
  <si>
    <t>2017.10.22 11:25:12,7</t>
  </si>
  <si>
    <t>3:20:12,7</t>
  </si>
  <si>
    <t>2017.10.22 11:27:39,5</t>
  </si>
  <si>
    <t>3:22:39,5</t>
  </si>
  <si>
    <t>2017.10.22 11:25:13,4</t>
  </si>
  <si>
    <t>3:20:13,4</t>
  </si>
  <si>
    <t>2017.10.22 11:36:27,8</t>
  </si>
  <si>
    <t>3:31:27,8</t>
  </si>
  <si>
    <t>2017.10.22 11:36:23,3</t>
  </si>
  <si>
    <t>3:31:23,3</t>
  </si>
  <si>
    <t>2017.10.22 11:24:18,8</t>
  </si>
  <si>
    <t>3:19:18,8</t>
  </si>
  <si>
    <t>2017.10.22 11:25:39,3</t>
  </si>
  <si>
    <t>3:20:39,3</t>
  </si>
  <si>
    <t>2017.10.22 11:25:39,8</t>
  </si>
  <si>
    <t>3:20:39,8</t>
  </si>
  <si>
    <t>2017.10.22 11:36:31,7</t>
  </si>
  <si>
    <t>3:31:31,7</t>
  </si>
  <si>
    <t>2017.10.22 11:36:44,7</t>
  </si>
  <si>
    <t>3:31:44,7</t>
  </si>
  <si>
    <t>2017.10.22 11:25:10,2</t>
  </si>
  <si>
    <t>3:20:10,2</t>
  </si>
  <si>
    <t>2017.10.22 11:22:43,3</t>
  </si>
  <si>
    <t>3:17:43,3</t>
  </si>
  <si>
    <t>2017.10.22 11:31:11,9</t>
  </si>
  <si>
    <t>3:26:11,9</t>
  </si>
  <si>
    <t>2017.10.22 11:26:38,4</t>
  </si>
  <si>
    <t>3:21:38,4</t>
  </si>
  <si>
    <t>2017.10.22 11:24:55,5</t>
  </si>
  <si>
    <t>3:19:55,5</t>
  </si>
  <si>
    <t>2017.10.22 11:32:39,0</t>
  </si>
  <si>
    <t>3:27:39,0</t>
  </si>
  <si>
    <t>2017.10.22 11:22:44,8</t>
  </si>
  <si>
    <t>3:17:44,8</t>
  </si>
  <si>
    <t>2017.10.22 11:35:24,4</t>
  </si>
  <si>
    <t>3:30:24,4</t>
  </si>
  <si>
    <t>2017.10.22 11:35:25,9</t>
  </si>
  <si>
    <t>3:30:25,9</t>
  </si>
  <si>
    <t>2017.10.22 11:27:37,8</t>
  </si>
  <si>
    <t>3:22:37,8</t>
  </si>
  <si>
    <t>2017.10.22 11:27:43,2</t>
  </si>
  <si>
    <t>3:22:43,2</t>
  </si>
  <si>
    <t>2017.10.22 11:31:15,8</t>
  </si>
  <si>
    <t>3:26:15,8</t>
  </si>
  <si>
    <t>2017.10.22 11:30:28,4</t>
  </si>
  <si>
    <t>3:25:28,4</t>
  </si>
  <si>
    <t>2017.10.22 11:34:13,5</t>
  </si>
  <si>
    <t>3:29:13,5</t>
  </si>
  <si>
    <t>2017.10.22 11:24:56,4</t>
  </si>
  <si>
    <t>3:19:56,4</t>
  </si>
  <si>
    <t>2017.10.22 11:37:39,8</t>
  </si>
  <si>
    <t>3:32:39,8</t>
  </si>
  <si>
    <t>2017.10.22 11:33:39,0</t>
  </si>
  <si>
    <t>3:28:39,0</t>
  </si>
  <si>
    <t>2017.10.22 11:27:46,4</t>
  </si>
  <si>
    <t>3:22:46,4</t>
  </si>
  <si>
    <t>2017.10.22 11:32:45,0</t>
  </si>
  <si>
    <t>3:27:45,0</t>
  </si>
  <si>
    <t>2017.10.22 11:27:05,5</t>
  </si>
  <si>
    <t>3:22:05,5</t>
  </si>
  <si>
    <t>2017.10.22 11:39:41,5</t>
  </si>
  <si>
    <t>3:34:41,5</t>
  </si>
  <si>
    <t>2017.10.22 11:32:46,0</t>
  </si>
  <si>
    <t>3:27:46,0</t>
  </si>
  <si>
    <t>2017.10.22 11:34:18,7</t>
  </si>
  <si>
    <t>3:29:18,7</t>
  </si>
  <si>
    <t>2017.10.22 11:30:18,4</t>
  </si>
  <si>
    <t>3:25:18,4</t>
  </si>
  <si>
    <t>2017.10.22 11:27:58,9</t>
  </si>
  <si>
    <t>3:22:58,9</t>
  </si>
  <si>
    <t>2017.10.22 11:36:57,5</t>
  </si>
  <si>
    <t>3:31:57,5</t>
  </si>
  <si>
    <t>2017.10.22 11:36:40,2</t>
  </si>
  <si>
    <t>3:31:40,2</t>
  </si>
  <si>
    <t>2017.10.22 11:36:41,5</t>
  </si>
  <si>
    <t>3:31:41,5</t>
  </si>
  <si>
    <t>2017.10.22 11:39:47,1</t>
  </si>
  <si>
    <t>3:34:47,1</t>
  </si>
  <si>
    <t>2017.10.22 11:36:42,1</t>
  </si>
  <si>
    <t>3:31:42,1</t>
  </si>
  <si>
    <t>2017.10.22 11:35:33,8</t>
  </si>
  <si>
    <t>3:30:33,8</t>
  </si>
  <si>
    <t>2017.10.22 11:27:10,8</t>
  </si>
  <si>
    <t>3:22:10,8</t>
  </si>
  <si>
    <t>2017.10.22 11:26:15,3</t>
  </si>
  <si>
    <t>3:21:15,3</t>
  </si>
  <si>
    <t>2017.10.22 11:36:43,0</t>
  </si>
  <si>
    <t>3:31:43,0</t>
  </si>
  <si>
    <t>2017.10.22 11:38:24,0</t>
  </si>
  <si>
    <t>3:33:24,0</t>
  </si>
  <si>
    <t>2017.10.22 11:38:22,8</t>
  </si>
  <si>
    <t>3:33:22,8</t>
  </si>
  <si>
    <t>2017.10.22 11:30:33,1</t>
  </si>
  <si>
    <t>3:25:33,1</t>
  </si>
  <si>
    <t>2017.10.22 11:32:43,4</t>
  </si>
  <si>
    <t>3:27:43,4</t>
  </si>
  <si>
    <t>2017.10.22 11:34:41,2</t>
  </si>
  <si>
    <t>3:29:41,2</t>
  </si>
  <si>
    <t>2017.10.22 11:29:34,7</t>
  </si>
  <si>
    <t>3:24:34,7</t>
  </si>
  <si>
    <t>2017.10.22 11:34:26,2</t>
  </si>
  <si>
    <t>3:29:26,2</t>
  </si>
  <si>
    <t>2017.10.22 11:33:52,9</t>
  </si>
  <si>
    <t>2017.10.22 11:34:18,8</t>
  </si>
  <si>
    <t>3:29:18,8</t>
  </si>
  <si>
    <t>2017.10.22 11:40:56,5</t>
  </si>
  <si>
    <t>3:35:56,5</t>
  </si>
  <si>
    <t>2017.10.22 11:28:35,6</t>
  </si>
  <si>
    <t>3:23:35,6</t>
  </si>
  <si>
    <t>2017.10.22 11:25:35,3</t>
  </si>
  <si>
    <t>3:20:35,3</t>
  </si>
  <si>
    <t>2017.10.22 11:34:21,8</t>
  </si>
  <si>
    <t>3:29:21,8</t>
  </si>
  <si>
    <t>2017.10.22 11:23:21,2</t>
  </si>
  <si>
    <t>3:18:21,2</t>
  </si>
  <si>
    <t>2017.10.22 11:33:51,7</t>
  </si>
  <si>
    <t>3:28:51,7</t>
  </si>
  <si>
    <t>2017.10.22 11:24:21,0</t>
  </si>
  <si>
    <t>3:19:21,0</t>
  </si>
  <si>
    <t>2017.10.22 11:33:17,7</t>
  </si>
  <si>
    <t>3:28:17,7</t>
  </si>
  <si>
    <t>2017.10.22 11:27:24,4</t>
  </si>
  <si>
    <t>3:22:24,4</t>
  </si>
  <si>
    <t>2017.10.22 11:30:16,2</t>
  </si>
  <si>
    <t>3:25:16,2</t>
  </si>
  <si>
    <t>2017.10.22 11:25:31,6</t>
  </si>
  <si>
    <t>3:20:31,6</t>
  </si>
  <si>
    <t>2017.10.22 11:27:24,2</t>
  </si>
  <si>
    <t>3:22:24,2</t>
  </si>
  <si>
    <t>2017.10.22 11:26:34,3</t>
  </si>
  <si>
    <t>3:21:34,3</t>
  </si>
  <si>
    <t>2017.10.22 11:28:28,9</t>
  </si>
  <si>
    <t>3:23:28,9</t>
  </si>
  <si>
    <t>2017.10.22 11:26:31,3</t>
  </si>
  <si>
    <t>3:21:31,3</t>
  </si>
  <si>
    <t>2017.10.22 11:29:36,3</t>
  </si>
  <si>
    <t>3:24:36,3</t>
  </si>
  <si>
    <t>2017.10.22 11:27:31,7</t>
  </si>
  <si>
    <t>3:22:31,7</t>
  </si>
  <si>
    <t>2017.10.22 11:29:36,6</t>
  </si>
  <si>
    <t>3:24:36,6</t>
  </si>
  <si>
    <t>2017.10.22 11:29:38,1</t>
  </si>
  <si>
    <t>3:24:38,1</t>
  </si>
  <si>
    <t>2017.10.22 11:34:01,4</t>
  </si>
  <si>
    <t>3:29:01,4</t>
  </si>
  <si>
    <t>2017.10.22 11:23:43,3</t>
  </si>
  <si>
    <t>3:18:43,3</t>
  </si>
  <si>
    <t>2017.10.22 11:34:58,6</t>
  </si>
  <si>
    <t>3:29:58,6</t>
  </si>
  <si>
    <t>2017.10.22 11:40:26,4</t>
  </si>
  <si>
    <t>3:35:26,4</t>
  </si>
  <si>
    <t>2017.10.22 11:34:09,2</t>
  </si>
  <si>
    <t>3:29:09,2</t>
  </si>
  <si>
    <t>2017.10.22 11:27:34,3</t>
  </si>
  <si>
    <t>3:22:34,3</t>
  </si>
  <si>
    <t>2017.10.22 11:39:00,4</t>
  </si>
  <si>
    <t>3:34:00,4</t>
  </si>
  <si>
    <t>2017.10.22 11:23:46,3</t>
  </si>
  <si>
    <t>3:18:46,3</t>
  </si>
  <si>
    <t>2017.10.22 11:23:47,3</t>
  </si>
  <si>
    <t>3:18:47,3</t>
  </si>
  <si>
    <t>2017.10.22 11:28:37,6</t>
  </si>
  <si>
    <t>3:23:37,6</t>
  </si>
  <si>
    <t>2017.10.22 11:25:37,4</t>
  </si>
  <si>
    <t>3:20:37,4</t>
  </si>
  <si>
    <t>2017.10.22 11:28:39,2</t>
  </si>
  <si>
    <t>3:23:39,2</t>
  </si>
  <si>
    <t>2017.10.22 11:28:30,6</t>
  </si>
  <si>
    <t>3:23:30,6</t>
  </si>
  <si>
    <t>2017.10.22 11:38:08,6</t>
  </si>
  <si>
    <t>3:33:08,6</t>
  </si>
  <si>
    <t>2017.10.22 11:32:34,7</t>
  </si>
  <si>
    <t>3:27:34,7</t>
  </si>
  <si>
    <t>2017.10.22 11:38:34,8</t>
  </si>
  <si>
    <t>3:33:34,8</t>
  </si>
  <si>
    <t>2017.10.22 11:28:33,3</t>
  </si>
  <si>
    <t>3:23:33,3</t>
  </si>
  <si>
    <t>2017.10.22 11:26:12,9</t>
  </si>
  <si>
    <t>3:21:12,9</t>
  </si>
  <si>
    <t>2017.10.22 11:27:45,8</t>
  </si>
  <si>
    <t>3:22:45,8</t>
  </si>
  <si>
    <t>2017.10.22 11:28:36,0</t>
  </si>
  <si>
    <t>3:23:36,0</t>
  </si>
  <si>
    <t>2017.10.22 11:36:10,7</t>
  </si>
  <si>
    <t>3:31:10,7</t>
  </si>
  <si>
    <t>2017.10.22 11:26:37,1</t>
  </si>
  <si>
    <t>3:21:37,1</t>
  </si>
  <si>
    <t>2017.10.22 11:25:45,5</t>
  </si>
  <si>
    <t>3:20:45,5</t>
  </si>
  <si>
    <t>2017.10.22 11:26:14,7</t>
  </si>
  <si>
    <t>2017.10.22 11:38:40,4</t>
  </si>
  <si>
    <t>3:33:40,4</t>
  </si>
  <si>
    <t>2017.10.22 11:34:16,8</t>
  </si>
  <si>
    <t>3:29:16,8</t>
  </si>
  <si>
    <t>2017.10.22 11:36:15,4</t>
  </si>
  <si>
    <t>3:31:15,4</t>
  </si>
  <si>
    <t>2017.10.22 11:38:41,2</t>
  </si>
  <si>
    <t>3:33:41,2</t>
  </si>
  <si>
    <t>2017.10.22 11:37:29,1</t>
  </si>
  <si>
    <t>3:32:29,1</t>
  </si>
  <si>
    <t>2017.10.22 11:27:17,4</t>
  </si>
  <si>
    <t>3:22:17,4</t>
  </si>
  <si>
    <t>2017.10.22 11:31:49,4</t>
  </si>
  <si>
    <t>3:26:49,4</t>
  </si>
  <si>
    <t>2017.10.22 11:38:13,3</t>
  </si>
  <si>
    <t>3:33:13,3</t>
  </si>
  <si>
    <t>2017.10.22 11:28:42,8</t>
  </si>
  <si>
    <t>3:23:42,8</t>
  </si>
  <si>
    <t>2017.10.22 11:28:46,4</t>
  </si>
  <si>
    <t>3:23:46,4</t>
  </si>
  <si>
    <t>2017.10.22 11:28:47,2</t>
  </si>
  <si>
    <t>3:23:47,2</t>
  </si>
  <si>
    <t>2017.10.22 11:28:46,0</t>
  </si>
  <si>
    <t>3:23:46,0</t>
  </si>
  <si>
    <t>2017.10.22 11:32:50,4</t>
  </si>
  <si>
    <t>3:27:50,4</t>
  </si>
  <si>
    <t>2017.10.22 11:40:38,7</t>
  </si>
  <si>
    <t>3:35:38,7</t>
  </si>
  <si>
    <t>2017.10.22 11:36:16,0</t>
  </si>
  <si>
    <t>3:31:16,0</t>
  </si>
  <si>
    <t>2017.10.22 11:24:43,0</t>
  </si>
  <si>
    <t>3:19:43,0</t>
  </si>
  <si>
    <t>2017.10.22 11:41:31,6</t>
  </si>
  <si>
    <t>3:36:31,6</t>
  </si>
  <si>
    <t>2017.10.22 11:29:14,4</t>
  </si>
  <si>
    <t>3:24:14,4</t>
  </si>
  <si>
    <t>2017.10.22 11:34:55,1</t>
  </si>
  <si>
    <t>3:29:55,1</t>
  </si>
  <si>
    <t>2017.10.22 11:37:39,9</t>
  </si>
  <si>
    <t>3:32:39,9</t>
  </si>
  <si>
    <t>2017.10.22 11:38:53,3</t>
  </si>
  <si>
    <t>3:33:53,3</t>
  </si>
  <si>
    <t>2017.10.22 11:26:28,0</t>
  </si>
  <si>
    <t>3:21:28,0</t>
  </si>
  <si>
    <t>2017.10.22 11:34:24,1</t>
  </si>
  <si>
    <t>3:29:24,1</t>
  </si>
  <si>
    <t>2017.10.22 11:27:55,0</t>
  </si>
  <si>
    <t>3:22:55,0</t>
  </si>
  <si>
    <t>2017.10.22 11:28:52,6</t>
  </si>
  <si>
    <t>3:23:52,6</t>
  </si>
  <si>
    <t>2017.10.22 11:23:19,0</t>
  </si>
  <si>
    <t>3:18:19,0</t>
  </si>
  <si>
    <t>Palomar R. L</t>
  </si>
  <si>
    <t>2017.10.22 11:36:10,3</t>
  </si>
  <si>
    <t>3:31:10,3</t>
  </si>
  <si>
    <t>2017.10.22 11:28:35,9</t>
  </si>
  <si>
    <t>3:23:35,9</t>
  </si>
  <si>
    <t>2017.10.22 11:24:40,6</t>
  </si>
  <si>
    <t>3:19:40,6</t>
  </si>
  <si>
    <t>2017.10.22 11:29:25,6</t>
  </si>
  <si>
    <t>3:24:25,6</t>
  </si>
  <si>
    <t>2017.10.22 11:26:02,9</t>
  </si>
  <si>
    <t>3:21:02,9</t>
  </si>
  <si>
    <t>2017.10.22 11:34:45,6</t>
  </si>
  <si>
    <t>3:29:45,6</t>
  </si>
  <si>
    <t>2017.10.22 11:39:25,9</t>
  </si>
  <si>
    <t>3:34:25,9</t>
  </si>
  <si>
    <t>2017.10.22 11:34:47,5</t>
  </si>
  <si>
    <t>3:29:47,5</t>
  </si>
  <si>
    <t>2017.10.22 11:30:22,6</t>
  </si>
  <si>
    <t>3:25:22,6</t>
  </si>
  <si>
    <t>2017.10.22 11:28:59,2</t>
  </si>
  <si>
    <t>3:23:59,2</t>
  </si>
  <si>
    <t>2017.10.22 11:36:16,5</t>
  </si>
  <si>
    <t>3:31:16,5</t>
  </si>
  <si>
    <t>2017.10.22 11:30:24,9</t>
  </si>
  <si>
    <t>3:25:24,9</t>
  </si>
  <si>
    <t>2017.10.22 11:39:38,8</t>
  </si>
  <si>
    <t>3:34:38,8</t>
  </si>
  <si>
    <t>2017.10.22 11:30:26,1</t>
  </si>
  <si>
    <t>3:25:26,1</t>
  </si>
  <si>
    <t>2017.10.22 11:26:49,1</t>
  </si>
  <si>
    <t>3:21:49,1</t>
  </si>
  <si>
    <t>2017.10.22 11:29:04,2</t>
  </si>
  <si>
    <t>3:24:04,2</t>
  </si>
  <si>
    <t>2017.10.22 11:36:01,5</t>
  </si>
  <si>
    <t>3:31:01,5</t>
  </si>
  <si>
    <t>2017.10.22 11:32:55,0</t>
  </si>
  <si>
    <t>3:27:55,0</t>
  </si>
  <si>
    <t>2017.10.22 11:35:27,3</t>
  </si>
  <si>
    <t>3:30:27,3</t>
  </si>
  <si>
    <t>2017.10.22 11:45:38,9</t>
  </si>
  <si>
    <t>3:40:38,9</t>
  </si>
  <si>
    <t>2017.10.22 11:35:30,0</t>
  </si>
  <si>
    <t>3:30:30,0</t>
  </si>
  <si>
    <t>2017.10.22 11:25:32,9</t>
  </si>
  <si>
    <t>3:20:32,9</t>
  </si>
  <si>
    <t>2017.10.22 11:45:40,4</t>
  </si>
  <si>
    <t>3:40:40,4</t>
  </si>
  <si>
    <t>2017.10.22 11:25:33,4</t>
  </si>
  <si>
    <t>3:20:33,4</t>
  </si>
  <si>
    <t>2017.10.22 11:27:12,2</t>
  </si>
  <si>
    <t>3:22:12,2</t>
  </si>
  <si>
    <t>2017.10.22 11:25:03,9</t>
  </si>
  <si>
    <t>3:20:03,9</t>
  </si>
  <si>
    <t>2017.10.22 11:34:53,5</t>
  </si>
  <si>
    <t>3:29:53,5</t>
  </si>
  <si>
    <t>2017.10.22 11:34:25,3</t>
  </si>
  <si>
    <t>3:29:25,3</t>
  </si>
  <si>
    <t>2017.10.22 11:30:37,0</t>
  </si>
  <si>
    <t>3:25:37,0</t>
  </si>
  <si>
    <t>2017.10.22 11:37:21,9</t>
  </si>
  <si>
    <t>3:32:21,9</t>
  </si>
  <si>
    <t>2017.10.22 11:41:43,1</t>
  </si>
  <si>
    <t>3:36:43,1</t>
  </si>
  <si>
    <t>2017.10.22 11:34:04,3</t>
  </si>
  <si>
    <t>3:29:04,3</t>
  </si>
  <si>
    <t>2017.10.22 11:37:25,4</t>
  </si>
  <si>
    <t>3:32:25,4</t>
  </si>
  <si>
    <t>2017.10.22 11:23:47,4</t>
  </si>
  <si>
    <t>3:18:47,4</t>
  </si>
  <si>
    <t>2017.10.22 11:37:48,6</t>
  </si>
  <si>
    <t>3:32:48,6</t>
  </si>
  <si>
    <t>2017.10.22 11:29:28,6</t>
  </si>
  <si>
    <t>3:24:28,6</t>
  </si>
  <si>
    <t>2017.10.22 11:29:38,5</t>
  </si>
  <si>
    <t>2017.10.22 11:41:36,4</t>
  </si>
  <si>
    <t>3:36:36,4</t>
  </si>
  <si>
    <t>2017.10.22 11:24:24,5</t>
  </si>
  <si>
    <t>3:19:24,5</t>
  </si>
  <si>
    <t>2017.10.22 11:31:38,6</t>
  </si>
  <si>
    <t>3:26:38,6</t>
  </si>
  <si>
    <t>2017.10.22 11:33:21,6</t>
  </si>
  <si>
    <t>3:28:21,6</t>
  </si>
  <si>
    <t>2017.10.22 11:38:10,5</t>
  </si>
  <si>
    <t>3:33:10,5</t>
  </si>
  <si>
    <t>2017.10.22 11:23:55,4</t>
  </si>
  <si>
    <t>3:18:55,4</t>
  </si>
  <si>
    <t>2017.10.22 11:38:37,9</t>
  </si>
  <si>
    <t>3:33:37,9</t>
  </si>
  <si>
    <t>2017.10.22 11:38:38,9</t>
  </si>
  <si>
    <t>3:33:38,9</t>
  </si>
  <si>
    <t>2017.10.22 11:40:06,4</t>
  </si>
  <si>
    <t>3:35:06,4</t>
  </si>
  <si>
    <t>2017.10.22 11:26:29,8</t>
  </si>
  <si>
    <t>3:21:29,8</t>
  </si>
  <si>
    <t>2017.10.22 11:31:22,2</t>
  </si>
  <si>
    <t>3:26:22,2</t>
  </si>
  <si>
    <t>2017.10.22 11:38:05,3</t>
  </si>
  <si>
    <t>3:33:05,3</t>
  </si>
  <si>
    <t>2017.10.22 11:27:22,1</t>
  </si>
  <si>
    <t>3:22:22,1</t>
  </si>
  <si>
    <t>2017.10.22 11:38:00,0</t>
  </si>
  <si>
    <t>3:33:00,0</t>
  </si>
  <si>
    <t>2017.10.22 11:38:30,0</t>
  </si>
  <si>
    <t>3:33:30,0</t>
  </si>
  <si>
    <t>2017.10.22 11:27:06,8</t>
  </si>
  <si>
    <t>3:22:06,8</t>
  </si>
  <si>
    <t>2017.10.22 11:39:45,6</t>
  </si>
  <si>
    <t>3:34:45,6</t>
  </si>
  <si>
    <t>2017.10.22 11:33:44,8</t>
  </si>
  <si>
    <t>3:28:44,8</t>
  </si>
  <si>
    <t>2017.10.22 11:27:11,7</t>
  </si>
  <si>
    <t>3:22:11,7</t>
  </si>
  <si>
    <t>2017.10.22 11:33:52,0</t>
  </si>
  <si>
    <t>3:28:52,0</t>
  </si>
  <si>
    <t>2017.10.22 11:29:21,8</t>
  </si>
  <si>
    <t>3:24:21,8</t>
  </si>
  <si>
    <t>2017.10.22 11:30:37,8</t>
  </si>
  <si>
    <t>3:25:37,8</t>
  </si>
  <si>
    <t>2017.10.22 11:29:38,7</t>
  </si>
  <si>
    <t>3:24:38,7</t>
  </si>
  <si>
    <t>2017.10.22 11:37:11,3</t>
  </si>
  <si>
    <t>3:32:11,3</t>
  </si>
  <si>
    <t>2017.10.22 11:29:41,6</t>
  </si>
  <si>
    <t>3:24:41,6</t>
  </si>
  <si>
    <t>2017.10.22 11:28:49,2</t>
  </si>
  <si>
    <t>3:23:49,2</t>
  </si>
  <si>
    <t>2017.10.22 11:35:56,8</t>
  </si>
  <si>
    <t>3:30:56,8</t>
  </si>
  <si>
    <t>2017.10.22 11:27:32,5</t>
  </si>
  <si>
    <t>3:22:32,5</t>
  </si>
  <si>
    <t>2017.10.22 11:32:06,9</t>
  </si>
  <si>
    <t>3:27:06,9</t>
  </si>
  <si>
    <t>2017.10.22 11:39:22,0</t>
  </si>
  <si>
    <t>3:34:22,0</t>
  </si>
  <si>
    <t>2017.10.22 11:38:54,1</t>
  </si>
  <si>
    <t>3:33:54,1</t>
  </si>
  <si>
    <t>2017.10.22 11:28:46,5</t>
  </si>
  <si>
    <t>3:23:46,5</t>
  </si>
  <si>
    <t>2017.10.22 11:46:16,3</t>
  </si>
  <si>
    <t>3:41:16,3</t>
  </si>
  <si>
    <t>2017.10.22 11:39:44,7</t>
  </si>
  <si>
    <t>3:34:44,7</t>
  </si>
  <si>
    <t>2017.10.22 11:40:22,9</t>
  </si>
  <si>
    <t>3:35:22,9</t>
  </si>
  <si>
    <t>2017.10.22 11:22:02,5</t>
  </si>
  <si>
    <t>3:17:02,5</t>
  </si>
  <si>
    <t>2017.10.22 11:27:15,4</t>
  </si>
  <si>
    <t>3:22:15,4</t>
  </si>
  <si>
    <t>2017.10.22 11:27:31,5</t>
  </si>
  <si>
    <t>3:22:31,5</t>
  </si>
  <si>
    <t>2017.10.22 11:42:40,4</t>
  </si>
  <si>
    <t>3:37:40,4</t>
  </si>
  <si>
    <t>2017.10.22 11:29:50,6</t>
  </si>
  <si>
    <t>3:24:50,6</t>
  </si>
  <si>
    <t>2017.10.22 11:29:37,6</t>
  </si>
  <si>
    <t>3:24:37,6</t>
  </si>
  <si>
    <t>2017.10.22 11:29:06,2</t>
  </si>
  <si>
    <t>3:24:06,2</t>
  </si>
  <si>
    <t>2017.10.22 11:39:01,9</t>
  </si>
  <si>
    <t>3:34:01,9</t>
  </si>
  <si>
    <t>2017.10.22 11:37:28,8</t>
  </si>
  <si>
    <t>3:32:28,8</t>
  </si>
  <si>
    <t>2017.10.22 11:32:06,0</t>
  </si>
  <si>
    <t>3:27:06,0</t>
  </si>
  <si>
    <t>2017.10.22 11:28:59,7</t>
  </si>
  <si>
    <t>3:23:59,7</t>
  </si>
  <si>
    <t>2017.10.22 11:29:58,1</t>
  </si>
  <si>
    <t>3:24:58,1</t>
  </si>
  <si>
    <t>2017.10.22 11:31:45,3</t>
  </si>
  <si>
    <t>3:26:45,3</t>
  </si>
  <si>
    <t>2017.10.22 11:45:55,4</t>
  </si>
  <si>
    <t>3:40:55,4</t>
  </si>
  <si>
    <t>2017.10.22 11:41:55,5</t>
  </si>
  <si>
    <t>3:36:55,5</t>
  </si>
  <si>
    <t>2017.10.22 11:33:40,1</t>
  </si>
  <si>
    <t>3:28:40,1</t>
  </si>
  <si>
    <t>2017.10.22 11:27:48,0</t>
  </si>
  <si>
    <t>3:22:48,0</t>
  </si>
  <si>
    <t>2017.10.22 11:25:47,2</t>
  </si>
  <si>
    <t>3:20:47,2</t>
  </si>
  <si>
    <t>2017.10.22 11:27:30,9</t>
  </si>
  <si>
    <t>3:22:30,9</t>
  </si>
  <si>
    <t>2017.10.22 11:24:57,6</t>
  </si>
  <si>
    <t>3:19:57,6</t>
  </si>
  <si>
    <t>2017.10.22 11:33:34,9</t>
  </si>
  <si>
    <t>3:28:34,9</t>
  </si>
  <si>
    <t>2017.10.22 11:36:28,1</t>
  </si>
  <si>
    <t>3:31:28,1</t>
  </si>
  <si>
    <t>2017.10.22 11:39:15,7</t>
  </si>
  <si>
    <t>3:34:15,7</t>
  </si>
  <si>
    <t>2017.10.22 11:30:35,9</t>
  </si>
  <si>
    <t>3:25:35,9</t>
  </si>
  <si>
    <t>2017.10.22 11:32:18,3</t>
  </si>
  <si>
    <t>3:27:18,3</t>
  </si>
  <si>
    <t>2017.10.22 11:43:43,4</t>
  </si>
  <si>
    <t>3:38:43,4</t>
  </si>
  <si>
    <t>2017.10.22 11:37:03,7</t>
  </si>
  <si>
    <t>3:32:03,7</t>
  </si>
  <si>
    <t>2017.10.22 11:36:54,7</t>
  </si>
  <si>
    <t>3:31:54,7</t>
  </si>
  <si>
    <t>2017.10.22 11:30:16,3</t>
  </si>
  <si>
    <t>3:25:16,3</t>
  </si>
  <si>
    <t>2017.10.22 11:30:02,5</t>
  </si>
  <si>
    <t>3:25:02,5</t>
  </si>
  <si>
    <t>2017.10.22 11:29:27,3</t>
  </si>
  <si>
    <t>3:24:27,3</t>
  </si>
  <si>
    <t>2017.10.22 11:32:19,4</t>
  </si>
  <si>
    <t>3:27:19,4</t>
  </si>
  <si>
    <t>2017.10.22 11:42:55,3</t>
  </si>
  <si>
    <t>3:37:55,3</t>
  </si>
  <si>
    <t>2017.10.22 11:36:09,7</t>
  </si>
  <si>
    <t>3:31:09,7</t>
  </si>
  <si>
    <t>2017.10.22 11:39:09,0</t>
  </si>
  <si>
    <t>3:34:09,0</t>
  </si>
  <si>
    <t>2017.10.22 11:30:11,4</t>
  </si>
  <si>
    <t>3:25:11,4</t>
  </si>
  <si>
    <t>2017.10.22 11:38:01,0</t>
  </si>
  <si>
    <t>3:33:01,0</t>
  </si>
  <si>
    <t>2017.10.22 11:33:50,6</t>
  </si>
  <si>
    <t>3:28:50,6</t>
  </si>
  <si>
    <t>2017.10.22 11:29:58,7</t>
  </si>
  <si>
    <t>3:24:58,7</t>
  </si>
  <si>
    <t>2017.10.22 11:29:44,9</t>
  </si>
  <si>
    <t>3:24:44,9</t>
  </si>
  <si>
    <t>2017.10.22 11:32:32,7</t>
  </si>
  <si>
    <t>3:27:32,7</t>
  </si>
  <si>
    <t>2017.10.22 11:38:45,5</t>
  </si>
  <si>
    <t>3:33:45,5</t>
  </si>
  <si>
    <t>2017.10.22 11:40:51,7</t>
  </si>
  <si>
    <t>3:35:51,7</t>
  </si>
  <si>
    <t>2017.10.22 11:40:39,3</t>
  </si>
  <si>
    <t>3:35:39,3</t>
  </si>
  <si>
    <t>2017.10.22 11:36:24,0</t>
  </si>
  <si>
    <t>3:31:24,0</t>
  </si>
  <si>
    <t>2017.10.22 11:34:42,3</t>
  </si>
  <si>
    <t>3:29:42,3</t>
  </si>
  <si>
    <t>2017.10.22 11:33:46,1</t>
  </si>
  <si>
    <t>3:28:46,1</t>
  </si>
  <si>
    <t>2017.10.22 11:29:45,7</t>
  </si>
  <si>
    <t>3:24:45,7</t>
  </si>
  <si>
    <t>2017.10.22 11:40:46,3</t>
  </si>
  <si>
    <t>3:35:46,3</t>
  </si>
  <si>
    <t>2017.10.22 11:35:19,4</t>
  </si>
  <si>
    <t>3:30:19,4</t>
  </si>
  <si>
    <t>2017.10.22 11:41:34,9</t>
  </si>
  <si>
    <t>3:36:34,9</t>
  </si>
  <si>
    <t>2017.10.22 11:31:55,1</t>
  </si>
  <si>
    <t>3:26:55,1</t>
  </si>
  <si>
    <t>2017.10.22 11:36:54,5</t>
  </si>
  <si>
    <t>3:31:54,5</t>
  </si>
  <si>
    <t>2017.10.22 11:34:46,8</t>
  </si>
  <si>
    <t>3:29:46,8</t>
  </si>
  <si>
    <t>2017.10.22 11:37:30,6</t>
  </si>
  <si>
    <t>3:32:30,6</t>
  </si>
  <si>
    <t>2017.10.22 11:35:27,5</t>
  </si>
  <si>
    <t>3:30:27,5</t>
  </si>
  <si>
    <t>2017.10.22 11:26:39,6</t>
  </si>
  <si>
    <t>3:21:39,6</t>
  </si>
  <si>
    <t>2017.10.22 11:37:32,5</t>
  </si>
  <si>
    <t>3:32:32,5</t>
  </si>
  <si>
    <t>2017.10.22 11:39:14,4</t>
  </si>
  <si>
    <t>3:34:14,4</t>
  </si>
  <si>
    <t>2017.10.22 11:38:17,1</t>
  </si>
  <si>
    <t>3:33:17,1</t>
  </si>
  <si>
    <t>2017.10.22 11:41:27,5</t>
  </si>
  <si>
    <t>3:36:27,5</t>
  </si>
  <si>
    <t>2017.10.22 11:30:42,7</t>
  </si>
  <si>
    <t>3:25:42,7</t>
  </si>
  <si>
    <t>2017.10.22 11:39:53,2</t>
  </si>
  <si>
    <t>3:34:53,2</t>
  </si>
  <si>
    <t>2017.10.22 11:38:51,9</t>
  </si>
  <si>
    <t>3:33:51,9</t>
  </si>
  <si>
    <t>2017.10.22 11:36:59,2</t>
  </si>
  <si>
    <t>3:31:59,2</t>
  </si>
  <si>
    <t>2017.10.22 11:36:26,7</t>
  </si>
  <si>
    <t>3:31:26,7</t>
  </si>
  <si>
    <t>2017.10.22 11:38:56,4</t>
  </si>
  <si>
    <t>3:33:56,4</t>
  </si>
  <si>
    <t>2017.10.22 11:36:31,9</t>
  </si>
  <si>
    <t>3:31:31,9</t>
  </si>
  <si>
    <t>2017.10.22 11:33:18,3</t>
  </si>
  <si>
    <t>3:28:18,3</t>
  </si>
  <si>
    <t>2017.10.22 11:37:18,7</t>
  </si>
  <si>
    <t>3:32:18,7</t>
  </si>
  <si>
    <t>2017.10.22 11:39:44,6</t>
  </si>
  <si>
    <t>3:34:44,6</t>
  </si>
  <si>
    <t>2017.10.22 11:28:46,1</t>
  </si>
  <si>
    <t>3:23:46,1</t>
  </si>
  <si>
    <t>2017.10.22 11:29:33,7</t>
  </si>
  <si>
    <t>3:24:33,7</t>
  </si>
  <si>
    <t>2017.10.22 11:37:21,2</t>
  </si>
  <si>
    <t>3:32:21,2</t>
  </si>
  <si>
    <t>2017.10.22 11:37:41,3</t>
  </si>
  <si>
    <t>3:32:41,3</t>
  </si>
  <si>
    <t>2017.10.22 11:27:43,3</t>
  </si>
  <si>
    <t>3:22:43,3</t>
  </si>
  <si>
    <t>2017.10.22 11:32:31,7</t>
  </si>
  <si>
    <t>3:27:31,7</t>
  </si>
  <si>
    <t>2017.10.22 11:30:51,4</t>
  </si>
  <si>
    <t>3:25:51,4</t>
  </si>
  <si>
    <t>2017.10.22 11:28:22,8</t>
  </si>
  <si>
    <t>3:23:22,8</t>
  </si>
  <si>
    <t>2017.10.22 11:30:46,2</t>
  </si>
  <si>
    <t>3:25:46,2</t>
  </si>
  <si>
    <t>2017.10.22 11:34:45,8</t>
  </si>
  <si>
    <t>3:29:45,8</t>
  </si>
  <si>
    <t>2017.10.22 11:43:56,6</t>
  </si>
  <si>
    <t>3:38:56,6</t>
  </si>
  <si>
    <t>2017.10.22 11:43:06,2</t>
  </si>
  <si>
    <t>3:38:06,2</t>
  </si>
  <si>
    <t>2017.10.22 11:29:40,2</t>
  </si>
  <si>
    <t>3:24:40,2</t>
  </si>
  <si>
    <t>2017.10.22 11:31:02,9</t>
  </si>
  <si>
    <t>3:26:02,9</t>
  </si>
  <si>
    <t>2017.10.22 11:35:51,8</t>
  </si>
  <si>
    <t>3:30:51,8</t>
  </si>
  <si>
    <t>2017.10.22 11:28:45,7</t>
  </si>
  <si>
    <t>3:23:45,7</t>
  </si>
  <si>
    <t>2017.10.22 11:35:17,1</t>
  </si>
  <si>
    <t>3:30:17,1</t>
  </si>
  <si>
    <t>2017.10.22 11:37:34,9</t>
  </si>
  <si>
    <t>3:32:34,9</t>
  </si>
  <si>
    <t>2017.10.22 11:32:55,1</t>
  </si>
  <si>
    <t>3:27:55,1</t>
  </si>
  <si>
    <t>2017.10.22 11:34:53,3</t>
  </si>
  <si>
    <t>3:29:53,3</t>
  </si>
  <si>
    <t>2017.10.22 11:28:58,3</t>
  </si>
  <si>
    <t>3:23:58,3</t>
  </si>
  <si>
    <t>2017.10.22 11:30:58,3</t>
  </si>
  <si>
    <t>3:25:58,3</t>
  </si>
  <si>
    <t>2017.10.22 11:37:25,1</t>
  </si>
  <si>
    <t>3:32:25,1</t>
  </si>
  <si>
    <t>2017.10.22 11:33:17,6</t>
  </si>
  <si>
    <t>3:28:17,6</t>
  </si>
  <si>
    <t>2017.10.22 11:41:52,9</t>
  </si>
  <si>
    <t>3:36:52,9</t>
  </si>
  <si>
    <t>2017.10.22 11:28:52,9</t>
  </si>
  <si>
    <t>3:23:52,9</t>
  </si>
  <si>
    <t>2017.10.22 11:33:08,3</t>
  </si>
  <si>
    <t>3:28:08,3</t>
  </si>
  <si>
    <t>2017.10.22 11:27:54,1</t>
  </si>
  <si>
    <t>3:22:54,1</t>
  </si>
  <si>
    <t>2017.10.22 11:35:32,4</t>
  </si>
  <si>
    <t>3:30:32,4</t>
  </si>
  <si>
    <t>2017.10.22 11:36:20,0</t>
  </si>
  <si>
    <t>3:31:20,0</t>
  </si>
  <si>
    <t>2017.10.22 11:39:52,4</t>
  </si>
  <si>
    <t>3:34:52,4</t>
  </si>
  <si>
    <t>2017.10.22 11:40:08,2</t>
  </si>
  <si>
    <t>3:35:08,2</t>
  </si>
  <si>
    <t>2017.10.22 11:47:25,7</t>
  </si>
  <si>
    <t>3:42:25,7</t>
  </si>
  <si>
    <t>2017.10.22 11:42:00,7</t>
  </si>
  <si>
    <t>3:37:00,7</t>
  </si>
  <si>
    <t>2017.10.22 11:39:15,9</t>
  </si>
  <si>
    <t>3:34:15,9</t>
  </si>
  <si>
    <t>2017.10.22 11:27:55,2</t>
  </si>
  <si>
    <t>3:22:55,2</t>
  </si>
  <si>
    <t>2017.10.22 11:31:29,8</t>
  </si>
  <si>
    <t>3:26:29,8</t>
  </si>
  <si>
    <t>2017.10.22 11:30:22,9</t>
  </si>
  <si>
    <t>3:25:22,9</t>
  </si>
  <si>
    <t>2017.10.22 11:37:21,0</t>
  </si>
  <si>
    <t>3:32:21,0</t>
  </si>
  <si>
    <t>2017.10.22 11:36:20,6</t>
  </si>
  <si>
    <t>3:31:20,6</t>
  </si>
  <si>
    <t>2017.10.22 11:33:58,8</t>
  </si>
  <si>
    <t>3:28:58,8</t>
  </si>
  <si>
    <t>2017.10.22 11:28:07,5</t>
  </si>
  <si>
    <t>3:23:07,5</t>
  </si>
  <si>
    <t>2017.10.22 11:43:41,1</t>
  </si>
  <si>
    <t>3:38:41,1</t>
  </si>
  <si>
    <t>2017.10.22 11:33:44,0</t>
  </si>
  <si>
    <t>3:28:44,0</t>
  </si>
  <si>
    <t>2017.10.22 11:36:20,8</t>
  </si>
  <si>
    <t>3:31:20,8</t>
  </si>
  <si>
    <t>2017.10.22 11:38:00,3</t>
  </si>
  <si>
    <t>3:33:00,3</t>
  </si>
  <si>
    <t>2017.10.22 11:47:44,5</t>
  </si>
  <si>
    <t>3:42:44,5</t>
  </si>
  <si>
    <t>2017.10.22 11:40:38,3</t>
  </si>
  <si>
    <t>3:35:38,3</t>
  </si>
  <si>
    <t>2017.10.22 11:40:53,0</t>
  </si>
  <si>
    <t>3:35:53,0</t>
  </si>
  <si>
    <t>2017.10.22 11:30:02,2</t>
  </si>
  <si>
    <t>3:25:02,2</t>
  </si>
  <si>
    <t>2017.10.22 11:37:26,7</t>
  </si>
  <si>
    <t>3:32:26,7</t>
  </si>
  <si>
    <t>2017.10.22 11:39:06,5</t>
  </si>
  <si>
    <t>3:34:06,5</t>
  </si>
  <si>
    <t>2017.10.22 11:37:54,3</t>
  </si>
  <si>
    <t>3:32:54,3</t>
  </si>
  <si>
    <t>2017.10.22 11:38:38,6</t>
  </si>
  <si>
    <t>3:33:38,6</t>
  </si>
  <si>
    <t>2017.10.22 11:31:57,1</t>
  </si>
  <si>
    <t>3:26:57,1</t>
  </si>
  <si>
    <t>2017.10.22 11:29:15,4</t>
  </si>
  <si>
    <t>3:24:15,4</t>
  </si>
  <si>
    <t>2017.10.22 11:40:48,1</t>
  </si>
  <si>
    <t>3:35:48,1</t>
  </si>
  <si>
    <t>2017.10.22 11:33:59,5</t>
  </si>
  <si>
    <t>3:28:59,5</t>
  </si>
  <si>
    <t>2017.10.22 11:29:36,1</t>
  </si>
  <si>
    <t>3:24:36,1</t>
  </si>
  <si>
    <t>2017.10.22 11:32:00,2</t>
  </si>
  <si>
    <t>3:27:00,2</t>
  </si>
  <si>
    <t>2017.10.22 11:40:44,2</t>
  </si>
  <si>
    <t>3:35:44,2</t>
  </si>
  <si>
    <t>2017.10.22 11:34:19,7</t>
  </si>
  <si>
    <t>3:29:19,7</t>
  </si>
  <si>
    <t>2017.10.22 11:28:07,0</t>
  </si>
  <si>
    <t>3:23:07,0</t>
  </si>
  <si>
    <t>2017.10.22 11:41:20,0</t>
  </si>
  <si>
    <t>3:36:20,0</t>
  </si>
  <si>
    <t>2017.10.22 11:37:14,5</t>
  </si>
  <si>
    <t>3:32:14,5</t>
  </si>
  <si>
    <t>2017.10.22 11:32:09,1</t>
  </si>
  <si>
    <t>3:27:09,1</t>
  </si>
  <si>
    <t>2017.10.22 11:39:04,1</t>
  </si>
  <si>
    <t>3:34:04,1</t>
  </si>
  <si>
    <t>2017.10.22 11:44:45,3</t>
  </si>
  <si>
    <t>3:39:45,3</t>
  </si>
  <si>
    <t>2017.10.22 11:28:39,7</t>
  </si>
  <si>
    <t>3:23:39,7</t>
  </si>
  <si>
    <t>2017.10.22 11:40:49,5</t>
  </si>
  <si>
    <t>3:35:49,5</t>
  </si>
  <si>
    <t>2017.10.22 11:32:28,1</t>
  </si>
  <si>
    <t>3:27:28,1</t>
  </si>
  <si>
    <t>2017.10.22 11:31:55,9</t>
  </si>
  <si>
    <t>3:26:55,9</t>
  </si>
  <si>
    <t>2017.10.22 11:35:13,1</t>
  </si>
  <si>
    <t>3:30:13,1</t>
  </si>
  <si>
    <t>2017.10.22 11:42:33,9</t>
  </si>
  <si>
    <t>3:37:33,9</t>
  </si>
  <si>
    <t>2017.10.22 11:32:15,9</t>
  </si>
  <si>
    <t>3:27:15,9</t>
  </si>
  <si>
    <t>2017.10.22 11:29:54,9</t>
  </si>
  <si>
    <t>3:24:54,9</t>
  </si>
  <si>
    <t>2017.10.22 11:33:19,2</t>
  </si>
  <si>
    <t>3:28:19,2</t>
  </si>
  <si>
    <t>2017.10.22 11:39:06,2</t>
  </si>
  <si>
    <t>3:34:06,2</t>
  </si>
  <si>
    <t>2017.10.22 11:32:23,7</t>
  </si>
  <si>
    <t>3:27:23,7</t>
  </si>
  <si>
    <t>2017.10.22 11:38:43,4</t>
  </si>
  <si>
    <t>3:33:43,4</t>
  </si>
  <si>
    <t>2017.10.22 11:43:11,8</t>
  </si>
  <si>
    <t>3:38:11,8</t>
  </si>
  <si>
    <t>2017.10.22 11:46:05,2</t>
  </si>
  <si>
    <t>3:41:05,2</t>
  </si>
  <si>
    <t>2017.10.22 11:38:45,7</t>
  </si>
  <si>
    <t>3:33:45,7</t>
  </si>
  <si>
    <t>2017.10.22 11:33:25,2</t>
  </si>
  <si>
    <t>3:28:25,2</t>
  </si>
  <si>
    <t>2017.10.22 11:32:28,8</t>
  </si>
  <si>
    <t>3:27:28,8</t>
  </si>
  <si>
    <t>2017.10.22 11:34:51,7</t>
  </si>
  <si>
    <t>3:29:51,7</t>
  </si>
  <si>
    <t>2017.10.22 11:40:16,9</t>
  </si>
  <si>
    <t>3:35:16,9</t>
  </si>
  <si>
    <t>2017.10.22 11:28:31,5</t>
  </si>
  <si>
    <t>3:23:31,5</t>
  </si>
  <si>
    <t>2017.10.22 11:44:35,4</t>
  </si>
  <si>
    <t>3:39:35,4</t>
  </si>
  <si>
    <t>2017.10.22 11:35:05,7</t>
  </si>
  <si>
    <t>3:30:05,7</t>
  </si>
  <si>
    <t>2017.10.22 11:41:58,1</t>
  </si>
  <si>
    <t>3:36:58,1</t>
  </si>
  <si>
    <t>2017.10.22 11:41:22,9</t>
  </si>
  <si>
    <t>3:36:22,9</t>
  </si>
  <si>
    <t>2017.10.22 11:44:38,5</t>
  </si>
  <si>
    <t>3:39:38,5</t>
  </si>
  <si>
    <t>2017.10.22 11:38:28,4</t>
  </si>
  <si>
    <t>3:33:28,4</t>
  </si>
  <si>
    <t>2017.10.22 11:29:45,3</t>
  </si>
  <si>
    <t>3:24:45,3</t>
  </si>
  <si>
    <t>2017.10.22 11:38:55,5</t>
  </si>
  <si>
    <t>3:33:55,5</t>
  </si>
  <si>
    <t>2017.10.22 11:30:48,4</t>
  </si>
  <si>
    <t>3:25:48,4</t>
  </si>
  <si>
    <t>2017.10.22 11:44:41,6</t>
  </si>
  <si>
    <t>3:39:41,6</t>
  </si>
  <si>
    <t>2017.10.22 11:32:41,7</t>
  </si>
  <si>
    <t>3:27:41,7</t>
  </si>
  <si>
    <t>2017.10.22 11:33:11,8</t>
  </si>
  <si>
    <t>3:28:11,8</t>
  </si>
  <si>
    <t>2017.10.22 11:41:16,1</t>
  </si>
  <si>
    <t>3:36:16,1</t>
  </si>
  <si>
    <t>2017.10.22 11:45:09,3</t>
  </si>
  <si>
    <t>3:40:09,3</t>
  </si>
  <si>
    <t>2017.10.22 11:30:16,6</t>
  </si>
  <si>
    <t>3:25:16,6</t>
  </si>
  <si>
    <t>2017.10.22 11:30:13,1</t>
  </si>
  <si>
    <t>3:25:13,1</t>
  </si>
  <si>
    <t>2017.10.22 11:45:12,2</t>
  </si>
  <si>
    <t>3:40:12,2</t>
  </si>
  <si>
    <t>2017.10.22 11:40:23,9</t>
  </si>
  <si>
    <t>3:35:23,9</t>
  </si>
  <si>
    <t>2017.10.22 11:43:55,4</t>
  </si>
  <si>
    <t>3:38:55,4</t>
  </si>
  <si>
    <t>2017.10.22 11:48:57,2</t>
  </si>
  <si>
    <t>3:43:57,2</t>
  </si>
  <si>
    <t>2017.10.22 11:43:31,4</t>
  </si>
  <si>
    <t>3:38:31,4</t>
  </si>
  <si>
    <t>2017.10.22 11:43:40,5</t>
  </si>
  <si>
    <t>3:38:40,5</t>
  </si>
  <si>
    <t>2017.10.22 11:36:35,4</t>
  </si>
  <si>
    <t>3:31:35,4</t>
  </si>
  <si>
    <t>2017.10.22 11:45:13,2</t>
  </si>
  <si>
    <t>3:40:13,2</t>
  </si>
  <si>
    <t>2017.10.22 11:32:42,1</t>
  </si>
  <si>
    <t>3:27:42,1</t>
  </si>
  <si>
    <t>2017.10.22 11:39:27,9</t>
  </si>
  <si>
    <t>3:34:27,9</t>
  </si>
  <si>
    <t>2017.10.22 11:34:15,4</t>
  </si>
  <si>
    <t>3:29:15,4</t>
  </si>
  <si>
    <t>2017.10.22 11:31:09,6</t>
  </si>
  <si>
    <t>3:26:09,6</t>
  </si>
  <si>
    <t>2017.10.22 11:32:46,2</t>
  </si>
  <si>
    <t>3:27:46,2</t>
  </si>
  <si>
    <t>2017.10.22 11:31:35,0</t>
  </si>
  <si>
    <t>3:26:35,0</t>
  </si>
  <si>
    <t>2017.10.22 11:41:47,5</t>
  </si>
  <si>
    <t>3:36:47,5</t>
  </si>
  <si>
    <t>2017.10.22 11:38:43,6</t>
  </si>
  <si>
    <t>3:33:43,6</t>
  </si>
  <si>
    <t>2017.10.22 11:34:52,6</t>
  </si>
  <si>
    <t>3:29:52,6</t>
  </si>
  <si>
    <t>2017.10.22 11:35:15,9</t>
  </si>
  <si>
    <t>3:30:15,9</t>
  </si>
  <si>
    <t>2017.10.22 11:33:01,8</t>
  </si>
  <si>
    <t>3:28:01,8</t>
  </si>
  <si>
    <t>2017.10.22 11:33:09,5</t>
  </si>
  <si>
    <t>3:28:09,5</t>
  </si>
  <si>
    <t>2017.10.22 11:39:03,0</t>
  </si>
  <si>
    <t>3:34:03,0</t>
  </si>
  <si>
    <t>2017.10.22 11:43:24,0</t>
  </si>
  <si>
    <t>3:38:24,0</t>
  </si>
  <si>
    <t>2017.10.22 11:34:23,5</t>
  </si>
  <si>
    <t>3:29:23,5</t>
  </si>
  <si>
    <t>2017.10.22 11:39:06,0</t>
  </si>
  <si>
    <t>3:34:06,0</t>
  </si>
  <si>
    <t>2017.10.22 11:43:44,4</t>
  </si>
  <si>
    <t>3:38:44,4</t>
  </si>
  <si>
    <t>2017.10.22 11:43:15,0</t>
  </si>
  <si>
    <t>3:38:15,0</t>
  </si>
  <si>
    <t>2017.10.22 11:34:31,8</t>
  </si>
  <si>
    <t>3:29:31,8</t>
  </si>
  <si>
    <t>2017.10.22 11:33:13,4</t>
  </si>
  <si>
    <t>3:28:13,4</t>
  </si>
  <si>
    <t>2017.10.22 11:39:02,1</t>
  </si>
  <si>
    <t>3:34:02,1</t>
  </si>
  <si>
    <t>2017.10.22 11:42:07,7</t>
  </si>
  <si>
    <t>3:37:07,7</t>
  </si>
  <si>
    <t>2017.10.22 11:34:35,2</t>
  </si>
  <si>
    <t>3:29:35,2</t>
  </si>
  <si>
    <t>2017.10.22 11:28:16,9</t>
  </si>
  <si>
    <t>3:23:16,9</t>
  </si>
  <si>
    <t>2017.10.22 11:41:57,1</t>
  </si>
  <si>
    <t>3:36:57,1</t>
  </si>
  <si>
    <t>2017.10.22 11:47:03,5</t>
  </si>
  <si>
    <t>3:42:03,5</t>
  </si>
  <si>
    <t>2017.10.22 11:41:58,9</t>
  </si>
  <si>
    <t>3:36:58,9</t>
  </si>
  <si>
    <t>2017.10.22 11:33:08,6</t>
  </si>
  <si>
    <t>3:28:08,6</t>
  </si>
  <si>
    <t>2017.10.22 11:36:52,4</t>
  </si>
  <si>
    <t>3:31:52,4</t>
  </si>
  <si>
    <t>2017.10.22 11:32:33,1</t>
  </si>
  <si>
    <t>3:27:33,1</t>
  </si>
  <si>
    <t>2017.10.22 11:33:51,5</t>
  </si>
  <si>
    <t>3:28:51,5</t>
  </si>
  <si>
    <t>2017.10.22 11:28:35,7</t>
  </si>
  <si>
    <t>3:23:35,7</t>
  </si>
  <si>
    <t>2017.10.22 11:41:12,3</t>
  </si>
  <si>
    <t>3:36:12,3</t>
  </si>
  <si>
    <t>2017.10.22 11:42:16,6</t>
  </si>
  <si>
    <t>3:37:16,6</t>
  </si>
  <si>
    <t>2017.10.22 11:33:56,5</t>
  </si>
  <si>
    <t>3:28:56,5</t>
  </si>
  <si>
    <t>2017.10.22 11:28:38,9</t>
  </si>
  <si>
    <t>3:23:38,9</t>
  </si>
  <si>
    <t>2017.10.22 11:31:47,1</t>
  </si>
  <si>
    <t>3:26:47,1</t>
  </si>
  <si>
    <t>2017.10.22 11:34:00,8</t>
  </si>
  <si>
    <t>3:29:00,8</t>
  </si>
  <si>
    <t>2017.10.22 11:40:21,7</t>
  </si>
  <si>
    <t>3:35:21,7</t>
  </si>
  <si>
    <t>2017.10.22 11:43:54,6</t>
  </si>
  <si>
    <t>3:38:54,6</t>
  </si>
  <si>
    <t>2017.10.22 11:28:50,7</t>
  </si>
  <si>
    <t>3:23:50,7</t>
  </si>
  <si>
    <t>2017.10.22 11:28:51,8</t>
  </si>
  <si>
    <t>3:23:51,8</t>
  </si>
  <si>
    <t>2017.10.22 11:49:51,6</t>
  </si>
  <si>
    <t>3:44:51,6</t>
  </si>
  <si>
    <t>2017.10.22 11:39:34,6</t>
  </si>
  <si>
    <t>3:34:34,6</t>
  </si>
  <si>
    <t>2017.10.22 11:30:10,6</t>
  </si>
  <si>
    <t>3:25:10,6</t>
  </si>
  <si>
    <t>2017.10.22 11:29:29,7</t>
  </si>
  <si>
    <t>3:24:29,7</t>
  </si>
  <si>
    <t>2017.10.22 11:33:42,1</t>
  </si>
  <si>
    <t>3:28:42,1</t>
  </si>
  <si>
    <t>2017.10.22 11:31:41,5</t>
  </si>
  <si>
    <t>3:26:41,5</t>
  </si>
  <si>
    <t>2017.10.22 11:33:55,8</t>
  </si>
  <si>
    <t>3:28:55,8</t>
  </si>
  <si>
    <t>2017.10.22 11:35:38,4</t>
  </si>
  <si>
    <t>3:30:38,4</t>
  </si>
  <si>
    <t>2017.10.22 11:49:57,9</t>
  </si>
  <si>
    <t>3:44:57,9</t>
  </si>
  <si>
    <t>2017.10.22 11:40:15,2</t>
  </si>
  <si>
    <t>3:35:15,2</t>
  </si>
  <si>
    <t>2017.10.22 11:43:14,7</t>
  </si>
  <si>
    <t>3:38:14,7</t>
  </si>
  <si>
    <t>2017.10.22 11:50:00,2</t>
  </si>
  <si>
    <t>3:45:00,2</t>
  </si>
  <si>
    <t>2017.10.22 11:32:57,3</t>
  </si>
  <si>
    <t>3:27:57,3</t>
  </si>
  <si>
    <t>2017.10.22 11:46:29,6</t>
  </si>
  <si>
    <t>3:41:29,6</t>
  </si>
  <si>
    <t>2017.10.22 11:29:01,5</t>
  </si>
  <si>
    <t>3:24:01,5</t>
  </si>
  <si>
    <t>2017.10.22 11:42:56,4</t>
  </si>
  <si>
    <t>3:37:56,4</t>
  </si>
  <si>
    <t>2017.10.22 11:31:22,3</t>
  </si>
  <si>
    <t>3:26:22,3</t>
  </si>
  <si>
    <t>2017.10.22 11:34:05,7</t>
  </si>
  <si>
    <t>3:29:05,7</t>
  </si>
  <si>
    <t>2017.10.22 11:39:44,9</t>
  </si>
  <si>
    <t>3:34:44,9</t>
  </si>
  <si>
    <t>2017.10.22 11:38:47,0</t>
  </si>
  <si>
    <t>3:33:47,0</t>
  </si>
  <si>
    <t>2017.10.22 11:31:32,9</t>
  </si>
  <si>
    <t>3:26:32,9</t>
  </si>
  <si>
    <t>2017.10.22 11:34:07,9</t>
  </si>
  <si>
    <t>3:29:07,9</t>
  </si>
  <si>
    <t>2017.10.22 11:38:24,4</t>
  </si>
  <si>
    <t>3:33:24,4</t>
  </si>
  <si>
    <t>2017.10.22 11:36:33,6</t>
  </si>
  <si>
    <t>3:31:33,6</t>
  </si>
  <si>
    <t>2017.10.22 11:36:21,8</t>
  </si>
  <si>
    <t>3:31:21,8</t>
  </si>
  <si>
    <t>2017.10.22 11:43:02,2</t>
  </si>
  <si>
    <t>3:38:02,2</t>
  </si>
  <si>
    <t>2017.10.22 11:33:55,1</t>
  </si>
  <si>
    <t>3:28:55,1</t>
  </si>
  <si>
    <t>2017.10.22 11:40:24,6</t>
  </si>
  <si>
    <t>3:35:24,6</t>
  </si>
  <si>
    <t>2017.10.22 11:35:48,3</t>
  </si>
  <si>
    <t>3:30:48,3</t>
  </si>
  <si>
    <t>2017.10.22 11:36:45,1</t>
  </si>
  <si>
    <t>3:31:45,1</t>
  </si>
  <si>
    <t>2017.10.22 11:40:28,3</t>
  </si>
  <si>
    <t>3:35:28,3</t>
  </si>
  <si>
    <t>2017.10.22 11:44:40,1</t>
  </si>
  <si>
    <t>3:39:40,1</t>
  </si>
  <si>
    <t>2017.10.22 11:33:38,4</t>
  </si>
  <si>
    <t>3:28:38,4</t>
  </si>
  <si>
    <t>2017.10.22 11:37:17,4</t>
  </si>
  <si>
    <t>3:32:17,4</t>
  </si>
  <si>
    <t>2017.10.22 11:34:28,2</t>
  </si>
  <si>
    <t>3:29:28,2</t>
  </si>
  <si>
    <t>2017.10.22 11:35:50,2</t>
  </si>
  <si>
    <t>3:30:50,2</t>
  </si>
  <si>
    <t>2017.10.22 11:38:46,7</t>
  </si>
  <si>
    <t>3:33:46,7</t>
  </si>
  <si>
    <t>2017.10.22 11:46:56,9</t>
  </si>
  <si>
    <t>3:41:56,9</t>
  </si>
  <si>
    <t>2017.10.22 11:34:04,2</t>
  </si>
  <si>
    <t>3:29:04,2</t>
  </si>
  <si>
    <t>2017.10.22 11:41:57,4</t>
  </si>
  <si>
    <t>3:36:57,4</t>
  </si>
  <si>
    <t>2017.10.22 11:46:15,5</t>
  </si>
  <si>
    <t>3:41:15,5</t>
  </si>
  <si>
    <t>2017.10.22 11:39:21,1</t>
  </si>
  <si>
    <t>3:34:21,1</t>
  </si>
  <si>
    <t>2017.10.22 11:47:00,4</t>
  </si>
  <si>
    <t>3:42:00,4</t>
  </si>
  <si>
    <t>2017.10.22 11:33:44,2</t>
  </si>
  <si>
    <t>3:28:44,2</t>
  </si>
  <si>
    <t>2017.10.22 11:33:33,6</t>
  </si>
  <si>
    <t>3:28:33,6</t>
  </si>
  <si>
    <t>2017.10.22 11:42:02,2</t>
  </si>
  <si>
    <t>3:37:02,2</t>
  </si>
  <si>
    <t>2017.10.22 11:39:56,7</t>
  </si>
  <si>
    <t>3:34:56,7</t>
  </si>
  <si>
    <t>2017.10.22 11:42:27,5</t>
  </si>
  <si>
    <t>3:37:27,5</t>
  </si>
  <si>
    <t>2017.10.22 11:40:22,5</t>
  </si>
  <si>
    <t>3:35:22,5</t>
  </si>
  <si>
    <t>2017.10.22 11:33:51,2</t>
  </si>
  <si>
    <t>3:28:51,2</t>
  </si>
  <si>
    <t>2017.10.22 11:41:37,8</t>
  </si>
  <si>
    <t>3:36:37,8</t>
  </si>
  <si>
    <t>2017.10.22 11:33:32,1</t>
  </si>
  <si>
    <t>3:28:32,1</t>
  </si>
  <si>
    <t>2017.10.22 11:29:27,0</t>
  </si>
  <si>
    <t>3:24:27,0</t>
  </si>
  <si>
    <t>2017.10.22 11:31:48,5</t>
  </si>
  <si>
    <t>3:26:48,5</t>
  </si>
  <si>
    <t>2017.10.22 11:36:06,1</t>
  </si>
  <si>
    <t>3:31:06,1</t>
  </si>
  <si>
    <t>2017.10.22 11:40:18,0</t>
  </si>
  <si>
    <t>3:35:18,0</t>
  </si>
  <si>
    <t>2017.10.22 11:44:15,5</t>
  </si>
  <si>
    <t>3:39:15,5</t>
  </si>
  <si>
    <t>2017.10.22 11:40:35,8</t>
  </si>
  <si>
    <t>3:35:35,8</t>
  </si>
  <si>
    <t>2017.10.22 11:36:06,7</t>
  </si>
  <si>
    <t>3:31:06,7</t>
  </si>
  <si>
    <t>2017.10.22 11:40:27,9</t>
  </si>
  <si>
    <t>3:35:27,9</t>
  </si>
  <si>
    <t>2017.10.22 11:34:22,3</t>
  </si>
  <si>
    <t>3:29:22,3</t>
  </si>
  <si>
    <t>2017.10.22 11:34:22,6</t>
  </si>
  <si>
    <t>3:29:22,6</t>
  </si>
  <si>
    <t>2017.10.22 11:38:50,6</t>
  </si>
  <si>
    <t>3:33:50,6</t>
  </si>
  <si>
    <t>2017.10.22 11:36:34,2</t>
  </si>
  <si>
    <t>3:31:34,2</t>
  </si>
  <si>
    <t>2017.10.22 11:34:28,3</t>
  </si>
  <si>
    <t>3:29:28,3</t>
  </si>
  <si>
    <t>2017.10.22 11:40:17,1</t>
  </si>
  <si>
    <t>3:35:17,1</t>
  </si>
  <si>
    <t>2017.10.22 11:34:35,1</t>
  </si>
  <si>
    <t>3:29:35,1</t>
  </si>
  <si>
    <t>2017.10.22 11:35:52,2</t>
  </si>
  <si>
    <t>3:30:52,2</t>
  </si>
  <si>
    <t>2017.10.22 11:45:21,4</t>
  </si>
  <si>
    <t>3:40:21,4</t>
  </si>
  <si>
    <t>2017.10.22 11:46:48,0</t>
  </si>
  <si>
    <t>3:41:48,0</t>
  </si>
  <si>
    <t>2017.10.22 11:40:48,5</t>
  </si>
  <si>
    <t>3:35:48,5</t>
  </si>
  <si>
    <t>2017.10.22 11:33:27,0</t>
  </si>
  <si>
    <t>3:28:27,0</t>
  </si>
  <si>
    <t>2017.10.22 11:33:20,2</t>
  </si>
  <si>
    <t>3:28:20,2</t>
  </si>
  <si>
    <t>2017.10.22 11:42:31,5</t>
  </si>
  <si>
    <t>3:37:31,5</t>
  </si>
  <si>
    <t>2017.10.22 11:42:02,7</t>
  </si>
  <si>
    <t>3:37:02,7</t>
  </si>
  <si>
    <t>2017.10.22 11:40:58,7</t>
  </si>
  <si>
    <t>3:35:58,7</t>
  </si>
  <si>
    <t>2017.10.22 11:38:27,5</t>
  </si>
  <si>
    <t>3:33:27,5</t>
  </si>
  <si>
    <t>2017.10.22 11:29:51,7</t>
  </si>
  <si>
    <t>3:24:51,7</t>
  </si>
  <si>
    <t>2017.10.22 11:43:20,5</t>
  </si>
  <si>
    <t>3:38:20,5</t>
  </si>
  <si>
    <t>2017.10.22 11:29:43,4</t>
  </si>
  <si>
    <t>3:24:43,4</t>
  </si>
  <si>
    <t>2017.10.22 11:43:41,9</t>
  </si>
  <si>
    <t>3:38:41,9</t>
  </si>
  <si>
    <t>2017.10.22 11:34:59,3</t>
  </si>
  <si>
    <t>3:29:59,3</t>
  </si>
  <si>
    <t>2017.10.22 11:42:39,5</t>
  </si>
  <si>
    <t>3:37:39,5</t>
  </si>
  <si>
    <t>2017.10.22 11:34:50,0</t>
  </si>
  <si>
    <t>3:29:50,0</t>
  </si>
  <si>
    <t>2017.10.22 11:42:41,3</t>
  </si>
  <si>
    <t>3:37:41,3</t>
  </si>
  <si>
    <t>2017.10.22 11:32:14,3</t>
  </si>
  <si>
    <t>3:27:14,3</t>
  </si>
  <si>
    <t>2017.10.22 11:44:07,5</t>
  </si>
  <si>
    <t>3:39:07,5</t>
  </si>
  <si>
    <t>2017.10.22 11:41:25,3</t>
  </si>
  <si>
    <t>3:36:25,3</t>
  </si>
  <si>
    <t>2017.10.22 11:42:19,6</t>
  </si>
  <si>
    <t>3:37:19,6</t>
  </si>
  <si>
    <t>2017.10.22 11:32:15,2</t>
  </si>
  <si>
    <t>3:27:15,2</t>
  </si>
  <si>
    <t>2017.10.22 11:41:23,8</t>
  </si>
  <si>
    <t>3:36:23,8</t>
  </si>
  <si>
    <t>2017.10.22 11:38:35,4</t>
  </si>
  <si>
    <t>3:33:35,4</t>
  </si>
  <si>
    <t>2017.10.22 11:47:57,2</t>
  </si>
  <si>
    <t>3:42:57,2</t>
  </si>
  <si>
    <t>2017.10.22 11:47:58,3</t>
  </si>
  <si>
    <t>3:42:58,3</t>
  </si>
  <si>
    <t>2017.10.22 11:34:57,9</t>
  </si>
  <si>
    <t>3:29:57,9</t>
  </si>
  <si>
    <t>2017.10.22 11:34:53,4</t>
  </si>
  <si>
    <t>3:29:53,4</t>
  </si>
  <si>
    <t>2017.10.22 11:42:40,1</t>
  </si>
  <si>
    <t>2017.10.22 11:32:33,8</t>
  </si>
  <si>
    <t>2017.10.22 11:45:49,9</t>
  </si>
  <si>
    <t>3:40:49,9</t>
  </si>
  <si>
    <t>2017.10.22 11:41:23,1</t>
  </si>
  <si>
    <t>3:36:23,1</t>
  </si>
  <si>
    <t>2017.10.22 11:41:56,6</t>
  </si>
  <si>
    <t>3:36:56,6</t>
  </si>
  <si>
    <t>2017.10.22 11:34:52,8</t>
  </si>
  <si>
    <t>3:29:52,8</t>
  </si>
  <si>
    <t>2017.10.22 11:32:40,5</t>
  </si>
  <si>
    <t>3:27:40,5</t>
  </si>
  <si>
    <t>2017.10.22 11:35:04,3</t>
  </si>
  <si>
    <t>3:30:04,3</t>
  </si>
  <si>
    <t>2017.10.22 11:35:02,9</t>
  </si>
  <si>
    <t>3:30:02,9</t>
  </si>
  <si>
    <t>2017.10.22 11:32:18,5</t>
  </si>
  <si>
    <t>3:27:18,5</t>
  </si>
  <si>
    <t>2017.10.22 11:36:29,8</t>
  </si>
  <si>
    <t>3:31:29,8</t>
  </si>
  <si>
    <t>2017.10.22 11:35:11,9</t>
  </si>
  <si>
    <t>3:30:11,9</t>
  </si>
  <si>
    <t>2017.10.22 11:35:07,2</t>
  </si>
  <si>
    <t>3:30:07,2</t>
  </si>
  <si>
    <t>2017.10.22 11:38:48,8</t>
  </si>
  <si>
    <t>3:33:48,8</t>
  </si>
  <si>
    <t>2017.10.22 11:37:04,0</t>
  </si>
  <si>
    <t>3:32:04,0</t>
  </si>
  <si>
    <t>2017.10.22 11:37:42,2</t>
  </si>
  <si>
    <t>2017.10.22 11:36:13,4</t>
  </si>
  <si>
    <t>3:31:13,4</t>
  </si>
  <si>
    <t>2017.10.22 11:38:30,8</t>
  </si>
  <si>
    <t>3:33:30,8</t>
  </si>
  <si>
    <t>2017.10.22 11:41:07,7</t>
  </si>
  <si>
    <t>3:36:07,7</t>
  </si>
  <si>
    <t>2017.10.22 11:30:25,2</t>
  </si>
  <si>
    <t>3:25:25,2</t>
  </si>
  <si>
    <t>2017.10.22 11:33:54,7</t>
  </si>
  <si>
    <t>3:28:54,7</t>
  </si>
  <si>
    <t>2017.10.22 11:32:20,6</t>
  </si>
  <si>
    <t>3:27:20,6</t>
  </si>
  <si>
    <t>2017.10.22 11:39:19,3</t>
  </si>
  <si>
    <t>2017.10.22 11:35:16,7</t>
  </si>
  <si>
    <t>3:30:16,7</t>
  </si>
  <si>
    <t>2017.10.22 11:34:40,3</t>
  </si>
  <si>
    <t>3:29:40,3</t>
  </si>
  <si>
    <t>2017.10.22 11:47:46,0</t>
  </si>
  <si>
    <t>3:42:46,0</t>
  </si>
  <si>
    <t>2017.10.22 11:35:18,6</t>
  </si>
  <si>
    <t>3:30:18,6</t>
  </si>
  <si>
    <t>2017.10.22 11:35:17,3</t>
  </si>
  <si>
    <t>3:30:17,3</t>
  </si>
  <si>
    <t>2017.10.22 11:35:21,4</t>
  </si>
  <si>
    <t>3:30:21,4</t>
  </si>
  <si>
    <t>2017.10.22 11:43:52,3</t>
  </si>
  <si>
    <t>3:38:52,3</t>
  </si>
  <si>
    <t>2017.10.22 11:36:33,9</t>
  </si>
  <si>
    <t>3:31:33,9</t>
  </si>
  <si>
    <t>2017.10.22 11:32:59,3</t>
  </si>
  <si>
    <t>3:27:59,3</t>
  </si>
  <si>
    <t>2017.10.22 11:37:41,9</t>
  </si>
  <si>
    <t>3:32:41,9</t>
  </si>
  <si>
    <t>2017.10.22 11:35:36,7</t>
  </si>
  <si>
    <t>3:30:36,7</t>
  </si>
  <si>
    <t>2017.10.22 11:33:02,7</t>
  </si>
  <si>
    <t>3:28:02,7</t>
  </si>
  <si>
    <t>2017.10.22 11:45:21,5</t>
  </si>
  <si>
    <t>3:40:21,5</t>
  </si>
  <si>
    <t>2017.10.22 11:48:59,6</t>
  </si>
  <si>
    <t>3:43:59,6</t>
  </si>
  <si>
    <t>2017.10.22 11:42:02,5</t>
  </si>
  <si>
    <t>3:37:02,5</t>
  </si>
  <si>
    <t>2017.10.22 11:35:34,4</t>
  </si>
  <si>
    <t>3:30:34,4</t>
  </si>
  <si>
    <t>2017.10.22 11:34:33,6</t>
  </si>
  <si>
    <t>3:29:33,6</t>
  </si>
  <si>
    <t>2017.10.22 11:41:47,1</t>
  </si>
  <si>
    <t>3:36:47,1</t>
  </si>
  <si>
    <t>2017.10.22 11:34:02,2</t>
  </si>
  <si>
    <t>3:29:02,2</t>
  </si>
  <si>
    <t>2017.10.22 11:46:48,1</t>
  </si>
  <si>
    <t>3:41:48,1</t>
  </si>
  <si>
    <t>2017.10.22 11:38:33,6</t>
  </si>
  <si>
    <t>3:33:33,6</t>
  </si>
  <si>
    <t>2017.10.22 11:35:39,5</t>
  </si>
  <si>
    <t>3:30:39,5</t>
  </si>
  <si>
    <t>2017.10.22 11:42:19,8</t>
  </si>
  <si>
    <t>3:37:19,8</t>
  </si>
  <si>
    <t>2017.10.22 11:42:03,5</t>
  </si>
  <si>
    <t>3:37:03,5</t>
  </si>
  <si>
    <t>2017.10.22 11:43:21,4</t>
  </si>
  <si>
    <t>3:38:21,4</t>
  </si>
  <si>
    <t>2017.10.22 11:35:57,8</t>
  </si>
  <si>
    <t>3:30:57,8</t>
  </si>
  <si>
    <t>2017.10.22 11:36:15,0</t>
  </si>
  <si>
    <t>3:31:15,0</t>
  </si>
  <si>
    <t>2017.10.22 11:46:22,4</t>
  </si>
  <si>
    <t>3:41:22,4</t>
  </si>
  <si>
    <t>2017.10.22 11:44:35,5</t>
  </si>
  <si>
    <t>3:39:35,5</t>
  </si>
  <si>
    <t>2017.10.22 11:46:44,1</t>
  </si>
  <si>
    <t>3:41:44,1</t>
  </si>
  <si>
    <t>2017.10.22 11:39:28,8</t>
  </si>
  <si>
    <t>3:34:28,8</t>
  </si>
  <si>
    <t>2017.10.22 11:35:30,9</t>
  </si>
  <si>
    <t>3:30:30,9</t>
  </si>
  <si>
    <t>2017.10.22 11:44:19,9</t>
  </si>
  <si>
    <t>3:39:19,9</t>
  </si>
  <si>
    <t>2017.10.22 11:41:47,2</t>
  </si>
  <si>
    <t>3:36:47,2</t>
  </si>
  <si>
    <t>2017.10.22 11:46:33,4</t>
  </si>
  <si>
    <t>3:41:33,4</t>
  </si>
  <si>
    <t>2017.10.22 11:42:36,9</t>
  </si>
  <si>
    <t>3:37:36,9</t>
  </si>
  <si>
    <t>2017.10.22 11:40:22,2</t>
  </si>
  <si>
    <t>3:35:22,2</t>
  </si>
  <si>
    <t>2017.10.22 11:32:02,2</t>
  </si>
  <si>
    <t>3:27:02,2</t>
  </si>
  <si>
    <t>2017.10.22 11:35:18,4</t>
  </si>
  <si>
    <t>3:30:18,4</t>
  </si>
  <si>
    <t>2017.10.22 11:31:15,4</t>
  </si>
  <si>
    <t>3:26:15,4</t>
  </si>
  <si>
    <t>2017.10.22 11:46:58,1</t>
  </si>
  <si>
    <t>3:41:58,1</t>
  </si>
  <si>
    <t>2017.10.22 11:42:00,0</t>
  </si>
  <si>
    <t>3:37:00,0</t>
  </si>
  <si>
    <t>2017.10.22 11:35:51,0</t>
  </si>
  <si>
    <t>3:30:51,0</t>
  </si>
  <si>
    <t>2017.10.22 11:40:25,2</t>
  </si>
  <si>
    <t>3:35:25,2</t>
  </si>
  <si>
    <t>2017.10.22 11:36:16,8</t>
  </si>
  <si>
    <t>3:31:16,8</t>
  </si>
  <si>
    <t>2017.10.22 11:32:09,0</t>
  </si>
  <si>
    <t>3:27:09,0</t>
  </si>
  <si>
    <t>2017.10.22 11:32:09,8</t>
  </si>
  <si>
    <t>3:27:09,8</t>
  </si>
  <si>
    <t>2017.10.22 11:36:01,9</t>
  </si>
  <si>
    <t>3:31:01,9</t>
  </si>
  <si>
    <t>2017.10.22 11:49:30,4</t>
  </si>
  <si>
    <t>3:44:30,4</t>
  </si>
  <si>
    <t>2017.10.22 11:41:23,0</t>
  </si>
  <si>
    <t>3:36:23,0</t>
  </si>
  <si>
    <t>2017.10.22 11:48:51,6</t>
  </si>
  <si>
    <t>3:43:51,6</t>
  </si>
  <si>
    <t>2017.10.22 11:42:55,0</t>
  </si>
  <si>
    <t>3:37:55,0</t>
  </si>
  <si>
    <t>2017.10.22 11:33:49,2</t>
  </si>
  <si>
    <t>3:28:49,2</t>
  </si>
  <si>
    <t>2017.10.22 11:44:06,4</t>
  </si>
  <si>
    <t>3:39:06,4</t>
  </si>
  <si>
    <t>2017.10.22 11:36:21,6</t>
  </si>
  <si>
    <t>3:31:21,6</t>
  </si>
  <si>
    <t>2017.10.22 11:38:11,6</t>
  </si>
  <si>
    <t>3:33:11,6</t>
  </si>
  <si>
    <t>2017.10.22 11:44:08,4</t>
  </si>
  <si>
    <t>3:39:08,4</t>
  </si>
  <si>
    <t>2017.10.22 11:38:28,6</t>
  </si>
  <si>
    <t>3:33:28,6</t>
  </si>
  <si>
    <t>2017.10.22 11:32:51,7</t>
  </si>
  <si>
    <t>3:27:51,7</t>
  </si>
  <si>
    <t>2017.10.22 11:45:30,2</t>
  </si>
  <si>
    <t>3:40:30,2</t>
  </si>
  <si>
    <t>2017.10.22 11:33:35,0</t>
  </si>
  <si>
    <t>3:28:35,0</t>
  </si>
  <si>
    <t>2017.10.22 11:45:24,7</t>
  </si>
  <si>
    <t>3:40:24,7</t>
  </si>
  <si>
    <t>2017.10.22 11:37:08,4</t>
  </si>
  <si>
    <t>3:32:08,4</t>
  </si>
  <si>
    <t>2017.10.22 11:38:02,2</t>
  </si>
  <si>
    <t>3:33:02,2</t>
  </si>
  <si>
    <t>2017.10.22 11:36:31,3</t>
  </si>
  <si>
    <t>3:31:31,3</t>
  </si>
  <si>
    <t>2017.10.22 11:35:42,1</t>
  </si>
  <si>
    <t>3:30:42,1</t>
  </si>
  <si>
    <t>2017.10.22 11:49:22,3</t>
  </si>
  <si>
    <t>3:44:22,3</t>
  </si>
  <si>
    <t>2017.10.22 11:33:59,3</t>
  </si>
  <si>
    <t>3:28:59,3</t>
  </si>
  <si>
    <t>2017.10.22 11:38:00,8</t>
  </si>
  <si>
    <t>3:33:00,8</t>
  </si>
  <si>
    <t>2017.10.22 11:36:03,1</t>
  </si>
  <si>
    <t>3:31:03,1</t>
  </si>
  <si>
    <t>2017.10.22 11:41:00,2</t>
  </si>
  <si>
    <t>3:36:00,2</t>
  </si>
  <si>
    <t>2017.10.22 11:43:40,3</t>
  </si>
  <si>
    <t>3:38:40,3</t>
  </si>
  <si>
    <t>2017.10.22 11:45:55,7</t>
  </si>
  <si>
    <t>3:40:55,7</t>
  </si>
  <si>
    <t>2017.10.22 11:39:35,0</t>
  </si>
  <si>
    <t>3:34:35,0</t>
  </si>
  <si>
    <t>2017.10.22 11:44:39,7</t>
  </si>
  <si>
    <t>3:39:39,7</t>
  </si>
  <si>
    <t>2017.10.22 11:31:56,6</t>
  </si>
  <si>
    <t>3:26:56,6</t>
  </si>
  <si>
    <t>2017.10.22 11:31:57,9</t>
  </si>
  <si>
    <t>3:26:57,9</t>
  </si>
  <si>
    <t>2017.10.22 11:43:30,7</t>
  </si>
  <si>
    <t>3:38:30,7</t>
  </si>
  <si>
    <t>2017.10.22 11:36:05,0</t>
  </si>
  <si>
    <t>3:31:05,0</t>
  </si>
  <si>
    <t>2017.10.22 11:36:42,3</t>
  </si>
  <si>
    <t>3:31:42,3</t>
  </si>
  <si>
    <t>2017.10.22 11:35:45,1</t>
  </si>
  <si>
    <t>3:30:45,1</t>
  </si>
  <si>
    <t>2017.10.22 11:47:04,3</t>
  </si>
  <si>
    <t>3:42:04,3</t>
  </si>
  <si>
    <t>2017.10.22 11:38:19,8</t>
  </si>
  <si>
    <t>3:33:19,8</t>
  </si>
  <si>
    <t>2017.10.22 11:47:50,4</t>
  </si>
  <si>
    <t>3:42:50,4</t>
  </si>
  <si>
    <t>2017.10.22 11:38:25,1</t>
  </si>
  <si>
    <t>3:33:25,1</t>
  </si>
  <si>
    <t>2017.10.22 11:49:28,4</t>
  </si>
  <si>
    <t>3:44:28,4</t>
  </si>
  <si>
    <t>2017.10.22 11:37:06,9</t>
  </si>
  <si>
    <t>3:32:06,9</t>
  </si>
  <si>
    <t>2017.10.22 11:36:52,5</t>
  </si>
  <si>
    <t>3:31:52,5</t>
  </si>
  <si>
    <t>2017.10.22 11:42:06,5</t>
  </si>
  <si>
    <t>3:37:06,5</t>
  </si>
  <si>
    <t>2017.10.22 11:44:06,2</t>
  </si>
  <si>
    <t>3:39:06,2</t>
  </si>
  <si>
    <t>2017.10.22 11:34:39,4</t>
  </si>
  <si>
    <t>3:29:39,4</t>
  </si>
  <si>
    <t>2017.10.22 11:34:47,3</t>
  </si>
  <si>
    <t>3:29:47,3</t>
  </si>
  <si>
    <t>2017.10.22 11:45:51,8</t>
  </si>
  <si>
    <t>3:40:51,8</t>
  </si>
  <si>
    <t>2017.10.22 11:34:29,0</t>
  </si>
  <si>
    <t>3:29:29,0</t>
  </si>
  <si>
    <t>2017.10.22 11:34:51,2</t>
  </si>
  <si>
    <t>3:29:51,2</t>
  </si>
  <si>
    <t>2017.10.22 11:43:40,1</t>
  </si>
  <si>
    <t>3:38:40,1</t>
  </si>
  <si>
    <t>2017.10.22 11:47:47,8</t>
  </si>
  <si>
    <t>3:42:47,8</t>
  </si>
  <si>
    <t>2017.10.22 11:48:13,1</t>
  </si>
  <si>
    <t>3:43:13,1</t>
  </si>
  <si>
    <t>2017.10.22 11:46:35,1</t>
  </si>
  <si>
    <t>3:41:35,1</t>
  </si>
  <si>
    <t>2017.10.22 11:48:11,9</t>
  </si>
  <si>
    <t>3:43:11,9</t>
  </si>
  <si>
    <t>2017.10.22 11:34:27,4</t>
  </si>
  <si>
    <t>3:29:27,4</t>
  </si>
  <si>
    <t>2017.10.22 11:37:04,4</t>
  </si>
  <si>
    <t>3:32:04,4</t>
  </si>
  <si>
    <t>2017.10.22 11:37:06,5</t>
  </si>
  <si>
    <t>3:32:06,5</t>
  </si>
  <si>
    <t>2017.10.22 11:37:06,8</t>
  </si>
  <si>
    <t>3:32:06,8</t>
  </si>
  <si>
    <t>2017.10.22 11:44:10,3</t>
  </si>
  <si>
    <t>3:39:10,3</t>
  </si>
  <si>
    <t>2017.10.22 11:40:00,7</t>
  </si>
  <si>
    <t>3:35:00,7</t>
  </si>
  <si>
    <t>2017.10.22 11:33:17,0</t>
  </si>
  <si>
    <t>3:28:17,0</t>
  </si>
  <si>
    <t>2017.10.22 11:50:57,2</t>
  </si>
  <si>
    <t>3:45:57,2</t>
  </si>
  <si>
    <t>2017.10.22 11:32:54,3</t>
  </si>
  <si>
    <t>3:27:54,3</t>
  </si>
  <si>
    <t>2017.10.22 11:42:28,9</t>
  </si>
  <si>
    <t>3:37:28,9</t>
  </si>
  <si>
    <t>2017.10.22 11:42:40,7</t>
  </si>
  <si>
    <t>3:37:40,7</t>
  </si>
  <si>
    <t>2017.10.22 11:45:35,1</t>
  </si>
  <si>
    <t>3:40:35,1</t>
  </si>
  <si>
    <t>2017.10.22 11:43:27,6</t>
  </si>
  <si>
    <t>3:38:27,6</t>
  </si>
  <si>
    <t>2017.10.22 11:33:12,1</t>
  </si>
  <si>
    <t>3:28:12,1</t>
  </si>
  <si>
    <t>2017.10.22 11:37:10,0</t>
  </si>
  <si>
    <t>3:32:10,0</t>
  </si>
  <si>
    <t>2017.10.22 11:36:40,5</t>
  </si>
  <si>
    <t>3:31:40,5</t>
  </si>
  <si>
    <t>2017.10.22 11:36:16,4</t>
  </si>
  <si>
    <t>3:31:16,4</t>
  </si>
  <si>
    <t>2017.10.22 11:45:39,7</t>
  </si>
  <si>
    <t>3:40:39,7</t>
  </si>
  <si>
    <t>2017.10.22 11:36:46,1</t>
  </si>
  <si>
    <t>3:31:46,1</t>
  </si>
  <si>
    <t>2017.10.22 11:37:11,2</t>
  </si>
  <si>
    <t>3:32:11,2</t>
  </si>
  <si>
    <t>2017.10.22 11:37:29,3</t>
  </si>
  <si>
    <t>3:32:29,3</t>
  </si>
  <si>
    <t>2017.10.22 11:35:06,3</t>
  </si>
  <si>
    <t>3:30:06,3</t>
  </si>
  <si>
    <t>2017.10.22 11:37:39,5</t>
  </si>
  <si>
    <t>3:32:39,5</t>
  </si>
  <si>
    <t>2017.10.22 11:32:57,2</t>
  </si>
  <si>
    <t>3:27:57,2</t>
  </si>
  <si>
    <t>2017.10.22 11:36:55,5</t>
  </si>
  <si>
    <t>3:31:55,5</t>
  </si>
  <si>
    <t>2017.10.22 11:37:27,7</t>
  </si>
  <si>
    <t>3:32:27,7</t>
  </si>
  <si>
    <t>2017.10.22 11:45:53,0</t>
  </si>
  <si>
    <t>3:40:53,0</t>
  </si>
  <si>
    <t>2017.10.22 11:44:18,6</t>
  </si>
  <si>
    <t>3:39:18,6</t>
  </si>
  <si>
    <t>2017.10.22 11:41:54,5</t>
  </si>
  <si>
    <t>3:36:54,5</t>
  </si>
  <si>
    <t>2017.10.22 11:45:54,5</t>
  </si>
  <si>
    <t>3:40:54,5</t>
  </si>
  <si>
    <t>2017.10.22 11:39:44,1</t>
  </si>
  <si>
    <t>3:34:44,1</t>
  </si>
  <si>
    <t>2017.10.22 11:47:22,9</t>
  </si>
  <si>
    <t>3:42:22,9</t>
  </si>
  <si>
    <t>2017.10.22 11:47:00,5</t>
  </si>
  <si>
    <t>3:42:00,5</t>
  </si>
  <si>
    <t>2017.10.22 11:35:10,3</t>
  </si>
  <si>
    <t>3:30:10,3</t>
  </si>
  <si>
    <t>2017.10.22 11:39:46,5</t>
  </si>
  <si>
    <t>3:34:46,5</t>
  </si>
  <si>
    <t>2017.10.22 11:47:25,9</t>
  </si>
  <si>
    <t>3:42:25,9</t>
  </si>
  <si>
    <t>2017.10.22 11:42:20,1</t>
  </si>
  <si>
    <t>3:37:20,1</t>
  </si>
  <si>
    <t>2017.10.22 11:41:47,0</t>
  </si>
  <si>
    <t>3:36:47,0</t>
  </si>
  <si>
    <t>2017.10.22 11:33:39,9</t>
  </si>
  <si>
    <t>3:28:39,9</t>
  </si>
  <si>
    <t>2017.10.22 11:48:03,7</t>
  </si>
  <si>
    <t>3:43:03,7</t>
  </si>
  <si>
    <t>2017.10.22 11:55:13,5</t>
  </si>
  <si>
    <t>3:50:13,5</t>
  </si>
  <si>
    <t>2017.10.22 11:44:00,8</t>
  </si>
  <si>
    <t>3:39:00,8</t>
  </si>
  <si>
    <t>2017.10.22 11:38:18,0</t>
  </si>
  <si>
    <t>3:33:18,0</t>
  </si>
  <si>
    <t>2017.10.22 11:42:43,5</t>
  </si>
  <si>
    <t>3:37:43,5</t>
  </si>
  <si>
    <t>2017.10.22 11:46:07,2</t>
  </si>
  <si>
    <t>3:41:07,2</t>
  </si>
  <si>
    <t>2017.10.22 11:35:27,1</t>
  </si>
  <si>
    <t>3:30:27,1</t>
  </si>
  <si>
    <t>2017.10.22 11:35:45,5</t>
  </si>
  <si>
    <t>3:30:45,5</t>
  </si>
  <si>
    <t>2017.10.22 11:42:48,9</t>
  </si>
  <si>
    <t>3:37:48,9</t>
  </si>
  <si>
    <t>2017.10.22 11:44:21,0</t>
  </si>
  <si>
    <t>3:39:21,0</t>
  </si>
  <si>
    <t>2017.10.22 11:35:48,9</t>
  </si>
  <si>
    <t>3:30:48,9</t>
  </si>
  <si>
    <t>2017.10.22 11:35:53,8</t>
  </si>
  <si>
    <t>3:30:53,8</t>
  </si>
  <si>
    <t>2017.10.22 11:44:34,8</t>
  </si>
  <si>
    <t>3:39:34,8</t>
  </si>
  <si>
    <t>2017.10.22 11:37:31,8</t>
  </si>
  <si>
    <t>3:32:31,8</t>
  </si>
  <si>
    <t>2017.10.22 11:54:56,0</t>
  </si>
  <si>
    <t>3:49:56,0</t>
  </si>
  <si>
    <t>2017.10.22 11:42:42,0</t>
  </si>
  <si>
    <t>3:37:42,0</t>
  </si>
  <si>
    <t>2017.10.22 11:44:17,0</t>
  </si>
  <si>
    <t>3:39:17,0</t>
  </si>
  <si>
    <t>2017.10.22 11:44:16,7</t>
  </si>
  <si>
    <t>3:39:16,7</t>
  </si>
  <si>
    <t>2017.10.22 11:37:43,6</t>
  </si>
  <si>
    <t>3:32:43,6</t>
  </si>
  <si>
    <t>2017.10.22 11:40:42,4</t>
  </si>
  <si>
    <t>3:35:42,4</t>
  </si>
  <si>
    <t>2017.10.22 11:42:14,9</t>
  </si>
  <si>
    <t>3:37:14,9</t>
  </si>
  <si>
    <t>2017.10.22 11:34:59,0</t>
  </si>
  <si>
    <t>3:29:59,0</t>
  </si>
  <si>
    <t>2017.10.22 11:40:46,6</t>
  </si>
  <si>
    <t>3:35:46,6</t>
  </si>
  <si>
    <t>2017.10.22 11:46:40,9</t>
  </si>
  <si>
    <t>3:41:40,9</t>
  </si>
  <si>
    <t>2017.10.22 11:34:08,7</t>
  </si>
  <si>
    <t>3:29:08,7</t>
  </si>
  <si>
    <t>2017.10.22 11:45:16,3</t>
  </si>
  <si>
    <t>3:40:16,3</t>
  </si>
  <si>
    <t>2017.10.22 11:46:43,9</t>
  </si>
  <si>
    <t>3:41:43,9</t>
  </si>
  <si>
    <t>2017.10.22 11:36:56,3</t>
  </si>
  <si>
    <t>3:31:56,3</t>
  </si>
  <si>
    <t>2017.10.22 11:47:11,5</t>
  </si>
  <si>
    <t>3:42:11,5</t>
  </si>
  <si>
    <t>2017.10.22 11:45:12,4</t>
  </si>
  <si>
    <t>3:40:12,4</t>
  </si>
  <si>
    <t>2017.10.22 11:35:50,7</t>
  </si>
  <si>
    <t>3:30:50,7</t>
  </si>
  <si>
    <t>2017.10.22 11:41:19,3</t>
  </si>
  <si>
    <t>3:36:19,3</t>
  </si>
  <si>
    <t>2017.10.22 11:47:16,3</t>
  </si>
  <si>
    <t>3:42:16,3</t>
  </si>
  <si>
    <t>2017.10.22 11:39:20,8</t>
  </si>
  <si>
    <t>3:34:20,8</t>
  </si>
  <si>
    <t>2017.10.22 11:38:51,1</t>
  </si>
  <si>
    <t>3:33:51,1</t>
  </si>
  <si>
    <t>2017.10.22 11:38:44,8</t>
  </si>
  <si>
    <t>3:33:44,8</t>
  </si>
  <si>
    <t>2017.10.22 11:43:13,5</t>
  </si>
  <si>
    <t>3:38:13,5</t>
  </si>
  <si>
    <t>2017.10.22 11:33:58,4</t>
  </si>
  <si>
    <t>3:28:58,4</t>
  </si>
  <si>
    <t>2017.10.22 11:33:39,4</t>
  </si>
  <si>
    <t>3:28:39,4</t>
  </si>
  <si>
    <t>2017.10.22 11:41:29,1</t>
  </si>
  <si>
    <t>3:36:29,1</t>
  </si>
  <si>
    <t>2017.10.22 11:45:24,4</t>
  </si>
  <si>
    <t>3:40:24,4</t>
  </si>
  <si>
    <t>2017.10.22 11:51:27,5</t>
  </si>
  <si>
    <t>3:46:27,5</t>
  </si>
  <si>
    <t>2017.10.22 11:50:12,5</t>
  </si>
  <si>
    <t>3:45:12,5</t>
  </si>
  <si>
    <t>2017.10.22 11:36:36,6</t>
  </si>
  <si>
    <t>3:31:36,6</t>
  </si>
  <si>
    <t>2017.10.22 11:38:55,6</t>
  </si>
  <si>
    <t>3:33:55,6</t>
  </si>
  <si>
    <t>2017.10.22 11:49:16,2</t>
  </si>
  <si>
    <t>3:44:16,2</t>
  </si>
  <si>
    <t>2017.10.22 11:39:02,0</t>
  </si>
  <si>
    <t>3:34:02,0</t>
  </si>
  <si>
    <t>2017.10.22 11:45:25,7</t>
  </si>
  <si>
    <t>2017.10.22 11:37:57,5</t>
  </si>
  <si>
    <t>3:32:57,5</t>
  </si>
  <si>
    <t>2017.10.22 11:40:59,1</t>
  </si>
  <si>
    <t>3:35:59,1</t>
  </si>
  <si>
    <t>2017.10.22 11:47:12,4</t>
  </si>
  <si>
    <t>3:42:12,4</t>
  </si>
  <si>
    <t>2017.10.22 11:45:46,6</t>
  </si>
  <si>
    <t>3:40:46,6</t>
  </si>
  <si>
    <t>2017.10.22 11:45:29,6</t>
  </si>
  <si>
    <t>3:40:29,6</t>
  </si>
  <si>
    <t>2017.10.22 11:37:50,7</t>
  </si>
  <si>
    <t>3:32:50,7</t>
  </si>
  <si>
    <t>2017.10.22 11:39:15,8</t>
  </si>
  <si>
    <t>3:34:15,8</t>
  </si>
  <si>
    <t>2017.10.22 11:45:41,2</t>
  </si>
  <si>
    <t>3:40:41,2</t>
  </si>
  <si>
    <t>2017.10.22 11:39:20,3</t>
  </si>
  <si>
    <t>3:34:20,3</t>
  </si>
  <si>
    <t>2017.10.22 11:50:14,2</t>
  </si>
  <si>
    <t>3:45:14,2</t>
  </si>
  <si>
    <t>2017.10.22 11:39:13,9</t>
  </si>
  <si>
    <t>3:34:13,9</t>
  </si>
  <si>
    <t>2017.10.22 11:48:48,1</t>
  </si>
  <si>
    <t>3:43:48,1</t>
  </si>
  <si>
    <t>2017.10.22 11:43:36,8</t>
  </si>
  <si>
    <t>3:38:36,8</t>
  </si>
  <si>
    <t>2017.10.22 11:50:18,7</t>
  </si>
  <si>
    <t>3:45:18,7</t>
  </si>
  <si>
    <t>2017.10.22 11:39:53,7</t>
  </si>
  <si>
    <t>3:34:53,7</t>
  </si>
  <si>
    <t>2017.10.22 11:47:27,8</t>
  </si>
  <si>
    <t>3:42:27,8</t>
  </si>
  <si>
    <t>2017.10.22 11:40:14,0</t>
  </si>
  <si>
    <t>3:35:14,0</t>
  </si>
  <si>
    <t>2017.10.22 11:49:09,8</t>
  </si>
  <si>
    <t>3:44:09,8</t>
  </si>
  <si>
    <t>2017.10.22 11:34:31,9</t>
  </si>
  <si>
    <t>3:29:31,9</t>
  </si>
  <si>
    <t>2017.10.22 11:39:56,3</t>
  </si>
  <si>
    <t>3:34:56,3</t>
  </si>
  <si>
    <t>2017.10.22 11:39:24,9</t>
  </si>
  <si>
    <t>3:34:24,9</t>
  </si>
  <si>
    <t>2017.10.22 11:39:36,5</t>
  </si>
  <si>
    <t>3:34:36,5</t>
  </si>
  <si>
    <t>2017.10.22 11:36:20,3</t>
  </si>
  <si>
    <t>3:31:20,3</t>
  </si>
  <si>
    <t>2017.10.22 11:50:45,8</t>
  </si>
  <si>
    <t>3:45:45,8</t>
  </si>
  <si>
    <t>2017.10.22 11:41:30,6</t>
  </si>
  <si>
    <t>3:36:30,6</t>
  </si>
  <si>
    <t>2017.10.22 11:43:29,6</t>
  </si>
  <si>
    <t>3:38:29,6</t>
  </si>
  <si>
    <t>2017.10.22 11:50:17,6</t>
  </si>
  <si>
    <t>3:45:17,6</t>
  </si>
  <si>
    <t>2017.10.22 11:39:33,6</t>
  </si>
  <si>
    <t>3:34:33,6</t>
  </si>
  <si>
    <t>2017.10.22 11:34:43,7</t>
  </si>
  <si>
    <t>3:29:43,7</t>
  </si>
  <si>
    <t>2017.10.22 11:35:04,8</t>
  </si>
  <si>
    <t>3:30:04,8</t>
  </si>
  <si>
    <t>2017.10.22 11:35:12,3</t>
  </si>
  <si>
    <t>3:30:12,3</t>
  </si>
  <si>
    <t>2017.10.22 11:39:48,0</t>
  </si>
  <si>
    <t>3:34:48,0</t>
  </si>
  <si>
    <t>2017.10.22 11:39:57,5</t>
  </si>
  <si>
    <t>3:34:57,5</t>
  </si>
  <si>
    <t>2017.10.22 11:36:17,0</t>
  </si>
  <si>
    <t>3:31:17,0</t>
  </si>
  <si>
    <t>2017.10.22 11:46:13,0</t>
  </si>
  <si>
    <t>3:41:13,0</t>
  </si>
  <si>
    <t>2017.10.22 11:42:10,4</t>
  </si>
  <si>
    <t>3:37:10,4</t>
  </si>
  <si>
    <t>2017.10.22 11:49:17,5</t>
  </si>
  <si>
    <t>3:44:17,5</t>
  </si>
  <si>
    <t>2017.10.22 11:37:11,0</t>
  </si>
  <si>
    <t>3:32:11,0</t>
  </si>
  <si>
    <t>2017.10.22 11:39:39,1</t>
  </si>
  <si>
    <t>3:34:39,1</t>
  </si>
  <si>
    <t>2017.10.22 11:51:00,1</t>
  </si>
  <si>
    <t>3:46:00,1</t>
  </si>
  <si>
    <t>2017.10.22 11:49:25,6</t>
  </si>
  <si>
    <t>3:44:25,6</t>
  </si>
  <si>
    <t>2017.10.22 11:50:23,8</t>
  </si>
  <si>
    <t>3:45:23,8</t>
  </si>
  <si>
    <t>2017.10.22 11:56:56,9</t>
  </si>
  <si>
    <t>3:51:56,9</t>
  </si>
  <si>
    <t>2017.10.22 11:50:38,2</t>
  </si>
  <si>
    <t>3:45:38,2</t>
  </si>
  <si>
    <t>2017.10.22 11:47:13,8</t>
  </si>
  <si>
    <t>3:42:13,8</t>
  </si>
  <si>
    <t>2017.10.22 11:40:17,0</t>
  </si>
  <si>
    <t>3:35:17,0</t>
  </si>
  <si>
    <t>2017.10.22 11:42:30,6</t>
  </si>
  <si>
    <t>3:37:30,6</t>
  </si>
  <si>
    <t>2017.10.22 11:39:02,6</t>
  </si>
  <si>
    <t>3:34:02,6</t>
  </si>
  <si>
    <t>2017.10.22 11:44:36,1</t>
  </si>
  <si>
    <t>3:39:36,1</t>
  </si>
  <si>
    <t>2017.10.22 11:37:58,9</t>
  </si>
  <si>
    <t>3:32:58,9</t>
  </si>
  <si>
    <t>2017.10.22 11:41:54,6</t>
  </si>
  <si>
    <t>3:36:54,6</t>
  </si>
  <si>
    <t>2017.10.22 11:50:24,8</t>
  </si>
  <si>
    <t>3:45:24,8</t>
  </si>
  <si>
    <t>2017.10.22 11:47:55,7</t>
  </si>
  <si>
    <t>3:42:55,7</t>
  </si>
  <si>
    <t>2017.10.22 11:42:37,8</t>
  </si>
  <si>
    <t>3:37:37,8</t>
  </si>
  <si>
    <t>2017.10.22 11:47:00,6</t>
  </si>
  <si>
    <t>3:42:00,6</t>
  </si>
  <si>
    <t>2017.10.22 11:42:21,0</t>
  </si>
  <si>
    <t>3:37:21,0</t>
  </si>
  <si>
    <t>2017.10.22 11:40:33,8</t>
  </si>
  <si>
    <t>3:35:33,8</t>
  </si>
  <si>
    <t>2017.10.22 11:44:26,2</t>
  </si>
  <si>
    <t>3:39:26,2</t>
  </si>
  <si>
    <t>2017.10.22 11:44:41,8</t>
  </si>
  <si>
    <t>3:39:41,8</t>
  </si>
  <si>
    <t>2017.10.22 11:38:36,7</t>
  </si>
  <si>
    <t>3:33:36,7</t>
  </si>
  <si>
    <t>2017.10.22 11:40:41,8</t>
  </si>
  <si>
    <t>3:35:41,8</t>
  </si>
  <si>
    <t>2017.10.22 11:38:11,1</t>
  </si>
  <si>
    <t>3:33:11,1</t>
  </si>
  <si>
    <t>2017.10.22 11:37:25,6</t>
  </si>
  <si>
    <t>3:32:25,6</t>
  </si>
  <si>
    <t>2017.10.22 11:46:51,2</t>
  </si>
  <si>
    <t>3:41:51,2</t>
  </si>
  <si>
    <t>2017.10.22 11:44:40,2</t>
  </si>
  <si>
    <t>3:39:40,2</t>
  </si>
  <si>
    <t>2017.10.22 11:47:11,3</t>
  </si>
  <si>
    <t>3:42:11,3</t>
  </si>
  <si>
    <t>2017.10.22 11:40:05,1</t>
  </si>
  <si>
    <t>3:35:05,1</t>
  </si>
  <si>
    <t>2017.10.22 11:42:20,7</t>
  </si>
  <si>
    <t>3:37:20,7</t>
  </si>
  <si>
    <t>2017.10.22 11:40:38,5</t>
  </si>
  <si>
    <t>3:35:38,5</t>
  </si>
  <si>
    <t>2017.10.22 11:41:12,5</t>
  </si>
  <si>
    <t>3:36:12,5</t>
  </si>
  <si>
    <t>2017.10.22 11:37:58,0</t>
  </si>
  <si>
    <t>3:32:58,0</t>
  </si>
  <si>
    <t>2017.10.22 11:40:58,1</t>
  </si>
  <si>
    <t>3:35:58,1</t>
  </si>
  <si>
    <t>2017.10.22 11:41:00,5</t>
  </si>
  <si>
    <t>3:36:00,5</t>
  </si>
  <si>
    <t>2017.10.22 11:36:56,1</t>
  </si>
  <si>
    <t>3:31:56,1</t>
  </si>
  <si>
    <t>2017.10.22 11:45:34,0</t>
  </si>
  <si>
    <t>3:40:34,0</t>
  </si>
  <si>
    <t>2017.10.22 11:36:13,3</t>
  </si>
  <si>
    <t>3:31:13,3</t>
  </si>
  <si>
    <t>2017.10.22 11:47:23,8</t>
  </si>
  <si>
    <t>3:42:23,8</t>
  </si>
  <si>
    <t>2017.10.22 11:41:00,0</t>
  </si>
  <si>
    <t>3:36:00,0</t>
  </si>
  <si>
    <t>2017.10.22 11:38:33,3</t>
  </si>
  <si>
    <t>3:33:33,3</t>
  </si>
  <si>
    <t>2017.10.22 11:40:39,8</t>
  </si>
  <si>
    <t>3:35:39,8</t>
  </si>
  <si>
    <t>2017.10.22 11:37:15,0</t>
  </si>
  <si>
    <t>3:32:15,0</t>
  </si>
  <si>
    <t>2017.10.22 11:50:48,7</t>
  </si>
  <si>
    <t>3:45:48,7</t>
  </si>
  <si>
    <t>2017.10.22 11:41:11,1</t>
  </si>
  <si>
    <t>3:36:11,1</t>
  </si>
  <si>
    <t>2017.10.22 11:54:25,9</t>
  </si>
  <si>
    <t>3:49:25,9</t>
  </si>
  <si>
    <t>2017.10.22 11:38:18,9</t>
  </si>
  <si>
    <t>3:33:18,9</t>
  </si>
  <si>
    <t>2017.10.22 11:47:38,7</t>
  </si>
  <si>
    <t>3:42:38,7</t>
  </si>
  <si>
    <t>2017.10.22 11:41:13,4</t>
  </si>
  <si>
    <t>3:36:13,4</t>
  </si>
  <si>
    <t>2017.10.22 11:37:07,3</t>
  </si>
  <si>
    <t>3:32:07,3</t>
  </si>
  <si>
    <t>2017.10.22 11:41:25,9</t>
  </si>
  <si>
    <t>3:36:25,9</t>
  </si>
  <si>
    <t>2017.10.22 11:47:40,2</t>
  </si>
  <si>
    <t>3:42:40,2</t>
  </si>
  <si>
    <t>2017.10.22 11:41:56,0</t>
  </si>
  <si>
    <t>3:36:56,0</t>
  </si>
  <si>
    <t>2017.10.22 11:41:22,2</t>
  </si>
  <si>
    <t>3:36:22,2</t>
  </si>
  <si>
    <t>2017.10.22 11:51:28,4</t>
  </si>
  <si>
    <t>3:46:28,4</t>
  </si>
  <si>
    <t>2017.10.22 11:39:27,1</t>
  </si>
  <si>
    <t>3:34:27,1</t>
  </si>
  <si>
    <t>2017.10.22 11:49:00,0</t>
  </si>
  <si>
    <t>3:44:00,0</t>
  </si>
  <si>
    <t>2017.10.22 11:37:01,8</t>
  </si>
  <si>
    <t>3:32:01,8</t>
  </si>
  <si>
    <t>2017.10.22 11:39:13,3</t>
  </si>
  <si>
    <t>3:34:13,3</t>
  </si>
  <si>
    <t>2017.10.22 11:41:27,1</t>
  </si>
  <si>
    <t>3:36:27,1</t>
  </si>
  <si>
    <t>2017.10.22 11:48:13,9</t>
  </si>
  <si>
    <t>3:43:13,9</t>
  </si>
  <si>
    <t>2017.10.22 11:51:17,2</t>
  </si>
  <si>
    <t>3:46:17,2</t>
  </si>
  <si>
    <t>2017.10.22 11:41:53,4</t>
  </si>
  <si>
    <t>3:36:53,4</t>
  </si>
  <si>
    <t>2017.10.22 11:41:54,2</t>
  </si>
  <si>
    <t>3:36:54,2</t>
  </si>
  <si>
    <t>2017.10.22 11:37:35,1</t>
  </si>
  <si>
    <t>3:32:35,1</t>
  </si>
  <si>
    <t>2017.10.22 11:42:03,6</t>
  </si>
  <si>
    <t>3:37:03,6</t>
  </si>
  <si>
    <t>2017.10.22 11:45:39,6</t>
  </si>
  <si>
    <t>3:40:39,6</t>
  </si>
  <si>
    <t>2017.10.22 11:49:12,3</t>
  </si>
  <si>
    <t>3:44:12,3</t>
  </si>
  <si>
    <t>2017.10.22 11:41:45,6</t>
  </si>
  <si>
    <t>3:36:45,6</t>
  </si>
  <si>
    <t>2017.10.22 11:42:01,7</t>
  </si>
  <si>
    <t>3:37:01,7</t>
  </si>
  <si>
    <t>2017.10.22 11:42:04,7</t>
  </si>
  <si>
    <t>3:37:04,7</t>
  </si>
  <si>
    <t>2017.10.22 11:39:17,5</t>
  </si>
  <si>
    <t>3:34:17,5</t>
  </si>
  <si>
    <t>2017.10.22 11:36:42,9</t>
  </si>
  <si>
    <t>3:31:42,9</t>
  </si>
  <si>
    <t>2017.10.22 11:53:13,8</t>
  </si>
  <si>
    <t>3:48:13,8</t>
  </si>
  <si>
    <t>2017.10.22 11:51:24,6</t>
  </si>
  <si>
    <t>3:46:24,6</t>
  </si>
  <si>
    <t>2017.10.22 11:50:10,6</t>
  </si>
  <si>
    <t>3:45:10,6</t>
  </si>
  <si>
    <t>2017.10.22 11:42:15,8</t>
  </si>
  <si>
    <t>3:37:15,8</t>
  </si>
  <si>
    <t>2017.10.22 11:46:03,2</t>
  </si>
  <si>
    <t>3:41:03,2</t>
  </si>
  <si>
    <t>2017.10.22 11:47:32,5</t>
  </si>
  <si>
    <t>3:42:32,5</t>
  </si>
  <si>
    <t>2017.10.22 11:47:23,5</t>
  </si>
  <si>
    <t>3:42:23,5</t>
  </si>
  <si>
    <t>2017.10.22 11:50:29,2</t>
  </si>
  <si>
    <t>3:45:29,2</t>
  </si>
  <si>
    <t>2017.10.22 11:45:43,5</t>
  </si>
  <si>
    <t>3:40:43,5</t>
  </si>
  <si>
    <t>2017.10.22 11:55:45,4</t>
  </si>
  <si>
    <t>3:50:45,4</t>
  </si>
  <si>
    <t>2017.10.22 11:46:15,3</t>
  </si>
  <si>
    <t>3:41:15,3</t>
  </si>
  <si>
    <t>2017.10.22 11:37:04,9</t>
  </si>
  <si>
    <t>3:32:04,9</t>
  </si>
  <si>
    <t>2017.10.22 11:42:29,0</t>
  </si>
  <si>
    <t>3:37:29,0</t>
  </si>
  <si>
    <t>2017.10.22 11:44:42,1</t>
  </si>
  <si>
    <t>3:39:42,1</t>
  </si>
  <si>
    <t>2017.10.22 11:39:25,4</t>
  </si>
  <si>
    <t>3:34:25,4</t>
  </si>
  <si>
    <t>2017.10.22 11:48:34,7</t>
  </si>
  <si>
    <t>3:43:34,7</t>
  </si>
  <si>
    <t>2017.10.22 11:40:17,8</t>
  </si>
  <si>
    <t>3:35:17,8</t>
  </si>
  <si>
    <t>2017.10.22 11:54:10,3</t>
  </si>
  <si>
    <t>3:49:10,3</t>
  </si>
  <si>
    <t>2017.10.22 11:42:54,5</t>
  </si>
  <si>
    <t>3:37:54,5</t>
  </si>
  <si>
    <t>2017.10.22 11:39:25,8</t>
  </si>
  <si>
    <t>3:34:25,8</t>
  </si>
  <si>
    <t>2017.10.22 11:40:26,0</t>
  </si>
  <si>
    <t>3:35:26,0</t>
  </si>
  <si>
    <t>2017.10.22 11:44:09,9</t>
  </si>
  <si>
    <t>3:39:09,9</t>
  </si>
  <si>
    <t>2017.10.22 11:44:11,6</t>
  </si>
  <si>
    <t>3:39:11,6</t>
  </si>
  <si>
    <t>2017.10.22 11:50:47,7</t>
  </si>
  <si>
    <t>3:45:47,7</t>
  </si>
  <si>
    <t>2017.10.22 11:41:31,3</t>
  </si>
  <si>
    <t>3:36:31,3</t>
  </si>
  <si>
    <t>2017.10.22 11:56:06,5</t>
  </si>
  <si>
    <t>3:51:06,5</t>
  </si>
  <si>
    <t>2017.10.22 11:43:20,3</t>
  </si>
  <si>
    <t>3:38:20,3</t>
  </si>
  <si>
    <t>2017.10.22 11:50:52,0</t>
  </si>
  <si>
    <t>3:45:52,0</t>
  </si>
  <si>
    <t>2017.10.22 11:40:08,1</t>
  </si>
  <si>
    <t>3:35:08,1</t>
  </si>
  <si>
    <t>2017.10.22 11:56:01,8</t>
  </si>
  <si>
    <t>3:51:01,8</t>
  </si>
  <si>
    <t>2017.10.22 11:49:59,7</t>
  </si>
  <si>
    <t>3:44:59,7</t>
  </si>
  <si>
    <t>2017.10.22 11:52:07,0</t>
  </si>
  <si>
    <t>3:47:07,0</t>
  </si>
  <si>
    <t>2017.10.22 11:38:11,0</t>
  </si>
  <si>
    <t>3:33:11,0</t>
  </si>
  <si>
    <t>2017.10.22 11:54:24,0</t>
  </si>
  <si>
    <t>3:49:24,0</t>
  </si>
  <si>
    <t>2017.10.22 11:51:26,6</t>
  </si>
  <si>
    <t>3:46:26,6</t>
  </si>
  <si>
    <t>2017.10.22 11:51:29,3</t>
  </si>
  <si>
    <t>3:46:29,3</t>
  </si>
  <si>
    <t>2017.10.22 11:43:14,9</t>
  </si>
  <si>
    <t>3:38:14,9</t>
  </si>
  <si>
    <t>2017.10.22 11:42:36,0</t>
  </si>
  <si>
    <t>3:37:36,0</t>
  </si>
  <si>
    <t>2017.10.22 11:42:58,4</t>
  </si>
  <si>
    <t>3:37:58,4</t>
  </si>
  <si>
    <t>2017.10.22 11:49:37,2</t>
  </si>
  <si>
    <t>3:44:37,2</t>
  </si>
  <si>
    <t>2017.10.22 11:42:40,8</t>
  </si>
  <si>
    <t>3:37:40,8</t>
  </si>
  <si>
    <t>2017.10.22 11:54:21,2</t>
  </si>
  <si>
    <t>3:49:21,2</t>
  </si>
  <si>
    <t>2017.10.22 11:54:41,1</t>
  </si>
  <si>
    <t>3:49:41,1</t>
  </si>
  <si>
    <t>2017.10.22 11:52:12,4</t>
  </si>
  <si>
    <t>3:47:12,4</t>
  </si>
  <si>
    <t>2017.10.22 11:42:45,4</t>
  </si>
  <si>
    <t>3:37:45,4</t>
  </si>
  <si>
    <t>2017.10.22 11:49:39,5</t>
  </si>
  <si>
    <t>3:44:39,5</t>
  </si>
  <si>
    <t>2017.10.22 11:45:48,7</t>
  </si>
  <si>
    <t>3:40:48,7</t>
  </si>
  <si>
    <t>2017.10.22 11:53:11,6</t>
  </si>
  <si>
    <t>3:48:11,6</t>
  </si>
  <si>
    <t>2017.10.22 11:56:29,1</t>
  </si>
  <si>
    <t>3:51:29,1</t>
  </si>
  <si>
    <t>2017.10.22 11:56:46,1</t>
  </si>
  <si>
    <t>3:51:46,1</t>
  </si>
  <si>
    <t>2017.10.22 11:50:31,4</t>
  </si>
  <si>
    <t>3:45:31,4</t>
  </si>
  <si>
    <t>2017.10.22 11:57:38,0</t>
  </si>
  <si>
    <t>3:52:38,0</t>
  </si>
  <si>
    <t>2017.10.22 11:41:42,0</t>
  </si>
  <si>
    <t>3:36:42,0</t>
  </si>
  <si>
    <t>2017.10.22 11:54:33,6</t>
  </si>
  <si>
    <t>3:49:33,6</t>
  </si>
  <si>
    <t>2017.10.22 11:49:10,6</t>
  </si>
  <si>
    <t>3:44:10,6</t>
  </si>
  <si>
    <t>2017.10.22 11:44:21,1</t>
  </si>
  <si>
    <t>3:39:21,1</t>
  </si>
  <si>
    <t>2017.10.22 11:54:33,8</t>
  </si>
  <si>
    <t>3:49:33,8</t>
  </si>
  <si>
    <t>2017.10.22 11:43:36,7</t>
  </si>
  <si>
    <t>3:38:36,7</t>
  </si>
  <si>
    <t>2017.10.22 11:40:41,6</t>
  </si>
  <si>
    <t>3:35:41,6</t>
  </si>
  <si>
    <t>2017.10.22 11:43:00,1</t>
  </si>
  <si>
    <t>3:38:00,1</t>
  </si>
  <si>
    <t>2017.10.22 11:44:23,6</t>
  </si>
  <si>
    <t>3:39:23,6</t>
  </si>
  <si>
    <t>2017.10.22 11:44:28,8</t>
  </si>
  <si>
    <t>3:39:28,8</t>
  </si>
  <si>
    <t>2017.10.22 11:47:13,9</t>
  </si>
  <si>
    <t>3:42:13,9</t>
  </si>
  <si>
    <t>2017.10.22 11:56:16,0</t>
  </si>
  <si>
    <t>3:51:16,0</t>
  </si>
  <si>
    <t>2017.10.22 11:42:27,3</t>
  </si>
  <si>
    <t>3:37:27,3</t>
  </si>
  <si>
    <t>2017.10.22 11:41:27,8</t>
  </si>
  <si>
    <t>3:36:27,8</t>
  </si>
  <si>
    <t>2017.10.22 11:54:21,4</t>
  </si>
  <si>
    <t>3:49:21,4</t>
  </si>
  <si>
    <t>2017.10.22 11:51:14,1</t>
  </si>
  <si>
    <t>3:46:14,1</t>
  </si>
  <si>
    <t>2017.10.22 11:53:18,0</t>
  </si>
  <si>
    <t>3:48:18,0</t>
  </si>
  <si>
    <t>2017.10.22 11:42:19,3</t>
  </si>
  <si>
    <t>3:37:19,3</t>
  </si>
  <si>
    <t>2017.10.22 11:55:51,4</t>
  </si>
  <si>
    <t>3:50:51,4</t>
  </si>
  <si>
    <t>2017.10.22 11:49:56,7</t>
  </si>
  <si>
    <t>3:44:56,7</t>
  </si>
  <si>
    <t>2017.10.22 11:48:25,0</t>
  </si>
  <si>
    <t>3:43:25,0</t>
  </si>
  <si>
    <t>2017.10.22 11:44:35,2</t>
  </si>
  <si>
    <t>3:39:35,2</t>
  </si>
  <si>
    <t>2017.10.22 11:50:48,8</t>
  </si>
  <si>
    <t>3:45:48,8</t>
  </si>
  <si>
    <t>2017.10.22 11:42:00,2</t>
  </si>
  <si>
    <t>3:37:00,2</t>
  </si>
  <si>
    <t>2017.10.22 11:40:14,4</t>
  </si>
  <si>
    <t>3:35:14,4</t>
  </si>
  <si>
    <t>2017.10.22 11:51:30,1</t>
  </si>
  <si>
    <t>3:46:30,1</t>
  </si>
  <si>
    <t>2017.10.22 11:45:25,0</t>
  </si>
  <si>
    <t>3:40:25,0</t>
  </si>
  <si>
    <t>2017.10.22 11:42:17,0</t>
  </si>
  <si>
    <t>3:37:17,0</t>
  </si>
  <si>
    <t>2017.10.22 11:40:06,2</t>
  </si>
  <si>
    <t>3:35:06,2</t>
  </si>
  <si>
    <t>2017.10.22 11:49:05,2</t>
  </si>
  <si>
    <t>3:44:05,2</t>
  </si>
  <si>
    <t>2017.10.22 11:40:22,7</t>
  </si>
  <si>
    <t>3:35:22,7</t>
  </si>
  <si>
    <t>2017.10.22 11:49:07,3</t>
  </si>
  <si>
    <t>3:44:07,3</t>
  </si>
  <si>
    <t>2017.10.22 11:51:25,9</t>
  </si>
  <si>
    <t>3:46:25,9</t>
  </si>
  <si>
    <t>2017.10.22 11:45:04,9</t>
  </si>
  <si>
    <t>3:40:04,9</t>
  </si>
  <si>
    <t>2017.10.22 11:49:29,1</t>
  </si>
  <si>
    <t>3:44:29,1</t>
  </si>
  <si>
    <t>2017.10.22 11:46:26,5</t>
  </si>
  <si>
    <t>3:41:26,5</t>
  </si>
  <si>
    <t>2017.10.22 11:46:28,7</t>
  </si>
  <si>
    <t>3:41:28,7</t>
  </si>
  <si>
    <t>2017.10.22 11:42:29,8</t>
  </si>
  <si>
    <t>3:37:29,8</t>
  </si>
  <si>
    <t>2017.10.22 11:42:47,7</t>
  </si>
  <si>
    <t>3:37:47,7</t>
  </si>
  <si>
    <t>2017.10.22 11:42:49,8</t>
  </si>
  <si>
    <t>3:37:49,8</t>
  </si>
  <si>
    <t>2017.10.22 11:44:30,1</t>
  </si>
  <si>
    <t>3:39:30,1</t>
  </si>
  <si>
    <t>2017.10.22 11:52:06,4</t>
  </si>
  <si>
    <t>3:47:06,4</t>
  </si>
  <si>
    <t>2017.10.22 11:42:19,9</t>
  </si>
  <si>
    <t>3:37:19,9</t>
  </si>
  <si>
    <t>2017.10.22 11:45:09,5</t>
  </si>
  <si>
    <t>3:40:09,5</t>
  </si>
  <si>
    <t>2017.10.22 11:40:29,0</t>
  </si>
  <si>
    <t>3:35:29,0</t>
  </si>
  <si>
    <t>2017.10.22 11:46:45,2</t>
  </si>
  <si>
    <t>3:41:45,2</t>
  </si>
  <si>
    <t>2017.10.22 11:42:48,6</t>
  </si>
  <si>
    <t>3:37:48,6</t>
  </si>
  <si>
    <t>2017.10.22 11:40:31,6</t>
  </si>
  <si>
    <t>3:35:31,6</t>
  </si>
  <si>
    <t>2017.10.22 11:50:41,4</t>
  </si>
  <si>
    <t>3:45:41,4</t>
  </si>
  <si>
    <t>2017.10.22 11:57:02,1</t>
  </si>
  <si>
    <t>3:52:02,1</t>
  </si>
  <si>
    <t>2017.10.22 11:42:54,7</t>
  </si>
  <si>
    <t>3:37:54,7</t>
  </si>
  <si>
    <t>2017.10.22 11:46:09,0</t>
  </si>
  <si>
    <t>3:41:09,0</t>
  </si>
  <si>
    <t>2017.10.22 11:53:58,9</t>
  </si>
  <si>
    <t>3:48:58,9</t>
  </si>
  <si>
    <t>2017.10.22 11:45:16,0</t>
  </si>
  <si>
    <t>3:40:16,0</t>
  </si>
  <si>
    <t>2017.10.22 11:52:42,3</t>
  </si>
  <si>
    <t>3:47:42,3</t>
  </si>
  <si>
    <t>2017.10.22 11:56:31,8</t>
  </si>
  <si>
    <t>3:51:31,8</t>
  </si>
  <si>
    <t>2017.10.22 11:45:54,3</t>
  </si>
  <si>
    <t>3:40:54,3</t>
  </si>
  <si>
    <t>2017.10.22 11:47:30,5</t>
  </si>
  <si>
    <t>3:42:30,5</t>
  </si>
  <si>
    <t>2017.10.22 11:41:00,6</t>
  </si>
  <si>
    <t>3:36:00,6</t>
  </si>
  <si>
    <t>2017.10.22 11:41:03,5</t>
  </si>
  <si>
    <t>3:36:03,5</t>
  </si>
  <si>
    <t>2017.10.22 11:59:02,9</t>
  </si>
  <si>
    <t>3:54:02,9</t>
  </si>
  <si>
    <t>2017.10.22 11:52:34,6</t>
  </si>
  <si>
    <t>3:47:34,6</t>
  </si>
  <si>
    <t>2017.10.22 11:45:51,7</t>
  </si>
  <si>
    <t>3:40:51,7</t>
  </si>
  <si>
    <t>2017.10.22 11:46:41,5</t>
  </si>
  <si>
    <t>3:41:41,5</t>
  </si>
  <si>
    <t>2017.10.22 11:51:17,0</t>
  </si>
  <si>
    <t>3:46:17,0</t>
  </si>
  <si>
    <t>2017.10.22 11:48:32,6</t>
  </si>
  <si>
    <t>3:43:32,6</t>
  </si>
  <si>
    <t>2017.10.22 11:59:47,6</t>
  </si>
  <si>
    <t>3:54:47,6</t>
  </si>
  <si>
    <t>2017.10.22 11:45:14,9</t>
  </si>
  <si>
    <t>3:40:14,9</t>
  </si>
  <si>
    <t>2017.10.22 11:47:42,3</t>
  </si>
  <si>
    <t>3:42:42,3</t>
  </si>
  <si>
    <t>2017.10.22 11:57:49,3</t>
  </si>
  <si>
    <t>3:52:49,3</t>
  </si>
  <si>
    <t>2017.10.22 11:46:03,0</t>
  </si>
  <si>
    <t>3:41:03,0</t>
  </si>
  <si>
    <t>2017.10.22 11:43:12,1</t>
  </si>
  <si>
    <t>3:38:12,1</t>
  </si>
  <si>
    <t>2017.10.22 11:41:42,3</t>
  </si>
  <si>
    <t>3:36:42,3</t>
  </si>
  <si>
    <t>2017.10.22 11:46:08,0</t>
  </si>
  <si>
    <t>3:41:08,0</t>
  </si>
  <si>
    <t>2017.10.22 11:43:35,9</t>
  </si>
  <si>
    <t>3:38:35,9</t>
  </si>
  <si>
    <t>2017.10.22 11:47:09,9</t>
  </si>
  <si>
    <t>3:42:09,9</t>
  </si>
  <si>
    <t>2017.10.22 11:46:23,8</t>
  </si>
  <si>
    <t>3:41:23,8</t>
  </si>
  <si>
    <t>2017.10.22 11:43:39,7</t>
  </si>
  <si>
    <t>3:38:39,7</t>
  </si>
  <si>
    <t>2017.10.22 11:46:26,7</t>
  </si>
  <si>
    <t>3:41:26,7</t>
  </si>
  <si>
    <t>2017.10.22 11:55:41,0</t>
  </si>
  <si>
    <t>3:50:41,0</t>
  </si>
  <si>
    <t>2017.10.22 11:56:08,0</t>
  </si>
  <si>
    <t>3:51:08,0</t>
  </si>
  <si>
    <t>2017.10.22 12:03:43,6</t>
  </si>
  <si>
    <t>3:58:43,6</t>
  </si>
  <si>
    <t>2017.10.22 11:53:26,5</t>
  </si>
  <si>
    <t>3:48:26,5</t>
  </si>
  <si>
    <t>2017.10.22 11:44:23,7</t>
  </si>
  <si>
    <t>3:39:23,7</t>
  </si>
  <si>
    <t>2017.10.22 11:46:44,5</t>
  </si>
  <si>
    <t>3:41:44,5</t>
  </si>
  <si>
    <t>2017.10.22 11:45:51,2</t>
  </si>
  <si>
    <t>3:40:51,2</t>
  </si>
  <si>
    <t>2017.10.22 11:43:11,1</t>
  </si>
  <si>
    <t>3:38:11,1</t>
  </si>
  <si>
    <t>2017.10.22 11:55:16,2</t>
  </si>
  <si>
    <t>3:50:16,2</t>
  </si>
  <si>
    <t>2017.10.22 11:44:00,7</t>
  </si>
  <si>
    <t>3:39:00,7</t>
  </si>
  <si>
    <t>2017.10.22 11:58:34,9</t>
  </si>
  <si>
    <t>3:53:34,9</t>
  </si>
  <si>
    <t>2017.10.22 11:59:58,4</t>
  </si>
  <si>
    <t>3:54:58,4</t>
  </si>
  <si>
    <t>2017.10.22 11:44:22,7</t>
  </si>
  <si>
    <t>3:39:22,7</t>
  </si>
  <si>
    <t>2017.10.22 11:46:53,3</t>
  </si>
  <si>
    <t>3:41:53,3</t>
  </si>
  <si>
    <t>2017.10.22 11:47:56,0</t>
  </si>
  <si>
    <t>3:42:56,0</t>
  </si>
  <si>
    <t>2017.10.22 11:47:06,7</t>
  </si>
  <si>
    <t>3:42:06,7</t>
  </si>
  <si>
    <t>2017.10.22 11:47:13,1</t>
  </si>
  <si>
    <t>3:42:13,1</t>
  </si>
  <si>
    <t>2017.10.22 11:44:28,1</t>
  </si>
  <si>
    <t>3:39:28,1</t>
  </si>
  <si>
    <t>2017.10.22 11:51:41,6</t>
  </si>
  <si>
    <t>3:46:41,6</t>
  </si>
  <si>
    <t>2017.10.22 11:47:14,2</t>
  </si>
  <si>
    <t>3:42:14,2</t>
  </si>
  <si>
    <t>2017.10.22 11:55:39,4</t>
  </si>
  <si>
    <t>3:50:39,4</t>
  </si>
  <si>
    <t>2017.10.22 11:54:01,8</t>
  </si>
  <si>
    <t>3:49:01,8</t>
  </si>
  <si>
    <t>2017.10.22 11:47:10,4</t>
  </si>
  <si>
    <t>3:42:10,4</t>
  </si>
  <si>
    <t>2017.10.22 11:58:22,4</t>
  </si>
  <si>
    <t>3:53:22,4</t>
  </si>
  <si>
    <t>2017.10.22 11:51:56,4</t>
  </si>
  <si>
    <t>3:46:56,4</t>
  </si>
  <si>
    <t>2017.10.22 11:49:24,0</t>
  </si>
  <si>
    <t>3:44:24,0</t>
  </si>
  <si>
    <t>2017.10.22 11:46:56,8</t>
  </si>
  <si>
    <t>3:41:56,8</t>
  </si>
  <si>
    <t>2017.10.22 11:47:30,6</t>
  </si>
  <si>
    <t>3:42:30,6</t>
  </si>
  <si>
    <t>2017.10.22 11:46:41,3</t>
  </si>
  <si>
    <t>3:41:41,3</t>
  </si>
  <si>
    <t>2017.10.22 11:47:33,3</t>
  </si>
  <si>
    <t>3:42:33,3</t>
  </si>
  <si>
    <t>2017.10.22 11:48:00,0</t>
  </si>
  <si>
    <t>3:43:00,0</t>
  </si>
  <si>
    <t>2017.10.22 11:52:03,6</t>
  </si>
  <si>
    <t>3:47:03,6</t>
  </si>
  <si>
    <t>2017.10.22 11:44:50,1</t>
  </si>
  <si>
    <t>3:39:50,1</t>
  </si>
  <si>
    <t>2017.10.22 11:44:37,4</t>
  </si>
  <si>
    <t>3:39:37,4</t>
  </si>
  <si>
    <t>2017.10.22 12:00:33,2</t>
  </si>
  <si>
    <t>3:55:33,2</t>
  </si>
  <si>
    <t>2017.10.22 11:56:23,9</t>
  </si>
  <si>
    <t>3:51:23,9</t>
  </si>
  <si>
    <t>2017.10.22 11:44:37,5</t>
  </si>
  <si>
    <t>3:39:37,5</t>
  </si>
  <si>
    <t>2017.10.22 11:53:53,6</t>
  </si>
  <si>
    <t>3:48:53,6</t>
  </si>
  <si>
    <t>2017.10.22 11:47:48,7</t>
  </si>
  <si>
    <t>3:42:48,7</t>
  </si>
  <si>
    <t>2017.10.22 11:47:44,7</t>
  </si>
  <si>
    <t>3:42:44,7</t>
  </si>
  <si>
    <t>2017.10.22 11:47:47,2</t>
  </si>
  <si>
    <t>3:42:47,2</t>
  </si>
  <si>
    <t>2017.10.22 11:43:19,7</t>
  </si>
  <si>
    <t>3:38:19,7</t>
  </si>
  <si>
    <t>2017.10.22 11:42:42,6</t>
  </si>
  <si>
    <t>3:37:42,6</t>
  </si>
  <si>
    <t>2017.10.22 11:47:30,4</t>
  </si>
  <si>
    <t>3:42:30,4</t>
  </si>
  <si>
    <t>2017.10.22 11:45:29,9</t>
  </si>
  <si>
    <t>3:40:29,9</t>
  </si>
  <si>
    <t>2017.10.22 11:54:45,1</t>
  </si>
  <si>
    <t>3:49:45,1</t>
  </si>
  <si>
    <t>2017.10.22 11:53:30,7</t>
  </si>
  <si>
    <t>3:48:30,7</t>
  </si>
  <si>
    <t>2017.10.22 11:47:52,5</t>
  </si>
  <si>
    <t>3:42:52,5</t>
  </si>
  <si>
    <t>2017.10.22 11:45:26,4</t>
  </si>
  <si>
    <t>3:40:26,4</t>
  </si>
  <si>
    <t>2017.10.22 11:45:07,7</t>
  </si>
  <si>
    <t>3:40:07,7</t>
  </si>
  <si>
    <t>2017.10.22 11:54:47,2</t>
  </si>
  <si>
    <t>3:49:47,2</t>
  </si>
  <si>
    <t>2017.10.22 11:48:09,6</t>
  </si>
  <si>
    <t>3:43:09,6</t>
  </si>
  <si>
    <t>2017.10.22 11:55:22,1</t>
  </si>
  <si>
    <t>3:50:22,1</t>
  </si>
  <si>
    <t>2017.10.22 11:45:11,3</t>
  </si>
  <si>
    <t>3:40:11,3</t>
  </si>
  <si>
    <t>2017.10.22 11:50:01,9</t>
  </si>
  <si>
    <t>3:45:01,9</t>
  </si>
  <si>
    <t>2017.10.22 11:42:58,2</t>
  </si>
  <si>
    <t>3:37:58,2</t>
  </si>
  <si>
    <t>2017.10.22 11:53:21,4</t>
  </si>
  <si>
    <t>3:48:21,4</t>
  </si>
  <si>
    <t>2017.10.22 11:45:53,9</t>
  </si>
  <si>
    <t>3:40:53,9</t>
  </si>
  <si>
    <t>2017.10.22 11:48:17,9</t>
  </si>
  <si>
    <t>3:43:17,9</t>
  </si>
  <si>
    <t>2017.10.22 11:47:23,6</t>
  </si>
  <si>
    <t>3:42:23,6</t>
  </si>
  <si>
    <t>2017.10.22 11:57:06,9</t>
  </si>
  <si>
    <t>3:52:06,9</t>
  </si>
  <si>
    <t>2017.10.22 11:43:26,6</t>
  </si>
  <si>
    <t>3:38:26,6</t>
  </si>
  <si>
    <t>2017.10.22 11:43:46,2</t>
  </si>
  <si>
    <t>3:38:46,2</t>
  </si>
  <si>
    <t>2017.10.22 11:51:32,1</t>
  </si>
  <si>
    <t>3:46:32,1</t>
  </si>
  <si>
    <t>2017.10.22 11:43:47,1</t>
  </si>
  <si>
    <t>3:38:47,1</t>
  </si>
  <si>
    <t>2017.10.22 11:55:42,8</t>
  </si>
  <si>
    <t>3:50:42,8</t>
  </si>
  <si>
    <t>2017.10.22 11:43:52,4</t>
  </si>
  <si>
    <t>3:38:52,4</t>
  </si>
  <si>
    <t>2017.10.22 11:46:13,1</t>
  </si>
  <si>
    <t>3:41:13,1</t>
  </si>
  <si>
    <t>2017.10.22 11:43:18,4</t>
  </si>
  <si>
    <t>3:38:18,4</t>
  </si>
  <si>
    <t>2017.10.22 11:43:51,5</t>
  </si>
  <si>
    <t>3:38:51,5</t>
  </si>
  <si>
    <t>2017.10.22 11:43:54,8</t>
  </si>
  <si>
    <t>3:38:54,8</t>
  </si>
  <si>
    <t>2017.10.22 11:44:17,4</t>
  </si>
  <si>
    <t>3:39:17,4</t>
  </si>
  <si>
    <t>2017.10.22 12:06:37,2</t>
  </si>
  <si>
    <t>4:01:37,2</t>
  </si>
  <si>
    <t>2017.10.22 12:02:28,1</t>
  </si>
  <si>
    <t>3:57:28,1</t>
  </si>
  <si>
    <t>2017.10.22 11:47:14,3</t>
  </si>
  <si>
    <t>3:42:14,3</t>
  </si>
  <si>
    <t>2017.10.22 12:02:29,1</t>
  </si>
  <si>
    <t>3:57:29,1</t>
  </si>
  <si>
    <t>2017.10.22 11:55:46,3</t>
  </si>
  <si>
    <t>3:50:46,3</t>
  </si>
  <si>
    <t>2017.10.22 11:55:27,3</t>
  </si>
  <si>
    <t>3:50:27,3</t>
  </si>
  <si>
    <t>2017.10.22 11:55:30,8</t>
  </si>
  <si>
    <t>3:50:30,8</t>
  </si>
  <si>
    <t>2017.10.22 11:43:33,5</t>
  </si>
  <si>
    <t>3:38:33,5</t>
  </si>
  <si>
    <t>2017.10.22 11:47:22,1</t>
  </si>
  <si>
    <t>3:42:22,1</t>
  </si>
  <si>
    <t>2017.10.22 11:46:14,7</t>
  </si>
  <si>
    <t>3:41:14,7</t>
  </si>
  <si>
    <t>2017.10.22 12:00:26,7</t>
  </si>
  <si>
    <t>3:55:26,7</t>
  </si>
  <si>
    <t>2017.10.22 11:57:03,9</t>
  </si>
  <si>
    <t>3:52:03,9</t>
  </si>
  <si>
    <t>2017.10.22 11:55:23,3</t>
  </si>
  <si>
    <t>3:50:23,3</t>
  </si>
  <si>
    <t>2017.10.22 12:00:43,6</t>
  </si>
  <si>
    <t>3:55:43,6</t>
  </si>
  <si>
    <t>2017.10.22 11:44:20,0</t>
  </si>
  <si>
    <t>3:39:20,0</t>
  </si>
  <si>
    <t>2017.10.22 11:46:12,0</t>
  </si>
  <si>
    <t>3:41:12,0</t>
  </si>
  <si>
    <t>2017.10.22 11:49:47,4</t>
  </si>
  <si>
    <t>3:44:47,4</t>
  </si>
  <si>
    <t>2017.10.22 11:58:50,5</t>
  </si>
  <si>
    <t>3:53:50,5</t>
  </si>
  <si>
    <t>2017.10.22 11:44:26,6</t>
  </si>
  <si>
    <t>3:39:26,6</t>
  </si>
  <si>
    <t>2017.10.22 11:47:13,4</t>
  </si>
  <si>
    <t>3:42:13,4</t>
  </si>
  <si>
    <t>2017.10.22 11:49:26,2</t>
  </si>
  <si>
    <t>3:44:26,2</t>
  </si>
  <si>
    <t>2017.10.22 12:03:28,4</t>
  </si>
  <si>
    <t>3:58:28,4</t>
  </si>
  <si>
    <t>2017.10.22 11:52:28,1</t>
  </si>
  <si>
    <t>3:47:28,1</t>
  </si>
  <si>
    <t>2017.10.22 12:00:12,7</t>
  </si>
  <si>
    <t>3:55:12,7</t>
  </si>
  <si>
    <t>2017.10.22 11:48:11,3</t>
  </si>
  <si>
    <t>3:43:11,3</t>
  </si>
  <si>
    <t>2017.10.22 11:55:50,5</t>
  </si>
  <si>
    <t>3:50:50,5</t>
  </si>
  <si>
    <t>2017.10.22 11:49:14,7</t>
  </si>
  <si>
    <t>3:44:14,7</t>
  </si>
  <si>
    <t>2017.10.22 12:00:58,0</t>
  </si>
  <si>
    <t>3:55:58,0</t>
  </si>
  <si>
    <t>2017.10.22 11:54:39,9</t>
  </si>
  <si>
    <t>3:49:39,9</t>
  </si>
  <si>
    <t>2017.10.22 11:50:27,3</t>
  </si>
  <si>
    <t>3:45:27,3</t>
  </si>
  <si>
    <t>2017.10.22 11:45:35,7</t>
  </si>
  <si>
    <t>3:40:35,7</t>
  </si>
  <si>
    <t>2017.10.22 11:46:28,0</t>
  </si>
  <si>
    <t>3:41:28,0</t>
  </si>
  <si>
    <t>2017.10.22 12:00:12,9</t>
  </si>
  <si>
    <t>3:55:12,9</t>
  </si>
  <si>
    <t>2017.10.22 11:51:00,2</t>
  </si>
  <si>
    <t>3:46:00,2</t>
  </si>
  <si>
    <t>2017.10.22 11:58:31,9</t>
  </si>
  <si>
    <t>3:53:31,9</t>
  </si>
  <si>
    <t>2017.10.22 11:50:44,4</t>
  </si>
  <si>
    <t>3:45:44,4</t>
  </si>
  <si>
    <t>2017.10.22 11:50:04,2</t>
  </si>
  <si>
    <t>3:45:04,2</t>
  </si>
  <si>
    <t>2017.10.22 11:48:48,4</t>
  </si>
  <si>
    <t>3:43:48,4</t>
  </si>
  <si>
    <t>2017.10.22 11:56:20,2</t>
  </si>
  <si>
    <t>3:51:20,2</t>
  </si>
  <si>
    <t>2017.10.22 11:49:53,7</t>
  </si>
  <si>
    <t>3:44:53,7</t>
  </si>
  <si>
    <t>2017.10.22 12:03:19,8</t>
  </si>
  <si>
    <t>3:58:19,8</t>
  </si>
  <si>
    <t>2017.10.22 11:49:32,7</t>
  </si>
  <si>
    <t>3:44:32,7</t>
  </si>
  <si>
    <t>2017.10.22 11:45:14,4</t>
  </si>
  <si>
    <t>3:40:14,4</t>
  </si>
  <si>
    <t>2017.10.22 12:01:44,6</t>
  </si>
  <si>
    <t>3:56:44,6</t>
  </si>
  <si>
    <t>2017.10.22 11:49:34,1</t>
  </si>
  <si>
    <t>3:44:34,1</t>
  </si>
  <si>
    <t>2017.10.22 11:58:52,5</t>
  </si>
  <si>
    <t>3:53:52,5</t>
  </si>
  <si>
    <t>2017.10.22 11:55:41,9</t>
  </si>
  <si>
    <t>3:50:41,9</t>
  </si>
  <si>
    <t>2017.10.22 11:45:18,3</t>
  </si>
  <si>
    <t>3:40:18,3</t>
  </si>
  <si>
    <t>2017.10.22 11:44:43,0</t>
  </si>
  <si>
    <t>3:39:43,0</t>
  </si>
  <si>
    <t>2017.10.22 11:56:36,6</t>
  </si>
  <si>
    <t>3:51:36,6</t>
  </si>
  <si>
    <t>2017.10.22 12:01:55,3</t>
  </si>
  <si>
    <t>3:56:55,3</t>
  </si>
  <si>
    <t>2017.10.22 11:53:15,0</t>
  </si>
  <si>
    <t>3:48:15,0</t>
  </si>
  <si>
    <t>2017.10.22 11:50:42,9</t>
  </si>
  <si>
    <t>3:45:42,9</t>
  </si>
  <si>
    <t>2017.10.22 11:58:57,4</t>
  </si>
  <si>
    <t>3:53:57,4</t>
  </si>
  <si>
    <t>2017.10.22 12:01:41,1</t>
  </si>
  <si>
    <t>3:56:41,1</t>
  </si>
  <si>
    <t>2017.10.22 11:50:24,7</t>
  </si>
  <si>
    <t>3:45:24,7</t>
  </si>
  <si>
    <t>2017.10.22 12:00:11,3</t>
  </si>
  <si>
    <t>3:55:11,3</t>
  </si>
  <si>
    <t>2017.10.22 11:50:08,2</t>
  </si>
  <si>
    <t>3:45:08,2</t>
  </si>
  <si>
    <t>2017.10.22 11:55:16,3</t>
  </si>
  <si>
    <t>3:50:16,3</t>
  </si>
  <si>
    <t>2017.10.22 11:52:57,8</t>
  </si>
  <si>
    <t>3:47:57,8</t>
  </si>
  <si>
    <t>2017.10.22 11:55:56,5</t>
  </si>
  <si>
    <t>3:50:56,5</t>
  </si>
  <si>
    <t>2017.10.22 11:47:19,6</t>
  </si>
  <si>
    <t>3:42:19,6</t>
  </si>
  <si>
    <t>2017.10.22 11:54:43,8</t>
  </si>
  <si>
    <t>3:49:43,8</t>
  </si>
  <si>
    <t>2017.10.22 11:55:09,5</t>
  </si>
  <si>
    <t>3:50:09,5</t>
  </si>
  <si>
    <t>2017.10.22 12:04:02,1</t>
  </si>
  <si>
    <t>3:59:02,1</t>
  </si>
  <si>
    <t>2017.10.22 11:53:33,6</t>
  </si>
  <si>
    <t>3:48:33,6</t>
  </si>
  <si>
    <t>2017.10.22 11:49:03,4</t>
  </si>
  <si>
    <t>3:44:03,4</t>
  </si>
  <si>
    <t>2017.10.22 11:57:45,9</t>
  </si>
  <si>
    <t>3:52:45,9</t>
  </si>
  <si>
    <t>2017.10.22 11:49:03,7</t>
  </si>
  <si>
    <t>3:44:03,7</t>
  </si>
  <si>
    <t>2017.10.22 11:50:46,2</t>
  </si>
  <si>
    <t>3:45:46,2</t>
  </si>
  <si>
    <t>2017.10.22 11:58:35,6</t>
  </si>
  <si>
    <t>3:53:35,6</t>
  </si>
  <si>
    <t>2017.10.22 12:00:36,3</t>
  </si>
  <si>
    <t>3:55:36,3</t>
  </si>
  <si>
    <t>2017.10.22 11:56:10,2</t>
  </si>
  <si>
    <t>3:51:10,2</t>
  </si>
  <si>
    <t>2017.10.22 11:51:07,1</t>
  </si>
  <si>
    <t>3:46:07,1</t>
  </si>
  <si>
    <t>2017.10.22 11:51:02,3</t>
  </si>
  <si>
    <t>3:46:02,3</t>
  </si>
  <si>
    <t>2017.10.22 11:48:15,5</t>
  </si>
  <si>
    <t>3:43:15,5</t>
  </si>
  <si>
    <t>2017.10.22 11:50:56,7</t>
  </si>
  <si>
    <t>3:45:56,7</t>
  </si>
  <si>
    <t>2017.10.22 11:53:36,3</t>
  </si>
  <si>
    <t>3:48:36,3</t>
  </si>
  <si>
    <t>2017.10.22 11:57:51,7</t>
  </si>
  <si>
    <t>3:52:51,7</t>
  </si>
  <si>
    <t>2017.10.22 11:45:36,5</t>
  </si>
  <si>
    <t>3:40:36,5</t>
  </si>
  <si>
    <t>2017.10.22 11:46:10,1</t>
  </si>
  <si>
    <t>3:41:10,1</t>
  </si>
  <si>
    <t>2017.10.22 11:48:36,8</t>
  </si>
  <si>
    <t>3:43:36,8</t>
  </si>
  <si>
    <t>2017.10.22 11:53:33,0</t>
  </si>
  <si>
    <t>3:48:33,0</t>
  </si>
  <si>
    <t>2017.10.22 11:56:10,1</t>
  </si>
  <si>
    <t>3:51:10,1</t>
  </si>
  <si>
    <t>2017.10.22 11:51:28,7</t>
  </si>
  <si>
    <t>3:46:28,7</t>
  </si>
  <si>
    <t>2017.10.22 12:01:34,1</t>
  </si>
  <si>
    <t>3:56:34,1</t>
  </si>
  <si>
    <t>2017.10.22 11:59:42,8</t>
  </si>
  <si>
    <t>3:54:42,8</t>
  </si>
  <si>
    <t>2017.10.22 11:47:33,5</t>
  </si>
  <si>
    <t>3:42:33,5</t>
  </si>
  <si>
    <t>2017.10.22 11:57:01,6</t>
  </si>
  <si>
    <t>3:52:01,6</t>
  </si>
  <si>
    <t>2017.10.22 11:51:44,2</t>
  </si>
  <si>
    <t>3:46:44,2</t>
  </si>
  <si>
    <t>2017.10.22 11:54:42,8</t>
  </si>
  <si>
    <t>3:49:42,8</t>
  </si>
  <si>
    <t>2017.10.22 12:05:25,9</t>
  </si>
  <si>
    <t>4:00:25,9</t>
  </si>
  <si>
    <t>2017.10.22 11:48:54,7</t>
  </si>
  <si>
    <t>3:43:54,7</t>
  </si>
  <si>
    <t>2017.10.22 12:04:23,5</t>
  </si>
  <si>
    <t>3:59:23,5</t>
  </si>
  <si>
    <t>2017.10.22 12:02:43,5</t>
  </si>
  <si>
    <t>3:57:43,5</t>
  </si>
  <si>
    <t>2017.10.22 11:55:52,0</t>
  </si>
  <si>
    <t>2017.10.22 11:49:42,1</t>
  </si>
  <si>
    <t>3:44:42,1</t>
  </si>
  <si>
    <t>2017.10.22 11:48:59,5</t>
  </si>
  <si>
    <t>3:43:59,5</t>
  </si>
  <si>
    <t>2017.10.22 12:03:26,6</t>
  </si>
  <si>
    <t>3:58:26,6</t>
  </si>
  <si>
    <t>2017.10.22 11:54:14,5</t>
  </si>
  <si>
    <t>3:49:14,5</t>
  </si>
  <si>
    <t>2017.10.22 11:46:36,7</t>
  </si>
  <si>
    <t>3:41:36,7</t>
  </si>
  <si>
    <t>2017.10.22 11:53:43,5</t>
  </si>
  <si>
    <t>3:48:43,5</t>
  </si>
  <si>
    <t>2017.10.22 11:52:30,5</t>
  </si>
  <si>
    <t>3:47:30,5</t>
  </si>
  <si>
    <t>2017.10.22 11:48:43,1</t>
  </si>
  <si>
    <t>3:43:43,1</t>
  </si>
  <si>
    <t>2017.10.22 12:03:52,4</t>
  </si>
  <si>
    <t>3:58:52,4</t>
  </si>
  <si>
    <t>2017.10.22 12:06:12,9</t>
  </si>
  <si>
    <t>4:01:12,9</t>
  </si>
  <si>
    <t>2017.10.22 11:59:51,9</t>
  </si>
  <si>
    <t>3:54:51,9</t>
  </si>
  <si>
    <t>2017.10.22 11:58:10,6</t>
  </si>
  <si>
    <t>3:53:10,6</t>
  </si>
  <si>
    <t>2017.10.22 11:59:11,9</t>
  </si>
  <si>
    <t>3:54:11,9</t>
  </si>
  <si>
    <t>2017.10.22 12:05:22,5</t>
  </si>
  <si>
    <t>4:00:22,5</t>
  </si>
  <si>
    <t>2017.10.22 11:58:21,5</t>
  </si>
  <si>
    <t>3:53:21,5</t>
  </si>
  <si>
    <t>2017.10.22 11:50:28,0</t>
  </si>
  <si>
    <t>3:45:28,0</t>
  </si>
  <si>
    <t>2017.10.22 11:49:56,9</t>
  </si>
  <si>
    <t>3:44:56,9</t>
  </si>
  <si>
    <t>2017.10.22 11:59:29,4</t>
  </si>
  <si>
    <t>3:54:29,4</t>
  </si>
  <si>
    <t>2017.10.22 11:58:38,5</t>
  </si>
  <si>
    <t>3:53:38,5</t>
  </si>
  <si>
    <t>2017.10.22 11:50:45,2</t>
  </si>
  <si>
    <t>3:45:45,2</t>
  </si>
  <si>
    <t>2017.10.22 11:53:23,8</t>
  </si>
  <si>
    <t>3:48:23,8</t>
  </si>
  <si>
    <t>2017.10.22 11:51:02,7</t>
  </si>
  <si>
    <t>3:46:02,7</t>
  </si>
  <si>
    <t>2017.10.22 11:59:04,0</t>
  </si>
  <si>
    <t>3:54:04,0</t>
  </si>
  <si>
    <t>2017.10.22 11:59:08,0</t>
  </si>
  <si>
    <t>3:54:08,0</t>
  </si>
  <si>
    <t>2017.10.22 11:54:28,9</t>
  </si>
  <si>
    <t>3:49:28,9</t>
  </si>
  <si>
    <t>2017.10.22 12:01:24,0</t>
  </si>
  <si>
    <t>3:56:24,0</t>
  </si>
  <si>
    <t>2017.10.22 11:54:38,2</t>
  </si>
  <si>
    <t>3:49:38,2</t>
  </si>
  <si>
    <t>2017.10.22 12:01:26,6</t>
  </si>
  <si>
    <t>3:56:26,6</t>
  </si>
  <si>
    <t>2017.10.22 11:48:25,3</t>
  </si>
  <si>
    <t>3:43:25,3</t>
  </si>
  <si>
    <t>2017.10.22 12:01:19,6</t>
  </si>
  <si>
    <t>3:56:19,6</t>
  </si>
  <si>
    <t>2017.10.22 12:07:48,3</t>
  </si>
  <si>
    <t>4:02:48,3</t>
  </si>
  <si>
    <t>2017.10.22 11:54:34,9</t>
  </si>
  <si>
    <t>3:49:34,9</t>
  </si>
  <si>
    <t>2017.10.22 12:01:11,6</t>
  </si>
  <si>
    <t>3:56:11,6</t>
  </si>
  <si>
    <t>2017.10.22 12:00:15,1</t>
  </si>
  <si>
    <t>3:55:15,1</t>
  </si>
  <si>
    <t>2017.10.22 12:01:13,6</t>
  </si>
  <si>
    <t>3:56:13,6</t>
  </si>
  <si>
    <t>2017.10.22 11:53:47,2</t>
  </si>
  <si>
    <t>3:48:47,2</t>
  </si>
  <si>
    <t>2017.10.22 11:54:37,7</t>
  </si>
  <si>
    <t>3:49:37,7</t>
  </si>
  <si>
    <t>2017.10.22 11:57:22,2</t>
  </si>
  <si>
    <t>3:52:22,2</t>
  </si>
  <si>
    <t>2017.10.22 11:53:43,4</t>
  </si>
  <si>
    <t>3:48:43,4</t>
  </si>
  <si>
    <t>2017.10.22 12:06:21,8</t>
  </si>
  <si>
    <t>4:01:21,8</t>
  </si>
  <si>
    <t>2017.10.22 12:01:09,8</t>
  </si>
  <si>
    <t>3:56:09,8</t>
  </si>
  <si>
    <t>2017.10.22 12:01:52,5</t>
  </si>
  <si>
    <t>3:56:52,5</t>
  </si>
  <si>
    <t>2017.10.22 12:06:06,2</t>
  </si>
  <si>
    <t>4:01:06,2</t>
  </si>
  <si>
    <t>2017.10.22 11:51:19,7</t>
  </si>
  <si>
    <t>3:46:19,7</t>
  </si>
  <si>
    <t>2017.10.22 11:53:17,7</t>
  </si>
  <si>
    <t>3:48:17,7</t>
  </si>
  <si>
    <t>2017.10.22 11:49:50,7</t>
  </si>
  <si>
    <t>3:44:50,7</t>
  </si>
  <si>
    <t>2017.10.22 11:49:51,5</t>
  </si>
  <si>
    <t>3:44:51,5</t>
  </si>
  <si>
    <t>2017.10.22 12:03:41,3</t>
  </si>
  <si>
    <t>3:58:41,3</t>
  </si>
  <si>
    <t>2017.10.22 11:53:50,8</t>
  </si>
  <si>
    <t>3:48:50,8</t>
  </si>
  <si>
    <t>2017.10.22 11:53:23,2</t>
  </si>
  <si>
    <t>3:48:23,2</t>
  </si>
  <si>
    <t>2017.10.22 12:01:16,5</t>
  </si>
  <si>
    <t>3:56:16,5</t>
  </si>
  <si>
    <t>2017.10.22 11:54:40,0</t>
  </si>
  <si>
    <t>3:49:40,0</t>
  </si>
  <si>
    <t>2017.10.22 12:00:21,4</t>
  </si>
  <si>
    <t>3:55:21,4</t>
  </si>
  <si>
    <t>2017.10.22 11:58:52,4</t>
  </si>
  <si>
    <t>3:53:52,4</t>
  </si>
  <si>
    <t>2017.10.22 11:54:45,7</t>
  </si>
  <si>
    <t>3:49:45,7</t>
  </si>
  <si>
    <t>2017.10.22 11:53:58,2</t>
  </si>
  <si>
    <t>3:48:58,2</t>
  </si>
  <si>
    <t>2017.10.22 11:59:14,1</t>
  </si>
  <si>
    <t>3:54:14,1</t>
  </si>
  <si>
    <t>2017.10.22 11:56:22,0</t>
  </si>
  <si>
    <t>3:51:22,0</t>
  </si>
  <si>
    <t>2017.10.22 12:00:29,2</t>
  </si>
  <si>
    <t>3:55:29,2</t>
  </si>
  <si>
    <t>2017.10.22 11:56:25,5</t>
  </si>
  <si>
    <t>3:51:25,5</t>
  </si>
  <si>
    <t>2017.10.22 11:51:53,7</t>
  </si>
  <si>
    <t>3:46:53,7</t>
  </si>
  <si>
    <t>2017.10.22 12:02:12,4</t>
  </si>
  <si>
    <t>3:57:12,4</t>
  </si>
  <si>
    <t>2017.10.22 12:02:04,9</t>
  </si>
  <si>
    <t>3:57:04,9</t>
  </si>
  <si>
    <t>2017.10.22 11:54:41,8</t>
  </si>
  <si>
    <t>3:49:41,8</t>
  </si>
  <si>
    <t>2017.10.22 12:00:35,2</t>
  </si>
  <si>
    <t>3:55:35,2</t>
  </si>
  <si>
    <t>2017.10.22 11:59:48,0</t>
  </si>
  <si>
    <t>3:54:48,0</t>
  </si>
  <si>
    <t>2017.10.22 12:02:25,6</t>
  </si>
  <si>
    <t>3:57:25,6</t>
  </si>
  <si>
    <t>2017.10.22 11:55:20,5</t>
  </si>
  <si>
    <t>3:50:20,5</t>
  </si>
  <si>
    <t>2017.10.22 12:00:09,5</t>
  </si>
  <si>
    <t>3:55:09,5</t>
  </si>
  <si>
    <t>2017.10.22 11:56:04,1</t>
  </si>
  <si>
    <t>3:51:04,1</t>
  </si>
  <si>
    <t>2017.10.22 12:08:58,1</t>
  </si>
  <si>
    <t>4:03:58,1</t>
  </si>
  <si>
    <t>2017.10.22 11:50:05,5</t>
  </si>
  <si>
    <t>3:45:05,5</t>
  </si>
  <si>
    <t>2017.10.22 11:50:01,5</t>
  </si>
  <si>
    <t>3:45:01,5</t>
  </si>
  <si>
    <t>2017.10.22 12:04:03,2</t>
  </si>
  <si>
    <t>3:59:03,2</t>
  </si>
  <si>
    <t>2017.10.22 11:55:11,9</t>
  </si>
  <si>
    <t>3:50:11,9</t>
  </si>
  <si>
    <t>2017.10.22 12:04:05,1</t>
  </si>
  <si>
    <t>3:59:05,1</t>
  </si>
  <si>
    <t>2017.10.22 11:53:10,0</t>
  </si>
  <si>
    <t>3:48:10,0</t>
  </si>
  <si>
    <t>2017.10.22 12:03:21,7</t>
  </si>
  <si>
    <t>3:58:21,7</t>
  </si>
  <si>
    <t>2017.10.22 11:55:53,2</t>
  </si>
  <si>
    <t>3:50:53,2</t>
  </si>
  <si>
    <t>2017.10.22 11:53:26,4</t>
  </si>
  <si>
    <t>3:48:26,4</t>
  </si>
  <si>
    <t>2017.10.22 11:58:52,6</t>
  </si>
  <si>
    <t>3:53:52,6</t>
  </si>
  <si>
    <t>2017.10.22 12:08:15,7</t>
  </si>
  <si>
    <t>4:03:15,7</t>
  </si>
  <si>
    <t>2017.10.22 11:51:26,4</t>
  </si>
  <si>
    <t>3:46:26,4</t>
  </si>
  <si>
    <t>2017.10.22 11:50:20,7</t>
  </si>
  <si>
    <t>3:45:20,7</t>
  </si>
  <si>
    <t>2017.10.22 11:53:17,2</t>
  </si>
  <si>
    <t>3:48:17,2</t>
  </si>
  <si>
    <t>2017.10.22 11:56:11,9</t>
  </si>
  <si>
    <t>3:51:11,9</t>
  </si>
  <si>
    <t>2017.10.22 11:53:03,2</t>
  </si>
  <si>
    <t>3:48:03,2</t>
  </si>
  <si>
    <t>2017.10.22 12:01:38,8</t>
  </si>
  <si>
    <t>3:56:38,8</t>
  </si>
  <si>
    <t>2017.10.22 11:54:22,4</t>
  </si>
  <si>
    <t>3:49:22,4</t>
  </si>
  <si>
    <t>2017.10.22 11:57:49,4</t>
  </si>
  <si>
    <t>3:52:49,4</t>
  </si>
  <si>
    <t>2017.10.22 11:56:23,7</t>
  </si>
  <si>
    <t>3:51:23,7</t>
  </si>
  <si>
    <t>2017.10.22 11:54:04,1</t>
  </si>
  <si>
    <t>3:49:04,1</t>
  </si>
  <si>
    <t>2017.10.22 11:54:55,7</t>
  </si>
  <si>
    <t>3:49:55,7</t>
  </si>
  <si>
    <t>2017.10.22 11:56:44,6</t>
  </si>
  <si>
    <t>3:51:44,6</t>
  </si>
  <si>
    <t>2017.10.22 12:03:53,8</t>
  </si>
  <si>
    <t>3:58:53,8</t>
  </si>
  <si>
    <t>2017.10.22 12:11:06,9</t>
  </si>
  <si>
    <t>4:06:06,9</t>
  </si>
  <si>
    <t>2017.10.22 12:06:28,4</t>
  </si>
  <si>
    <t>4:01:28,4</t>
  </si>
  <si>
    <t>2017.10.22 11:51:34,9</t>
  </si>
  <si>
    <t>3:46:34,9</t>
  </si>
  <si>
    <t>2017.10.22 12:08:12,6</t>
  </si>
  <si>
    <t>4:03:12,6</t>
  </si>
  <si>
    <t>2017.10.22 11:56:52,0</t>
  </si>
  <si>
    <t>3:51:52,0</t>
  </si>
  <si>
    <t>2017.10.22 12:04:31,3</t>
  </si>
  <si>
    <t>3:59:31,3</t>
  </si>
  <si>
    <t>2017.10.22 11:56:36,8</t>
  </si>
  <si>
    <t>3:51:36,8</t>
  </si>
  <si>
    <t>2017.10.22 11:51:16,0</t>
  </si>
  <si>
    <t>3:46:16,0</t>
  </si>
  <si>
    <t>2017.10.22 11:57:14,9</t>
  </si>
  <si>
    <t>3:52:14,9</t>
  </si>
  <si>
    <t>2017.10.22 12:05:45,4</t>
  </si>
  <si>
    <t>4:00:45,4</t>
  </si>
  <si>
    <t>2017.10.22 12:05:50,1</t>
  </si>
  <si>
    <t>4:00:50,1</t>
  </si>
  <si>
    <t>2017.10.22 11:56:21,5</t>
  </si>
  <si>
    <t>3:51:21,5</t>
  </si>
  <si>
    <t>2017.10.22 11:56:12,6</t>
  </si>
  <si>
    <t>3:51:12,6</t>
  </si>
  <si>
    <t>2017.10.22 12:04:24,3</t>
  </si>
  <si>
    <t>3:59:24,3</t>
  </si>
  <si>
    <t>2017.10.22 12:06:14,8</t>
  </si>
  <si>
    <t>4:01:14,8</t>
  </si>
  <si>
    <t>2017.10.22 11:57:47,0</t>
  </si>
  <si>
    <t>3:52:47,0</t>
  </si>
  <si>
    <t>2017.10.22 12:03:07,7</t>
  </si>
  <si>
    <t>3:58:07,7</t>
  </si>
  <si>
    <t>2017.10.22 12:12:07,1</t>
  </si>
  <si>
    <t>4:07:07,1</t>
  </si>
  <si>
    <t>2017.10.22 12:06:09,7</t>
  </si>
  <si>
    <t>4:01:09,7</t>
  </si>
  <si>
    <t>2017.10.22 11:59:42,9</t>
  </si>
  <si>
    <t>3:54:42,9</t>
  </si>
  <si>
    <t>2017.10.22 11:55:06,7</t>
  </si>
  <si>
    <t>3:50:06,7</t>
  </si>
  <si>
    <t>2017.10.22 11:57:06,8</t>
  </si>
  <si>
    <t>3:52:06,8</t>
  </si>
  <si>
    <t>2017.10.22 11:56:48,2</t>
  </si>
  <si>
    <t>3:51:48,2</t>
  </si>
  <si>
    <t>2017.10.22 12:00:34,5</t>
  </si>
  <si>
    <t>3:55:34,5</t>
  </si>
  <si>
    <t>2017.10.22 11:57:16,9</t>
  </si>
  <si>
    <t>3:52:16,9</t>
  </si>
  <si>
    <t>2017.10.22 12:09:43,9</t>
  </si>
  <si>
    <t>4:04:43,9</t>
  </si>
  <si>
    <t>2017.10.22 12:08:37,9</t>
  </si>
  <si>
    <t>4:03:37,9</t>
  </si>
  <si>
    <t>2017.10.22 12:02:44,8</t>
  </si>
  <si>
    <t>3:57:44,8</t>
  </si>
  <si>
    <t>2017.10.22 11:54:16,9</t>
  </si>
  <si>
    <t>3:49:16,9</t>
  </si>
  <si>
    <t>2017.10.22 12:00:59,6</t>
  </si>
  <si>
    <t>3:55:59,6</t>
  </si>
  <si>
    <t>2017.10.22 12:10:53,9</t>
  </si>
  <si>
    <t>4:05:53,9</t>
  </si>
  <si>
    <t>2017.10.22 12:10:55,5</t>
  </si>
  <si>
    <t>4:05:55,5</t>
  </si>
  <si>
    <t>2017.10.22 11:53:06,4</t>
  </si>
  <si>
    <t>3:48:06,4</t>
  </si>
  <si>
    <t>2017.10.22 12:01:43,4</t>
  </si>
  <si>
    <t>3:56:43,4</t>
  </si>
  <si>
    <t>2017.10.22 12:00:50,4</t>
  </si>
  <si>
    <t>3:55:50,4</t>
  </si>
  <si>
    <t>2017.10.22 11:53:45,1</t>
  </si>
  <si>
    <t>3:48:45,1</t>
  </si>
  <si>
    <t>2017.10.22 12:07:39,7</t>
  </si>
  <si>
    <t>4:02:39,7</t>
  </si>
  <si>
    <t>2017.10.22 11:56:40,0</t>
  </si>
  <si>
    <t>3:51:40,0</t>
  </si>
  <si>
    <t>2017.10.22 11:59:27,8</t>
  </si>
  <si>
    <t>3:54:27,8</t>
  </si>
  <si>
    <t>2017.10.22 12:05:59,5</t>
  </si>
  <si>
    <t>4:00:59,5</t>
  </si>
  <si>
    <t>2017.10.22 12:17:58,4</t>
  </si>
  <si>
    <t>4:12:58,4</t>
  </si>
  <si>
    <t>2017.10.22 12:03:13,5</t>
  </si>
  <si>
    <t>3:58:13,5</t>
  </si>
  <si>
    <t>2017.10.22 11:57:17,9</t>
  </si>
  <si>
    <t>3:52:17,9</t>
  </si>
  <si>
    <t>2017.10.22 12:10:07,4</t>
  </si>
  <si>
    <t>4:05:07,4</t>
  </si>
  <si>
    <t>2017.10.22 11:59:24,1</t>
  </si>
  <si>
    <t>3:54:24,1</t>
  </si>
  <si>
    <t>2017.10.22 12:06:20,6</t>
  </si>
  <si>
    <t>4:01:20,6</t>
  </si>
  <si>
    <t>2017.10.22 11:59:25,1</t>
  </si>
  <si>
    <t>3:54:25,1</t>
  </si>
  <si>
    <t>2017.10.22 12:13:46,9</t>
  </si>
  <si>
    <t>4:08:46,9</t>
  </si>
  <si>
    <t>2017.10.22 12:03:33,0</t>
  </si>
  <si>
    <t>3:58:33,0</t>
  </si>
  <si>
    <t>2017.10.22 12:09:31,4</t>
  </si>
  <si>
    <t>4:04:31,4</t>
  </si>
  <si>
    <t>2017.10.22 12:06:49,4</t>
  </si>
  <si>
    <t>4:01:49,4</t>
  </si>
  <si>
    <t>2017.10.22 11:59:42,5</t>
  </si>
  <si>
    <t>3:54:42,5</t>
  </si>
  <si>
    <t>2017.10.22 12:00:15,5</t>
  </si>
  <si>
    <t>3:55:15,5</t>
  </si>
  <si>
    <t>2017.10.22 12:07:09,1</t>
  </si>
  <si>
    <t>4:02:09,1</t>
  </si>
  <si>
    <t>2017.10.22 11:59:36,2</t>
  </si>
  <si>
    <t>3:54:36,2</t>
  </si>
  <si>
    <t>2017.10.22 12:18:40,5</t>
  </si>
  <si>
    <t>4:13:40,5</t>
  </si>
  <si>
    <t>2017.10.22 12:04:39,6</t>
  </si>
  <si>
    <t>3:59:39,6</t>
  </si>
  <si>
    <t>2017.10.22 12:14:35,4</t>
  </si>
  <si>
    <t>4:09:35,4</t>
  </si>
  <si>
    <t>2017.10.22 11:58:29,0</t>
  </si>
  <si>
    <t>3:53:29,0</t>
  </si>
  <si>
    <t>2017.10.22 11:54:34,5</t>
  </si>
  <si>
    <t>3:49:34,5</t>
  </si>
  <si>
    <t>2017.10.22 12:05:55,5</t>
  </si>
  <si>
    <t>4:00:55,5</t>
  </si>
  <si>
    <t>2017.10.22 11:57:39,0</t>
  </si>
  <si>
    <t>3:52:39,0</t>
  </si>
  <si>
    <t>2017.10.22 12:07:33,3</t>
  </si>
  <si>
    <t>4:02:33,3</t>
  </si>
  <si>
    <t>2017.10.22 12:09:30,1</t>
  </si>
  <si>
    <t>4:04:30,1</t>
  </si>
  <si>
    <t>2017.10.22 12:02:16,4</t>
  </si>
  <si>
    <t>3:57:16,4</t>
  </si>
  <si>
    <t>2017.10.22 12:00:03,5</t>
  </si>
  <si>
    <t>3:55:03,5</t>
  </si>
  <si>
    <t>2017.10.22 11:59:27,1</t>
  </si>
  <si>
    <t>3:54:27,1</t>
  </si>
  <si>
    <t>2017.10.22 12:08:09,2</t>
  </si>
  <si>
    <t>4:03:09,2</t>
  </si>
  <si>
    <t>2017.10.22 12:15:14,1</t>
  </si>
  <si>
    <t>4:10:14,1</t>
  </si>
  <si>
    <t>2017.10.22 11:59:24,6</t>
  </si>
  <si>
    <t>3:54:24,6</t>
  </si>
  <si>
    <t>2017.10.22 12:04:38,3</t>
  </si>
  <si>
    <t>3:59:38,3</t>
  </si>
  <si>
    <t>2017.10.22 12:02:11,1</t>
  </si>
  <si>
    <t>3:57:11,1</t>
  </si>
  <si>
    <t>2017.10.22 11:58:02,3</t>
  </si>
  <si>
    <t>3:53:02,3</t>
  </si>
  <si>
    <t>2017.10.22 12:00:44,1</t>
  </si>
  <si>
    <t>3:55:44,1</t>
  </si>
  <si>
    <t>2017.10.22 12:01:14,8</t>
  </si>
  <si>
    <t>3:56:14,8</t>
  </si>
  <si>
    <t>2017.10.22 12:01:42,9</t>
  </si>
  <si>
    <t>3:56:42,9</t>
  </si>
  <si>
    <t>2017.10.22 12:07:56,4</t>
  </si>
  <si>
    <t>4:02:56,4</t>
  </si>
  <si>
    <t>2017.10.22 12:01:17,3</t>
  </si>
  <si>
    <t>3:56:17,3</t>
  </si>
  <si>
    <t>2017.10.22 12:01:19,4</t>
  </si>
  <si>
    <t>3:56:19,4</t>
  </si>
  <si>
    <t>2017.10.22 12:08:30,1</t>
  </si>
  <si>
    <t>4:03:30,1</t>
  </si>
  <si>
    <t>2017.10.22 12:10:21,4</t>
  </si>
  <si>
    <t>4:05:21,4</t>
  </si>
  <si>
    <t>2017.10.22 11:58:27,4</t>
  </si>
  <si>
    <t>3:53:27,4</t>
  </si>
  <si>
    <t>2017.10.22 12:12:27,9</t>
  </si>
  <si>
    <t>4:07:27,9</t>
  </si>
  <si>
    <t>2017.10.22 12:00:15,4</t>
  </si>
  <si>
    <t>3:55:15,4</t>
  </si>
  <si>
    <t>2017.10.22 12:03:51,7</t>
  </si>
  <si>
    <t>3:58:51,7</t>
  </si>
  <si>
    <t>2017.10.22 12:06:06,9</t>
  </si>
  <si>
    <t>4:01:06,9</t>
  </si>
  <si>
    <t>2017.10.22 12:08:33,4</t>
  </si>
  <si>
    <t>4:03:33,4</t>
  </si>
  <si>
    <t>2017.10.22 12:01:57,0</t>
  </si>
  <si>
    <t>3:56:57,0</t>
  </si>
  <si>
    <t>2017.10.22 12:03:32,0</t>
  </si>
  <si>
    <t>3:58:32,0</t>
  </si>
  <si>
    <t>2017.10.22 12:07:55,0</t>
  </si>
  <si>
    <t>4:02:55,0</t>
  </si>
  <si>
    <t>2017.10.22 11:59:42,6</t>
  </si>
  <si>
    <t>3:54:42,6</t>
  </si>
  <si>
    <t>2017.10.22 11:59:40,6</t>
  </si>
  <si>
    <t>3:54:40,6</t>
  </si>
  <si>
    <t>2017.10.22 12:12:58,0</t>
  </si>
  <si>
    <t>4:07:58,0</t>
  </si>
  <si>
    <t>2017.10.22 12:11:26,5</t>
  </si>
  <si>
    <t>4:06:26,5</t>
  </si>
  <si>
    <t>2017.10.22 12:05:24,4</t>
  </si>
  <si>
    <t>4:00:24,4</t>
  </si>
  <si>
    <t>2017.10.22 12:02:59,8</t>
  </si>
  <si>
    <t>3:57:59,8</t>
  </si>
  <si>
    <t>2017.10.22 12:07:35,0</t>
  </si>
  <si>
    <t>4:02:35,0</t>
  </si>
  <si>
    <t>2017.10.22 12:01:30,7</t>
  </si>
  <si>
    <t>3:56:30,7</t>
  </si>
  <si>
    <t>2017.10.22 12:05:47,8</t>
  </si>
  <si>
    <t>4:00:47,8</t>
  </si>
  <si>
    <t>2017.10.22 12:10:12,9</t>
  </si>
  <si>
    <t>4:05:12,9</t>
  </si>
  <si>
    <t>2017.10.22 12:00:34,0</t>
  </si>
  <si>
    <t>3:55:34,0</t>
  </si>
  <si>
    <t>2017.10.22 12:07:33,8</t>
  </si>
  <si>
    <t>4:02:33,8</t>
  </si>
  <si>
    <t>2017.10.22 12:02:56,6</t>
  </si>
  <si>
    <t>3:57:56,6</t>
  </si>
  <si>
    <t>2017.10.22 12:09:40,6</t>
  </si>
  <si>
    <t>4:04:40,6</t>
  </si>
  <si>
    <t>2017.10.22 11:57:16,0</t>
  </si>
  <si>
    <t>3:52:16,0</t>
  </si>
  <si>
    <t>2017.10.22 12:02:15,8</t>
  </si>
  <si>
    <t>3:57:15,8</t>
  </si>
  <si>
    <t>2017.10.22 12:00:32,2</t>
  </si>
  <si>
    <t>3:55:32,2</t>
  </si>
  <si>
    <t>2017.10.22 12:10:40,9</t>
  </si>
  <si>
    <t>4:05:40,9</t>
  </si>
  <si>
    <t>2017.10.22 12:12:34,4</t>
  </si>
  <si>
    <t>4:07:34,4</t>
  </si>
  <si>
    <t>2017.10.22 12:02:29,7</t>
  </si>
  <si>
    <t>2017.10.22 12:00:33,8</t>
  </si>
  <si>
    <t>3:55:33,8</t>
  </si>
  <si>
    <t>2017.10.22 12:05:36,5</t>
  </si>
  <si>
    <t>4:00:36,5</t>
  </si>
  <si>
    <t>2017.10.22 12:05:03,7</t>
  </si>
  <si>
    <t>4:00:03,7</t>
  </si>
  <si>
    <t>2017.10.22 12:00:07,0</t>
  </si>
  <si>
    <t>3:55:07,0</t>
  </si>
  <si>
    <t>2017.10.22 12:15:07,2</t>
  </si>
  <si>
    <t>4:10:07,2</t>
  </si>
  <si>
    <t>2017.10.22 12:22:45,4</t>
  </si>
  <si>
    <t>4:17:45,4</t>
  </si>
  <si>
    <t>2017.10.22 12:03:46,8</t>
  </si>
  <si>
    <t>3:58:46,8</t>
  </si>
  <si>
    <t>2017.10.22 12:05:31,3</t>
  </si>
  <si>
    <t>4:00:31,3</t>
  </si>
  <si>
    <t>2017.10.22 12:01:15,9</t>
  </si>
  <si>
    <t>3:56:15,9</t>
  </si>
  <si>
    <t>2017.10.22 12:04:01,6</t>
  </si>
  <si>
    <t>3:59:01,6</t>
  </si>
  <si>
    <t>2017.10.22 12:02:59,0</t>
  </si>
  <si>
    <t>3:57:59,0</t>
  </si>
  <si>
    <t>2017.10.22 12:11:51,9</t>
  </si>
  <si>
    <t>4:06:51,9</t>
  </si>
  <si>
    <t>2017.10.22 11:58:57,6</t>
  </si>
  <si>
    <t>3:53:57,6</t>
  </si>
  <si>
    <t>2017.10.22 12:06:24,4</t>
  </si>
  <si>
    <t>4:01:24,4</t>
  </si>
  <si>
    <t>2017.10.22 12:15:51,3</t>
  </si>
  <si>
    <t>4:10:51,3</t>
  </si>
  <si>
    <t>2017.10.22 12:10:34,4</t>
  </si>
  <si>
    <t>4:05:34,4</t>
  </si>
  <si>
    <t>2017.10.22 12:03:57,4</t>
  </si>
  <si>
    <t>3:58:57,4</t>
  </si>
  <si>
    <t>2017.10.22 12:10:57,8</t>
  </si>
  <si>
    <t>4:05:57,8</t>
  </si>
  <si>
    <t>2017.10.22 12:08:58,9</t>
  </si>
  <si>
    <t>4:03:58,9</t>
  </si>
  <si>
    <t>2017.10.22 12:07:03,0</t>
  </si>
  <si>
    <t>4:02:03,0</t>
  </si>
  <si>
    <t>2017.10.22 12:04:21,5</t>
  </si>
  <si>
    <t>3:59:21,5</t>
  </si>
  <si>
    <t>2017.10.22 12:02:10,3</t>
  </si>
  <si>
    <t>3:57:10,3</t>
  </si>
  <si>
    <t>2017.10.22 12:09:10,1</t>
  </si>
  <si>
    <t>4:04:10,1</t>
  </si>
  <si>
    <t>2017.10.22 12:01:46,1</t>
  </si>
  <si>
    <t>3:56:46,1</t>
  </si>
  <si>
    <t>2017.10.22 12:01:36,8</t>
  </si>
  <si>
    <t>3:56:36,8</t>
  </si>
  <si>
    <t>2017.10.22 12:07:31,1</t>
  </si>
  <si>
    <t>4:02:31,1</t>
  </si>
  <si>
    <t>2017.10.22 12:16:15,7</t>
  </si>
  <si>
    <t>4:11:15,7</t>
  </si>
  <si>
    <t>2017.10.22 12:04:35,9</t>
  </si>
  <si>
    <t>3:59:35,9</t>
  </si>
  <si>
    <t>2017.10.22 12:07:46,7</t>
  </si>
  <si>
    <t>4:02:46,7</t>
  </si>
  <si>
    <t>2017.10.22 12:14:33,1</t>
  </si>
  <si>
    <t>4:09:33,1</t>
  </si>
  <si>
    <t>2017.10.22 12:12:37,3</t>
  </si>
  <si>
    <t>4:07:37,3</t>
  </si>
  <si>
    <t>2017.10.22 12:05:03,2</t>
  </si>
  <si>
    <t>4:00:03,2</t>
  </si>
  <si>
    <t>2017.10.22 12:15:29,4</t>
  </si>
  <si>
    <t>4:10:29,4</t>
  </si>
  <si>
    <t>2017.10.22 12:00:06,4</t>
  </si>
  <si>
    <t>3:55:06,4</t>
  </si>
  <si>
    <t>2017.10.22 12:02:49,9</t>
  </si>
  <si>
    <t>3:57:49,9</t>
  </si>
  <si>
    <t>2017.10.22 12:00:08,4</t>
  </si>
  <si>
    <t>3:55:08,4</t>
  </si>
  <si>
    <t>2017.10.22 12:09:34,6</t>
  </si>
  <si>
    <t>4:04:34,6</t>
  </si>
  <si>
    <t>2017.10.22 12:16:10,3</t>
  </si>
  <si>
    <t>4:11:10,3</t>
  </si>
  <si>
    <t>2017.10.22 12:09:39,0</t>
  </si>
  <si>
    <t>4:04:39,0</t>
  </si>
  <si>
    <t>2017.10.22 12:14:05,0</t>
  </si>
  <si>
    <t>4:09:05,0</t>
  </si>
  <si>
    <t>2017.10.22 12:07:37,0</t>
  </si>
  <si>
    <t>4:02:37,0</t>
  </si>
  <si>
    <t>2017.10.22 12:04:38,1</t>
  </si>
  <si>
    <t>3:59:38,1</t>
  </si>
  <si>
    <t>2017.10.22 12:05:52,5</t>
  </si>
  <si>
    <t>4:00:52,5</t>
  </si>
  <si>
    <t>2017.10.22 12:11:24,0</t>
  </si>
  <si>
    <t>4:06:24,0</t>
  </si>
  <si>
    <t>2017.10.22 12:01:13,7</t>
  </si>
  <si>
    <t>3:56:13,7</t>
  </si>
  <si>
    <t>2017.10.22 12:00:37,0</t>
  </si>
  <si>
    <t>3:55:37,0</t>
  </si>
  <si>
    <t>2017.10.22 12:00:38,3</t>
  </si>
  <si>
    <t>3:55:38,3</t>
  </si>
  <si>
    <t>2017.10.22 12:00:39,2</t>
  </si>
  <si>
    <t>3:55:39,2</t>
  </si>
  <si>
    <t>2017.10.22 12:00:40,5</t>
  </si>
  <si>
    <t>3:55:40,5</t>
  </si>
  <si>
    <t>2017.10.22 12:06:34,3</t>
  </si>
  <si>
    <t>4:01:34,3</t>
  </si>
  <si>
    <t>2017.10.22 12:06:49,0</t>
  </si>
  <si>
    <t>4:01:49,0</t>
  </si>
  <si>
    <t>2017.10.22 12:05:06,3</t>
  </si>
  <si>
    <t>4:00:06,3</t>
  </si>
  <si>
    <t>2017.10.22 12:03:32,1</t>
  </si>
  <si>
    <t>3:58:32,1</t>
  </si>
  <si>
    <t>2017.10.22 12:18:44,7</t>
  </si>
  <si>
    <t>4:13:44,7</t>
  </si>
  <si>
    <t>2017.10.22 12:17:09,8</t>
  </si>
  <si>
    <t>4:12:09,8</t>
  </si>
  <si>
    <t>2017.10.22 12:09:07,2</t>
  </si>
  <si>
    <t>4:04:07,2</t>
  </si>
  <si>
    <t>2017.10.22 12:06:57,7</t>
  </si>
  <si>
    <t>4:01:57,7</t>
  </si>
  <si>
    <t>2017.10.22 12:06:18,3</t>
  </si>
  <si>
    <t>4:01:18,3</t>
  </si>
  <si>
    <t>2017.10.22 12:10:54,7</t>
  </si>
  <si>
    <t>4:05:54,7</t>
  </si>
  <si>
    <t>2017.10.22 12:12:16,6</t>
  </si>
  <si>
    <t>4:07:16,6</t>
  </si>
  <si>
    <t>2017.10.22 12:00:01,3</t>
  </si>
  <si>
    <t>3:55:01,3</t>
  </si>
  <si>
    <t>2017.10.22 12:20:55,0</t>
  </si>
  <si>
    <t>4:15:55,0</t>
  </si>
  <si>
    <t>2017.10.22 12:03:55,7</t>
  </si>
  <si>
    <t>3:58:55,7</t>
  </si>
  <si>
    <t>2017.10.22 12:09:31,8</t>
  </si>
  <si>
    <t>4:04:31,8</t>
  </si>
  <si>
    <t>2017.10.22 12:07:11,7</t>
  </si>
  <si>
    <t>4:02:11,7</t>
  </si>
  <si>
    <t>2017.10.22 12:10:12,5</t>
  </si>
  <si>
    <t>4:05:12,5</t>
  </si>
  <si>
    <t>2017.10.22 12:06:33,7</t>
  </si>
  <si>
    <t>4:01:33,7</t>
  </si>
  <si>
    <t>2017.10.22 12:22:21,8</t>
  </si>
  <si>
    <t>4:17:21,8</t>
  </si>
  <si>
    <t>2017.10.22 12:04:09,5</t>
  </si>
  <si>
    <t>3:59:09,5</t>
  </si>
  <si>
    <t>2017.10.22 12:07:25,5</t>
  </si>
  <si>
    <t>4:02:25,5</t>
  </si>
  <si>
    <t>2017.10.22 12:18:58,7</t>
  </si>
  <si>
    <t>4:13:58,7</t>
  </si>
  <si>
    <t>2017.10.22 12:15:00,6</t>
  </si>
  <si>
    <t>4:10:00,6</t>
  </si>
  <si>
    <t>2017.10.22 12:15:39,9</t>
  </si>
  <si>
    <t>4:10:39,9</t>
  </si>
  <si>
    <t>2017.10.22 12:13:21,2</t>
  </si>
  <si>
    <t>4:08:21,2</t>
  </si>
  <si>
    <t>2017.10.22 12:07:49,8</t>
  </si>
  <si>
    <t>4:02:49,8</t>
  </si>
  <si>
    <t>2017.10.22 12:08:07,0</t>
  </si>
  <si>
    <t>4:03:07,0</t>
  </si>
  <si>
    <t>2017.10.22 12:14:49,3</t>
  </si>
  <si>
    <t>4:09:49,3</t>
  </si>
  <si>
    <t>2017.10.22 12:08:12,8</t>
  </si>
  <si>
    <t>4:03:12,8</t>
  </si>
  <si>
    <t>2017.10.22 12:06:40,6</t>
  </si>
  <si>
    <t>4:01:40,6</t>
  </si>
  <si>
    <t>2017.10.22 12:16:28,3</t>
  </si>
  <si>
    <t>4:11:28,3</t>
  </si>
  <si>
    <t>2017.10.22 12:14:13,9</t>
  </si>
  <si>
    <t>4:09:13,9</t>
  </si>
  <si>
    <t>2017.10.22 12:10:12,8</t>
  </si>
  <si>
    <t>4:05:12,8</t>
  </si>
  <si>
    <t>2017.10.22 12:08:48,1</t>
  </si>
  <si>
    <t>4:03:48,1</t>
  </si>
  <si>
    <t>2017.10.22 12:08:47,6</t>
  </si>
  <si>
    <t>4:03:47,6</t>
  </si>
  <si>
    <t>2017.10.22 12:20:34,0</t>
  </si>
  <si>
    <t>4:15:34,0</t>
  </si>
  <si>
    <t>2017.10.22 12:05:53,4</t>
  </si>
  <si>
    <t>4:00:53,4</t>
  </si>
  <si>
    <t>2017.10.22 12:04:18,0</t>
  </si>
  <si>
    <t>3:59:18,0</t>
  </si>
  <si>
    <t>2017.10.22 12:12:01,1</t>
  </si>
  <si>
    <t>4:07:01,1</t>
  </si>
  <si>
    <t>2017.10.22 12:17:02,0</t>
  </si>
  <si>
    <t>4:12:02,0</t>
  </si>
  <si>
    <t>2017.10.22 12:17:10,6</t>
  </si>
  <si>
    <t>4:12:10,6</t>
  </si>
  <si>
    <t>2017.10.22 12:09:51,9</t>
  </si>
  <si>
    <t>4:04:51,9</t>
  </si>
  <si>
    <t>2017.10.22 12:09:07,0</t>
  </si>
  <si>
    <t>4:04:07,0</t>
  </si>
  <si>
    <t>2017.10.22 12:21:20,8</t>
  </si>
  <si>
    <t>4:16:20,8</t>
  </si>
  <si>
    <t>2017.10.22 12:17:22,5</t>
  </si>
  <si>
    <t>4:12:22,5</t>
  </si>
  <si>
    <t>2017.10.22 12:10:25,9</t>
  </si>
  <si>
    <t>4:05:25,9</t>
  </si>
  <si>
    <t>2017.10.22 12:08:50,6</t>
  </si>
  <si>
    <t>4:03:50,6</t>
  </si>
  <si>
    <t>2017.10.22 12:23:53,6</t>
  </si>
  <si>
    <t>4:18:53,6</t>
  </si>
  <si>
    <t>2017.10.22 12:11:02,3</t>
  </si>
  <si>
    <t>4:06:02,3</t>
  </si>
  <si>
    <t>2017.10.22 12:11:00,2</t>
  </si>
  <si>
    <t>4:06:00,2</t>
  </si>
  <si>
    <t>2017.10.22 12:10:52,2</t>
  </si>
  <si>
    <t>4:05:52,2</t>
  </si>
  <si>
    <t>2017.10.22 12:26:16,0</t>
  </si>
  <si>
    <t>4:21:16,0</t>
  </si>
  <si>
    <t>2017.10.22 12:10:55,1</t>
  </si>
  <si>
    <t>4:05:55,1</t>
  </si>
  <si>
    <t>2017.10.22 12:08:19,8</t>
  </si>
  <si>
    <t>4:03:19,8</t>
  </si>
  <si>
    <t>2017.10.22 12:17:04,5</t>
  </si>
  <si>
    <t>4:12:04,5</t>
  </si>
  <si>
    <t>2017.10.22 12:11:52,1</t>
  </si>
  <si>
    <t>4:06:52,1</t>
  </si>
  <si>
    <t>2017.10.22 12:19:38,5</t>
  </si>
  <si>
    <t>4:14:38,5</t>
  </si>
  <si>
    <t>2017.10.22 12:07:58,3</t>
  </si>
  <si>
    <t>4:02:58,3</t>
  </si>
  <si>
    <t>2017.10.22 12:08:47,7</t>
  </si>
  <si>
    <t>4:03:47,7</t>
  </si>
  <si>
    <t>2017.10.22 12:06:18,0</t>
  </si>
  <si>
    <t>4:01:18,0</t>
  </si>
  <si>
    <t>2017.10.22 12:06:20,3</t>
  </si>
  <si>
    <t>4:01:20,3</t>
  </si>
  <si>
    <t>2017.10.22 12:08:38,7</t>
  </si>
  <si>
    <t>4:03:38,7</t>
  </si>
  <si>
    <t>2017.10.22 12:24:04,2</t>
  </si>
  <si>
    <t>4:19:04,2</t>
  </si>
  <si>
    <t>2017.10.22 12:06:12,4</t>
  </si>
  <si>
    <t>4:01:12,4</t>
  </si>
  <si>
    <t>2017.10.22 12:14:21,5</t>
  </si>
  <si>
    <t>4:09:21,5</t>
  </si>
  <si>
    <t>2017.10.22 12:08:41,6</t>
  </si>
  <si>
    <t>4:03:41,6</t>
  </si>
  <si>
    <t>2017.10.22 12:21:01,9</t>
  </si>
  <si>
    <t>4:16:01,9</t>
  </si>
  <si>
    <t>2017.10.22 12:12:26,5</t>
  </si>
  <si>
    <t>4:07:26,5</t>
  </si>
  <si>
    <t>2017.10.22 12:13:04,3</t>
  </si>
  <si>
    <t>4:08:04,3</t>
  </si>
  <si>
    <t>2017.10.22 12:24:02,9</t>
  </si>
  <si>
    <t>4:19:02,9</t>
  </si>
  <si>
    <t>2017.10.22 12:25:18,1</t>
  </si>
  <si>
    <t>4:20:18,1</t>
  </si>
  <si>
    <t>2017.10.22 12:25:21,5</t>
  </si>
  <si>
    <t>4:20:21,5</t>
  </si>
  <si>
    <t>2017.10.22 12:25:50,4</t>
  </si>
  <si>
    <t>4:20:50,4</t>
  </si>
  <si>
    <t>2017.10.22 12:10:03,7</t>
  </si>
  <si>
    <t>4:05:03,7</t>
  </si>
  <si>
    <t>2017.10.22 12:13:02,0</t>
  </si>
  <si>
    <t>4:08:02,0</t>
  </si>
  <si>
    <t>2017.10.22 12:22:46,7</t>
  </si>
  <si>
    <t>4:17:46,7</t>
  </si>
  <si>
    <t>2017.10.22 12:25:43,1</t>
  </si>
  <si>
    <t>4:20:43,1</t>
  </si>
  <si>
    <t>2017.10.22 12:12:33,0</t>
  </si>
  <si>
    <t>4:07:33,0</t>
  </si>
  <si>
    <t>2017.10.22 12:14:26,9</t>
  </si>
  <si>
    <t>4:09:26,9</t>
  </si>
  <si>
    <t>2017.10.22 12:21:03,1</t>
  </si>
  <si>
    <t>4:16:03,1</t>
  </si>
  <si>
    <t>2017.10.22 12:18:42,1</t>
  </si>
  <si>
    <t>2017.10.22 12:16:01,9</t>
  </si>
  <si>
    <t>4:11:01,9</t>
  </si>
  <si>
    <t>2017.10.22 12:12:47,4</t>
  </si>
  <si>
    <t>4:07:47,4</t>
  </si>
  <si>
    <t>2017.10.22 12:08:28,0</t>
  </si>
  <si>
    <t>4:03:28,0</t>
  </si>
  <si>
    <t>2017.10.22 12:11:19,2</t>
  </si>
  <si>
    <t>4:06:19,2</t>
  </si>
  <si>
    <t>2017.10.22 12:07:47,3</t>
  </si>
  <si>
    <t>4:02:47,3</t>
  </si>
  <si>
    <t>2017.10.22 12:12:57,5</t>
  </si>
  <si>
    <t>4:07:57,5</t>
  </si>
  <si>
    <t>2017.10.22 12:07:54,1</t>
  </si>
  <si>
    <t>4:02:54,1</t>
  </si>
  <si>
    <t>2017.10.22 12:14:05,2</t>
  </si>
  <si>
    <t>4:09:05,2</t>
  </si>
  <si>
    <t>2017.10.22 12:15:11,0</t>
  </si>
  <si>
    <t>4:10:11,0</t>
  </si>
  <si>
    <t>2017.10.22 12:09:52,9</t>
  </si>
  <si>
    <t>4:04:52,9</t>
  </si>
  <si>
    <t>2017.10.22 12:11:18,0</t>
  </si>
  <si>
    <t>4:06:18,0</t>
  </si>
  <si>
    <t>2017.10.22 12:10:39,3</t>
  </si>
  <si>
    <t>4:05:39,3</t>
  </si>
  <si>
    <t>2017.10.22 12:28:18,3</t>
  </si>
  <si>
    <t>4:23:18,3</t>
  </si>
  <si>
    <t>2017.10.22 12:14:32,2</t>
  </si>
  <si>
    <t>4:09:32,2</t>
  </si>
  <si>
    <t>2017.10.22 12:26:11,2</t>
  </si>
  <si>
    <t>4:21:11,2</t>
  </si>
  <si>
    <t>2017.10.22 12:15:09,0</t>
  </si>
  <si>
    <t>4:10:09,0</t>
  </si>
  <si>
    <t>2017.10.22 12:19:05,7</t>
  </si>
  <si>
    <t>4:14:05,7</t>
  </si>
  <si>
    <t>2017.10.22 12:12:43,0</t>
  </si>
  <si>
    <t>4:07:43,0</t>
  </si>
  <si>
    <t>2017.10.22 12:30:48,2</t>
  </si>
  <si>
    <t>4:25:48,2</t>
  </si>
  <si>
    <t>2017.10.22 12:17:59,0</t>
  </si>
  <si>
    <t>4:12:59,0</t>
  </si>
  <si>
    <t>2017.10.22 12:20:04,0</t>
  </si>
  <si>
    <t>4:15:04,0</t>
  </si>
  <si>
    <t>2017.10.22 12:25:51,1</t>
  </si>
  <si>
    <t>4:20:51,1</t>
  </si>
  <si>
    <t>2017.10.22 12:30:49,1</t>
  </si>
  <si>
    <t>4:25:49,1</t>
  </si>
  <si>
    <t>2017.10.22 12:13:20,1</t>
  </si>
  <si>
    <t>4:08:20,1</t>
  </si>
  <si>
    <t>2017.10.22 12:10:28,3</t>
  </si>
  <si>
    <t>4:05:28,3</t>
  </si>
  <si>
    <t>2017.10.22 12:13:18,6</t>
  </si>
  <si>
    <t>4:08:18,6</t>
  </si>
  <si>
    <t>2017.10.22 12:16:07,1</t>
  </si>
  <si>
    <t>4:11:07,1</t>
  </si>
  <si>
    <t>2017.10.22 12:16:59,8</t>
  </si>
  <si>
    <t>4:11:59,8</t>
  </si>
  <si>
    <t>2017.10.22 12:17:25,9</t>
  </si>
  <si>
    <t>4:12:25,9</t>
  </si>
  <si>
    <t>2017.10.22 12:12:59,1</t>
  </si>
  <si>
    <t>4:07:59,1</t>
  </si>
  <si>
    <t>2017.10.22 12:31:38,5</t>
  </si>
  <si>
    <t>4:26:38,5</t>
  </si>
  <si>
    <t>2017.10.22 12:12:10,5</t>
  </si>
  <si>
    <t>4:07:10,5</t>
  </si>
  <si>
    <t>2017.10.22 12:29:42,2</t>
  </si>
  <si>
    <t>4:24:42,2</t>
  </si>
  <si>
    <t>2017.10.22 12:28:16,5</t>
  </si>
  <si>
    <t>4:23:16,5</t>
  </si>
  <si>
    <t>2017.10.22 12:24:58,9</t>
  </si>
  <si>
    <t>4:19:58,9</t>
  </si>
  <si>
    <t>2017.10.22 12:12:33,8</t>
  </si>
  <si>
    <t>4:07:33,8</t>
  </si>
  <si>
    <t>2017.10.22 12:18:02,7</t>
  </si>
  <si>
    <t>4:13:02,7</t>
  </si>
  <si>
    <t>2017.10.22 12:28:03,1</t>
  </si>
  <si>
    <t>4:23:03,1</t>
  </si>
  <si>
    <t>2017.10.22 12:18:25,4</t>
  </si>
  <si>
    <t>4:13:25,4</t>
  </si>
  <si>
    <t>2017.10.22 12:20:00,7</t>
  </si>
  <si>
    <t>4:15:00,7</t>
  </si>
  <si>
    <t>2017.10.22 12:29:14,3</t>
  </si>
  <si>
    <t>4:24:14,3</t>
  </si>
  <si>
    <t>2017.10.22 12:31:28,7</t>
  </si>
  <si>
    <t>4:26:28,7</t>
  </si>
  <si>
    <t>2017.10.22 12:19:19,9</t>
  </si>
  <si>
    <t>4:14:19,9</t>
  </si>
  <si>
    <t>2017.10.22 12:32:50,4</t>
  </si>
  <si>
    <t>4:27:50,4</t>
  </si>
  <si>
    <t>2017.10.22 12:21:45,5</t>
  </si>
  <si>
    <t>4:16:45,5</t>
  </si>
  <si>
    <t>2017.10.22 12:29:41,4</t>
  </si>
  <si>
    <t>4:24:41,4</t>
  </si>
  <si>
    <t>2017.10.22 12:20:08,9</t>
  </si>
  <si>
    <t>4:15:08,9</t>
  </si>
  <si>
    <t>2017.10.22 12:35:25,2</t>
  </si>
  <si>
    <t>4:30:25,2</t>
  </si>
  <si>
    <t>2017.10.22 12:20:01,9</t>
  </si>
  <si>
    <t>4:15:01,9</t>
  </si>
  <si>
    <t>2017.10.22 12:17:57,5</t>
  </si>
  <si>
    <t>4:12:57,5</t>
  </si>
  <si>
    <t>2017.10.22 12:20:39,3</t>
  </si>
  <si>
    <t>4:15:39,3</t>
  </si>
  <si>
    <t>2017.10.22 12:25:11,3</t>
  </si>
  <si>
    <t>4:20:11,3</t>
  </si>
  <si>
    <t>2017.10.22 12:31:44,8</t>
  </si>
  <si>
    <t>4:26:44,8</t>
  </si>
  <si>
    <t>2017.10.22 12:21:02,0</t>
  </si>
  <si>
    <t>4:16:02,0</t>
  </si>
  <si>
    <t>2017.10.22 12:21:26,5</t>
  </si>
  <si>
    <t>4:16:26,5</t>
  </si>
  <si>
    <t>2017.10.22 12:23:08,9</t>
  </si>
  <si>
    <t>4:18:08,9</t>
  </si>
  <si>
    <t>2017.10.22 12:15:46,8</t>
  </si>
  <si>
    <t>4:10:46,8</t>
  </si>
  <si>
    <t>2017.10.22 12:27:32,0</t>
  </si>
  <si>
    <t>4:22:32,0</t>
  </si>
  <si>
    <t>2017.10.22 12:32:06,4</t>
  </si>
  <si>
    <t>4:27:06,4</t>
  </si>
  <si>
    <t>2017.10.22 12:16:29,2</t>
  </si>
  <si>
    <t>4:11:29,2</t>
  </si>
  <si>
    <t>2017.10.22 12:37:46,5</t>
  </si>
  <si>
    <t>4:32:46,5</t>
  </si>
  <si>
    <t>2017.10.22 12:19:00,9</t>
  </si>
  <si>
    <t>4:14:00,9</t>
  </si>
  <si>
    <t>2017.10.22 12:21:41,2</t>
  </si>
  <si>
    <t>4:16:41,2</t>
  </si>
  <si>
    <t>2017.10.22 12:36:01,7</t>
  </si>
  <si>
    <t>4:31:01,7</t>
  </si>
  <si>
    <t>2017.10.22 12:25:20,3</t>
  </si>
  <si>
    <t>4:20:20,3</t>
  </si>
  <si>
    <t>2017.10.22 12:22:59,2</t>
  </si>
  <si>
    <t>4:17:59,2</t>
  </si>
  <si>
    <t>2017.10.22 12:21:47,2</t>
  </si>
  <si>
    <t>4:16:47,2</t>
  </si>
  <si>
    <t>2017.10.22 12:26:15,8</t>
  </si>
  <si>
    <t>4:21:15,8</t>
  </si>
  <si>
    <t>2017.10.22 12:31:05,3</t>
  </si>
  <si>
    <t>4:26:05,3</t>
  </si>
  <si>
    <t>2017.10.22 12:23:02,1</t>
  </si>
  <si>
    <t>4:18:02,1</t>
  </si>
  <si>
    <t>2017.10.22 12:36:13,5</t>
  </si>
  <si>
    <t>4:31:13,5</t>
  </si>
  <si>
    <t>2017.10.22 12:25:03,6</t>
  </si>
  <si>
    <t>4:20:03,6</t>
  </si>
  <si>
    <t>2017.10.22 12:23:20,4</t>
  </si>
  <si>
    <t>4:18:20,4</t>
  </si>
  <si>
    <t>2017.10.22 12:18:17,3</t>
  </si>
  <si>
    <t>4:13:17,3</t>
  </si>
  <si>
    <t>2017.10.22 12:21:17,2</t>
  </si>
  <si>
    <t>4:16:17,2</t>
  </si>
  <si>
    <t>2017.10.22 12:35:35,7</t>
  </si>
  <si>
    <t>4:30:35,7</t>
  </si>
  <si>
    <t>2017.10.22 12:18:46,5</t>
  </si>
  <si>
    <t>4:13:46,5</t>
  </si>
  <si>
    <t>2017.10.22 12:24:33,8</t>
  </si>
  <si>
    <t>4:19:33,8</t>
  </si>
  <si>
    <t>2017.10.22 12:23:33,8</t>
  </si>
  <si>
    <t>4:18:33,8</t>
  </si>
  <si>
    <t>2017.10.22 12:27:10,9</t>
  </si>
  <si>
    <t>4:22:10,9</t>
  </si>
  <si>
    <t>2017.10.22 12:24:52,5</t>
  </si>
  <si>
    <t>4:19:52,5</t>
  </si>
  <si>
    <t>2017.10.22 12:24:42,9</t>
  </si>
  <si>
    <t>4:19:42,9</t>
  </si>
  <si>
    <t>2017.10.22 12:20:35,4</t>
  </si>
  <si>
    <t>4:15:35,4</t>
  </si>
  <si>
    <t>2017.10.22 12:24:08,4</t>
  </si>
  <si>
    <t>4:19:08,4</t>
  </si>
  <si>
    <t>2017.10.22 12:21:59,7</t>
  </si>
  <si>
    <t>4:16:59,7</t>
  </si>
  <si>
    <t>2017.10.22 12:35:55,1</t>
  </si>
  <si>
    <t>4:30:55,1</t>
  </si>
  <si>
    <t>2017.10.22 12:19:58,9</t>
  </si>
  <si>
    <t>4:14:58,9</t>
  </si>
  <si>
    <t>2017.10.22 12:23:55,9</t>
  </si>
  <si>
    <t>4:18:55,9</t>
  </si>
  <si>
    <t>2017.10.22 12:41:02,9</t>
  </si>
  <si>
    <t>4:36:02,9</t>
  </si>
  <si>
    <t>2017.10.22 12:25:53,7</t>
  </si>
  <si>
    <t>4:20:53,7</t>
  </si>
  <si>
    <t>2017.10.22 12:35:58,9</t>
  </si>
  <si>
    <t>4:30:58,9</t>
  </si>
  <si>
    <t>2017.10.22 12:25:43,5</t>
  </si>
  <si>
    <t>4:20:43,5</t>
  </si>
  <si>
    <t>2017.10.22 12:34:04,7</t>
  </si>
  <si>
    <t>4:29:04,7</t>
  </si>
  <si>
    <t>2017.10.22 12:23:23,3</t>
  </si>
  <si>
    <t>4:18:23,3</t>
  </si>
  <si>
    <t>2017.10.22 12:42:15,8</t>
  </si>
  <si>
    <t>4:37:15,8</t>
  </si>
  <si>
    <t>2017.10.22 12:31:29,8</t>
  </si>
  <si>
    <t>4:26:29,8</t>
  </si>
  <si>
    <t>2017.10.22 12:25:20,1</t>
  </si>
  <si>
    <t>4:20:20,1</t>
  </si>
  <si>
    <t>2017.10.22 12:29:52,4</t>
  </si>
  <si>
    <t>4:24:52,4</t>
  </si>
  <si>
    <t>2017.10.22 12:33:17,9</t>
  </si>
  <si>
    <t>4:28:17,9</t>
  </si>
  <si>
    <t>2017.10.22 12:24:19,6</t>
  </si>
  <si>
    <t>4:19:19,6</t>
  </si>
  <si>
    <t>2017.10.22 12:26:30,9</t>
  </si>
  <si>
    <t>4:21:30,9</t>
  </si>
  <si>
    <t>2017.10.22 12:24:23,4</t>
  </si>
  <si>
    <t>4:19:23,4</t>
  </si>
  <si>
    <t>2017.10.22 12:43:15,0</t>
  </si>
  <si>
    <t>4:38:15,0</t>
  </si>
  <si>
    <t>2017.10.22 12:41:09,9</t>
  </si>
  <si>
    <t>4:36:09,9</t>
  </si>
  <si>
    <t>2017.10.22 12:25:28,2</t>
  </si>
  <si>
    <t>4:20:28,2</t>
  </si>
  <si>
    <t>2017.10.22 12:33:24,0</t>
  </si>
  <si>
    <t>4:28:24,0</t>
  </si>
  <si>
    <t>2017.10.22 12:25:39,4</t>
  </si>
  <si>
    <t>4:20:39,4</t>
  </si>
  <si>
    <t>2017.10.22 12:28:12,5</t>
  </si>
  <si>
    <t>4:23:12,5</t>
  </si>
  <si>
    <t>2017.10.22 12:34:23,5</t>
  </si>
  <si>
    <t>4:29:23,5</t>
  </si>
  <si>
    <t>2017.10.22 12:39:31,9</t>
  </si>
  <si>
    <t>4:34:31,9</t>
  </si>
  <si>
    <t>2017.10.22 12:26:50,4</t>
  </si>
  <si>
    <t>4:21:50,4</t>
  </si>
  <si>
    <t>2017.10.22 12:45:33,6</t>
  </si>
  <si>
    <t>4:40:33,6</t>
  </si>
  <si>
    <t>2017.10.22 12:43:14,8</t>
  </si>
  <si>
    <t>4:38:14,8</t>
  </si>
  <si>
    <t>2017.10.22 12:28:55,4</t>
  </si>
  <si>
    <t>4:23:55,4</t>
  </si>
  <si>
    <t>2017.10.22 12:30:19,3</t>
  </si>
  <si>
    <t>4:25:19,3</t>
  </si>
  <si>
    <t>2017.10.22 12:24:23,5</t>
  </si>
  <si>
    <t>4:19:23,5</t>
  </si>
  <si>
    <t>2017.10.22 12:24:26,7</t>
  </si>
  <si>
    <t>4:19:26,7</t>
  </si>
  <si>
    <t>2017.10.22 12:27:46,5</t>
  </si>
  <si>
    <t>4:22:46,5</t>
  </si>
  <si>
    <t>2017.10.22 12:35:51,4</t>
  </si>
  <si>
    <t>4:30:51,4</t>
  </si>
  <si>
    <t>2017.10.22 12:41:19,9</t>
  </si>
  <si>
    <t>4:36:19,9</t>
  </si>
  <si>
    <t>2017.10.22 12:38:56,5</t>
  </si>
  <si>
    <t>4:33:56,5</t>
  </si>
  <si>
    <t>2017.10.22 12:30:49,0</t>
  </si>
  <si>
    <t>4:25:49,0</t>
  </si>
  <si>
    <t>2017.10.22 12:31:01,9</t>
  </si>
  <si>
    <t>4:26:01,9</t>
  </si>
  <si>
    <t>2017.10.22 12:31:11,3</t>
  </si>
  <si>
    <t>4:26:11,3</t>
  </si>
  <si>
    <t>2017.10.22 12:31:40,8</t>
  </si>
  <si>
    <t>4:26:40,8</t>
  </si>
  <si>
    <t>2017.10.22 12:39:35,8</t>
  </si>
  <si>
    <t>4:34:35,8</t>
  </si>
  <si>
    <t>2017.10.22 12:31:45,3</t>
  </si>
  <si>
    <t>4:26:45,3</t>
  </si>
  <si>
    <t>2017.10.22 12:27:57,9</t>
  </si>
  <si>
    <t>4:22:57,9</t>
  </si>
  <si>
    <t>2017.10.22 12:27:01,1</t>
  </si>
  <si>
    <t>4:22:01,1</t>
  </si>
  <si>
    <t>2017.10.22 12:34:45,3</t>
  </si>
  <si>
    <t>4:29:45,3</t>
  </si>
  <si>
    <t>2017.10.22 12:32:57,3</t>
  </si>
  <si>
    <t>4:27:57,3</t>
  </si>
  <si>
    <t>2017.10.22 12:28:38,6</t>
  </si>
  <si>
    <t>4:23:38,6</t>
  </si>
  <si>
    <t>2017.10.22 12:32:04,2</t>
  </si>
  <si>
    <t>4:27:04,2</t>
  </si>
  <si>
    <t>2017.10.22 12:46:34,4</t>
  </si>
  <si>
    <t>4:41:34,4</t>
  </si>
  <si>
    <t>2017.10.22 12:30:21,0</t>
  </si>
  <si>
    <t>4:25:21,0</t>
  </si>
  <si>
    <t>2017.10.22 12:40:34,0</t>
  </si>
  <si>
    <t>4:35:34,0</t>
  </si>
  <si>
    <t>2017.10.22 12:28:06,8</t>
  </si>
  <si>
    <t>4:23:06,8</t>
  </si>
  <si>
    <t>2017.10.22 12:28:53,1</t>
  </si>
  <si>
    <t>4:23:53,1</t>
  </si>
  <si>
    <t>2017.10.22 12:42:51,9</t>
  </si>
  <si>
    <t>4:37:51,9</t>
  </si>
  <si>
    <t>2017.10.22 12:29:13,6</t>
  </si>
  <si>
    <t>4:24:13,6</t>
  </si>
  <si>
    <t>2017.10.22 12:51:41,6</t>
  </si>
  <si>
    <t>4:46:41,6</t>
  </si>
  <si>
    <t>2017.10.22 12:56:47,4</t>
  </si>
  <si>
    <t>4:51:47,4</t>
  </si>
  <si>
    <t>2017.10.22 12:36:41,1</t>
  </si>
  <si>
    <t>4:31:41,1</t>
  </si>
  <si>
    <t>2017.10.22 12:39:37,7</t>
  </si>
  <si>
    <t>4:34:37,7</t>
  </si>
  <si>
    <t>2017.10.22 12:46:17,1</t>
  </si>
  <si>
    <t>4:41:17,1</t>
  </si>
  <si>
    <t>2017.10.22 12:36:57,6</t>
  </si>
  <si>
    <t>4:31:57,6</t>
  </si>
  <si>
    <t>2017.10.22 12:47:08,8</t>
  </si>
  <si>
    <t>4:42:08,8</t>
  </si>
  <si>
    <t>2017.10.22 12:52:32,9</t>
  </si>
  <si>
    <t>4:47:32,9</t>
  </si>
  <si>
    <t>2017.10.22 12:45:36,0</t>
  </si>
  <si>
    <t>4:40:36,0</t>
  </si>
  <si>
    <t>2017.10.22 12:35:40,2</t>
  </si>
  <si>
    <t>4:30:40,2</t>
  </si>
  <si>
    <t>2017.10.22 12:41:28,6</t>
  </si>
  <si>
    <t>4:36:28,6</t>
  </si>
  <si>
    <t>2017.10.22 12:37:35,3</t>
  </si>
  <si>
    <t>4:32:35,3</t>
  </si>
  <si>
    <t>2017.10.22 12:37:22,2</t>
  </si>
  <si>
    <t>4:32:22,2</t>
  </si>
  <si>
    <t>2017.10.22 12:38:56,1</t>
  </si>
  <si>
    <t>4:33:56,1</t>
  </si>
  <si>
    <t>2017.10.22 12:37:01,0</t>
  </si>
  <si>
    <t>4:32:01,0</t>
  </si>
  <si>
    <t>2017.10.22 12:50:31,1</t>
  </si>
  <si>
    <t>4:45:31,1</t>
  </si>
  <si>
    <t>2017.10.22 12:40:35,5</t>
  </si>
  <si>
    <t>4:35:35,5</t>
  </si>
  <si>
    <t>2017.10.22 12:56:17,4</t>
  </si>
  <si>
    <t>4:51:17,4</t>
  </si>
  <si>
    <t>2017.10.22 12:50:18,2</t>
  </si>
  <si>
    <t>4:45:18,2</t>
  </si>
  <si>
    <t>2017.10.22 12:55:31,2</t>
  </si>
  <si>
    <t>4:50:31,2</t>
  </si>
  <si>
    <t>2017.10.22 12:49:05,1</t>
  </si>
  <si>
    <t>4:44:05,1</t>
  </si>
  <si>
    <t>2017.10.22 12:46:06,4</t>
  </si>
  <si>
    <t>4:41:06,4</t>
  </si>
  <si>
    <t>2017.10.22 12:52:31,2</t>
  </si>
  <si>
    <t>4:47:31,2</t>
  </si>
  <si>
    <t>2017.10.22 12:43:02,8</t>
  </si>
  <si>
    <t>4:38:02,8</t>
  </si>
  <si>
    <t>2017.10.22 12:54:41,6</t>
  </si>
  <si>
    <t>4:49:41,6</t>
  </si>
  <si>
    <t>2017.10.22 12:53:11,3</t>
  </si>
  <si>
    <t>4:48:11,3</t>
  </si>
  <si>
    <t>2017.10.22 12:45:07,9</t>
  </si>
  <si>
    <t>4:40:07,9</t>
  </si>
  <si>
    <t>2017.10.22 13:02:54,5</t>
  </si>
  <si>
    <t>4:57:54,5</t>
  </si>
  <si>
    <t>2017.10.22 12:46:08,8</t>
  </si>
  <si>
    <t>4:41:08,8</t>
  </si>
  <si>
    <t>2017.10.22 12:35:51,8</t>
  </si>
  <si>
    <t>4:30:51,8</t>
  </si>
  <si>
    <t>2017.10.22 12:56:10,4</t>
  </si>
  <si>
    <t>4:51:10,4</t>
  </si>
  <si>
    <t>2017.10.22 12:43:00,3</t>
  </si>
  <si>
    <t>4:38:00,3</t>
  </si>
  <si>
    <t>2017.10.22 12:47:24,3</t>
  </si>
  <si>
    <t>4:42:24,3</t>
  </si>
  <si>
    <t>2017.10.22 12:47:09,2</t>
  </si>
  <si>
    <t>4:42:09,2</t>
  </si>
  <si>
    <t>2017.10.22 12:49:22,1</t>
  </si>
  <si>
    <t>4:44:22,1</t>
  </si>
  <si>
    <t>2017.10.22 12:44:41,7</t>
  </si>
  <si>
    <t>4:39:41,7</t>
  </si>
  <si>
    <t>2017.10.22 12:54:50,5</t>
  </si>
  <si>
    <t>4:49:50,5</t>
  </si>
  <si>
    <t>2017.10.22 12:57:13,7</t>
  </si>
  <si>
    <t>4:52:13,7</t>
  </si>
  <si>
    <t>2017.10.22 12:48:22,0</t>
  </si>
  <si>
    <t>4:43:22,0</t>
  </si>
  <si>
    <t>2017.10.22 12:54:31,7</t>
  </si>
  <si>
    <t>4:49:31,7</t>
  </si>
  <si>
    <t>2017.10.22 12:53:18,5</t>
  </si>
  <si>
    <t>4:48:18,5</t>
  </si>
  <si>
    <t>2017.10.22 12:54:55,1</t>
  </si>
  <si>
    <t>4:49:55,1</t>
  </si>
  <si>
    <t>2017.10.22 12:50:08,0</t>
  </si>
  <si>
    <t>4:45:08,0</t>
  </si>
  <si>
    <t>2017.10.22 12:49:50,6</t>
  </si>
  <si>
    <t>4:44:50,6</t>
  </si>
  <si>
    <t>2017.10.22 12:49:59,8</t>
  </si>
  <si>
    <t>4:44:59,8</t>
  </si>
  <si>
    <t>2017.10.22 13:02:39,1</t>
  </si>
  <si>
    <t>4:57:39,1</t>
  </si>
  <si>
    <t>2017.10.22 12:50:08,6</t>
  </si>
  <si>
    <t>4:45:08,6</t>
  </si>
  <si>
    <t>2017.10.22 12:59:51,4</t>
  </si>
  <si>
    <t>4:54:51,4</t>
  </si>
  <si>
    <t>2017.10.22 12:54:27,5</t>
  </si>
  <si>
    <t>4:49:27,5</t>
  </si>
  <si>
    <t>2017.10.22 12:54:41,0</t>
  </si>
  <si>
    <t>4:49:41,0</t>
  </si>
  <si>
    <t>2017.10.22 13:04:36,5</t>
  </si>
  <si>
    <t>4:59:36,5</t>
  </si>
  <si>
    <t>2017.10.22 12:54:21,1</t>
  </si>
  <si>
    <t>4:49:21,1</t>
  </si>
  <si>
    <t>2017.10.22 12:52:20,3</t>
  </si>
  <si>
    <t>4:47:20,3</t>
  </si>
  <si>
    <t>2017.10.22 13:05:00,7</t>
  </si>
  <si>
    <t>5:00:00,7</t>
  </si>
  <si>
    <t>2017.10.22 13:06:49,3</t>
  </si>
  <si>
    <t>5:01:49,3</t>
  </si>
  <si>
    <t>2017.10.22 13:13:37,3</t>
  </si>
  <si>
    <t>5:08:37,3</t>
  </si>
  <si>
    <t>2017.10.22 12:57:14,4</t>
  </si>
  <si>
    <t>4:52:14,4</t>
  </si>
  <si>
    <t>2017.10.22 13:05:48,8</t>
  </si>
  <si>
    <t>5:00:48,8</t>
  </si>
  <si>
    <t>2017.10.22 12:57:37,9</t>
  </si>
  <si>
    <t>4:52:37,9</t>
  </si>
  <si>
    <t>2017.10.22 13:05:10,0</t>
  </si>
  <si>
    <t>5:00:10,0</t>
  </si>
  <si>
    <t>2017.10.22 12:55:36,6</t>
  </si>
  <si>
    <t>4:50:36,6</t>
  </si>
  <si>
    <t>2017.10.22 13:10:45,6</t>
  </si>
  <si>
    <t>5:05:45,6</t>
  </si>
  <si>
    <t>2017.10.22 12:56:50,1</t>
  </si>
  <si>
    <t>4:51:50,1</t>
  </si>
  <si>
    <t>2017.10.22 12:59:02,5</t>
  </si>
  <si>
    <t>4:54:02,5</t>
  </si>
  <si>
    <t>2017.10.22 13:27:58,4</t>
  </si>
  <si>
    <t>5:22:58,4</t>
  </si>
  <si>
    <t>2017.10.22 13:05:01,8</t>
  </si>
  <si>
    <t>5:00:01,8</t>
  </si>
  <si>
    <t>2017.10.22 13:05:00,5</t>
  </si>
  <si>
    <t>5:00:00,5</t>
  </si>
  <si>
    <t>2017.10.22 13:14:54,1</t>
  </si>
  <si>
    <t>5:09:54,1</t>
  </si>
  <si>
    <t>2017.10.22 13:25:33,0</t>
  </si>
  <si>
    <t>5:20:33,0</t>
  </si>
  <si>
    <t>2017.10.22 13:04:22,7</t>
  </si>
  <si>
    <t>4:59:22,7</t>
  </si>
  <si>
    <t>2017.10.22 13:02:58,6</t>
  </si>
  <si>
    <t>4:57:58,6</t>
  </si>
  <si>
    <t>2017.10.22 13:33:17,9</t>
  </si>
  <si>
    <t>5:28:17,9</t>
  </si>
  <si>
    <t>2017.10.22 13:03:57,4</t>
  </si>
  <si>
    <t>4:58:57,4</t>
  </si>
  <si>
    <t>2017.10.22 13:05:31,9</t>
  </si>
  <si>
    <t>5:00:31,9</t>
  </si>
  <si>
    <t>2017.10.22 13:18:02,0</t>
  </si>
  <si>
    <t>5:13:02,0</t>
  </si>
  <si>
    <t>2017.10.22 13:12:54,9</t>
  </si>
  <si>
    <t>5:07:54,9</t>
  </si>
  <si>
    <t>2017.10.22 13:20:12,5</t>
  </si>
  <si>
    <t>5:15:12,5</t>
  </si>
  <si>
    <t>2017.10.22 13:11:30,0</t>
  </si>
  <si>
    <t>5:06:30,0</t>
  </si>
  <si>
    <t>2017.10.22 13:10:20,6</t>
  </si>
  <si>
    <t>5:05:20,6</t>
  </si>
  <si>
    <t>2017.10.22 13:08:41,0</t>
  </si>
  <si>
    <t>5:03:41,0</t>
  </si>
  <si>
    <t>2017.10.22 13:22:07,1</t>
  </si>
  <si>
    <t>5:17:07,1</t>
  </si>
  <si>
    <t>2017.10.22 13:15:32,3</t>
  </si>
  <si>
    <t>5:10:32,3</t>
  </si>
  <si>
    <t>2017.10.22 13:15:26,4</t>
  </si>
  <si>
    <t>5:10:26,4</t>
  </si>
  <si>
    <t>2017.10.22 13:17:29,7</t>
  </si>
  <si>
    <t>5:12:29,7</t>
  </si>
  <si>
    <t>2017.10.22 13:31:37,9</t>
  </si>
  <si>
    <t>5:26:37,9</t>
  </si>
  <si>
    <t>2017.10.22 13:32:12,4</t>
  </si>
  <si>
    <t>5:27:12,4</t>
  </si>
  <si>
    <t>2017.10.22 13:20:33,3</t>
  </si>
  <si>
    <t>5:15:33,3</t>
  </si>
  <si>
    <t>2017.10.22 13:18:44,3</t>
  </si>
  <si>
    <t>5:13:44,3</t>
  </si>
  <si>
    <t>2017.10.22 13:19:43,6</t>
  </si>
  <si>
    <t>5:14:43,6</t>
  </si>
  <si>
    <t>2017.10.22 13:34:06,0</t>
  </si>
  <si>
    <t>5:29:06,0</t>
  </si>
  <si>
    <t>2017.10.22 13:23:55,4</t>
  </si>
  <si>
    <t>5:18:55,4</t>
  </si>
  <si>
    <t>2017.10.22 13:31:25,3</t>
  </si>
  <si>
    <t>5:26:25,3</t>
  </si>
  <si>
    <t>2017.10.22 13:28:03,0</t>
  </si>
  <si>
    <t>5:23:03,0</t>
  </si>
  <si>
    <t>2017.10.22 13:21:30,7</t>
  </si>
  <si>
    <t>5:16:30,7</t>
  </si>
  <si>
    <t>2017.10.22 13:23:29,9</t>
  </si>
  <si>
    <t>5:18:29,9</t>
  </si>
  <si>
    <t>2017.10.22 13:39:25,6</t>
  </si>
  <si>
    <t>5:34:25,6</t>
  </si>
  <si>
    <t>2017.10.22 13:41:55,9</t>
  </si>
  <si>
    <t>5:36:55,9</t>
  </si>
  <si>
    <t>2017.10.22 13:45:41,1</t>
  </si>
  <si>
    <t>5:40:41,1</t>
  </si>
  <si>
    <t>2017.10.22 13:29:29,3</t>
  </si>
  <si>
    <t>5:24:29,3</t>
  </si>
  <si>
    <t>2017.10.22 13:51:20,1</t>
  </si>
  <si>
    <t>5:46:20,1</t>
  </si>
  <si>
    <t>2017.10.22 13:35:54,7</t>
  </si>
  <si>
    <t>5:30:54,7</t>
  </si>
  <si>
    <t>2017.10.22 13:51:26,5</t>
  </si>
  <si>
    <t>5:46:26,5</t>
  </si>
  <si>
    <t>2017.10.22 13:38:28,4</t>
  </si>
  <si>
    <t>5:33:28,4</t>
  </si>
  <si>
    <t>2017.10.22 13:41:00,3</t>
  </si>
  <si>
    <t>5:36:00,3</t>
  </si>
  <si>
    <t>2017.10.22 13:54:18,4</t>
  </si>
  <si>
    <t>5:49:18,4</t>
  </si>
  <si>
    <t>2017.10.22 13:56:36,5</t>
  </si>
  <si>
    <t>5:51:36,5</t>
  </si>
  <si>
    <t>2017.10.22 13:56:10,4</t>
  </si>
  <si>
    <t>5:51:10,4</t>
  </si>
  <si>
    <t>2017.10.22 13:48:08,2</t>
  </si>
  <si>
    <t>5:43:08,2</t>
  </si>
  <si>
    <t>2017.10.22 13:46:12,7</t>
  </si>
  <si>
    <t>5:41:12,7</t>
  </si>
  <si>
    <t>2017.10.22 13:56:51,6</t>
  </si>
  <si>
    <t>5:51:51,6</t>
  </si>
  <si>
    <t>2017.10.22 13:57:07,1</t>
  </si>
  <si>
    <t>5:52:07,1</t>
  </si>
  <si>
    <t>2017.10.22 13:54:53,8</t>
  </si>
  <si>
    <t>5:49:53,8</t>
  </si>
  <si>
    <t>2017.10.22 13:51:40,3</t>
  </si>
  <si>
    <t>5:46:40,3</t>
  </si>
  <si>
    <t>2017.10.22 13:52:29,3</t>
  </si>
  <si>
    <t>5:47:29,3</t>
  </si>
  <si>
    <t>2017.10.22 14:18:30,2</t>
  </si>
  <si>
    <t>6:13:30,2</t>
  </si>
  <si>
    <t>2017.10.22 14:03:45,0</t>
  </si>
  <si>
    <t>5:58:45,0</t>
  </si>
  <si>
    <t>2017.10.22 14:12:46,7</t>
  </si>
  <si>
    <t>6:07:46,7</t>
  </si>
  <si>
    <t>2017.10.22 14:07:07,8</t>
  </si>
  <si>
    <t>6:02:07,8</t>
  </si>
  <si>
    <t>2017.10.22 14:12:57,4</t>
  </si>
  <si>
    <t>6:07:57,4</t>
  </si>
  <si>
    <t>2017.10.22 14:27:45,6</t>
  </si>
  <si>
    <t>6:22:45,6</t>
  </si>
  <si>
    <t>2017.10.22 14:22:15,3</t>
  </si>
  <si>
    <t>6:17:15,3</t>
  </si>
  <si>
    <t>2017.10.22 14:41:59,0</t>
  </si>
  <si>
    <t>6:36:59,0</t>
  </si>
  <si>
    <t>2017.10.22 14:26:44,7</t>
  </si>
  <si>
    <t>6:21:44,7</t>
  </si>
  <si>
    <t>2017.10.22 14:46:00,7</t>
  </si>
  <si>
    <t>6:41:00,7</t>
  </si>
  <si>
    <t>2017.10.22 14:54:49,0</t>
  </si>
  <si>
    <t>6:49:49,0</t>
  </si>
  <si>
    <t>2017.10.22 14:39:46,6</t>
  </si>
  <si>
    <t>6:34:46,6</t>
  </si>
  <si>
    <t>2017.10.22 14:42:30,3</t>
  </si>
  <si>
    <t>6:37:30,3</t>
  </si>
  <si>
    <t>2017.10.22 14:44:13,5</t>
  </si>
  <si>
    <t>6:39:13,5</t>
  </si>
  <si>
    <t>2017.10.22 15:00:22,8</t>
  </si>
  <si>
    <t>6:55:22,8</t>
  </si>
  <si>
    <t>2017.10.22 15:18:02,2</t>
  </si>
  <si>
    <t>7:13:02,2</t>
  </si>
  <si>
    <t>2017.10.22 15:07:16,0</t>
  </si>
  <si>
    <t>7:02:16,0</t>
  </si>
  <si>
    <t>2017.10.22 14:56:10,7</t>
  </si>
  <si>
    <t>6:51:10,7</t>
  </si>
  <si>
    <t>2017.10.22 15:02:21,4</t>
  </si>
  <si>
    <t>6:57:21,4</t>
  </si>
  <si>
    <t>2017.10.22 15:14:21,7</t>
  </si>
  <si>
    <t>7:09:21,7</t>
  </si>
  <si>
    <t>2017.10.22 15:25:15,8</t>
  </si>
  <si>
    <t>7:20:15,8</t>
  </si>
  <si>
    <t>2017.10.22 16:06:44,2</t>
  </si>
  <si>
    <t>8:01:44,2</t>
  </si>
  <si>
    <t>2017.10.22 16:12:49,0</t>
  </si>
  <si>
    <t>8:07:49,0</t>
  </si>
  <si>
    <t>2017.10.22 16:17:13,3</t>
  </si>
  <si>
    <t>8:12:13,3</t>
  </si>
  <si>
    <t>2017.10.22 16:47:00,7</t>
  </si>
  <si>
    <t>8:42:00,7</t>
  </si>
  <si>
    <t>2017.10.22 16:47:50,6</t>
  </si>
  <si>
    <t>8:42:50,6</t>
  </si>
  <si>
    <t>2017.10.22 16:48:35,9</t>
  </si>
  <si>
    <t>8:43:35,9</t>
  </si>
  <si>
    <t>2017.10.22 16:29:20,6</t>
  </si>
  <si>
    <t>8:24:20,6</t>
  </si>
  <si>
    <t>2017.10.22 16:34:37,8</t>
  </si>
  <si>
    <t>8:29:37,8</t>
  </si>
  <si>
    <t>2017.10.22 17:07:20,8</t>
  </si>
  <si>
    <t>9:02:20,8</t>
  </si>
  <si>
    <t>2017.10.22 17:16:19,1</t>
  </si>
  <si>
    <t>9:11:19,1</t>
  </si>
  <si>
    <t>2017.10.22 17:12:58,0</t>
  </si>
  <si>
    <t>9:07:58,0</t>
  </si>
  <si>
    <t>2017.10.22 17:18:04,6</t>
  </si>
  <si>
    <t>9:13:04,6</t>
  </si>
  <si>
    <t>2017.10.22 17:34:57,8</t>
  </si>
  <si>
    <t>9:29:57,8</t>
  </si>
  <si>
    <t>2017.10.22 17:15:34,0</t>
  </si>
  <si>
    <t>9:10:34,0</t>
  </si>
  <si>
    <t>2017.10.22 17:43:52,5</t>
  </si>
  <si>
    <t>9:38:52,5</t>
  </si>
  <si>
    <t>2017.10.22 17:23:30,2</t>
  </si>
  <si>
    <t>9:18:30,2</t>
  </si>
  <si>
    <t>2017.10.22 18:15:40,4</t>
  </si>
  <si>
    <t>10:10:40,4</t>
  </si>
  <si>
    <t>2017.10.22 18:00:56,9</t>
  </si>
  <si>
    <t>9:55:56,9</t>
  </si>
  <si>
    <t>2017.10.22 18:01:05,2</t>
  </si>
  <si>
    <t>9:56:05,2</t>
  </si>
  <si>
    <t>2017.10.22 18:52:09,0</t>
  </si>
  <si>
    <t>10:47:09,0</t>
  </si>
  <si>
    <t>2017.10.22 18:34:23,0</t>
  </si>
  <si>
    <t>10:29:23,0</t>
  </si>
  <si>
    <t>Total general</t>
  </si>
  <si>
    <t>Total 500006</t>
  </si>
  <si>
    <t>Total 500004</t>
  </si>
  <si>
    <t>Total 500001</t>
  </si>
  <si>
    <t>Total 88888</t>
  </si>
  <si>
    <t>Total 10903</t>
  </si>
  <si>
    <t>Total 10901</t>
  </si>
  <si>
    <t>Total 10900</t>
  </si>
  <si>
    <t>Total 10501</t>
  </si>
  <si>
    <t>Total 10500</t>
  </si>
  <si>
    <t>Total 10308</t>
  </si>
  <si>
    <t>Total 10306</t>
  </si>
  <si>
    <t>Total 10304</t>
  </si>
  <si>
    <t>Total 10303</t>
  </si>
  <si>
    <t>Total 10302</t>
  </si>
  <si>
    <t>Total 10300</t>
  </si>
  <si>
    <t>Total 10003</t>
  </si>
  <si>
    <t>Total 10002</t>
  </si>
  <si>
    <t>Total 10001</t>
  </si>
  <si>
    <t>Total 7822</t>
  </si>
  <si>
    <t>Total 6001</t>
  </si>
  <si>
    <t>Total 5012</t>
  </si>
  <si>
    <t>Total 5008</t>
  </si>
  <si>
    <t>Total 5007</t>
  </si>
  <si>
    <t>Total 5006</t>
  </si>
  <si>
    <t>Total 5005</t>
  </si>
  <si>
    <t>Total 5003</t>
  </si>
  <si>
    <t>Total 4951</t>
  </si>
  <si>
    <t>Total 4546</t>
  </si>
  <si>
    <t>Total 4515</t>
  </si>
  <si>
    <t>Total 4506</t>
  </si>
  <si>
    <t>Total 4500</t>
  </si>
  <si>
    <t>Total 4447</t>
  </si>
  <si>
    <t>Total 4436</t>
  </si>
  <si>
    <t>Total 4432</t>
  </si>
  <si>
    <t>Total 4429</t>
  </si>
  <si>
    <t>Total 4426</t>
  </si>
  <si>
    <t>Total 4425</t>
  </si>
  <si>
    <t>Total 4420</t>
  </si>
  <si>
    <t>Total 4413</t>
  </si>
  <si>
    <t>Total 4409</t>
  </si>
  <si>
    <t>Total 4404</t>
  </si>
  <si>
    <t>Total 4401</t>
  </si>
  <si>
    <t>Total 4045</t>
  </si>
  <si>
    <t>Total 4044</t>
  </si>
  <si>
    <t>Total 4043</t>
  </si>
  <si>
    <t>Total 4042</t>
  </si>
  <si>
    <t>Total 4041</t>
  </si>
  <si>
    <t>Total 4040</t>
  </si>
  <si>
    <t>Total 4039</t>
  </si>
  <si>
    <t>Total 4012</t>
  </si>
  <si>
    <t>Total 4011</t>
  </si>
  <si>
    <t>Total 4004</t>
  </si>
  <si>
    <t>Total 4003</t>
  </si>
  <si>
    <t>Total 4002</t>
  </si>
  <si>
    <t>Total 3960</t>
  </si>
  <si>
    <t>Total 3959</t>
  </si>
  <si>
    <t>Total 3958</t>
  </si>
  <si>
    <t>Total 3957</t>
  </si>
  <si>
    <t>Total 3956</t>
  </si>
  <si>
    <t>Total 3955</t>
  </si>
  <si>
    <t>Total 3953</t>
  </si>
  <si>
    <t>Total 3937</t>
  </si>
  <si>
    <t>Total 3935</t>
  </si>
  <si>
    <t>Total 3927</t>
  </si>
  <si>
    <t>Total 3918</t>
  </si>
  <si>
    <t>Total 3917</t>
  </si>
  <si>
    <t>Total 3916</t>
  </si>
  <si>
    <t>Total 3915</t>
  </si>
  <si>
    <t>Total 3914</t>
  </si>
  <si>
    <t>Total 3913</t>
  </si>
  <si>
    <t>Total 3912</t>
  </si>
  <si>
    <t>Total 3911</t>
  </si>
  <si>
    <t>Total 3902</t>
  </si>
  <si>
    <t>Total 3896</t>
  </si>
  <si>
    <t>Total 3893</t>
  </si>
  <si>
    <t>Total 3892</t>
  </si>
  <si>
    <t>Total 3891</t>
  </si>
  <si>
    <t>Total 3890</t>
  </si>
  <si>
    <t>Total 3889</t>
  </si>
  <si>
    <t>Total 3888</t>
  </si>
  <si>
    <t>Total 3880</t>
  </si>
  <si>
    <t>Total 3879</t>
  </si>
  <si>
    <t>Total 3877</t>
  </si>
  <si>
    <t>Total 3876</t>
  </si>
  <si>
    <t>Total 3875</t>
  </si>
  <si>
    <t>Total 3874</t>
  </si>
  <si>
    <t>Total 3871</t>
  </si>
  <si>
    <t>Total 3851</t>
  </si>
  <si>
    <t>Total 3838</t>
  </si>
  <si>
    <t>Total 3823</t>
  </si>
  <si>
    <t>Total 3815</t>
  </si>
  <si>
    <t>Total 3812</t>
  </si>
  <si>
    <t>Total 3805</t>
  </si>
  <si>
    <t>Total 3803</t>
  </si>
  <si>
    <t>Total 3801</t>
  </si>
  <si>
    <t>Total 3789</t>
  </si>
  <si>
    <t>Total 3702</t>
  </si>
  <si>
    <t>Total 3601</t>
  </si>
  <si>
    <t>Total 3541</t>
  </si>
  <si>
    <t>Total 3540</t>
  </si>
  <si>
    <t>Total 3539</t>
  </si>
  <si>
    <t>Total 3538</t>
  </si>
  <si>
    <t>Total 3535</t>
  </si>
  <si>
    <t>Total 3531</t>
  </si>
  <si>
    <t>Total 3505</t>
  </si>
  <si>
    <t>Total 3501</t>
  </si>
  <si>
    <t>Total 3440</t>
  </si>
  <si>
    <t>Total 3439</t>
  </si>
  <si>
    <t>Total 3437</t>
  </si>
  <si>
    <t>Total 3436</t>
  </si>
  <si>
    <t>Total 3433</t>
  </si>
  <si>
    <t>Total 3431</t>
  </si>
  <si>
    <t>Total 3369</t>
  </si>
  <si>
    <t>Total 3341</t>
  </si>
  <si>
    <t>Total 3340</t>
  </si>
  <si>
    <t>Total 3328</t>
  </si>
  <si>
    <t>Total 3323</t>
  </si>
  <si>
    <t>Total 3322</t>
  </si>
  <si>
    <t>Total 3320</t>
  </si>
  <si>
    <t>Total 3319</t>
  </si>
  <si>
    <t>Total 3318</t>
  </si>
  <si>
    <t>Total 3316</t>
  </si>
  <si>
    <t>Total 3307</t>
  </si>
  <si>
    <t>Total 3303</t>
  </si>
  <si>
    <t>Total 3290</t>
  </si>
  <si>
    <t>Total 3289</t>
  </si>
  <si>
    <t>Total 3288</t>
  </si>
  <si>
    <t>Total 3287</t>
  </si>
  <si>
    <t>Total 3286</t>
  </si>
  <si>
    <t>Total 3283</t>
  </si>
  <si>
    <t>Total 3281</t>
  </si>
  <si>
    <t>Total 3271</t>
  </si>
  <si>
    <t>Total 3269</t>
  </si>
  <si>
    <t>Total 3268</t>
  </si>
  <si>
    <t>Total 3264</t>
  </si>
  <si>
    <t>Total 3261</t>
  </si>
  <si>
    <t>Total 3259</t>
  </si>
  <si>
    <t>Total 3258</t>
  </si>
  <si>
    <t>Total 3257</t>
  </si>
  <si>
    <t>Total 3246</t>
  </si>
  <si>
    <t>Total 3243</t>
  </si>
  <si>
    <t>Total 3242</t>
  </si>
  <si>
    <t>Total 3241</t>
  </si>
  <si>
    <t>Total 3199</t>
  </si>
  <si>
    <t>Total 3195</t>
  </si>
  <si>
    <t>Total 3192</t>
  </si>
  <si>
    <t>Total 3181</t>
  </si>
  <si>
    <t>Total 3180</t>
  </si>
  <si>
    <t>Total 3178</t>
  </si>
  <si>
    <t>Total 3173</t>
  </si>
  <si>
    <t>Total 3153</t>
  </si>
  <si>
    <t>Total 3151</t>
  </si>
  <si>
    <t>Total 3150</t>
  </si>
  <si>
    <t>Total 3144</t>
  </si>
  <si>
    <t>Total 3129</t>
  </si>
  <si>
    <t>Total 2986</t>
  </si>
  <si>
    <t>Total 2984</t>
  </si>
  <si>
    <t>Total 2982</t>
  </si>
  <si>
    <t>Total 2973</t>
  </si>
  <si>
    <t>Total 2946</t>
  </si>
  <si>
    <t>Total 2945</t>
  </si>
  <si>
    <t>Total 2937</t>
  </si>
  <si>
    <t>Total 2914</t>
  </si>
  <si>
    <t>Total 2913</t>
  </si>
  <si>
    <t>Total 2912</t>
  </si>
  <si>
    <t>Total 2911</t>
  </si>
  <si>
    <t>Total 2908</t>
  </si>
  <si>
    <t>Total 2907</t>
  </si>
  <si>
    <t>Total 2906</t>
  </si>
  <si>
    <t>Total 2896</t>
  </si>
  <si>
    <t>Total 2887</t>
  </si>
  <si>
    <t>Total 2883</t>
  </si>
  <si>
    <t>Total 2862</t>
  </si>
  <si>
    <t>Total 2861</t>
  </si>
  <si>
    <t>Total 2844</t>
  </si>
  <si>
    <t>Total 2843</t>
  </si>
  <si>
    <t>Total 2797</t>
  </si>
  <si>
    <t>Total 2795</t>
  </si>
  <si>
    <t>Total 2792</t>
  </si>
  <si>
    <t>Total 2791</t>
  </si>
  <si>
    <t>Total 2772</t>
  </si>
  <si>
    <t>Total 2751</t>
  </si>
  <si>
    <t>Total 2744</t>
  </si>
  <si>
    <t>Total 2740</t>
  </si>
  <si>
    <t>Total 2739</t>
  </si>
  <si>
    <t>Total 2737</t>
  </si>
  <si>
    <t>Total 2733</t>
  </si>
  <si>
    <t>Total 2729</t>
  </si>
  <si>
    <t>Total 2705</t>
  </si>
  <si>
    <t>Total 2688</t>
  </si>
  <si>
    <t>Total 2687</t>
  </si>
  <si>
    <t>Total 2668</t>
  </si>
  <si>
    <t>Total 2647</t>
  </si>
  <si>
    <t>Total 2644</t>
  </si>
  <si>
    <t>Total 2634</t>
  </si>
  <si>
    <t>Total 2459</t>
  </si>
  <si>
    <t>Total 2457</t>
  </si>
  <si>
    <t>Total 2456</t>
  </si>
  <si>
    <t>Total 2455</t>
  </si>
  <si>
    <t>Total 2451</t>
  </si>
  <si>
    <t>Total 2411</t>
  </si>
  <si>
    <t>Total 2380</t>
  </si>
  <si>
    <t>Total 2379</t>
  </si>
  <si>
    <t>Total 2373</t>
  </si>
  <si>
    <t>Total 2369</t>
  </si>
  <si>
    <t>Total 2368</t>
  </si>
  <si>
    <t>Total 2355</t>
  </si>
  <si>
    <t>Total 2354</t>
  </si>
  <si>
    <t>Total 2351</t>
  </si>
  <si>
    <t>Total 2346</t>
  </si>
  <si>
    <t>Total 2344</t>
  </si>
  <si>
    <t>Total 2338</t>
  </si>
  <si>
    <t>Total 2331</t>
  </si>
  <si>
    <t>Total 2298</t>
  </si>
  <si>
    <t>Total 2281</t>
  </si>
  <si>
    <t>Total 2280</t>
  </si>
  <si>
    <t>Total 2279</t>
  </si>
  <si>
    <t>Total 2258</t>
  </si>
  <si>
    <t>Total 2253</t>
  </si>
  <si>
    <t>Total 2252</t>
  </si>
  <si>
    <t>Total 2232</t>
  </si>
  <si>
    <t>Total 2210</t>
  </si>
  <si>
    <t>Total 2209</t>
  </si>
  <si>
    <t>Total 2208</t>
  </si>
  <si>
    <t>Total 2204</t>
  </si>
  <si>
    <t>Total 2183</t>
  </si>
  <si>
    <t>Total 2179</t>
  </si>
  <si>
    <t>Total 2137</t>
  </si>
  <si>
    <t>Total 2099</t>
  </si>
  <si>
    <t>Total 2082</t>
  </si>
  <si>
    <t>Total 2069</t>
  </si>
  <si>
    <t>Total 2056</t>
  </si>
  <si>
    <t>Total 2048</t>
  </si>
  <si>
    <t>Total 2041</t>
  </si>
  <si>
    <t>Total 2035</t>
  </si>
  <si>
    <t>Total 2028</t>
  </si>
  <si>
    <t>Total 2026</t>
  </si>
  <si>
    <t>Total 2015</t>
  </si>
  <si>
    <t>Total 1995</t>
  </si>
  <si>
    <t>Total 1986</t>
  </si>
  <si>
    <t>Total 1983</t>
  </si>
  <si>
    <t>Total 1982</t>
  </si>
  <si>
    <t>Total 1948</t>
  </si>
  <si>
    <t>Total 1947</t>
  </si>
  <si>
    <t>Total 1927</t>
  </si>
  <si>
    <t>Total 1901</t>
  </si>
  <si>
    <t>Total 1896</t>
  </si>
  <si>
    <t>Total 1882</t>
  </si>
  <si>
    <t>Total 1880</t>
  </si>
  <si>
    <t>Total 1879</t>
  </si>
  <si>
    <t>Total 1875</t>
  </si>
  <si>
    <t>Total 1873</t>
  </si>
  <si>
    <t>Total 1872</t>
  </si>
  <si>
    <t>Total 1870</t>
  </si>
  <si>
    <t>Total 1861</t>
  </si>
  <si>
    <t>Total 1841</t>
  </si>
  <si>
    <t>Total 1835</t>
  </si>
  <si>
    <t>Total 1833</t>
  </si>
  <si>
    <t>Total 1819</t>
  </si>
  <si>
    <t>Total 1802</t>
  </si>
  <si>
    <t>Total 1798</t>
  </si>
  <si>
    <t>Total 1790</t>
  </si>
  <si>
    <t>Total 1776</t>
  </si>
  <si>
    <t>Total 1775</t>
  </si>
  <si>
    <t>Total 1770</t>
  </si>
  <si>
    <t>Total 1761</t>
  </si>
  <si>
    <t>Total 1753</t>
  </si>
  <si>
    <t>Total 1744</t>
  </si>
  <si>
    <t>Total 1732</t>
  </si>
  <si>
    <t>Total 1715</t>
  </si>
  <si>
    <t>Total 1704</t>
  </si>
  <si>
    <t>Total 1693</t>
  </si>
  <si>
    <t>Total 1689</t>
  </si>
  <si>
    <t>Total 1688</t>
  </si>
  <si>
    <t>Total 1684</t>
  </si>
  <si>
    <t>Total 1682</t>
  </si>
  <si>
    <t>Total 1671</t>
  </si>
  <si>
    <t>Total 1649</t>
  </si>
  <si>
    <t>Total 1637</t>
  </si>
  <si>
    <t>Total 1612</t>
  </si>
  <si>
    <t>Total 1611</t>
  </si>
  <si>
    <t>Total 1606</t>
  </si>
  <si>
    <t>Total 1603</t>
  </si>
  <si>
    <t>Total 1591</t>
  </si>
  <si>
    <t>Total 1571</t>
  </si>
  <si>
    <t>Total 1562</t>
  </si>
  <si>
    <t>Total 1560</t>
  </si>
  <si>
    <t>Total 1547</t>
  </si>
  <si>
    <t>Total 1534</t>
  </si>
  <si>
    <t>Total 1527</t>
  </si>
  <si>
    <t>Total 1522</t>
  </si>
  <si>
    <t>Total 1521</t>
  </si>
  <si>
    <t>Total 1499</t>
  </si>
  <si>
    <t>Total 1481</t>
  </si>
  <si>
    <t>Total 1439</t>
  </si>
  <si>
    <t>Total 1435</t>
  </si>
  <si>
    <t>Total 1416</t>
  </si>
  <si>
    <t>Total 1397</t>
  </si>
  <si>
    <t>Total 1384</t>
  </si>
  <si>
    <t>Total 1358</t>
  </si>
  <si>
    <t>Total 1355</t>
  </si>
  <si>
    <t>Total 1345</t>
  </si>
  <si>
    <t>Total 1341</t>
  </si>
  <si>
    <t>Total 1311</t>
  </si>
  <si>
    <t>Total 1303</t>
  </si>
  <si>
    <t>Total 1298</t>
  </si>
  <si>
    <t>Total 1292</t>
  </si>
  <si>
    <t>Total 1280</t>
  </si>
  <si>
    <t>Total 1279</t>
  </si>
  <si>
    <t>Total 1264</t>
  </si>
  <si>
    <t>Total 1254</t>
  </si>
  <si>
    <t>Total 1253</t>
  </si>
  <si>
    <t>Total 1248</t>
  </si>
  <si>
    <t>Total 1229</t>
  </si>
  <si>
    <t>Total 1228</t>
  </si>
  <si>
    <t>Total 1224</t>
  </si>
  <si>
    <t>Total 1213</t>
  </si>
  <si>
    <t>Total 1209</t>
  </si>
  <si>
    <t>Total 1203</t>
  </si>
  <si>
    <t>Total 1176</t>
  </si>
  <si>
    <t>Total 1175</t>
  </si>
  <si>
    <t>Total 1140</t>
  </si>
  <si>
    <t>Total 1109</t>
  </si>
  <si>
    <t>Total 1052</t>
  </si>
  <si>
    <t>Total 1046</t>
  </si>
  <si>
    <t>Total 1045</t>
  </si>
  <si>
    <t>Total 1043</t>
  </si>
  <si>
    <t>Total 1042</t>
  </si>
  <si>
    <t>Total 1022</t>
  </si>
  <si>
    <t>Total 1019</t>
  </si>
  <si>
    <t>Total 1016</t>
  </si>
  <si>
    <t>Total 1015</t>
  </si>
  <si>
    <t>Total 1004</t>
  </si>
  <si>
    <t>Total 970</t>
  </si>
  <si>
    <t>Total 960</t>
  </si>
  <si>
    <t>Total 958</t>
  </si>
  <si>
    <t>Total 952</t>
  </si>
  <si>
    <t>Total 948</t>
  </si>
  <si>
    <t>Total 934</t>
  </si>
  <si>
    <t>Total 921</t>
  </si>
  <si>
    <t>Total 900</t>
  </si>
  <si>
    <t>Total 887</t>
  </si>
  <si>
    <t>Total 882</t>
  </si>
  <si>
    <t>Total 881</t>
  </si>
  <si>
    <t>Total 871</t>
  </si>
  <si>
    <t>Total 869</t>
  </si>
  <si>
    <t>Total 856</t>
  </si>
  <si>
    <t>Total 833</t>
  </si>
  <si>
    <t>Total 827</t>
  </si>
  <si>
    <t>Total 825</t>
  </si>
  <si>
    <t>Total 804</t>
  </si>
  <si>
    <t>Total 796</t>
  </si>
  <si>
    <t>Total 781</t>
  </si>
  <si>
    <t>Total 779</t>
  </si>
  <si>
    <t>Total 764</t>
  </si>
  <si>
    <t>Total 761</t>
  </si>
  <si>
    <t>Total 741</t>
  </si>
  <si>
    <t>Total 736</t>
  </si>
  <si>
    <t>Total 731</t>
  </si>
  <si>
    <t>Total 715</t>
  </si>
  <si>
    <t>Total 713</t>
  </si>
  <si>
    <t>Total 709</t>
  </si>
  <si>
    <t>Total 696</t>
  </si>
  <si>
    <t>Total 693</t>
  </si>
  <si>
    <t>Total 685</t>
  </si>
  <si>
    <t>Total 663</t>
  </si>
  <si>
    <t>Total 629</t>
  </si>
  <si>
    <t>Total 626</t>
  </si>
  <si>
    <t>Total 585</t>
  </si>
  <si>
    <t>Total 582</t>
  </si>
  <si>
    <t>Total 578</t>
  </si>
  <si>
    <t>Total 575</t>
  </si>
  <si>
    <t>Total 564</t>
  </si>
  <si>
    <t>Total 554</t>
  </si>
  <si>
    <t>Total 553</t>
  </si>
  <si>
    <t>Total 548</t>
  </si>
  <si>
    <t>Total 547</t>
  </si>
  <si>
    <t>Total 544</t>
  </si>
  <si>
    <t>Total 542</t>
  </si>
  <si>
    <t>Total 531</t>
  </si>
  <si>
    <t>Total 529</t>
  </si>
  <si>
    <t>Total 500</t>
  </si>
  <si>
    <t>Total 499</t>
  </si>
  <si>
    <t>Total 466</t>
  </si>
  <si>
    <t>Total 456</t>
  </si>
  <si>
    <t>Total 454</t>
  </si>
  <si>
    <t>Total 450</t>
  </si>
  <si>
    <t>Total 445</t>
  </si>
  <si>
    <t>Total 437</t>
  </si>
  <si>
    <t>Total 412</t>
  </si>
  <si>
    <t>Total 380</t>
  </si>
  <si>
    <t>Total 348</t>
  </si>
  <si>
    <t>Total 347</t>
  </si>
  <si>
    <t>Total 325</t>
  </si>
  <si>
    <t>Total 324</t>
  </si>
  <si>
    <t>Total 308</t>
  </si>
  <si>
    <t>Total 305</t>
  </si>
  <si>
    <t>Total 282</t>
  </si>
  <si>
    <t>Total 252</t>
  </si>
  <si>
    <t>Total 235</t>
  </si>
  <si>
    <t>Total 224</t>
  </si>
  <si>
    <t>Total 213</t>
  </si>
  <si>
    <t>Total 200</t>
  </si>
  <si>
    <t>Total 187</t>
  </si>
  <si>
    <t>Total 176</t>
  </si>
  <si>
    <t>Total 141</t>
  </si>
  <si>
    <t>Total 136</t>
  </si>
  <si>
    <t>Total 126</t>
  </si>
  <si>
    <t>Total 125</t>
  </si>
  <si>
    <t>Total 123</t>
  </si>
  <si>
    <t>Total 122</t>
  </si>
  <si>
    <t>Total 120</t>
  </si>
  <si>
    <t>Total 112</t>
  </si>
  <si>
    <t>Total 104</t>
  </si>
  <si>
    <t>Total 103</t>
  </si>
  <si>
    <t>Total 82</t>
  </si>
  <si>
    <t>Total 80</t>
  </si>
  <si>
    <t>Total 62</t>
  </si>
  <si>
    <t>Total 60</t>
  </si>
  <si>
    <t>Total 47</t>
  </si>
  <si>
    <t>Total 46</t>
  </si>
  <si>
    <t>Total 28</t>
  </si>
  <si>
    <t>Total 26</t>
  </si>
  <si>
    <t>Total 25</t>
  </si>
  <si>
    <t>Total 21</t>
  </si>
  <si>
    <t>Total 14</t>
  </si>
  <si>
    <t>Total 8</t>
  </si>
  <si>
    <t>Total 4</t>
  </si>
  <si>
    <t>Total 10905</t>
  </si>
  <si>
    <t>Total 10301</t>
  </si>
  <si>
    <t>Total 10100</t>
  </si>
  <si>
    <t>Total 4412</t>
  </si>
  <si>
    <t>Total 3542</t>
  </si>
  <si>
    <t>Total 3532</t>
  </si>
  <si>
    <t>Total 3514</t>
  </si>
  <si>
    <t>Total 3310</t>
  </si>
  <si>
    <t>Total 3284</t>
  </si>
  <si>
    <t>Total 3177</t>
  </si>
  <si>
    <t>Total 2902</t>
  </si>
  <si>
    <t>Total 2785</t>
  </si>
  <si>
    <t>Total 2658</t>
  </si>
  <si>
    <t>Total 2374</t>
  </si>
  <si>
    <t>Total 2257</t>
  </si>
  <si>
    <t>Total 2045</t>
  </si>
  <si>
    <t>Total 1664</t>
  </si>
  <si>
    <t>Total 1523</t>
  </si>
  <si>
    <t>Total 1234</t>
  </si>
  <si>
    <t>Total 1231</t>
  </si>
  <si>
    <t>Total 1014</t>
  </si>
  <si>
    <t>Total 716</t>
  </si>
  <si>
    <t>Total 527</t>
  </si>
  <si>
    <t>Fresnillo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</si>
</sst>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Fill="1" applyBorder="1"/>
    <xf numFmtId="0" fontId="0" fillId="2" borderId="1" xfId="0" applyFont="1" applyFill="1" applyBorder="1"/>
    <xf numFmtId="3" fontId="0" fillId="0" borderId="1" xfId="0" applyNumberFormat="1" applyBorder="1"/>
    <xf numFmtId="3" fontId="0" fillId="0" borderId="0" xfId="0" applyNumberFormat="1" applyBorder="1"/>
    <xf numFmtId="0" fontId="2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40822</xdr:colOff>
      <xdr:row>15</xdr:row>
      <xdr:rowOff>54429</xdr:rowOff>
    </xdr:to>
    <xdr:sp macro="" textlink="">
      <xdr:nvSpPr>
        <xdr:cNvPr id="2" name="1 CuadroTexto"/>
        <xdr:cNvSpPr txBox="1"/>
      </xdr:nvSpPr>
      <xdr:spPr>
        <a:xfrm>
          <a:off x="0" y="0"/>
          <a:ext cx="8939893" cy="29119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3200"/>
            <a:t>UNION</a:t>
          </a:r>
          <a:r>
            <a:rPr lang="es-ES" sz="3200" baseline="0"/>
            <a:t> COLOMBOFILA DE JALISCO</a:t>
          </a:r>
        </a:p>
        <a:p>
          <a:pPr algn="ctr"/>
          <a:r>
            <a:rPr lang="es-ES" sz="3200" baseline="0"/>
            <a:t>Campeonato de Velocidad</a:t>
          </a:r>
        </a:p>
        <a:p>
          <a:pPr algn="ctr"/>
          <a:r>
            <a:rPr lang="es-ES" sz="1100" baseline="0"/>
            <a:t>     </a:t>
          </a:r>
          <a:r>
            <a:rPr lang="es-ES" sz="1800" baseline="0"/>
            <a:t>Ruta Pichones 2017</a:t>
          </a:r>
        </a:p>
        <a:p>
          <a:pPr algn="l"/>
          <a:endParaRPr lang="es-ES" sz="1400" baseline="0">
            <a:latin typeface="Arial" pitchFamily="34" charset="0"/>
            <a:cs typeface="Arial" pitchFamily="34" charset="0"/>
          </a:endParaRPr>
        </a:p>
        <a:p>
          <a:pPr algn="l"/>
          <a:r>
            <a:rPr lang="es-ES" sz="1400" baseline="0">
              <a:latin typeface="Arial" pitchFamily="34" charset="0"/>
              <a:cs typeface="Arial" pitchFamily="34" charset="0"/>
            </a:rPr>
            <a:t>Clubs participantes: </a:t>
          </a:r>
          <a:r>
            <a:rPr lang="es-ES" sz="1600" baseline="0">
              <a:solidFill>
                <a:schemeClr val="accent1">
                  <a:lumMod val="75000"/>
                </a:schemeClr>
              </a:solidFill>
              <a:latin typeface="+mn-lt"/>
              <a:ea typeface="+mn-ea"/>
              <a:cs typeface="+mn-cs"/>
            </a:rPr>
            <a:t>11   CCSM, NCI, CCUT, CCAP, FCM, CUZ, CASSI, CCVT ,CCSL, CCA, CALL</a:t>
          </a:r>
          <a:endParaRPr lang="es-ES" sz="1600" baseline="0">
            <a:solidFill>
              <a:schemeClr val="accent1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es-ES" sz="1400" b="0" i="0" u="none" strike="noStrike" cap="non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Vuelos Realizados:  </a:t>
          </a:r>
          <a:r>
            <a:rPr lang="es-ES" sz="1400" b="0" i="0" u="none" strike="noStrike" cap="none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2</a:t>
          </a:r>
          <a:endParaRPr lang="es-ES" sz="1400" b="0" cap="non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es-ES" sz="1400" b="0" i="0" u="none" strike="noStrike" cap="non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Competidores:          </a:t>
          </a:r>
          <a:r>
            <a:rPr lang="es-ES" sz="1400" b="0" i="0" u="none" strike="noStrike" cap="none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461</a:t>
          </a:r>
          <a:endParaRPr lang="es-ES" sz="1400" b="0" cap="non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  <a:p>
          <a:pPr algn="l"/>
          <a:r>
            <a:rPr lang="es-ES" sz="1400" b="0" i="0" u="none" strike="noStrike" cap="non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Palomas Compitiendo : </a:t>
          </a:r>
          <a:r>
            <a:rPr lang="es-ES" sz="1400" b="0" i="0" u="none" strike="noStrike" cap="none" baseline="0">
              <a:solidFill>
                <a:schemeClr val="tx2"/>
              </a:solidFill>
              <a:latin typeface="Arial" pitchFamily="34" charset="0"/>
              <a:ea typeface="+mn-ea"/>
              <a:cs typeface="Arial" pitchFamily="34" charset="0"/>
            </a:rPr>
            <a:t>14,239</a:t>
          </a:r>
        </a:p>
        <a:p>
          <a:pPr algn="l"/>
          <a:r>
            <a:rPr lang="es-ES" sz="1400" b="0" i="0" u="none" strike="noStrike" cap="non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Kilometros Recorridos</a:t>
          </a:r>
          <a:r>
            <a:rPr lang="es-ES" sz="1400" b="0" cap="none" baseline="0">
              <a:latin typeface="Arial" pitchFamily="34" charset="0"/>
              <a:cs typeface="Arial" pitchFamily="34" charset="0"/>
            </a:rPr>
            <a:t> : </a:t>
          </a:r>
          <a:r>
            <a:rPr lang="es-ES" sz="1400" b="0" cap="non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480 Km  Aprox.</a:t>
          </a:r>
        </a:p>
        <a:p>
          <a:pPr algn="l"/>
          <a:r>
            <a:rPr lang="es-ES" sz="1400" b="0" i="0" u="none" strike="noStrike" cap="none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Velocidad Promedio</a:t>
          </a:r>
          <a:r>
            <a:rPr lang="es-ES" sz="1400" b="0" cap="none" baseline="0">
              <a:latin typeface="Arial" pitchFamily="34" charset="0"/>
              <a:cs typeface="Arial" pitchFamily="34" charset="0"/>
            </a:rPr>
            <a:t> : </a:t>
          </a:r>
          <a:r>
            <a:rPr lang="es-ES" sz="1400" b="0" cap="none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1571,452 Metros x Minuto</a:t>
          </a:r>
        </a:p>
        <a:p>
          <a:pPr algn="l"/>
          <a:endParaRPr lang="es-ES" sz="1400" b="0" cap="none" baseline="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421822</xdr:colOff>
      <xdr:row>6</xdr:row>
      <xdr:rowOff>95250</xdr:rowOff>
    </xdr:to>
    <xdr:pic>
      <xdr:nvPicPr>
        <xdr:cNvPr id="3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0" y="0"/>
          <a:ext cx="1401536" cy="1238250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544287</xdr:colOff>
      <xdr:row>0</xdr:row>
      <xdr:rowOff>40821</xdr:rowOff>
    </xdr:from>
    <xdr:to>
      <xdr:col>9</xdr:col>
      <xdr:colOff>59871</xdr:colOff>
      <xdr:row>6</xdr:row>
      <xdr:rowOff>163286</xdr:rowOff>
    </xdr:to>
    <xdr:pic>
      <xdr:nvPicPr>
        <xdr:cNvPr id="4" name="Picture 1" descr="https://scontent-b-dfw.xx.fbcdn.net/hphotos-frc3/t1/1476234_399344126865608_264734187_n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2083" t="17963" r="27708" b="26591"/>
        <a:stretch>
          <a:fillRect/>
        </a:stretch>
      </xdr:blipFill>
      <xdr:spPr bwMode="auto">
        <a:xfrm>
          <a:off x="7579180" y="40821"/>
          <a:ext cx="1379762" cy="126546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6:I477"/>
  <sheetViews>
    <sheetView tabSelected="1" zoomScale="70" zoomScaleNormal="70" workbookViewId="0">
      <selection activeCell="D17" sqref="D17"/>
    </sheetView>
  </sheetViews>
  <sheetFormatPr baseColWidth="10" defaultRowHeight="15"/>
  <cols>
    <col min="1" max="1" width="7.42578125" bestFit="1" customWidth="1"/>
    <col min="2" max="3" width="7.28515625" bestFit="1" customWidth="1"/>
    <col min="4" max="4" width="42.140625" customWidth="1"/>
    <col min="5" max="5" width="13.28515625" bestFit="1" customWidth="1"/>
    <col min="6" max="6" width="12.42578125" bestFit="1" customWidth="1"/>
    <col min="7" max="7" width="9.5703125" bestFit="1" customWidth="1"/>
    <col min="8" max="8" width="15.28515625" bestFit="1" customWidth="1"/>
    <col min="9" max="9" width="12.5703125" bestFit="1" customWidth="1"/>
  </cols>
  <sheetData>
    <row r="16" spans="1:9" ht="56.25">
      <c r="A16" s="3" t="s">
        <v>0</v>
      </c>
      <c r="B16" s="3" t="s">
        <v>1</v>
      </c>
      <c r="C16" s="3" t="s">
        <v>2</v>
      </c>
      <c r="D16" s="3" t="s">
        <v>3</v>
      </c>
      <c r="E16" s="3" t="s">
        <v>103</v>
      </c>
      <c r="F16" s="3" t="s">
        <v>34134</v>
      </c>
      <c r="G16" s="3" t="s">
        <v>4</v>
      </c>
      <c r="H16" s="4" t="s">
        <v>5</v>
      </c>
      <c r="I16" s="4" t="s">
        <v>6</v>
      </c>
    </row>
    <row r="17" spans="1:9">
      <c r="A17" s="1">
        <v>1</v>
      </c>
      <c r="B17" s="1">
        <v>1882</v>
      </c>
      <c r="C17" s="2" t="s">
        <v>115</v>
      </c>
      <c r="D17" s="1" t="s">
        <v>122</v>
      </c>
      <c r="E17" s="1">
        <v>2882.288</v>
      </c>
      <c r="F17" s="1">
        <v>3373.4920000000002</v>
      </c>
      <c r="G17" s="1">
        <v>6255.7800000000007</v>
      </c>
      <c r="H17" s="1"/>
      <c r="I17" s="1"/>
    </row>
    <row r="18" spans="1:9">
      <c r="A18" s="1">
        <v>2</v>
      </c>
      <c r="B18" s="1">
        <v>764</v>
      </c>
      <c r="C18" s="2" t="s">
        <v>115</v>
      </c>
      <c r="D18" s="1" t="s">
        <v>218</v>
      </c>
      <c r="E18" s="1">
        <v>2846.8320000000003</v>
      </c>
      <c r="F18" s="1">
        <v>3380.8500000000004</v>
      </c>
      <c r="G18" s="1">
        <v>6227.6820000000007</v>
      </c>
      <c r="H18" s="1">
        <v>28.097999999999956</v>
      </c>
      <c r="I18" s="1">
        <v>28.097999999999956</v>
      </c>
    </row>
    <row r="19" spans="1:9">
      <c r="A19" s="1">
        <v>3</v>
      </c>
      <c r="B19" s="1">
        <v>445</v>
      </c>
      <c r="C19" s="2" t="s">
        <v>111</v>
      </c>
      <c r="D19" s="1" t="s">
        <v>17141</v>
      </c>
      <c r="E19" s="1">
        <v>2840.5129999999999</v>
      </c>
      <c r="F19" s="1">
        <v>3370.587</v>
      </c>
      <c r="G19" s="1">
        <v>6211.1</v>
      </c>
      <c r="H19" s="1">
        <v>44.680000000000291</v>
      </c>
      <c r="I19" s="1">
        <v>16.582000000000335</v>
      </c>
    </row>
    <row r="20" spans="1:9">
      <c r="A20" s="1">
        <v>4</v>
      </c>
      <c r="B20" s="1">
        <v>1833</v>
      </c>
      <c r="C20" s="2" t="s">
        <v>115</v>
      </c>
      <c r="D20" s="1" t="s">
        <v>128</v>
      </c>
      <c r="E20" s="1">
        <v>2879.42</v>
      </c>
      <c r="F20" s="1">
        <v>3310.0420000000004</v>
      </c>
      <c r="G20" s="1">
        <v>6189.4620000000004</v>
      </c>
      <c r="H20" s="1">
        <v>66.318000000000211</v>
      </c>
      <c r="I20" s="1">
        <v>21.63799999999992</v>
      </c>
    </row>
    <row r="21" spans="1:9">
      <c r="A21" s="1">
        <v>5</v>
      </c>
      <c r="B21" s="1">
        <v>1292</v>
      </c>
      <c r="C21" s="2" t="s">
        <v>115</v>
      </c>
      <c r="D21" s="1" t="s">
        <v>17156</v>
      </c>
      <c r="E21" s="1">
        <v>2864.3729999999996</v>
      </c>
      <c r="F21" s="1">
        <v>3316.3519999999999</v>
      </c>
      <c r="G21" s="1">
        <v>6180.7249999999995</v>
      </c>
      <c r="H21" s="1">
        <v>75.055000000001201</v>
      </c>
      <c r="I21" s="1">
        <v>8.7370000000009895</v>
      </c>
    </row>
    <row r="22" spans="1:9">
      <c r="A22" s="1">
        <v>6</v>
      </c>
      <c r="B22" s="1">
        <v>2258</v>
      </c>
      <c r="C22" s="2" t="s">
        <v>111</v>
      </c>
      <c r="D22" s="1" t="s">
        <v>199</v>
      </c>
      <c r="E22" s="1">
        <v>2856.7579999999998</v>
      </c>
      <c r="F22" s="1">
        <v>3315.288</v>
      </c>
      <c r="G22" s="1">
        <v>6172.0460000000003</v>
      </c>
      <c r="H22" s="1">
        <v>83.734000000000378</v>
      </c>
      <c r="I22" s="1">
        <v>8.6789999999991778</v>
      </c>
    </row>
    <row r="23" spans="1:9">
      <c r="A23" s="1">
        <v>7</v>
      </c>
      <c r="B23" s="1">
        <v>2354</v>
      </c>
      <c r="C23" s="2" t="s">
        <v>115</v>
      </c>
      <c r="D23" s="1" t="s">
        <v>161</v>
      </c>
      <c r="E23" s="1">
        <v>2871.9319999999998</v>
      </c>
      <c r="F23" s="1">
        <v>3298.6660000000002</v>
      </c>
      <c r="G23" s="1">
        <v>6170.598</v>
      </c>
      <c r="H23" s="1">
        <v>85.182000000000698</v>
      </c>
      <c r="I23" s="1">
        <v>1.4480000000003201</v>
      </c>
    </row>
    <row r="24" spans="1:9">
      <c r="A24" s="1">
        <v>8</v>
      </c>
      <c r="B24" s="1">
        <v>3916</v>
      </c>
      <c r="C24" s="2" t="s">
        <v>111</v>
      </c>
      <c r="D24" s="1" t="s">
        <v>296</v>
      </c>
      <c r="E24" s="1">
        <v>2838.4560000000001</v>
      </c>
      <c r="F24" s="1">
        <v>3323.3380000000002</v>
      </c>
      <c r="G24" s="1">
        <v>6161.7939999999999</v>
      </c>
      <c r="H24" s="1">
        <v>93.986000000000786</v>
      </c>
      <c r="I24" s="1">
        <v>8.8040000000000873</v>
      </c>
    </row>
    <row r="25" spans="1:9">
      <c r="A25" s="1">
        <v>9</v>
      </c>
      <c r="B25" s="1">
        <v>1682</v>
      </c>
      <c r="C25" s="2" t="s">
        <v>115</v>
      </c>
      <c r="D25" s="1" t="s">
        <v>158</v>
      </c>
      <c r="E25" s="1">
        <v>2869.3620000000001</v>
      </c>
      <c r="F25" s="1">
        <v>3289.6930000000002</v>
      </c>
      <c r="G25" s="1">
        <v>6159.0550000000003</v>
      </c>
      <c r="H25" s="1">
        <v>96.725000000000364</v>
      </c>
      <c r="I25" s="1">
        <v>2.738999999999578</v>
      </c>
    </row>
    <row r="26" spans="1:9">
      <c r="A26" s="1">
        <v>10</v>
      </c>
      <c r="B26" s="1">
        <v>125</v>
      </c>
      <c r="C26" s="2" t="s">
        <v>111</v>
      </c>
      <c r="D26" s="1" t="s">
        <v>133</v>
      </c>
      <c r="E26" s="1">
        <v>2860.7179999999998</v>
      </c>
      <c r="F26" s="1">
        <v>3293.8580000000002</v>
      </c>
      <c r="G26" s="1">
        <v>6154.576</v>
      </c>
      <c r="H26" s="1">
        <v>101.20400000000063</v>
      </c>
      <c r="I26" s="1">
        <v>4.4790000000002692</v>
      </c>
    </row>
    <row r="27" spans="1:9">
      <c r="A27" s="1">
        <v>11</v>
      </c>
      <c r="B27" s="1">
        <v>1109</v>
      </c>
      <c r="C27" s="2" t="s">
        <v>111</v>
      </c>
      <c r="D27" s="1" t="s">
        <v>172</v>
      </c>
      <c r="E27" s="1">
        <v>2863.2920000000004</v>
      </c>
      <c r="F27" s="1">
        <v>3285.4169999999999</v>
      </c>
      <c r="G27" s="1">
        <v>6148.7090000000007</v>
      </c>
      <c r="H27" s="1">
        <v>107.07099999999991</v>
      </c>
      <c r="I27" s="1">
        <v>5.8669999999992797</v>
      </c>
    </row>
    <row r="28" spans="1:9">
      <c r="A28" s="1">
        <v>12</v>
      </c>
      <c r="B28" s="1">
        <v>324</v>
      </c>
      <c r="C28" s="2" t="s">
        <v>115</v>
      </c>
      <c r="D28" s="1" t="s">
        <v>213</v>
      </c>
      <c r="E28" s="1">
        <v>2861.3990000000003</v>
      </c>
      <c r="F28" s="1">
        <v>3283.8909999999996</v>
      </c>
      <c r="G28" s="1">
        <v>6145.29</v>
      </c>
      <c r="H28" s="1">
        <v>110.49000000000069</v>
      </c>
      <c r="I28" s="1">
        <v>3.4190000000007785</v>
      </c>
    </row>
    <row r="29" spans="1:9">
      <c r="A29" s="1">
        <v>13</v>
      </c>
      <c r="B29" s="1">
        <v>224</v>
      </c>
      <c r="C29" s="2" t="s">
        <v>115</v>
      </c>
      <c r="D29" s="1" t="s">
        <v>235</v>
      </c>
      <c r="E29" s="1">
        <v>2857.0070000000001</v>
      </c>
      <c r="F29" s="1">
        <v>3278.5079999999998</v>
      </c>
      <c r="G29" s="1">
        <v>6135.5149999999994</v>
      </c>
      <c r="H29" s="1">
        <v>120.26500000000124</v>
      </c>
      <c r="I29" s="1">
        <v>9.7750000000005457</v>
      </c>
    </row>
    <row r="30" spans="1:9">
      <c r="A30" s="1">
        <v>14</v>
      </c>
      <c r="B30" s="1">
        <v>437</v>
      </c>
      <c r="C30" s="2" t="s">
        <v>115</v>
      </c>
      <c r="D30" s="1" t="s">
        <v>511</v>
      </c>
      <c r="E30" s="1">
        <v>2817.0029999999997</v>
      </c>
      <c r="F30" s="1">
        <v>3313.9270000000001</v>
      </c>
      <c r="G30" s="1">
        <v>6130.93</v>
      </c>
      <c r="H30" s="1">
        <v>124.85000000000036</v>
      </c>
      <c r="I30" s="1">
        <v>4.5849999999991269</v>
      </c>
    </row>
    <row r="31" spans="1:9">
      <c r="A31" s="1">
        <v>15</v>
      </c>
      <c r="B31" s="1">
        <v>1264</v>
      </c>
      <c r="C31" s="2" t="s">
        <v>148</v>
      </c>
      <c r="D31" s="1" t="s">
        <v>592</v>
      </c>
      <c r="E31" s="1">
        <v>2816.703</v>
      </c>
      <c r="F31" s="1">
        <v>3313.59</v>
      </c>
      <c r="G31" s="1">
        <v>6130.2929999999997</v>
      </c>
      <c r="H31" s="1">
        <v>125.48700000000099</v>
      </c>
      <c r="I31" s="1">
        <v>0.63700000000062573</v>
      </c>
    </row>
    <row r="32" spans="1:9">
      <c r="A32" s="1">
        <v>16</v>
      </c>
      <c r="B32" s="1">
        <v>21</v>
      </c>
      <c r="C32" s="2" t="s">
        <v>148</v>
      </c>
      <c r="D32" s="1" t="s">
        <v>550</v>
      </c>
      <c r="E32" s="1">
        <v>2827.9760000000001</v>
      </c>
      <c r="F32" s="1">
        <v>3295.2370000000001</v>
      </c>
      <c r="G32" s="1">
        <v>6123.2129999999997</v>
      </c>
      <c r="H32" s="1">
        <v>132.56700000000092</v>
      </c>
      <c r="I32" s="1">
        <v>7.0799999999999272</v>
      </c>
    </row>
    <row r="33" spans="1:9">
      <c r="A33" s="1">
        <v>17</v>
      </c>
      <c r="B33" s="1">
        <v>779</v>
      </c>
      <c r="C33" s="2" t="s">
        <v>148</v>
      </c>
      <c r="D33" s="1" t="s">
        <v>413</v>
      </c>
      <c r="E33" s="1">
        <v>2839.2910000000002</v>
      </c>
      <c r="F33" s="1">
        <v>3279.2910000000002</v>
      </c>
      <c r="G33" s="1">
        <v>6118.5820000000003</v>
      </c>
      <c r="H33" s="1">
        <v>137.19800000000032</v>
      </c>
      <c r="I33" s="1">
        <v>4.6309999999994034</v>
      </c>
    </row>
    <row r="34" spans="1:9">
      <c r="A34" s="1">
        <v>18</v>
      </c>
      <c r="B34" s="1">
        <v>578</v>
      </c>
      <c r="C34" s="2" t="s">
        <v>115</v>
      </c>
      <c r="D34" s="1" t="s">
        <v>481</v>
      </c>
      <c r="E34" s="1">
        <v>2835.998</v>
      </c>
      <c r="F34" s="1">
        <v>3282.2799999999997</v>
      </c>
      <c r="G34" s="1">
        <v>6118.2780000000002</v>
      </c>
      <c r="H34" s="1">
        <v>137.50200000000041</v>
      </c>
      <c r="I34" s="1">
        <v>0.30400000000008731</v>
      </c>
    </row>
    <row r="35" spans="1:9">
      <c r="A35" s="1">
        <v>19</v>
      </c>
      <c r="B35" s="1">
        <v>450</v>
      </c>
      <c r="C35" s="2" t="s">
        <v>115</v>
      </c>
      <c r="D35" s="1" t="s">
        <v>446</v>
      </c>
      <c r="E35" s="1">
        <v>2835.087</v>
      </c>
      <c r="F35" s="1">
        <v>3283.1170000000002</v>
      </c>
      <c r="G35" s="1">
        <v>6118.2039999999997</v>
      </c>
      <c r="H35" s="1">
        <v>137.57600000000093</v>
      </c>
      <c r="I35" s="1">
        <v>7.4000000000523869E-2</v>
      </c>
    </row>
    <row r="36" spans="1:9">
      <c r="A36" s="1">
        <v>20</v>
      </c>
      <c r="B36" s="1">
        <v>3896</v>
      </c>
      <c r="C36" s="2" t="s">
        <v>115</v>
      </c>
      <c r="D36" s="1" t="s">
        <v>253</v>
      </c>
      <c r="E36" s="1">
        <v>2852.5020000000004</v>
      </c>
      <c r="F36" s="1">
        <v>3251.9700000000003</v>
      </c>
      <c r="G36" s="1">
        <v>6104.4720000000007</v>
      </c>
      <c r="H36" s="1">
        <v>151.30799999999999</v>
      </c>
      <c r="I36" s="1">
        <v>13.731999999999061</v>
      </c>
    </row>
    <row r="37" spans="1:9">
      <c r="A37" s="1">
        <v>21</v>
      </c>
      <c r="B37" s="1">
        <v>3880</v>
      </c>
      <c r="C37" s="2" t="s">
        <v>148</v>
      </c>
      <c r="D37" s="1" t="s">
        <v>149</v>
      </c>
      <c r="E37" s="1">
        <v>2860.395</v>
      </c>
      <c r="F37" s="1">
        <v>3243.2629999999999</v>
      </c>
      <c r="G37" s="1">
        <v>6103.6579999999994</v>
      </c>
      <c r="H37" s="1">
        <v>152.12200000000121</v>
      </c>
      <c r="I37" s="1">
        <v>0.81400000000121508</v>
      </c>
    </row>
    <row r="38" spans="1:9">
      <c r="A38" s="1">
        <v>22</v>
      </c>
      <c r="B38" s="1">
        <v>28</v>
      </c>
      <c r="C38" s="2" t="s">
        <v>115</v>
      </c>
      <c r="D38" s="1" t="s">
        <v>210</v>
      </c>
      <c r="E38" s="1">
        <v>2851.0360000000001</v>
      </c>
      <c r="F38" s="1">
        <v>3251.09</v>
      </c>
      <c r="G38" s="1">
        <v>6102.1260000000002</v>
      </c>
      <c r="H38" s="1">
        <v>153.65400000000045</v>
      </c>
      <c r="I38" s="1">
        <v>1.5319999999992433</v>
      </c>
    </row>
    <row r="39" spans="1:9">
      <c r="A39" s="1">
        <v>23</v>
      </c>
      <c r="B39" s="1">
        <v>871</v>
      </c>
      <c r="C39" s="2" t="s">
        <v>111</v>
      </c>
      <c r="D39" s="1" t="s">
        <v>276</v>
      </c>
      <c r="E39" s="1">
        <v>2845.2129999999997</v>
      </c>
      <c r="F39" s="1">
        <v>3256.4659999999999</v>
      </c>
      <c r="G39" s="1">
        <v>6101.6790000000001</v>
      </c>
      <c r="H39" s="1">
        <v>154.10100000000057</v>
      </c>
      <c r="I39" s="1">
        <v>0.44700000000011642</v>
      </c>
    </row>
    <row r="40" spans="1:9">
      <c r="A40" s="1">
        <v>24</v>
      </c>
      <c r="B40" s="1">
        <v>1280</v>
      </c>
      <c r="C40" s="2" t="s">
        <v>7</v>
      </c>
      <c r="D40" s="1" t="s">
        <v>39</v>
      </c>
      <c r="E40" s="1">
        <v>2810.6189999999997</v>
      </c>
      <c r="F40" s="1">
        <v>3288.72</v>
      </c>
      <c r="G40" s="1">
        <v>6099.3389999999999</v>
      </c>
      <c r="H40" s="1">
        <v>156.44100000000071</v>
      </c>
      <c r="I40" s="1">
        <v>2.3400000000001455</v>
      </c>
    </row>
    <row r="41" spans="1:9">
      <c r="A41" s="1">
        <v>25</v>
      </c>
      <c r="B41" s="1">
        <v>2351</v>
      </c>
      <c r="C41" s="1" t="s">
        <v>242</v>
      </c>
      <c r="D41" s="1" t="s">
        <v>243</v>
      </c>
      <c r="E41" s="1">
        <v>2831.5569999999998</v>
      </c>
      <c r="F41" s="1">
        <v>3265.9670000000001</v>
      </c>
      <c r="G41" s="1">
        <v>6097.5239999999994</v>
      </c>
      <c r="H41" s="1">
        <v>158.25600000000122</v>
      </c>
      <c r="I41" s="1">
        <v>1.8150000000005093</v>
      </c>
    </row>
    <row r="42" spans="1:9">
      <c r="A42" s="1">
        <v>26</v>
      </c>
      <c r="B42" s="1">
        <v>3891</v>
      </c>
      <c r="C42" s="2" t="s">
        <v>115</v>
      </c>
      <c r="D42" s="1" t="s">
        <v>299</v>
      </c>
      <c r="E42" s="1">
        <v>2840.8090000000002</v>
      </c>
      <c r="F42" s="1">
        <v>3256.5309999999999</v>
      </c>
      <c r="G42" s="1">
        <v>6097.34</v>
      </c>
      <c r="H42" s="1">
        <v>158.44000000000051</v>
      </c>
      <c r="I42" s="1">
        <v>0.18399999999928696</v>
      </c>
    </row>
    <row r="43" spans="1:9">
      <c r="A43" s="1">
        <v>27</v>
      </c>
      <c r="B43" s="1">
        <v>62</v>
      </c>
      <c r="C43" s="2" t="s">
        <v>115</v>
      </c>
      <c r="D43" s="1" t="s">
        <v>478</v>
      </c>
      <c r="E43" s="1">
        <v>2840.0969999999998</v>
      </c>
      <c r="F43" s="1">
        <v>3257.06</v>
      </c>
      <c r="G43" s="1">
        <v>6097.1569999999992</v>
      </c>
      <c r="H43" s="1">
        <v>158.62300000000141</v>
      </c>
      <c r="I43" s="1">
        <v>0.18300000000090222</v>
      </c>
    </row>
    <row r="44" spans="1:9">
      <c r="A44" s="1">
        <v>28</v>
      </c>
      <c r="B44" s="1">
        <v>308</v>
      </c>
      <c r="C44" s="2" t="s">
        <v>115</v>
      </c>
      <c r="D44" s="1" t="s">
        <v>464</v>
      </c>
      <c r="E44" s="1">
        <v>2841.3890000000001</v>
      </c>
      <c r="F44" s="1">
        <v>3251.951</v>
      </c>
      <c r="G44" s="1">
        <v>6093.34</v>
      </c>
      <c r="H44" s="1">
        <v>162.44000000000051</v>
      </c>
      <c r="I44" s="1">
        <v>3.8169999999990978</v>
      </c>
    </row>
    <row r="45" spans="1:9">
      <c r="A45" s="1">
        <v>29</v>
      </c>
      <c r="B45" s="1">
        <v>3433</v>
      </c>
      <c r="C45" s="2" t="s">
        <v>115</v>
      </c>
      <c r="D45" s="1" t="s">
        <v>402</v>
      </c>
      <c r="E45" s="1">
        <v>2845.502</v>
      </c>
      <c r="F45" s="1">
        <v>3247.6989999999996</v>
      </c>
      <c r="G45" s="1">
        <v>6093.2009999999991</v>
      </c>
      <c r="H45" s="1">
        <v>162.57900000000154</v>
      </c>
      <c r="I45" s="1">
        <v>0.13900000000103319</v>
      </c>
    </row>
    <row r="46" spans="1:9">
      <c r="A46" s="1">
        <v>30</v>
      </c>
      <c r="B46" s="1">
        <v>213</v>
      </c>
      <c r="C46" s="2" t="s">
        <v>111</v>
      </c>
      <c r="D46" s="1" t="s">
        <v>182</v>
      </c>
      <c r="E46" s="1">
        <v>2863.6509999999998</v>
      </c>
      <c r="F46" s="1">
        <v>3224.9940000000001</v>
      </c>
      <c r="G46" s="1">
        <v>6088.6450000000004</v>
      </c>
      <c r="H46" s="1">
        <v>167.13500000000022</v>
      </c>
      <c r="I46" s="1">
        <v>4.5559999999986758</v>
      </c>
    </row>
    <row r="47" spans="1:9">
      <c r="A47" s="1">
        <v>31</v>
      </c>
      <c r="B47" s="1">
        <v>1835</v>
      </c>
      <c r="C47" s="2" t="s">
        <v>115</v>
      </c>
      <c r="D47" s="1" t="s">
        <v>1105</v>
      </c>
      <c r="E47" s="1">
        <v>2807.0079999999998</v>
      </c>
      <c r="F47" s="1">
        <v>3279.4850000000001</v>
      </c>
      <c r="G47" s="1">
        <v>6086.4930000000004</v>
      </c>
      <c r="H47" s="1">
        <v>169.28700000000026</v>
      </c>
      <c r="I47" s="1">
        <v>2.1520000000000437</v>
      </c>
    </row>
    <row r="48" spans="1:9">
      <c r="A48" s="1">
        <v>32</v>
      </c>
      <c r="B48" s="1">
        <v>126</v>
      </c>
      <c r="C48" s="2" t="s">
        <v>111</v>
      </c>
      <c r="D48" s="1" t="s">
        <v>230</v>
      </c>
      <c r="E48" s="1">
        <v>2859.6320000000001</v>
      </c>
      <c r="F48" s="1">
        <v>3225.922</v>
      </c>
      <c r="G48" s="1">
        <v>6085.5540000000001</v>
      </c>
      <c r="H48" s="1">
        <v>170.22600000000057</v>
      </c>
      <c r="I48" s="1">
        <v>0.93900000000030559</v>
      </c>
    </row>
    <row r="49" spans="1:9">
      <c r="A49" s="1">
        <v>33</v>
      </c>
      <c r="B49" s="1">
        <v>2379</v>
      </c>
      <c r="C49" s="2" t="s">
        <v>148</v>
      </c>
      <c r="D49" s="1" t="s">
        <v>913</v>
      </c>
      <c r="E49" s="1">
        <v>2816.0450000000001</v>
      </c>
      <c r="F49" s="1">
        <v>3268.674</v>
      </c>
      <c r="G49" s="1">
        <v>6084.7190000000001</v>
      </c>
      <c r="H49" s="1">
        <v>171.0610000000006</v>
      </c>
      <c r="I49" s="1">
        <v>0.83500000000003638</v>
      </c>
    </row>
    <row r="50" spans="1:9">
      <c r="A50" s="1">
        <v>34</v>
      </c>
      <c r="B50" s="1">
        <v>25</v>
      </c>
      <c r="C50" s="2" t="s">
        <v>115</v>
      </c>
      <c r="D50" s="1" t="s">
        <v>628</v>
      </c>
      <c r="E50" s="1">
        <v>2825.7260000000001</v>
      </c>
      <c r="F50" s="1">
        <v>3258.4659999999999</v>
      </c>
      <c r="G50" s="1">
        <v>6084.192</v>
      </c>
      <c r="H50" s="1">
        <v>171.58800000000065</v>
      </c>
      <c r="I50" s="1">
        <v>0.52700000000004366</v>
      </c>
    </row>
    <row r="51" spans="1:9">
      <c r="A51" s="1">
        <v>35</v>
      </c>
      <c r="B51" s="1">
        <v>2982</v>
      </c>
      <c r="C51" s="2" t="s">
        <v>111</v>
      </c>
      <c r="D51" s="1" t="s">
        <v>281</v>
      </c>
      <c r="E51" s="1">
        <v>2854.8429999999998</v>
      </c>
      <c r="F51" s="1">
        <v>3227.3239999999996</v>
      </c>
      <c r="G51" s="1">
        <v>6082.1669999999995</v>
      </c>
      <c r="H51" s="1">
        <v>173.61300000000119</v>
      </c>
      <c r="I51" s="1">
        <v>2.0250000000005457</v>
      </c>
    </row>
    <row r="52" spans="1:9">
      <c r="A52" s="1">
        <v>36</v>
      </c>
      <c r="B52" s="1">
        <v>2346</v>
      </c>
      <c r="C52" s="2" t="s">
        <v>148</v>
      </c>
      <c r="D52" s="1" t="s">
        <v>609</v>
      </c>
      <c r="E52" s="1">
        <v>2832.7139999999999</v>
      </c>
      <c r="F52" s="1">
        <v>3248.154</v>
      </c>
      <c r="G52" s="1">
        <v>6080.8680000000004</v>
      </c>
      <c r="H52" s="1">
        <v>174.91200000000026</v>
      </c>
      <c r="I52" s="1">
        <v>1.2989999999990687</v>
      </c>
    </row>
    <row r="53" spans="1:9">
      <c r="A53" s="1">
        <v>37</v>
      </c>
      <c r="B53" s="1">
        <v>3144</v>
      </c>
      <c r="C53" s="2" t="s">
        <v>7</v>
      </c>
      <c r="D53" s="1" t="s">
        <v>534</v>
      </c>
      <c r="E53" s="1">
        <v>2836.5060000000003</v>
      </c>
      <c r="F53" s="1">
        <v>3244.0929999999998</v>
      </c>
      <c r="G53" s="1">
        <v>6080.5990000000002</v>
      </c>
      <c r="H53" s="1">
        <v>175.18100000000049</v>
      </c>
      <c r="I53" s="1">
        <v>0.26900000000023283</v>
      </c>
    </row>
    <row r="54" spans="1:9">
      <c r="A54" s="1">
        <v>38</v>
      </c>
      <c r="B54" s="1">
        <v>856</v>
      </c>
      <c r="C54" s="2" t="s">
        <v>36</v>
      </c>
      <c r="D54" s="1" t="s">
        <v>136</v>
      </c>
      <c r="E54" s="1">
        <v>2855.23</v>
      </c>
      <c r="F54" s="1">
        <v>3225.069</v>
      </c>
      <c r="G54" s="1">
        <v>6080.299</v>
      </c>
      <c r="H54" s="1">
        <v>175.48100000000068</v>
      </c>
      <c r="I54" s="1">
        <v>0.3000000000001819</v>
      </c>
    </row>
    <row r="55" spans="1:9">
      <c r="A55" s="1">
        <v>39</v>
      </c>
      <c r="B55" s="1">
        <v>2647</v>
      </c>
      <c r="C55" s="2" t="s">
        <v>111</v>
      </c>
      <c r="D55" s="1" t="s">
        <v>1344</v>
      </c>
      <c r="E55" s="1">
        <v>2798.81</v>
      </c>
      <c r="F55" s="1">
        <v>3281.2829999999999</v>
      </c>
      <c r="G55" s="1">
        <v>6080.0929999999998</v>
      </c>
      <c r="H55" s="1">
        <v>175.68700000000081</v>
      </c>
      <c r="I55" s="1">
        <v>0.20600000000013097</v>
      </c>
    </row>
    <row r="56" spans="1:9">
      <c r="A56" s="1">
        <v>40</v>
      </c>
      <c r="B56" s="1">
        <v>1790</v>
      </c>
      <c r="C56" s="2" t="s">
        <v>111</v>
      </c>
      <c r="D56" s="1" t="s">
        <v>125</v>
      </c>
      <c r="E56" s="1">
        <v>2853.4110000000001</v>
      </c>
      <c r="F56" s="1">
        <v>3223.0010000000002</v>
      </c>
      <c r="G56" s="1">
        <v>6076.4120000000003</v>
      </c>
      <c r="H56" s="1">
        <v>179.36800000000039</v>
      </c>
      <c r="I56" s="1">
        <v>3.6809999999995853</v>
      </c>
    </row>
    <row r="57" spans="1:9">
      <c r="A57" s="1">
        <v>41</v>
      </c>
      <c r="B57" s="1">
        <v>3269</v>
      </c>
      <c r="C57" s="2" t="s">
        <v>148</v>
      </c>
      <c r="D57" s="1" t="s">
        <v>311</v>
      </c>
      <c r="E57" s="1">
        <v>2811.2489999999998</v>
      </c>
      <c r="F57" s="1">
        <v>3264.3009999999999</v>
      </c>
      <c r="G57" s="1">
        <v>6075.5499999999993</v>
      </c>
      <c r="H57" s="1">
        <v>180.23000000000138</v>
      </c>
      <c r="I57" s="1">
        <v>0.86200000000098953</v>
      </c>
    </row>
    <row r="58" spans="1:9">
      <c r="A58" s="1">
        <v>42</v>
      </c>
      <c r="B58" s="1">
        <v>2232</v>
      </c>
      <c r="C58" s="2" t="s">
        <v>7</v>
      </c>
      <c r="D58" s="1" t="s">
        <v>177</v>
      </c>
      <c r="E58" s="1">
        <v>2842.1080000000002</v>
      </c>
      <c r="F58" s="1">
        <v>3233.3109999999997</v>
      </c>
      <c r="G58" s="1">
        <v>6075.4189999999999</v>
      </c>
      <c r="H58" s="1">
        <v>180.36100000000079</v>
      </c>
      <c r="I58" s="1">
        <v>0.13099999999940337</v>
      </c>
    </row>
    <row r="59" spans="1:9">
      <c r="A59" s="1">
        <v>43</v>
      </c>
      <c r="B59" s="1">
        <v>1875</v>
      </c>
      <c r="C59" s="2" t="s">
        <v>148</v>
      </c>
      <c r="D59" s="1" t="s">
        <v>614</v>
      </c>
      <c r="E59" s="1">
        <v>2830.1949999999997</v>
      </c>
      <c r="F59" s="1">
        <v>3244.2660000000001</v>
      </c>
      <c r="G59" s="1">
        <v>6074.4609999999993</v>
      </c>
      <c r="H59" s="1">
        <v>181.31900000000132</v>
      </c>
      <c r="I59" s="1">
        <v>0.95800000000053842</v>
      </c>
    </row>
    <row r="60" spans="1:9">
      <c r="A60" s="1">
        <v>44</v>
      </c>
      <c r="B60" s="1">
        <v>252</v>
      </c>
      <c r="C60" s="2" t="s">
        <v>115</v>
      </c>
      <c r="D60" s="1" t="s">
        <v>416</v>
      </c>
      <c r="E60" s="1">
        <v>2832.0430000000001</v>
      </c>
      <c r="F60" s="1">
        <v>3240.7730000000001</v>
      </c>
      <c r="G60" s="1">
        <v>6072.8160000000007</v>
      </c>
      <c r="H60" s="1">
        <v>182.96399999999994</v>
      </c>
      <c r="I60" s="1">
        <v>1.6449999999986176</v>
      </c>
    </row>
    <row r="61" spans="1:9">
      <c r="A61" s="1">
        <v>45</v>
      </c>
      <c r="B61" s="1">
        <v>693</v>
      </c>
      <c r="C61" s="2" t="s">
        <v>148</v>
      </c>
      <c r="D61" s="1" t="s">
        <v>559</v>
      </c>
      <c r="E61" s="1">
        <v>2834.4939999999997</v>
      </c>
      <c r="F61" s="1">
        <v>3237.13</v>
      </c>
      <c r="G61" s="1">
        <v>6071.6239999999998</v>
      </c>
      <c r="H61" s="1">
        <v>184.15600000000086</v>
      </c>
      <c r="I61" s="1">
        <v>1.1920000000009168</v>
      </c>
    </row>
    <row r="62" spans="1:9">
      <c r="A62" s="1">
        <v>46</v>
      </c>
      <c r="B62" s="1">
        <v>122</v>
      </c>
      <c r="C62" s="2" t="s">
        <v>148</v>
      </c>
      <c r="D62" s="1" t="s">
        <v>654</v>
      </c>
      <c r="E62" s="1">
        <v>2813.7889999999998</v>
      </c>
      <c r="F62" s="1">
        <v>3256.7820000000002</v>
      </c>
      <c r="G62" s="1">
        <v>6070.5709999999999</v>
      </c>
      <c r="H62" s="1">
        <v>185.20900000000074</v>
      </c>
      <c r="I62" s="1">
        <v>1.0529999999998836</v>
      </c>
    </row>
    <row r="63" spans="1:9">
      <c r="A63" s="1">
        <v>47</v>
      </c>
      <c r="B63" s="1">
        <v>5008</v>
      </c>
      <c r="C63" s="2" t="s">
        <v>7</v>
      </c>
      <c r="D63" s="1" t="s">
        <v>1147</v>
      </c>
      <c r="E63" s="1">
        <v>2794.0950000000003</v>
      </c>
      <c r="F63" s="1">
        <v>3275.3220000000001</v>
      </c>
      <c r="G63" s="1">
        <v>6069.4170000000004</v>
      </c>
      <c r="H63" s="1">
        <v>186.36300000000028</v>
      </c>
      <c r="I63" s="1">
        <v>1.1539999999995416</v>
      </c>
    </row>
    <row r="64" spans="1:9">
      <c r="A64" s="1">
        <v>48</v>
      </c>
      <c r="B64" s="1">
        <v>2907</v>
      </c>
      <c r="C64" s="2" t="s">
        <v>115</v>
      </c>
      <c r="D64" s="1" t="s">
        <v>664</v>
      </c>
      <c r="E64" s="1">
        <v>2817.4920000000002</v>
      </c>
      <c r="F64" s="1">
        <v>3247.2690000000002</v>
      </c>
      <c r="G64" s="1">
        <v>6064.7610000000004</v>
      </c>
      <c r="H64" s="1">
        <v>191.01900000000023</v>
      </c>
      <c r="I64" s="1">
        <v>4.6559999999999491</v>
      </c>
    </row>
    <row r="65" spans="1:9">
      <c r="A65" s="1">
        <v>49</v>
      </c>
      <c r="B65" s="1">
        <v>499</v>
      </c>
      <c r="C65" s="2" t="s">
        <v>111</v>
      </c>
      <c r="D65" s="1" t="s">
        <v>289</v>
      </c>
      <c r="E65" s="1">
        <v>2854.2179999999998</v>
      </c>
      <c r="F65" s="1">
        <v>3210.194</v>
      </c>
      <c r="G65" s="1">
        <v>6064.4120000000003</v>
      </c>
      <c r="H65" s="1">
        <v>191.36800000000039</v>
      </c>
      <c r="I65" s="1">
        <v>0.34900000000016007</v>
      </c>
    </row>
    <row r="66" spans="1:9">
      <c r="A66" s="1">
        <v>50</v>
      </c>
      <c r="B66" s="1">
        <v>887</v>
      </c>
      <c r="C66" s="2" t="s">
        <v>115</v>
      </c>
      <c r="D66" s="1" t="s">
        <v>1010</v>
      </c>
      <c r="E66" s="1">
        <v>2799.5</v>
      </c>
      <c r="F66" s="1">
        <v>3262.1860000000001</v>
      </c>
      <c r="G66" s="1">
        <v>6061.6859999999997</v>
      </c>
      <c r="H66" s="1">
        <v>194.09400000000096</v>
      </c>
      <c r="I66" s="1">
        <v>2.7260000000005675</v>
      </c>
    </row>
    <row r="67" spans="1:9">
      <c r="A67" s="1">
        <v>51</v>
      </c>
      <c r="B67" s="1">
        <v>713</v>
      </c>
      <c r="C67" s="2" t="s">
        <v>111</v>
      </c>
      <c r="D67" s="1" t="s">
        <v>1287</v>
      </c>
      <c r="E67" s="1">
        <v>2789.6419999999998</v>
      </c>
      <c r="F67" s="1">
        <v>3270.4180000000001</v>
      </c>
      <c r="G67" s="1">
        <v>6060.0599999999995</v>
      </c>
      <c r="H67" s="1">
        <v>195.72000000000116</v>
      </c>
      <c r="I67" s="1">
        <v>1.6260000000002037</v>
      </c>
    </row>
    <row r="68" spans="1:9">
      <c r="A68" s="1">
        <v>52</v>
      </c>
      <c r="B68" s="1">
        <v>80</v>
      </c>
      <c r="C68" s="2" t="s">
        <v>111</v>
      </c>
      <c r="D68" s="1" t="s">
        <v>326</v>
      </c>
      <c r="E68" s="1">
        <v>2838.0439999999999</v>
      </c>
      <c r="F68" s="1">
        <v>3221.9229999999998</v>
      </c>
      <c r="G68" s="1">
        <v>6059.9669999999996</v>
      </c>
      <c r="H68" s="1">
        <v>195.81300000000101</v>
      </c>
      <c r="I68" s="1">
        <v>9.2999999999847205E-2</v>
      </c>
    </row>
    <row r="69" spans="1:9">
      <c r="A69" s="1">
        <v>53</v>
      </c>
      <c r="B69" s="1">
        <v>921</v>
      </c>
      <c r="C69" s="2" t="s">
        <v>115</v>
      </c>
      <c r="D69" s="1" t="s">
        <v>526</v>
      </c>
      <c r="E69" s="1">
        <v>2835.875</v>
      </c>
      <c r="F69" s="1">
        <v>3221.931</v>
      </c>
      <c r="G69" s="1">
        <v>6057.8060000000005</v>
      </c>
      <c r="H69" s="1">
        <v>197.97400000000016</v>
      </c>
      <c r="I69" s="1">
        <v>2.1609999999991487</v>
      </c>
    </row>
    <row r="70" spans="1:9">
      <c r="A70" s="1">
        <v>54</v>
      </c>
      <c r="B70" s="1">
        <v>3268</v>
      </c>
      <c r="C70" s="2" t="s">
        <v>115</v>
      </c>
      <c r="D70" s="1" t="s">
        <v>227</v>
      </c>
      <c r="E70" s="1">
        <v>2844.8410000000003</v>
      </c>
      <c r="F70" s="1">
        <v>3212.6590000000001</v>
      </c>
      <c r="G70" s="1">
        <v>6057.5</v>
      </c>
      <c r="H70" s="1">
        <v>198.28000000000065</v>
      </c>
      <c r="I70" s="1">
        <v>0.30600000000049477</v>
      </c>
    </row>
    <row r="71" spans="1:9">
      <c r="A71" s="1">
        <v>55</v>
      </c>
      <c r="B71" s="1">
        <v>2455</v>
      </c>
      <c r="C71" s="1" t="s">
        <v>242</v>
      </c>
      <c r="D71" s="1" t="s">
        <v>1070</v>
      </c>
      <c r="E71" s="1">
        <v>2806.759</v>
      </c>
      <c r="F71" s="1">
        <v>3249.2719999999999</v>
      </c>
      <c r="G71" s="1">
        <v>6056.0309999999999</v>
      </c>
      <c r="H71" s="1">
        <v>199.74900000000071</v>
      </c>
      <c r="I71" s="1">
        <v>1.4690000000000509</v>
      </c>
    </row>
    <row r="72" spans="1:9">
      <c r="A72" s="1">
        <v>56</v>
      </c>
      <c r="B72" s="1">
        <v>958</v>
      </c>
      <c r="C72" s="2" t="s">
        <v>148</v>
      </c>
      <c r="D72" s="1" t="s">
        <v>679</v>
      </c>
      <c r="E72" s="1">
        <v>2811.2439999999997</v>
      </c>
      <c r="F72" s="1">
        <v>3244.71</v>
      </c>
      <c r="G72" s="1">
        <v>6055.9539999999997</v>
      </c>
      <c r="H72" s="1">
        <v>199.82600000000093</v>
      </c>
      <c r="I72" s="1">
        <v>7.7000000000225555E-2</v>
      </c>
    </row>
    <row r="73" spans="1:9">
      <c r="A73" s="1">
        <v>57</v>
      </c>
      <c r="B73" s="1">
        <v>3259</v>
      </c>
      <c r="C73" s="2" t="s">
        <v>111</v>
      </c>
      <c r="D73" s="1" t="s">
        <v>368</v>
      </c>
      <c r="E73" s="1">
        <v>2837.5770000000002</v>
      </c>
      <c r="F73" s="1">
        <v>3217.88</v>
      </c>
      <c r="G73" s="1">
        <v>6055.4570000000003</v>
      </c>
      <c r="H73" s="1">
        <v>200.32300000000032</v>
      </c>
      <c r="I73" s="1">
        <v>0.49699999999938882</v>
      </c>
    </row>
    <row r="74" spans="1:9">
      <c r="A74" s="1">
        <v>58</v>
      </c>
      <c r="B74" s="1">
        <v>2792</v>
      </c>
      <c r="C74" s="2" t="s">
        <v>115</v>
      </c>
      <c r="D74" s="1" t="s">
        <v>392</v>
      </c>
      <c r="E74" s="1">
        <v>2831.9679999999998</v>
      </c>
      <c r="F74" s="1">
        <v>3221.712</v>
      </c>
      <c r="G74" s="1">
        <v>6053.68</v>
      </c>
      <c r="H74" s="1">
        <v>202.10000000000036</v>
      </c>
      <c r="I74" s="1">
        <v>1.7770000000000437</v>
      </c>
    </row>
    <row r="75" spans="1:9">
      <c r="A75" s="1">
        <v>59</v>
      </c>
      <c r="B75" s="1">
        <v>3889</v>
      </c>
      <c r="C75" s="2" t="s">
        <v>115</v>
      </c>
      <c r="D75" s="1" t="s">
        <v>267</v>
      </c>
      <c r="E75" s="1">
        <v>2855.973</v>
      </c>
      <c r="F75" s="1">
        <v>3197.6210000000001</v>
      </c>
      <c r="G75" s="1">
        <v>6053.5940000000001</v>
      </c>
      <c r="H75" s="1">
        <v>202.1860000000006</v>
      </c>
      <c r="I75" s="1">
        <v>8.6000000000240107E-2</v>
      </c>
    </row>
    <row r="76" spans="1:9">
      <c r="A76" s="1">
        <v>60</v>
      </c>
      <c r="B76" s="1">
        <v>3289</v>
      </c>
      <c r="C76" s="2" t="s">
        <v>115</v>
      </c>
      <c r="D76" s="1" t="s">
        <v>619</v>
      </c>
      <c r="E76" s="1">
        <v>2826.7669999999998</v>
      </c>
      <c r="F76" s="1">
        <v>3225.5569999999998</v>
      </c>
      <c r="G76" s="1">
        <v>6052.3239999999996</v>
      </c>
      <c r="H76" s="1">
        <v>203.45600000000104</v>
      </c>
      <c r="I76" s="1">
        <v>1.2700000000004366</v>
      </c>
    </row>
    <row r="77" spans="1:9">
      <c r="A77" s="1">
        <v>61</v>
      </c>
      <c r="B77" s="1">
        <v>3258</v>
      </c>
      <c r="C77" s="2" t="s">
        <v>111</v>
      </c>
      <c r="D77" s="1" t="s">
        <v>2402</v>
      </c>
      <c r="E77" s="1">
        <v>2760.4</v>
      </c>
      <c r="F77" s="1">
        <v>3289.5969999999998</v>
      </c>
      <c r="G77" s="1">
        <v>6049.9969999999994</v>
      </c>
      <c r="H77" s="1">
        <v>205.78300000000127</v>
      </c>
      <c r="I77" s="1">
        <v>2.3270000000002256</v>
      </c>
    </row>
    <row r="78" spans="1:9">
      <c r="A78" s="1">
        <v>62</v>
      </c>
      <c r="B78" s="1">
        <v>2861</v>
      </c>
      <c r="C78" s="2" t="s">
        <v>8</v>
      </c>
      <c r="D78" s="1" t="s">
        <v>166</v>
      </c>
      <c r="E78" s="1">
        <v>2855.598</v>
      </c>
      <c r="F78" s="1">
        <v>3194.2359999999999</v>
      </c>
      <c r="G78" s="1">
        <v>6049.8339999999998</v>
      </c>
      <c r="H78" s="1">
        <v>205.94600000000082</v>
      </c>
      <c r="I78" s="1">
        <v>0.16299999999955617</v>
      </c>
    </row>
    <row r="79" spans="1:9">
      <c r="A79" s="1">
        <v>63</v>
      </c>
      <c r="B79" s="1">
        <v>176</v>
      </c>
      <c r="C79" s="2" t="s">
        <v>115</v>
      </c>
      <c r="D79" s="1" t="s">
        <v>354</v>
      </c>
      <c r="E79" s="1">
        <v>2849.3029999999999</v>
      </c>
      <c r="F79" s="1">
        <v>3200.3440000000001</v>
      </c>
      <c r="G79" s="1">
        <v>6049.6469999999999</v>
      </c>
      <c r="H79" s="1">
        <v>206.13300000000072</v>
      </c>
      <c r="I79" s="1">
        <v>0.18699999999989814</v>
      </c>
    </row>
    <row r="80" spans="1:9">
      <c r="A80" s="1">
        <v>64</v>
      </c>
      <c r="B80" s="1">
        <v>1688</v>
      </c>
      <c r="C80" s="2" t="s">
        <v>36</v>
      </c>
      <c r="D80" s="1" t="s">
        <v>190</v>
      </c>
      <c r="E80" s="1">
        <v>2846.288</v>
      </c>
      <c r="F80" s="1">
        <v>3202.0039999999999</v>
      </c>
      <c r="G80" s="1">
        <v>6048.2919999999995</v>
      </c>
      <c r="H80" s="1">
        <v>207.48800000000119</v>
      </c>
      <c r="I80" s="1">
        <v>1.3550000000004729</v>
      </c>
    </row>
    <row r="81" spans="1:9">
      <c r="A81" s="1">
        <v>65</v>
      </c>
      <c r="B81" s="1">
        <v>3838</v>
      </c>
      <c r="C81" s="2" t="s">
        <v>115</v>
      </c>
      <c r="D81" s="1" t="s">
        <v>805</v>
      </c>
      <c r="E81" s="1">
        <v>2816.12</v>
      </c>
      <c r="F81" s="1">
        <v>3230.6589999999997</v>
      </c>
      <c r="G81" s="1">
        <v>6046.7789999999995</v>
      </c>
      <c r="H81" s="1">
        <v>209.00100000000111</v>
      </c>
      <c r="I81" s="1">
        <v>1.51299999999992</v>
      </c>
    </row>
    <row r="82" spans="1:9">
      <c r="A82" s="1">
        <v>66</v>
      </c>
      <c r="B82" s="1">
        <v>3918</v>
      </c>
      <c r="C82" s="2" t="s">
        <v>111</v>
      </c>
      <c r="D82" s="1" t="s">
        <v>498</v>
      </c>
      <c r="E82" s="1">
        <v>2821.7809999999999</v>
      </c>
      <c r="F82" s="1">
        <v>3221.7080000000001</v>
      </c>
      <c r="G82" s="1">
        <v>6043.4889999999996</v>
      </c>
      <c r="H82" s="1">
        <v>212.29100000000108</v>
      </c>
      <c r="I82" s="1">
        <v>3.2899999999999636</v>
      </c>
    </row>
    <row r="83" spans="1:9">
      <c r="A83" s="1">
        <v>67</v>
      </c>
      <c r="B83" s="1">
        <v>3879</v>
      </c>
      <c r="C83" s="2" t="s">
        <v>148</v>
      </c>
      <c r="D83" s="1" t="s">
        <v>749</v>
      </c>
      <c r="E83" s="1">
        <v>2817.6220000000003</v>
      </c>
      <c r="F83" s="1">
        <v>3223.8620000000001</v>
      </c>
      <c r="G83" s="1">
        <v>6041.4840000000004</v>
      </c>
      <c r="H83" s="1">
        <v>214.29600000000028</v>
      </c>
      <c r="I83" s="1">
        <v>2.0049999999991996</v>
      </c>
    </row>
    <row r="84" spans="1:9">
      <c r="A84" s="1">
        <v>68</v>
      </c>
      <c r="B84" s="1">
        <v>82</v>
      </c>
      <c r="C84" s="2" t="s">
        <v>115</v>
      </c>
      <c r="D84" s="1" t="s">
        <v>649</v>
      </c>
      <c r="E84" s="1">
        <v>2819.4939999999997</v>
      </c>
      <c r="F84" s="1">
        <v>3221.768</v>
      </c>
      <c r="G84" s="1">
        <v>6041.2619999999997</v>
      </c>
      <c r="H84" s="1">
        <v>214.51800000000094</v>
      </c>
      <c r="I84" s="1">
        <v>0.22200000000066211</v>
      </c>
    </row>
    <row r="85" spans="1:9">
      <c r="A85" s="1">
        <v>69</v>
      </c>
      <c r="B85" s="1">
        <v>696</v>
      </c>
      <c r="C85" s="2" t="s">
        <v>148</v>
      </c>
      <c r="D85" s="1" t="s">
        <v>780</v>
      </c>
      <c r="E85" s="1">
        <v>2800.873</v>
      </c>
      <c r="F85" s="1">
        <v>3240.2910000000002</v>
      </c>
      <c r="G85" s="1">
        <v>6041.1640000000007</v>
      </c>
      <c r="H85" s="1">
        <v>214.61599999999999</v>
      </c>
      <c r="I85" s="1">
        <v>9.799999999904685E-2</v>
      </c>
    </row>
    <row r="86" spans="1:9">
      <c r="A86" s="1">
        <v>70</v>
      </c>
      <c r="B86" s="1">
        <v>1175</v>
      </c>
      <c r="C86" s="2" t="s">
        <v>115</v>
      </c>
      <c r="D86" s="1" t="s">
        <v>119</v>
      </c>
      <c r="E86" s="1">
        <v>2863.51</v>
      </c>
      <c r="F86" s="1">
        <v>3176.55</v>
      </c>
      <c r="G86" s="1">
        <v>6040.06</v>
      </c>
      <c r="H86" s="1">
        <v>215.72000000000025</v>
      </c>
      <c r="I86" s="1">
        <v>1.1040000000002692</v>
      </c>
    </row>
    <row r="87" spans="1:9">
      <c r="A87" s="1">
        <v>71</v>
      </c>
      <c r="B87" s="1">
        <v>3874</v>
      </c>
      <c r="C87" s="1" t="s">
        <v>242</v>
      </c>
      <c r="D87" s="1" t="s">
        <v>639</v>
      </c>
      <c r="E87" s="1">
        <v>2823.9929999999999</v>
      </c>
      <c r="F87" s="1">
        <v>3215.44</v>
      </c>
      <c r="G87" s="1">
        <v>6039.433</v>
      </c>
      <c r="H87" s="1">
        <v>216.34700000000066</v>
      </c>
      <c r="I87" s="1">
        <v>0.62700000000040745</v>
      </c>
    </row>
    <row r="88" spans="1:9">
      <c r="A88" s="1">
        <v>72</v>
      </c>
      <c r="B88" s="1">
        <v>2906</v>
      </c>
      <c r="C88" s="2" t="s">
        <v>148</v>
      </c>
      <c r="D88" s="1" t="s">
        <v>493</v>
      </c>
      <c r="E88" s="1">
        <v>2831.0370000000003</v>
      </c>
      <c r="F88" s="1">
        <v>3207.7159999999999</v>
      </c>
      <c r="G88" s="1">
        <v>6038.7530000000006</v>
      </c>
      <c r="H88" s="1">
        <v>217.02700000000004</v>
      </c>
      <c r="I88" s="1">
        <v>0.67999999999938154</v>
      </c>
    </row>
    <row r="89" spans="1:9">
      <c r="A89" s="1">
        <v>73</v>
      </c>
      <c r="B89" s="1">
        <v>3288</v>
      </c>
      <c r="C89" s="2" t="s">
        <v>111</v>
      </c>
      <c r="D89" s="1" t="s">
        <v>169</v>
      </c>
      <c r="E89" s="1">
        <v>2861.4670000000001</v>
      </c>
      <c r="F89" s="1">
        <v>3176.7359999999999</v>
      </c>
      <c r="G89" s="1">
        <v>6038.2029999999995</v>
      </c>
      <c r="H89" s="1">
        <v>217.57700000000114</v>
      </c>
      <c r="I89" s="1">
        <v>0.55000000000109139</v>
      </c>
    </row>
    <row r="90" spans="1:9">
      <c r="A90" s="1">
        <v>74</v>
      </c>
      <c r="B90" s="1">
        <v>1416</v>
      </c>
      <c r="C90" s="2" t="s">
        <v>111</v>
      </c>
      <c r="D90" s="1" t="s">
        <v>690</v>
      </c>
      <c r="E90" s="1">
        <v>2827.27</v>
      </c>
      <c r="F90" s="1">
        <v>3208.654</v>
      </c>
      <c r="G90" s="1">
        <v>6035.924</v>
      </c>
      <c r="H90" s="1">
        <v>219.85600000000068</v>
      </c>
      <c r="I90" s="1">
        <v>2.2789999999995416</v>
      </c>
    </row>
    <row r="91" spans="1:9">
      <c r="A91" s="1">
        <v>75</v>
      </c>
      <c r="B91" s="1">
        <v>3893</v>
      </c>
      <c r="C91" s="2" t="s">
        <v>115</v>
      </c>
      <c r="D91" s="1" t="s">
        <v>1094</v>
      </c>
      <c r="E91" s="1">
        <v>2808.31</v>
      </c>
      <c r="F91" s="1">
        <v>3227.2799999999997</v>
      </c>
      <c r="G91" s="1">
        <v>6035.59</v>
      </c>
      <c r="H91" s="1">
        <v>220.19000000000051</v>
      </c>
      <c r="I91" s="1">
        <v>0.33399999999983265</v>
      </c>
    </row>
    <row r="92" spans="1:9">
      <c r="A92" s="1">
        <v>76</v>
      </c>
      <c r="B92" s="1">
        <v>582</v>
      </c>
      <c r="C92" s="2" t="s">
        <v>111</v>
      </c>
      <c r="D92" s="1" t="s">
        <v>112</v>
      </c>
      <c r="E92" s="1">
        <v>2840.0739999999996</v>
      </c>
      <c r="F92" s="1">
        <v>3194.8710000000001</v>
      </c>
      <c r="G92" s="1">
        <v>6034.9449999999997</v>
      </c>
      <c r="H92" s="1">
        <v>220.83500000000095</v>
      </c>
      <c r="I92" s="1">
        <v>0.64500000000043656</v>
      </c>
    </row>
    <row r="93" spans="1:9">
      <c r="A93" s="1">
        <v>77</v>
      </c>
      <c r="B93" s="1">
        <v>1684</v>
      </c>
      <c r="C93" s="2" t="s">
        <v>148</v>
      </c>
      <c r="D93" s="1" t="s">
        <v>847</v>
      </c>
      <c r="E93" s="1">
        <v>2816.8220000000001</v>
      </c>
      <c r="F93" s="1">
        <v>3217.0039999999999</v>
      </c>
      <c r="G93" s="1">
        <v>6033.826</v>
      </c>
      <c r="H93" s="1">
        <v>221.95400000000063</v>
      </c>
      <c r="I93" s="1">
        <v>1.1189999999996871</v>
      </c>
    </row>
    <row r="94" spans="1:9">
      <c r="A94" s="1">
        <v>78</v>
      </c>
      <c r="B94" s="1">
        <v>731</v>
      </c>
      <c r="C94" s="2" t="s">
        <v>111</v>
      </c>
      <c r="D94" s="1" t="s">
        <v>461</v>
      </c>
      <c r="E94" s="1">
        <v>2838.6019999999999</v>
      </c>
      <c r="F94" s="1">
        <v>3194.4850000000001</v>
      </c>
      <c r="G94" s="1">
        <v>6033.0869999999995</v>
      </c>
      <c r="H94" s="1">
        <v>222.69300000000112</v>
      </c>
      <c r="I94" s="1">
        <v>0.73900000000048749</v>
      </c>
    </row>
    <row r="95" spans="1:9">
      <c r="A95" s="1">
        <v>79</v>
      </c>
      <c r="B95" s="1">
        <v>1744</v>
      </c>
      <c r="C95" s="2" t="s">
        <v>505</v>
      </c>
      <c r="D95" s="1" t="s">
        <v>43</v>
      </c>
      <c r="E95" s="1">
        <v>2822.4369999999999</v>
      </c>
      <c r="F95" s="1">
        <v>3210.3240000000001</v>
      </c>
      <c r="G95" s="1">
        <v>6032.7610000000004</v>
      </c>
      <c r="H95" s="1">
        <v>223.01900000000023</v>
      </c>
      <c r="I95" s="1">
        <v>0.32599999999911233</v>
      </c>
    </row>
    <row r="96" spans="1:9">
      <c r="A96" s="1">
        <v>80</v>
      </c>
      <c r="B96" s="1">
        <v>2344</v>
      </c>
      <c r="C96" s="2" t="s">
        <v>148</v>
      </c>
      <c r="D96" s="1" t="s">
        <v>752</v>
      </c>
      <c r="E96" s="1">
        <v>2808.6260000000002</v>
      </c>
      <c r="F96" s="1">
        <v>3223.9880000000003</v>
      </c>
      <c r="G96" s="1">
        <v>6032.6140000000005</v>
      </c>
      <c r="H96" s="1">
        <v>223.16600000000017</v>
      </c>
      <c r="I96" s="1">
        <v>0.14699999999993452</v>
      </c>
    </row>
    <row r="97" spans="1:9">
      <c r="A97" s="1">
        <v>81</v>
      </c>
      <c r="B97" s="1">
        <v>3888</v>
      </c>
      <c r="C97" s="2" t="s">
        <v>115</v>
      </c>
      <c r="D97" s="1" t="s">
        <v>316</v>
      </c>
      <c r="E97" s="1">
        <v>2835.83</v>
      </c>
      <c r="F97" s="1">
        <v>3196.7190000000001</v>
      </c>
      <c r="G97" s="1">
        <v>6032.549</v>
      </c>
      <c r="H97" s="1">
        <v>223.23100000000068</v>
      </c>
      <c r="I97" s="1">
        <v>6.5000000000509317E-2</v>
      </c>
    </row>
    <row r="98" spans="1:9">
      <c r="A98" s="1">
        <v>82</v>
      </c>
      <c r="B98" s="1">
        <v>2451</v>
      </c>
      <c r="C98" s="2" t="s">
        <v>115</v>
      </c>
      <c r="D98" s="1" t="s">
        <v>116</v>
      </c>
      <c r="E98" s="1">
        <v>2845.2139999999999</v>
      </c>
      <c r="F98" s="1">
        <v>3183.3119999999999</v>
      </c>
      <c r="G98" s="1">
        <v>6028.5259999999998</v>
      </c>
      <c r="H98" s="1">
        <v>227.25400000000081</v>
      </c>
      <c r="I98" s="1">
        <v>4.0230000000001382</v>
      </c>
    </row>
    <row r="99" spans="1:9">
      <c r="A99" s="1">
        <v>83</v>
      </c>
      <c r="B99" s="1">
        <v>3957</v>
      </c>
      <c r="C99" s="2" t="s">
        <v>111</v>
      </c>
      <c r="D99" s="1" t="s">
        <v>187</v>
      </c>
      <c r="E99" s="1">
        <v>2856.3810000000003</v>
      </c>
      <c r="F99" s="1">
        <v>3169.4849999999997</v>
      </c>
      <c r="G99" s="1">
        <v>6025.866</v>
      </c>
      <c r="H99" s="1">
        <v>229.91400000000067</v>
      </c>
      <c r="I99" s="1">
        <v>2.6599999999998545</v>
      </c>
    </row>
    <row r="100" spans="1:9">
      <c r="A100" s="1">
        <v>84</v>
      </c>
      <c r="B100" s="1">
        <v>3917</v>
      </c>
      <c r="C100" s="2" t="s">
        <v>115</v>
      </c>
      <c r="D100" s="1" t="s">
        <v>155</v>
      </c>
      <c r="E100" s="1">
        <v>2805.0439999999999</v>
      </c>
      <c r="F100" s="1">
        <v>3219.4870000000001</v>
      </c>
      <c r="G100" s="1">
        <v>6024.5309999999999</v>
      </c>
      <c r="H100" s="1">
        <v>231.24900000000071</v>
      </c>
      <c r="I100" s="1">
        <v>1.3350000000000364</v>
      </c>
    </row>
    <row r="101" spans="1:9">
      <c r="A101" s="1">
        <v>85</v>
      </c>
      <c r="B101" s="1">
        <v>123</v>
      </c>
      <c r="C101" s="2" t="s">
        <v>115</v>
      </c>
      <c r="D101" s="1" t="s">
        <v>518</v>
      </c>
      <c r="E101" s="1">
        <v>2816.0169999999998</v>
      </c>
      <c r="F101" s="1">
        <v>3207.8649999999998</v>
      </c>
      <c r="G101" s="1">
        <v>6023.8819999999996</v>
      </c>
      <c r="H101" s="1">
        <v>231.89800000000105</v>
      </c>
      <c r="I101" s="1">
        <v>0.64900000000034197</v>
      </c>
    </row>
    <row r="102" spans="1:9">
      <c r="A102" s="1">
        <v>86</v>
      </c>
      <c r="B102" s="1">
        <v>781</v>
      </c>
      <c r="C102" s="2" t="s">
        <v>148</v>
      </c>
      <c r="D102" s="1" t="s">
        <v>762</v>
      </c>
      <c r="E102" s="1">
        <v>2820.7269999999999</v>
      </c>
      <c r="F102" s="1">
        <v>3203.0610000000001</v>
      </c>
      <c r="G102" s="1">
        <v>6023.7880000000005</v>
      </c>
      <c r="H102" s="1">
        <v>231.99200000000019</v>
      </c>
      <c r="I102" s="1">
        <v>9.3999999999141437E-2</v>
      </c>
    </row>
    <row r="103" spans="1:9">
      <c r="A103" s="1">
        <v>87</v>
      </c>
      <c r="B103" s="1">
        <v>10901</v>
      </c>
      <c r="C103" s="2" t="s">
        <v>36</v>
      </c>
      <c r="D103" s="1" t="s">
        <v>667</v>
      </c>
      <c r="E103" s="1">
        <v>2827.0299999999997</v>
      </c>
      <c r="F103" s="1">
        <v>3196.3990000000003</v>
      </c>
      <c r="G103" s="1">
        <v>6023.4290000000001</v>
      </c>
      <c r="H103" s="1">
        <v>232.35100000000057</v>
      </c>
      <c r="I103" s="1">
        <v>0.35900000000037835</v>
      </c>
    </row>
    <row r="104" spans="1:9">
      <c r="A104" s="1">
        <v>88</v>
      </c>
      <c r="B104" s="1">
        <v>1043</v>
      </c>
      <c r="C104" s="2" t="s">
        <v>148</v>
      </c>
      <c r="D104" s="1" t="s">
        <v>734</v>
      </c>
      <c r="E104" s="1">
        <v>2815.2650000000003</v>
      </c>
      <c r="F104" s="1">
        <v>3206.3289999999997</v>
      </c>
      <c r="G104" s="1">
        <v>6021.5940000000001</v>
      </c>
      <c r="H104" s="1">
        <v>234.1860000000006</v>
      </c>
      <c r="I104" s="1">
        <v>1.8350000000000364</v>
      </c>
    </row>
    <row r="105" spans="1:9">
      <c r="A105" s="1">
        <v>89</v>
      </c>
      <c r="B105" s="1">
        <v>14</v>
      </c>
      <c r="C105" s="2" t="s">
        <v>111</v>
      </c>
      <c r="D105" s="1" t="s">
        <v>419</v>
      </c>
      <c r="E105" s="1">
        <v>2800.069</v>
      </c>
      <c r="F105" s="1">
        <v>3220.893</v>
      </c>
      <c r="G105" s="1">
        <v>6020.9619999999995</v>
      </c>
      <c r="H105" s="1">
        <v>234.81800000000112</v>
      </c>
      <c r="I105" s="1">
        <v>0.63200000000051659</v>
      </c>
    </row>
    <row r="106" spans="1:9">
      <c r="A106" s="1">
        <v>90</v>
      </c>
      <c r="B106" s="1">
        <v>1776</v>
      </c>
      <c r="C106" s="2" t="s">
        <v>7</v>
      </c>
      <c r="D106" s="1" t="s">
        <v>585</v>
      </c>
      <c r="E106" s="1">
        <v>2832.4090000000001</v>
      </c>
      <c r="F106" s="1">
        <v>3186.5479999999998</v>
      </c>
      <c r="G106" s="1">
        <v>6018.9570000000003</v>
      </c>
      <c r="H106" s="1">
        <v>236.82300000000032</v>
      </c>
      <c r="I106" s="1">
        <v>2.0049999999991996</v>
      </c>
    </row>
    <row r="107" spans="1:9">
      <c r="A107" s="1">
        <v>91</v>
      </c>
      <c r="B107" s="1">
        <v>2082</v>
      </c>
      <c r="C107" s="2" t="s">
        <v>7</v>
      </c>
      <c r="D107" s="1" t="s">
        <v>329</v>
      </c>
      <c r="E107" s="1">
        <v>2841.1639999999998</v>
      </c>
      <c r="F107" s="1">
        <v>3177.4940000000001</v>
      </c>
      <c r="G107" s="1">
        <v>6018.6579999999994</v>
      </c>
      <c r="H107" s="1">
        <v>237.12200000000121</v>
      </c>
      <c r="I107" s="1">
        <v>0.29900000000088767</v>
      </c>
    </row>
    <row r="108" spans="1:9">
      <c r="A108" s="1">
        <v>92</v>
      </c>
      <c r="B108" s="1">
        <v>1481</v>
      </c>
      <c r="C108" s="2" t="s">
        <v>59</v>
      </c>
      <c r="D108" s="1" t="s">
        <v>11</v>
      </c>
      <c r="E108" s="1">
        <v>2823.45</v>
      </c>
      <c r="F108" s="1">
        <v>3194.3649999999998</v>
      </c>
      <c r="G108" s="1">
        <v>6017.8149999999996</v>
      </c>
      <c r="H108" s="1">
        <v>237.96500000000106</v>
      </c>
      <c r="I108" s="1">
        <v>0.8429999999998472</v>
      </c>
    </row>
    <row r="109" spans="1:9">
      <c r="A109" s="1">
        <v>93</v>
      </c>
      <c r="B109" s="1">
        <v>3871</v>
      </c>
      <c r="C109" s="2" t="s">
        <v>111</v>
      </c>
      <c r="D109" s="1" t="s">
        <v>250</v>
      </c>
      <c r="E109" s="1">
        <v>2834.201</v>
      </c>
      <c r="F109" s="1">
        <v>3183.0969999999998</v>
      </c>
      <c r="G109" s="1">
        <v>6017.2979999999998</v>
      </c>
      <c r="H109" s="1">
        <v>238.48200000000088</v>
      </c>
      <c r="I109" s="1">
        <v>0.51699999999982538</v>
      </c>
    </row>
    <row r="110" spans="1:9">
      <c r="A110" s="1">
        <v>94</v>
      </c>
      <c r="B110" s="1">
        <v>3181</v>
      </c>
      <c r="C110" s="2" t="s">
        <v>115</v>
      </c>
      <c r="D110" s="1" t="s">
        <v>604</v>
      </c>
      <c r="E110" s="1">
        <v>2832.3629999999998</v>
      </c>
      <c r="F110" s="1">
        <v>3182.3040000000001</v>
      </c>
      <c r="G110" s="1">
        <v>6014.6669999999995</v>
      </c>
      <c r="H110" s="1">
        <v>241.11300000000119</v>
      </c>
      <c r="I110" s="1">
        <v>2.6310000000003129</v>
      </c>
    </row>
    <row r="111" spans="1:9">
      <c r="A111" s="1">
        <v>95</v>
      </c>
      <c r="B111" s="1">
        <v>3436</v>
      </c>
      <c r="C111" s="2" t="s">
        <v>148</v>
      </c>
      <c r="D111" s="1" t="s">
        <v>1455</v>
      </c>
      <c r="E111" s="1">
        <v>2785.31</v>
      </c>
      <c r="F111" s="1">
        <v>3229.038</v>
      </c>
      <c r="G111" s="1">
        <v>6014.348</v>
      </c>
      <c r="H111" s="1">
        <v>241.4320000000007</v>
      </c>
      <c r="I111" s="1">
        <v>0.31899999999950523</v>
      </c>
    </row>
    <row r="112" spans="1:9">
      <c r="A112" s="1">
        <v>96</v>
      </c>
      <c r="B112" s="1">
        <v>3958</v>
      </c>
      <c r="C112" s="2" t="s">
        <v>148</v>
      </c>
      <c r="D112" s="1" t="s">
        <v>894</v>
      </c>
      <c r="E112" s="1">
        <v>2809.4229999999998</v>
      </c>
      <c r="F112" s="1">
        <v>3204.9120000000003</v>
      </c>
      <c r="G112" s="1">
        <v>6014.335</v>
      </c>
      <c r="H112" s="1">
        <v>241.44500000000062</v>
      </c>
      <c r="I112" s="1">
        <v>1.2999999999919964E-2</v>
      </c>
    </row>
    <row r="113" spans="1:9">
      <c r="A113" s="1">
        <v>97</v>
      </c>
      <c r="B113" s="1">
        <v>1435</v>
      </c>
      <c r="C113" s="2" t="s">
        <v>115</v>
      </c>
      <c r="D113" s="1" t="s">
        <v>920</v>
      </c>
      <c r="E113" s="1">
        <v>2815.7629999999999</v>
      </c>
      <c r="F113" s="1">
        <v>3197.5360000000001</v>
      </c>
      <c r="G113" s="1">
        <v>6013.299</v>
      </c>
      <c r="H113" s="1">
        <v>242.48100000000068</v>
      </c>
      <c r="I113" s="1">
        <v>1.0360000000000582</v>
      </c>
    </row>
    <row r="114" spans="1:9">
      <c r="A114" s="1">
        <v>98</v>
      </c>
      <c r="B114" s="1">
        <v>112</v>
      </c>
      <c r="C114" s="2" t="s">
        <v>148</v>
      </c>
      <c r="D114" s="1" t="s">
        <v>1490</v>
      </c>
      <c r="E114" s="1">
        <v>2767.924</v>
      </c>
      <c r="F114" s="1">
        <v>3244.9489999999996</v>
      </c>
      <c r="G114" s="1">
        <v>6012.8729999999996</v>
      </c>
      <c r="H114" s="1">
        <v>242.90700000000106</v>
      </c>
      <c r="I114" s="1">
        <v>0.42600000000038563</v>
      </c>
    </row>
    <row r="115" spans="1:9">
      <c r="A115" s="1">
        <v>99</v>
      </c>
      <c r="B115" s="1">
        <v>3959</v>
      </c>
      <c r="C115" s="2" t="s">
        <v>148</v>
      </c>
      <c r="D115" s="1" t="s">
        <v>1296</v>
      </c>
      <c r="E115" s="1">
        <v>2797.6109999999999</v>
      </c>
      <c r="F115" s="1">
        <v>3214.5070000000001</v>
      </c>
      <c r="G115" s="1">
        <v>6012.1180000000004</v>
      </c>
      <c r="H115" s="1">
        <v>243.66200000000026</v>
      </c>
      <c r="I115" s="1">
        <v>0.75499999999919964</v>
      </c>
    </row>
    <row r="116" spans="1:9">
      <c r="A116" s="1">
        <v>100</v>
      </c>
      <c r="B116" s="1">
        <v>1046</v>
      </c>
      <c r="C116" s="1" t="s">
        <v>242</v>
      </c>
      <c r="D116" s="1" t="s">
        <v>1657</v>
      </c>
      <c r="E116" s="1">
        <v>2770.4560000000001</v>
      </c>
      <c r="F116" s="1">
        <v>3240.5</v>
      </c>
      <c r="G116" s="1">
        <v>6010.9560000000001</v>
      </c>
      <c r="H116" s="1">
        <v>244.82400000000052</v>
      </c>
      <c r="I116" s="1">
        <v>1.1620000000002619</v>
      </c>
    </row>
    <row r="117" spans="1:9">
      <c r="A117" s="1">
        <v>101</v>
      </c>
      <c r="B117" s="1">
        <v>1603</v>
      </c>
      <c r="C117" s="2" t="s">
        <v>148</v>
      </c>
      <c r="D117" s="1" t="s">
        <v>426</v>
      </c>
      <c r="E117" s="1">
        <v>2817.7919999999999</v>
      </c>
      <c r="F117" s="1">
        <v>3192.971</v>
      </c>
      <c r="G117" s="1">
        <v>6010.7629999999999</v>
      </c>
      <c r="H117" s="1">
        <v>245.01700000000073</v>
      </c>
      <c r="I117" s="1">
        <v>0.193000000000211</v>
      </c>
    </row>
    <row r="118" spans="1:9">
      <c r="A118" s="1">
        <v>102</v>
      </c>
      <c r="B118" s="1">
        <v>4409</v>
      </c>
      <c r="C118" s="2" t="s">
        <v>8</v>
      </c>
      <c r="D118" s="1" t="s">
        <v>529</v>
      </c>
      <c r="E118" s="1">
        <v>2789.0659999999998</v>
      </c>
      <c r="F118" s="1">
        <v>3221.576</v>
      </c>
      <c r="G118" s="1">
        <v>6010.6419999999998</v>
      </c>
      <c r="H118" s="1">
        <v>245.13800000000083</v>
      </c>
      <c r="I118" s="1">
        <v>0.12100000000009459</v>
      </c>
    </row>
    <row r="119" spans="1:9">
      <c r="A119" s="1">
        <v>103</v>
      </c>
      <c r="B119" s="1">
        <v>2687</v>
      </c>
      <c r="C119" s="2" t="s">
        <v>505</v>
      </c>
      <c r="D119" s="1" t="s">
        <v>872</v>
      </c>
      <c r="E119" s="1">
        <v>2814.8420000000001</v>
      </c>
      <c r="F119" s="1">
        <v>3195.7979999999998</v>
      </c>
      <c r="G119" s="1">
        <v>6010.6399999999994</v>
      </c>
      <c r="H119" s="1">
        <v>245.14000000000124</v>
      </c>
      <c r="I119" s="1">
        <v>2.0000000004074536E-3</v>
      </c>
    </row>
    <row r="120" spans="1:9">
      <c r="A120" s="1">
        <v>104</v>
      </c>
      <c r="B120" s="1">
        <v>136</v>
      </c>
      <c r="C120" s="2" t="s">
        <v>8</v>
      </c>
      <c r="D120" s="1" t="s">
        <v>813</v>
      </c>
      <c r="E120" s="1">
        <v>2820.9009999999998</v>
      </c>
      <c r="F120" s="1">
        <v>3189.2150000000001</v>
      </c>
      <c r="G120" s="1">
        <v>6010.116</v>
      </c>
      <c r="H120" s="1">
        <v>245.66400000000067</v>
      </c>
      <c r="I120" s="1">
        <v>0.52399999999943248</v>
      </c>
    </row>
    <row r="121" spans="1:9">
      <c r="A121" s="1">
        <v>105</v>
      </c>
      <c r="B121" s="1">
        <v>796</v>
      </c>
      <c r="C121" s="2" t="s">
        <v>148</v>
      </c>
      <c r="D121" s="1" t="s">
        <v>657</v>
      </c>
      <c r="E121" s="1">
        <v>2829.355</v>
      </c>
      <c r="F121" s="1">
        <v>3180.4089999999997</v>
      </c>
      <c r="G121" s="1">
        <v>6009.7639999999992</v>
      </c>
      <c r="H121" s="1">
        <v>246.01600000000144</v>
      </c>
      <c r="I121" s="1">
        <v>0.35200000000077125</v>
      </c>
    </row>
    <row r="122" spans="1:9">
      <c r="A122" s="1">
        <v>106</v>
      </c>
      <c r="B122" s="1">
        <v>4500</v>
      </c>
      <c r="C122" s="2" t="s">
        <v>148</v>
      </c>
      <c r="D122" s="1" t="s">
        <v>2044</v>
      </c>
      <c r="E122" s="1">
        <v>2773.1189999999997</v>
      </c>
      <c r="F122" s="1">
        <v>3236.5419999999999</v>
      </c>
      <c r="G122" s="1">
        <v>6009.6610000000001</v>
      </c>
      <c r="H122" s="1">
        <v>246.1190000000006</v>
      </c>
      <c r="I122" s="1">
        <v>0.10299999999915599</v>
      </c>
    </row>
    <row r="123" spans="1:9">
      <c r="A123" s="1">
        <v>107</v>
      </c>
      <c r="B123" s="1">
        <v>3953</v>
      </c>
      <c r="C123" s="1" t="s">
        <v>242</v>
      </c>
      <c r="D123" s="1" t="s">
        <v>2337</v>
      </c>
      <c r="E123" s="1">
        <v>2744.4870000000001</v>
      </c>
      <c r="F123" s="1">
        <v>3263.953</v>
      </c>
      <c r="G123" s="1">
        <v>6008.4400000000005</v>
      </c>
      <c r="H123" s="1">
        <v>247.34000000000015</v>
      </c>
      <c r="I123" s="1">
        <v>1.2209999999995489</v>
      </c>
    </row>
    <row r="124" spans="1:9">
      <c r="A124" s="1">
        <v>108</v>
      </c>
      <c r="B124" s="1">
        <v>141</v>
      </c>
      <c r="C124" s="2" t="s">
        <v>115</v>
      </c>
      <c r="D124" s="1" t="s">
        <v>925</v>
      </c>
      <c r="E124" s="1">
        <v>2786.2520000000004</v>
      </c>
      <c r="F124" s="1">
        <v>3219.5770000000002</v>
      </c>
      <c r="G124" s="1">
        <v>6005.8290000000006</v>
      </c>
      <c r="H124" s="1">
        <v>249.95100000000002</v>
      </c>
      <c r="I124" s="1">
        <v>2.6109999999998763</v>
      </c>
    </row>
    <row r="125" spans="1:9">
      <c r="A125" s="1">
        <v>109</v>
      </c>
      <c r="B125" s="1">
        <v>46</v>
      </c>
      <c r="C125" s="2" t="s">
        <v>115</v>
      </c>
      <c r="D125" s="1" t="s">
        <v>439</v>
      </c>
      <c r="E125" s="1">
        <v>2826.223</v>
      </c>
      <c r="F125" s="1">
        <v>3179.5739999999996</v>
      </c>
      <c r="G125" s="1">
        <v>6005.7969999999996</v>
      </c>
      <c r="H125" s="1">
        <v>249.98300000000108</v>
      </c>
      <c r="I125" s="1">
        <v>3.200000000106229E-2</v>
      </c>
    </row>
    <row r="126" spans="1:9">
      <c r="A126" s="1">
        <v>110</v>
      </c>
      <c r="B126" s="1">
        <v>1704</v>
      </c>
      <c r="C126" s="2" t="s">
        <v>115</v>
      </c>
      <c r="D126" s="1" t="s">
        <v>599</v>
      </c>
      <c r="E126" s="1">
        <v>2802.3310000000001</v>
      </c>
      <c r="F126" s="1">
        <v>3202.9920000000002</v>
      </c>
      <c r="G126" s="1">
        <v>6005.3230000000003</v>
      </c>
      <c r="H126" s="1">
        <v>250.45700000000033</v>
      </c>
      <c r="I126" s="1">
        <v>0.47399999999925058</v>
      </c>
    </row>
    <row r="127" spans="1:9">
      <c r="A127" s="1">
        <v>111</v>
      </c>
      <c r="B127" s="1">
        <v>6001</v>
      </c>
      <c r="C127" s="2" t="s">
        <v>115</v>
      </c>
      <c r="D127" s="1" t="s">
        <v>399</v>
      </c>
      <c r="E127" s="1">
        <v>2825.5680000000002</v>
      </c>
      <c r="F127" s="1">
        <v>3179.4969999999998</v>
      </c>
      <c r="G127" s="1">
        <v>6005.0650000000005</v>
      </c>
      <c r="H127" s="1">
        <v>250.71500000000015</v>
      </c>
      <c r="I127" s="1">
        <v>0.25799999999981083</v>
      </c>
    </row>
    <row r="128" spans="1:9">
      <c r="A128" s="1">
        <v>112</v>
      </c>
      <c r="B128" s="1">
        <v>548</v>
      </c>
      <c r="C128" s="2" t="s">
        <v>111</v>
      </c>
      <c r="D128" s="1" t="s">
        <v>1837</v>
      </c>
      <c r="E128" s="1">
        <v>2779.212</v>
      </c>
      <c r="F128" s="1">
        <v>3225.6669999999999</v>
      </c>
      <c r="G128" s="1">
        <v>6004.8789999999999</v>
      </c>
      <c r="H128" s="1">
        <v>250.90100000000075</v>
      </c>
      <c r="I128" s="1">
        <v>0.1860000000006039</v>
      </c>
    </row>
    <row r="129" spans="1:9">
      <c r="A129" s="1">
        <v>113</v>
      </c>
      <c r="B129" s="1">
        <v>542</v>
      </c>
      <c r="C129" s="2" t="s">
        <v>36</v>
      </c>
      <c r="D129" s="1" t="s">
        <v>37</v>
      </c>
      <c r="E129" s="1">
        <v>2852.5460000000003</v>
      </c>
      <c r="F129" s="1">
        <v>3152.058</v>
      </c>
      <c r="G129" s="1">
        <v>6004.6040000000003</v>
      </c>
      <c r="H129" s="1">
        <v>251.17600000000039</v>
      </c>
      <c r="I129" s="1">
        <v>0.2749999999996362</v>
      </c>
    </row>
    <row r="130" spans="1:9">
      <c r="A130" s="1">
        <v>114</v>
      </c>
      <c r="B130" s="1">
        <v>960</v>
      </c>
      <c r="C130" s="1" t="s">
        <v>242</v>
      </c>
      <c r="D130" s="1" t="s">
        <v>1126</v>
      </c>
      <c r="E130" s="1">
        <v>2785.2860000000001</v>
      </c>
      <c r="F130" s="1">
        <v>3219.25</v>
      </c>
      <c r="G130" s="1">
        <v>6004.5360000000001</v>
      </c>
      <c r="H130" s="1">
        <v>251.2440000000006</v>
      </c>
      <c r="I130" s="1">
        <v>6.8000000000211003E-2</v>
      </c>
    </row>
    <row r="131" spans="1:9">
      <c r="A131" s="1">
        <v>115</v>
      </c>
      <c r="B131" s="1">
        <v>3242</v>
      </c>
      <c r="C131" s="1" t="s">
        <v>242</v>
      </c>
      <c r="D131" s="1" t="s">
        <v>2092</v>
      </c>
      <c r="E131" s="1">
        <v>2772.5790000000002</v>
      </c>
      <c r="F131" s="1">
        <v>3229.9049999999997</v>
      </c>
      <c r="G131" s="1">
        <v>6002.4840000000004</v>
      </c>
      <c r="H131" s="1">
        <v>253.29600000000028</v>
      </c>
      <c r="I131" s="1">
        <v>2.0519999999996799</v>
      </c>
    </row>
    <row r="132" spans="1:9">
      <c r="A132" s="1">
        <v>116</v>
      </c>
      <c r="B132" s="1">
        <v>1019</v>
      </c>
      <c r="C132" s="2" t="s">
        <v>8</v>
      </c>
      <c r="D132" s="1" t="s">
        <v>78</v>
      </c>
      <c r="E132" s="1">
        <v>2790.79</v>
      </c>
      <c r="F132">
        <v>3210.672</v>
      </c>
      <c r="G132" s="1">
        <v>6001.4619999999995</v>
      </c>
      <c r="H132" s="1">
        <v>254.31800000000112</v>
      </c>
      <c r="I132" s="1">
        <v>1.022000000000844</v>
      </c>
    </row>
    <row r="133" spans="1:9">
      <c r="A133" s="1">
        <v>117</v>
      </c>
      <c r="B133" s="1">
        <v>1345</v>
      </c>
      <c r="C133" s="2" t="s">
        <v>148</v>
      </c>
      <c r="D133" s="1" t="s">
        <v>1205</v>
      </c>
      <c r="E133" s="1">
        <v>2794.9940000000001</v>
      </c>
      <c r="F133" s="1">
        <v>3204.864</v>
      </c>
      <c r="G133" s="1">
        <v>5999.8580000000002</v>
      </c>
      <c r="H133" s="1">
        <v>255.92200000000048</v>
      </c>
      <c r="I133" s="1">
        <v>1.6039999999993597</v>
      </c>
    </row>
    <row r="134" spans="1:9">
      <c r="A134" s="1">
        <v>118</v>
      </c>
      <c r="B134" s="1">
        <v>3264</v>
      </c>
      <c r="C134" s="2" t="s">
        <v>8</v>
      </c>
      <c r="D134" s="1" t="s">
        <v>987</v>
      </c>
      <c r="E134" s="1">
        <v>2798.9780000000001</v>
      </c>
      <c r="F134" s="1">
        <v>3198.2139999999999</v>
      </c>
      <c r="G134" s="1">
        <v>5997.192</v>
      </c>
      <c r="H134" s="1">
        <v>258.58800000000065</v>
      </c>
      <c r="I134" s="1">
        <v>2.6660000000001673</v>
      </c>
    </row>
    <row r="135" spans="1:9">
      <c r="A135" s="1">
        <v>119</v>
      </c>
      <c r="B135" s="1">
        <v>88888</v>
      </c>
      <c r="C135" s="2" t="s">
        <v>505</v>
      </c>
      <c r="D135" s="1" t="s">
        <v>2241</v>
      </c>
      <c r="E135" s="1">
        <v>2760.1289999999999</v>
      </c>
      <c r="F135" s="1">
        <v>3236.2559999999999</v>
      </c>
      <c r="G135" s="1">
        <v>5996.3850000000002</v>
      </c>
      <c r="H135" s="1">
        <v>259.39500000000044</v>
      </c>
      <c r="I135" s="1">
        <v>0.806999999999789</v>
      </c>
    </row>
    <row r="136" spans="1:9">
      <c r="A136" s="1">
        <v>120</v>
      </c>
      <c r="B136" s="1">
        <v>2210</v>
      </c>
      <c r="C136" s="1" t="s">
        <v>242</v>
      </c>
      <c r="D136" s="1" t="s">
        <v>3332</v>
      </c>
      <c r="E136" s="1">
        <v>2732.971</v>
      </c>
      <c r="F136" s="1">
        <v>3263.038</v>
      </c>
      <c r="G136" s="1">
        <v>5996.009</v>
      </c>
      <c r="H136" s="1">
        <v>259.77100000000064</v>
      </c>
      <c r="I136" s="1">
        <v>0.37600000000020373</v>
      </c>
    </row>
    <row r="137" spans="1:9">
      <c r="A137" s="1">
        <v>121</v>
      </c>
      <c r="B137" s="1">
        <v>3958</v>
      </c>
      <c r="C137" s="1" t="s">
        <v>242</v>
      </c>
      <c r="D137" s="1" t="s">
        <v>2916</v>
      </c>
      <c r="E137" s="1">
        <v>2748.886</v>
      </c>
      <c r="F137" s="1">
        <v>3246.8050000000003</v>
      </c>
      <c r="G137" s="1">
        <v>5995.6910000000007</v>
      </c>
      <c r="H137" s="1">
        <v>260.08899999999994</v>
      </c>
      <c r="I137" s="1">
        <v>0.31799999999930151</v>
      </c>
    </row>
    <row r="138" spans="1:9">
      <c r="A138" s="1">
        <v>122</v>
      </c>
      <c r="B138" s="1">
        <v>1775</v>
      </c>
      <c r="C138" s="2" t="s">
        <v>36</v>
      </c>
      <c r="D138" s="1" t="s">
        <v>373</v>
      </c>
      <c r="E138" s="1">
        <v>2831.2200000000003</v>
      </c>
      <c r="F138" s="1">
        <v>3163.5529999999999</v>
      </c>
      <c r="G138" s="1">
        <v>5994.7730000000001</v>
      </c>
      <c r="H138" s="1">
        <v>261.00700000000052</v>
      </c>
      <c r="I138" s="1">
        <v>0.9180000000005748</v>
      </c>
    </row>
    <row r="139" spans="1:9">
      <c r="A139" s="1">
        <v>123</v>
      </c>
      <c r="B139" s="1">
        <v>1562</v>
      </c>
      <c r="C139" s="2" t="s">
        <v>115</v>
      </c>
      <c r="D139" s="1" t="s">
        <v>141</v>
      </c>
      <c r="E139" s="1">
        <v>2869.7020000000002</v>
      </c>
      <c r="F139" s="1">
        <v>3124.2219999999998</v>
      </c>
      <c r="G139" s="1">
        <v>5993.924</v>
      </c>
      <c r="H139" s="1">
        <v>261.85600000000068</v>
      </c>
      <c r="I139" s="1">
        <v>0.84900000000016007</v>
      </c>
    </row>
    <row r="140" spans="1:9">
      <c r="A140" s="1">
        <v>124</v>
      </c>
      <c r="B140" s="1">
        <v>5012</v>
      </c>
      <c r="C140" s="2" t="s">
        <v>505</v>
      </c>
      <c r="D140" s="1" t="s">
        <v>49</v>
      </c>
      <c r="E140" s="1">
        <v>2788.7079999999996</v>
      </c>
      <c r="F140" s="1">
        <v>3204.7080000000001</v>
      </c>
      <c r="G140" s="1">
        <v>5993.4159999999993</v>
      </c>
      <c r="H140" s="1">
        <v>262.3640000000014</v>
      </c>
      <c r="I140" s="1">
        <v>0.50800000000072032</v>
      </c>
    </row>
    <row r="141" spans="1:9">
      <c r="A141" s="1">
        <v>125</v>
      </c>
      <c r="B141" s="1">
        <v>1253</v>
      </c>
      <c r="C141" s="2" t="s">
        <v>36</v>
      </c>
      <c r="D141" s="1" t="s">
        <v>41</v>
      </c>
      <c r="E141" s="1">
        <v>2793.087</v>
      </c>
      <c r="F141" s="1">
        <v>3200.0240000000003</v>
      </c>
      <c r="G141" s="1">
        <v>5993.1110000000008</v>
      </c>
      <c r="H141" s="1">
        <v>262.66899999999987</v>
      </c>
      <c r="I141" s="1">
        <v>0.30499999999847205</v>
      </c>
    </row>
    <row r="142" spans="1:9">
      <c r="A142" s="1">
        <v>126</v>
      </c>
      <c r="B142" s="1">
        <v>1671</v>
      </c>
      <c r="C142" s="2" t="s">
        <v>148</v>
      </c>
      <c r="D142" s="1" t="s">
        <v>1941</v>
      </c>
      <c r="E142" s="1">
        <v>2776.0609999999997</v>
      </c>
      <c r="F142" s="1">
        <v>3216.114</v>
      </c>
      <c r="G142" s="1">
        <v>5992.1749999999993</v>
      </c>
      <c r="H142" s="1">
        <v>263.60500000000138</v>
      </c>
      <c r="I142" s="1">
        <v>0.9360000000015134</v>
      </c>
    </row>
    <row r="143" spans="1:9">
      <c r="A143" s="1">
        <v>127</v>
      </c>
      <c r="B143" s="1">
        <v>1927</v>
      </c>
      <c r="C143" s="2" t="s">
        <v>148</v>
      </c>
      <c r="D143" s="1" t="s">
        <v>881</v>
      </c>
      <c r="E143" s="1">
        <v>2804.2170000000001</v>
      </c>
      <c r="F143" s="1">
        <v>3186.1260000000002</v>
      </c>
      <c r="G143" s="1">
        <v>5990.3430000000008</v>
      </c>
      <c r="H143" s="1">
        <v>265.4369999999999</v>
      </c>
      <c r="I143" s="1">
        <v>1.8319999999985157</v>
      </c>
    </row>
    <row r="144" spans="1:9">
      <c r="A144" s="1">
        <v>128</v>
      </c>
      <c r="B144" s="1">
        <v>3915</v>
      </c>
      <c r="C144" s="1" t="s">
        <v>242</v>
      </c>
      <c r="D144" s="1" t="s">
        <v>769</v>
      </c>
      <c r="E144" s="1">
        <v>2797.8339999999998</v>
      </c>
      <c r="F144" s="1">
        <v>3192.3540000000003</v>
      </c>
      <c r="G144" s="1">
        <v>5990.1880000000001</v>
      </c>
      <c r="H144" s="1">
        <v>265.59200000000055</v>
      </c>
      <c r="I144" s="1">
        <v>0.15500000000065484</v>
      </c>
    </row>
    <row r="145" spans="1:9">
      <c r="A145" s="1">
        <v>129</v>
      </c>
      <c r="B145" s="1">
        <v>1637</v>
      </c>
      <c r="C145" s="2" t="s">
        <v>36</v>
      </c>
      <c r="D145" s="1" t="s">
        <v>337</v>
      </c>
      <c r="E145" s="1">
        <v>2850.694</v>
      </c>
      <c r="F145" s="1">
        <v>3139.422</v>
      </c>
      <c r="G145" s="1">
        <v>5990.116</v>
      </c>
      <c r="H145" s="1">
        <v>265.66400000000067</v>
      </c>
      <c r="I145" s="1">
        <v>7.2000000000116415E-2</v>
      </c>
    </row>
    <row r="146" spans="1:9">
      <c r="A146" s="1">
        <v>130</v>
      </c>
      <c r="B146" s="1">
        <v>26</v>
      </c>
      <c r="C146" s="2" t="s">
        <v>115</v>
      </c>
      <c r="D146" s="1" t="s">
        <v>264</v>
      </c>
      <c r="E146" s="1">
        <v>2856.7559999999999</v>
      </c>
      <c r="F146" s="1">
        <v>3131.4070000000002</v>
      </c>
      <c r="G146" s="1">
        <v>5988.1630000000005</v>
      </c>
      <c r="H146" s="1">
        <v>267.61700000000019</v>
      </c>
      <c r="I146" s="1">
        <v>1.9529999999995198</v>
      </c>
    </row>
    <row r="147" spans="1:9">
      <c r="A147" s="1">
        <v>131</v>
      </c>
      <c r="B147" s="1">
        <v>3823</v>
      </c>
      <c r="C147" s="2" t="s">
        <v>8</v>
      </c>
      <c r="D147" s="1" t="s">
        <v>55</v>
      </c>
      <c r="E147" s="1">
        <v>2806.973</v>
      </c>
      <c r="F147" s="1">
        <v>3180.663</v>
      </c>
      <c r="G147" s="1">
        <v>5987.6360000000004</v>
      </c>
      <c r="H147" s="1">
        <v>268.14400000000023</v>
      </c>
      <c r="I147" s="1">
        <v>0.52700000000004366</v>
      </c>
    </row>
    <row r="148" spans="1:9">
      <c r="A148" s="1">
        <v>132</v>
      </c>
      <c r="B148" s="1">
        <v>500</v>
      </c>
      <c r="C148" s="2" t="s">
        <v>111</v>
      </c>
      <c r="D148" s="1" t="s">
        <v>2652</v>
      </c>
      <c r="E148" s="1">
        <v>2753.1390000000001</v>
      </c>
      <c r="F148" s="1">
        <v>3234.1880000000001</v>
      </c>
      <c r="G148" s="1">
        <v>5987.3270000000002</v>
      </c>
      <c r="H148" s="1">
        <v>268.45300000000043</v>
      </c>
      <c r="I148" s="1">
        <v>0.30900000000019645</v>
      </c>
    </row>
    <row r="149" spans="1:9">
      <c r="A149" s="1">
        <v>133</v>
      </c>
      <c r="B149" s="1">
        <v>3283</v>
      </c>
      <c r="C149" s="2" t="s">
        <v>111</v>
      </c>
      <c r="D149" s="1" t="s">
        <v>897</v>
      </c>
      <c r="E149" s="1">
        <v>2811.5839999999998</v>
      </c>
      <c r="F149" s="1">
        <v>3175.3679999999999</v>
      </c>
      <c r="G149" s="1">
        <v>5986.9519999999993</v>
      </c>
      <c r="H149" s="1">
        <v>268.82800000000134</v>
      </c>
      <c r="I149" s="1">
        <v>0.37500000000090949</v>
      </c>
    </row>
    <row r="150" spans="1:9">
      <c r="A150" s="1">
        <v>134</v>
      </c>
      <c r="B150" s="1">
        <v>2912</v>
      </c>
      <c r="C150" s="1" t="s">
        <v>242</v>
      </c>
      <c r="D150" s="1" t="s">
        <v>998</v>
      </c>
      <c r="E150" s="1">
        <v>2781.3360000000002</v>
      </c>
      <c r="F150" s="1">
        <v>3204.6130000000003</v>
      </c>
      <c r="G150" s="1">
        <v>5985.9490000000005</v>
      </c>
      <c r="H150" s="1">
        <v>269.83100000000013</v>
      </c>
      <c r="I150" s="1">
        <v>1.0029999999987922</v>
      </c>
    </row>
    <row r="151" spans="1:9">
      <c r="A151" s="1">
        <v>135</v>
      </c>
      <c r="B151" s="1">
        <v>1861</v>
      </c>
      <c r="C151" s="2" t="s">
        <v>111</v>
      </c>
      <c r="D151" s="1" t="s">
        <v>323</v>
      </c>
      <c r="E151" s="1">
        <v>2837.0450000000001</v>
      </c>
      <c r="F151" s="1">
        <v>3147.91</v>
      </c>
      <c r="G151" s="1">
        <v>5984.9549999999999</v>
      </c>
      <c r="H151" s="1">
        <v>270.82500000000073</v>
      </c>
      <c r="I151" s="1">
        <v>0.99400000000059663</v>
      </c>
    </row>
    <row r="152" spans="1:9">
      <c r="A152" s="1">
        <v>136</v>
      </c>
      <c r="B152" s="1">
        <v>4515</v>
      </c>
      <c r="C152" s="2" t="s">
        <v>36</v>
      </c>
      <c r="D152" s="1" t="s">
        <v>66</v>
      </c>
      <c r="E152" s="1">
        <v>2755.982</v>
      </c>
      <c r="F152" s="1">
        <v>3228.4459999999999</v>
      </c>
      <c r="G152" s="1">
        <v>5984.4279999999999</v>
      </c>
      <c r="H152" s="1">
        <v>271.35200000000077</v>
      </c>
      <c r="I152" s="1">
        <v>0.52700000000004366</v>
      </c>
    </row>
    <row r="153" spans="1:9">
      <c r="A153" s="1">
        <v>137</v>
      </c>
      <c r="B153" s="1">
        <v>10001</v>
      </c>
      <c r="C153" s="2" t="s">
        <v>8</v>
      </c>
      <c r="D153" s="1" t="s">
        <v>361</v>
      </c>
      <c r="E153" s="1">
        <v>2832.277</v>
      </c>
      <c r="F153" s="1">
        <v>3151.5070000000001</v>
      </c>
      <c r="G153" s="1">
        <v>5983.7839999999997</v>
      </c>
      <c r="H153" s="1">
        <v>271.996000000001</v>
      </c>
      <c r="I153" s="1">
        <v>0.64400000000023283</v>
      </c>
    </row>
    <row r="154" spans="1:9">
      <c r="A154" s="1">
        <v>138</v>
      </c>
      <c r="B154" s="1">
        <v>3911</v>
      </c>
      <c r="C154" s="2" t="s">
        <v>111</v>
      </c>
      <c r="D154" s="1" t="s">
        <v>286</v>
      </c>
      <c r="E154" s="1">
        <v>2825.0819999999999</v>
      </c>
      <c r="F154" s="1">
        <v>3157.047</v>
      </c>
      <c r="G154" s="1">
        <v>5982.1289999999999</v>
      </c>
      <c r="H154" s="1">
        <v>273.65100000000075</v>
      </c>
      <c r="I154" s="1">
        <v>1.6549999999997453</v>
      </c>
    </row>
    <row r="155" spans="1:9">
      <c r="A155" s="1">
        <v>139</v>
      </c>
      <c r="B155" s="1">
        <v>1689</v>
      </c>
      <c r="C155" s="2" t="s">
        <v>148</v>
      </c>
      <c r="D155" s="1" t="s">
        <v>2125</v>
      </c>
      <c r="E155" s="1">
        <v>2758.0990000000002</v>
      </c>
      <c r="F155" s="1">
        <v>3223.9560000000001</v>
      </c>
      <c r="G155" s="1">
        <v>5982.0550000000003</v>
      </c>
      <c r="H155" s="1">
        <v>273.72500000000036</v>
      </c>
      <c r="I155" s="1">
        <v>7.3999999999614374E-2</v>
      </c>
    </row>
    <row r="156" spans="1:9">
      <c r="A156" s="1">
        <v>140</v>
      </c>
      <c r="B156" s="1">
        <v>3192</v>
      </c>
      <c r="C156" s="2" t="s">
        <v>7</v>
      </c>
      <c r="D156" s="1" t="s">
        <v>85</v>
      </c>
      <c r="E156" s="1">
        <v>2790.2719999999999</v>
      </c>
      <c r="F156" s="1">
        <v>3191.3320000000003</v>
      </c>
      <c r="G156" s="1">
        <v>5981.6040000000003</v>
      </c>
      <c r="H156" s="1">
        <v>274.17600000000039</v>
      </c>
      <c r="I156" s="1">
        <v>0.45100000000002183</v>
      </c>
    </row>
    <row r="157" spans="1:9">
      <c r="A157" s="1">
        <v>141</v>
      </c>
      <c r="B157" s="1">
        <v>2355</v>
      </c>
      <c r="C157" s="2" t="s">
        <v>148</v>
      </c>
      <c r="D157" s="1" t="s">
        <v>1299</v>
      </c>
      <c r="E157" s="1">
        <v>2791.74</v>
      </c>
      <c r="F157" s="1">
        <v>3189.2979999999998</v>
      </c>
      <c r="G157" s="1">
        <v>5981.0379999999996</v>
      </c>
      <c r="H157" s="1">
        <v>274.7420000000011</v>
      </c>
      <c r="I157" s="1">
        <v>0.56600000000071304</v>
      </c>
    </row>
    <row r="158" spans="1:9">
      <c r="A158" s="1">
        <v>142</v>
      </c>
      <c r="B158" s="1">
        <v>1770</v>
      </c>
      <c r="C158" s="2" t="s">
        <v>7</v>
      </c>
      <c r="D158" s="1" t="s">
        <v>302</v>
      </c>
      <c r="E158" s="1">
        <v>2799.0219999999999</v>
      </c>
      <c r="F158" s="1">
        <v>3179.3029999999999</v>
      </c>
      <c r="G158" s="1">
        <v>5978.3249999999998</v>
      </c>
      <c r="H158" s="1">
        <v>277.45500000000084</v>
      </c>
      <c r="I158" s="1">
        <v>2.7129999999997381</v>
      </c>
    </row>
    <row r="159" spans="1:9">
      <c r="A159" s="1">
        <v>143</v>
      </c>
      <c r="B159" s="1">
        <v>3601</v>
      </c>
      <c r="C159" s="2" t="s">
        <v>36</v>
      </c>
      <c r="D159" s="1" t="s">
        <v>1243</v>
      </c>
      <c r="E159" s="1">
        <v>2802.078</v>
      </c>
      <c r="F159" s="1">
        <v>3175.4859999999999</v>
      </c>
      <c r="G159" s="1">
        <v>5977.5640000000003</v>
      </c>
      <c r="H159" s="1">
        <v>278.21600000000035</v>
      </c>
      <c r="I159" s="1">
        <v>0.76099999999951251</v>
      </c>
    </row>
    <row r="160" spans="1:9">
      <c r="A160" s="1">
        <v>144</v>
      </c>
      <c r="B160" s="1">
        <v>1298</v>
      </c>
      <c r="C160" s="2" t="s">
        <v>148</v>
      </c>
      <c r="D160" s="1" t="s">
        <v>3583</v>
      </c>
      <c r="E160" s="1">
        <v>2731.2759999999998</v>
      </c>
      <c r="F160" s="1">
        <v>3246.14</v>
      </c>
      <c r="G160" s="1">
        <v>5977.4159999999993</v>
      </c>
      <c r="H160" s="1">
        <v>278.3640000000014</v>
      </c>
      <c r="I160" s="1">
        <v>0.14800000000104774</v>
      </c>
    </row>
    <row r="161" spans="1:9">
      <c r="A161" s="1">
        <v>145</v>
      </c>
      <c r="B161" s="1">
        <v>10302</v>
      </c>
      <c r="C161" s="2" t="s">
        <v>505</v>
      </c>
      <c r="D161" s="1" t="s">
        <v>906</v>
      </c>
      <c r="E161" s="1">
        <v>2794.2190000000001</v>
      </c>
      <c r="F161" s="1">
        <v>3183.0609999999997</v>
      </c>
      <c r="G161" s="1">
        <v>5977.28</v>
      </c>
      <c r="H161" s="1">
        <v>278.50000000000091</v>
      </c>
      <c r="I161" s="1">
        <v>0.13599999999951251</v>
      </c>
    </row>
    <row r="162" spans="1:9">
      <c r="A162" s="1">
        <v>146</v>
      </c>
      <c r="B162" s="1">
        <v>1571</v>
      </c>
      <c r="C162" s="2" t="s">
        <v>7</v>
      </c>
      <c r="D162" s="1" t="s">
        <v>12</v>
      </c>
      <c r="E162" s="1">
        <v>2744.8959999999997</v>
      </c>
      <c r="F162" s="1">
        <v>3232.2910000000002</v>
      </c>
      <c r="G162" s="1">
        <v>5977.1869999999999</v>
      </c>
      <c r="H162" s="1">
        <v>278.59300000000076</v>
      </c>
      <c r="I162" s="1">
        <v>9.2999999999847205E-2</v>
      </c>
    </row>
    <row r="163" spans="1:9">
      <c r="A163" s="1">
        <v>147</v>
      </c>
      <c r="B163" s="1">
        <v>3892</v>
      </c>
      <c r="C163" s="2" t="s">
        <v>115</v>
      </c>
      <c r="D163" s="1" t="s">
        <v>982</v>
      </c>
      <c r="E163" s="1">
        <v>2765.652</v>
      </c>
      <c r="F163" s="1">
        <v>3211.3630000000003</v>
      </c>
      <c r="G163" s="1">
        <v>5977.0150000000003</v>
      </c>
      <c r="H163" s="1">
        <v>278.76500000000033</v>
      </c>
      <c r="I163" s="1">
        <v>0.17199999999957072</v>
      </c>
    </row>
    <row r="164" spans="1:9">
      <c r="A164" s="1">
        <v>148</v>
      </c>
      <c r="B164" s="1">
        <v>1355</v>
      </c>
      <c r="C164" s="2" t="s">
        <v>148</v>
      </c>
      <c r="D164" s="1" t="s">
        <v>1753</v>
      </c>
      <c r="E164" s="1">
        <v>2773.692</v>
      </c>
      <c r="F164" s="1">
        <v>3202.683</v>
      </c>
      <c r="G164" s="1">
        <v>5976.375</v>
      </c>
      <c r="H164" s="1">
        <v>279.40500000000065</v>
      </c>
      <c r="I164" s="1">
        <v>0.64000000000032742</v>
      </c>
    </row>
    <row r="165" spans="1:9">
      <c r="A165" s="1">
        <v>149</v>
      </c>
      <c r="B165" s="1">
        <v>3815</v>
      </c>
      <c r="C165" s="2" t="s">
        <v>7</v>
      </c>
      <c r="D165" s="1" t="s">
        <v>3305</v>
      </c>
      <c r="E165" s="1">
        <v>2736.9279999999999</v>
      </c>
      <c r="F165" s="1">
        <v>3237.3710000000001</v>
      </c>
      <c r="G165" s="1">
        <v>5974.299</v>
      </c>
      <c r="H165" s="1">
        <v>281.48100000000068</v>
      </c>
      <c r="I165" s="1">
        <v>2.0760000000000218</v>
      </c>
    </row>
    <row r="166" spans="1:9">
      <c r="A166" s="1">
        <v>150</v>
      </c>
      <c r="B166" s="1">
        <v>2099</v>
      </c>
      <c r="C166" s="2" t="s">
        <v>111</v>
      </c>
      <c r="D166" s="1" t="s">
        <v>1024</v>
      </c>
      <c r="E166" s="1">
        <v>2779.6030000000001</v>
      </c>
      <c r="F166" s="1">
        <v>3194.165</v>
      </c>
      <c r="G166" s="1">
        <v>5973.768</v>
      </c>
      <c r="H166" s="1">
        <v>282.01200000000063</v>
      </c>
      <c r="I166" s="1">
        <v>0.53099999999994907</v>
      </c>
    </row>
    <row r="167" spans="1:9">
      <c r="A167" s="1">
        <v>151</v>
      </c>
      <c r="B167" s="1">
        <v>305</v>
      </c>
      <c r="C167" s="2" t="s">
        <v>111</v>
      </c>
      <c r="D167" s="1" t="s">
        <v>334</v>
      </c>
      <c r="E167" s="1">
        <v>2814.4520000000002</v>
      </c>
      <c r="F167" s="1">
        <v>3159.0320000000002</v>
      </c>
      <c r="G167" s="1">
        <v>5973.4840000000004</v>
      </c>
      <c r="H167" s="1">
        <v>282.29600000000028</v>
      </c>
      <c r="I167" s="1">
        <v>0.28399999999965075</v>
      </c>
    </row>
    <row r="168" spans="1:9">
      <c r="A168" s="1">
        <v>152</v>
      </c>
      <c r="B168" s="1">
        <v>825</v>
      </c>
      <c r="C168" s="2" t="s">
        <v>115</v>
      </c>
      <c r="D168" s="1" t="s">
        <v>1842</v>
      </c>
      <c r="E168" s="1">
        <v>2771.8620000000001</v>
      </c>
      <c r="F168" s="1">
        <v>3197.6610000000001</v>
      </c>
      <c r="G168" s="1">
        <v>5969.5230000000001</v>
      </c>
      <c r="H168" s="1">
        <v>286.25700000000052</v>
      </c>
      <c r="I168" s="1">
        <v>3.9610000000002401</v>
      </c>
    </row>
    <row r="169" spans="1:9">
      <c r="A169" s="1">
        <v>153</v>
      </c>
      <c r="B169" s="1">
        <v>8</v>
      </c>
      <c r="C169" s="2" t="s">
        <v>148</v>
      </c>
      <c r="D169" s="1" t="s">
        <v>1485</v>
      </c>
      <c r="E169" s="1">
        <v>2777.2730000000001</v>
      </c>
      <c r="F169" s="1">
        <v>3192.1010000000001</v>
      </c>
      <c r="G169" s="1">
        <v>5969.3739999999998</v>
      </c>
      <c r="H169" s="1">
        <v>286.40600000000086</v>
      </c>
      <c r="I169" s="1">
        <v>0.14900000000034197</v>
      </c>
    </row>
    <row r="170" spans="1:9">
      <c r="A170" s="1">
        <v>154</v>
      </c>
      <c r="B170" s="1">
        <v>934</v>
      </c>
      <c r="C170" s="2" t="s">
        <v>115</v>
      </c>
      <c r="D170" s="1" t="s">
        <v>387</v>
      </c>
      <c r="E170" s="1">
        <v>2838.3280000000004</v>
      </c>
      <c r="F170" s="1">
        <v>3129.3379999999997</v>
      </c>
      <c r="G170" s="1">
        <v>5967.6660000000002</v>
      </c>
      <c r="H170" s="1">
        <v>288.11400000000049</v>
      </c>
      <c r="I170" s="1">
        <v>1.7079999999996289</v>
      </c>
    </row>
    <row r="171" spans="1:9">
      <c r="A171" s="1">
        <v>155</v>
      </c>
      <c r="B171" s="1">
        <v>3199</v>
      </c>
      <c r="C171" s="2" t="s">
        <v>7</v>
      </c>
      <c r="D171" s="1" t="s">
        <v>54</v>
      </c>
      <c r="E171" s="1">
        <v>2778.2809999999999</v>
      </c>
      <c r="F171" s="1">
        <v>3189.0059999999999</v>
      </c>
      <c r="G171" s="1">
        <v>5967.2870000000003</v>
      </c>
      <c r="H171" s="1">
        <v>288.49300000000039</v>
      </c>
      <c r="I171" s="1">
        <v>0.37899999999990541</v>
      </c>
    </row>
    <row r="172" spans="1:9">
      <c r="A172" s="1">
        <v>156</v>
      </c>
      <c r="B172" s="1">
        <v>1606</v>
      </c>
      <c r="C172" s="2" t="s">
        <v>36</v>
      </c>
      <c r="D172" s="1" t="s">
        <v>44</v>
      </c>
      <c r="E172" s="1">
        <v>2747.9390000000003</v>
      </c>
      <c r="F172" s="1">
        <v>3217.6940000000004</v>
      </c>
      <c r="G172" s="1">
        <v>5965.6330000000007</v>
      </c>
      <c r="H172" s="1">
        <v>290.14699999999993</v>
      </c>
      <c r="I172" s="1">
        <v>1.6539999999995416</v>
      </c>
    </row>
    <row r="173" spans="1:9">
      <c r="A173" s="1">
        <v>157</v>
      </c>
      <c r="B173" s="1">
        <v>1229</v>
      </c>
      <c r="C173" s="2" t="s">
        <v>10</v>
      </c>
      <c r="D173" s="1" t="s">
        <v>1217</v>
      </c>
      <c r="E173" s="1">
        <v>2803.527</v>
      </c>
      <c r="F173" s="1">
        <v>3161.0280000000002</v>
      </c>
      <c r="G173" s="1">
        <v>5964.5550000000003</v>
      </c>
      <c r="H173" s="1">
        <v>291.22500000000036</v>
      </c>
      <c r="I173" s="1">
        <v>1.0780000000004293</v>
      </c>
    </row>
    <row r="174" spans="1:9">
      <c r="A174" s="1">
        <v>158</v>
      </c>
      <c r="B174" s="1">
        <v>2209</v>
      </c>
      <c r="C174" s="2" t="s">
        <v>8</v>
      </c>
      <c r="D174" s="1" t="s">
        <v>723</v>
      </c>
      <c r="E174" s="1">
        <v>2819.9700000000003</v>
      </c>
      <c r="F174" s="1">
        <v>3143.7479999999996</v>
      </c>
      <c r="G174" s="1">
        <v>5963.7179999999998</v>
      </c>
      <c r="H174" s="1">
        <v>292.06200000000081</v>
      </c>
      <c r="I174" s="1">
        <v>0.83700000000044383</v>
      </c>
    </row>
    <row r="175" spans="1:9">
      <c r="A175" s="1">
        <v>159</v>
      </c>
      <c r="B175" s="1">
        <v>1649</v>
      </c>
      <c r="C175" s="2" t="s">
        <v>8</v>
      </c>
      <c r="D175" s="1" t="s">
        <v>952</v>
      </c>
      <c r="E175" s="1">
        <v>2792.634</v>
      </c>
      <c r="F175" s="1">
        <v>3169.5690000000004</v>
      </c>
      <c r="G175" s="1">
        <v>5962.2030000000004</v>
      </c>
      <c r="H175" s="1">
        <v>293.57700000000023</v>
      </c>
      <c r="I175" s="1">
        <v>1.5149999999994179</v>
      </c>
    </row>
    <row r="176" spans="1:9">
      <c r="A176" s="1">
        <v>160</v>
      </c>
      <c r="B176" s="1">
        <v>3287</v>
      </c>
      <c r="C176" s="2" t="s">
        <v>111</v>
      </c>
      <c r="D176" s="1" t="s">
        <v>2189</v>
      </c>
      <c r="E176" s="1">
        <v>2769.6320000000001</v>
      </c>
      <c r="F176" s="1">
        <v>3191.3530000000001</v>
      </c>
      <c r="G176" s="1">
        <v>5960.9850000000006</v>
      </c>
      <c r="H176" s="1">
        <v>294.79500000000007</v>
      </c>
      <c r="I176" s="1">
        <v>1.2179999999998472</v>
      </c>
    </row>
    <row r="177" spans="1:9">
      <c r="A177" s="1">
        <v>161</v>
      </c>
      <c r="B177" s="1">
        <v>3195</v>
      </c>
      <c r="C177" s="2" t="s">
        <v>7</v>
      </c>
      <c r="D177" s="1" t="s">
        <v>1609</v>
      </c>
      <c r="E177" s="1">
        <v>2778.703</v>
      </c>
      <c r="F177" s="1">
        <v>3181.491</v>
      </c>
      <c r="G177" s="1">
        <v>5960.1939999999995</v>
      </c>
      <c r="H177" s="1">
        <v>295.58600000000115</v>
      </c>
      <c r="I177" s="1">
        <v>0.79100000000107684</v>
      </c>
    </row>
    <row r="178" spans="1:9">
      <c r="A178" s="1">
        <v>162</v>
      </c>
      <c r="B178" s="1">
        <v>1213</v>
      </c>
      <c r="C178" s="2" t="s">
        <v>36</v>
      </c>
      <c r="D178" s="1" t="s">
        <v>545</v>
      </c>
      <c r="E178" s="1">
        <v>2829.491</v>
      </c>
      <c r="F178" s="1">
        <v>3130.3339999999998</v>
      </c>
      <c r="G178" s="1">
        <v>5959.8249999999998</v>
      </c>
      <c r="H178" s="1">
        <v>295.95500000000084</v>
      </c>
      <c r="I178" s="1">
        <v>0.36899999999968713</v>
      </c>
    </row>
    <row r="179" spans="1:9">
      <c r="A179" s="1">
        <v>163</v>
      </c>
      <c r="B179" s="1">
        <v>2984</v>
      </c>
      <c r="C179" s="2" t="s">
        <v>7</v>
      </c>
      <c r="D179" s="1" t="s">
        <v>38</v>
      </c>
      <c r="E179" s="1">
        <v>2824.5439999999999</v>
      </c>
      <c r="F179" s="1">
        <v>3133.7849999999999</v>
      </c>
      <c r="G179" s="1">
        <v>5958.3289999999997</v>
      </c>
      <c r="H179" s="1">
        <v>297.45100000000093</v>
      </c>
      <c r="I179" s="1">
        <v>1.4960000000000946</v>
      </c>
    </row>
    <row r="180" spans="1:9">
      <c r="A180" s="1">
        <v>164</v>
      </c>
      <c r="B180" s="1">
        <v>2252</v>
      </c>
      <c r="C180" s="2" t="s">
        <v>148</v>
      </c>
      <c r="D180" s="1" t="s">
        <v>646</v>
      </c>
      <c r="E180" s="1">
        <v>2784.6170000000002</v>
      </c>
      <c r="F180" s="1">
        <v>3173.6549999999997</v>
      </c>
      <c r="G180" s="1">
        <v>5958.2719999999999</v>
      </c>
      <c r="H180" s="1">
        <v>297.50800000000072</v>
      </c>
      <c r="I180" s="1">
        <v>5.6999999999788997E-2</v>
      </c>
    </row>
    <row r="181" spans="1:9">
      <c r="A181" s="1">
        <v>165</v>
      </c>
      <c r="B181" s="1">
        <v>1279</v>
      </c>
      <c r="C181" s="2" t="s">
        <v>115</v>
      </c>
      <c r="D181" s="1" t="s">
        <v>1386</v>
      </c>
      <c r="E181" s="1">
        <v>2790.3599999999997</v>
      </c>
      <c r="F181" s="1">
        <v>3167.011</v>
      </c>
      <c r="G181" s="1">
        <v>5957.3709999999992</v>
      </c>
      <c r="H181" s="1">
        <v>298.40900000000147</v>
      </c>
      <c r="I181" s="1">
        <v>0.90100000000074942</v>
      </c>
    </row>
    <row r="182" spans="1:9">
      <c r="A182" s="1">
        <v>166</v>
      </c>
      <c r="B182" s="1">
        <v>3241</v>
      </c>
      <c r="C182" s="1" t="s">
        <v>242</v>
      </c>
      <c r="D182" s="1" t="s">
        <v>2375</v>
      </c>
      <c r="E182" s="1">
        <v>2757.69</v>
      </c>
      <c r="F182" s="1">
        <v>3199.2889999999998</v>
      </c>
      <c r="G182" s="1">
        <v>5956.9789999999994</v>
      </c>
      <c r="H182" s="1">
        <v>298.8010000000013</v>
      </c>
      <c r="I182" s="1">
        <v>0.39199999999982538</v>
      </c>
    </row>
    <row r="183" spans="1:9">
      <c r="A183" s="1">
        <v>167</v>
      </c>
      <c r="B183" s="1">
        <v>1547</v>
      </c>
      <c r="C183" s="2" t="s">
        <v>505</v>
      </c>
      <c r="D183" s="1" t="s">
        <v>1604</v>
      </c>
      <c r="E183" s="1">
        <v>2788.377</v>
      </c>
      <c r="F183" s="1">
        <v>3167.6469999999999</v>
      </c>
      <c r="G183" s="1">
        <v>5956.0239999999994</v>
      </c>
      <c r="H183" s="1">
        <v>299.75600000000122</v>
      </c>
      <c r="I183" s="1">
        <v>0.95499999999992724</v>
      </c>
    </row>
    <row r="184" spans="1:9">
      <c r="A184" s="1">
        <v>168</v>
      </c>
      <c r="B184" s="1">
        <v>1693</v>
      </c>
      <c r="C184" s="2" t="s">
        <v>115</v>
      </c>
      <c r="D184" s="1" t="s">
        <v>2254</v>
      </c>
      <c r="E184" s="1">
        <v>2765.5070000000001</v>
      </c>
      <c r="F184" s="1">
        <v>3189.8450000000003</v>
      </c>
      <c r="G184" s="1">
        <v>5955.3520000000008</v>
      </c>
      <c r="H184" s="1">
        <v>300.42799999999988</v>
      </c>
      <c r="I184" s="1">
        <v>0.67199999999866122</v>
      </c>
    </row>
    <row r="185" spans="1:9">
      <c r="A185" s="1">
        <v>169</v>
      </c>
      <c r="B185" s="1">
        <v>2279</v>
      </c>
      <c r="C185" s="2" t="s">
        <v>7</v>
      </c>
      <c r="D185" s="1" t="s">
        <v>13</v>
      </c>
      <c r="E185" s="1">
        <v>2772.7780000000002</v>
      </c>
      <c r="F185" s="1">
        <v>3182.5569999999998</v>
      </c>
      <c r="G185" s="1">
        <v>5955.335</v>
      </c>
      <c r="H185" s="1">
        <v>300.44500000000062</v>
      </c>
      <c r="I185" s="1">
        <v>1.7000000000734872E-2</v>
      </c>
    </row>
    <row r="186" spans="1:9">
      <c r="A186" s="1">
        <v>170</v>
      </c>
      <c r="B186" s="1">
        <v>585</v>
      </c>
      <c r="C186" s="2" t="s">
        <v>111</v>
      </c>
      <c r="D186" s="1" t="s">
        <v>1910</v>
      </c>
      <c r="E186" s="1">
        <v>2771.4839999999999</v>
      </c>
      <c r="F186" s="1">
        <v>3181.9709999999995</v>
      </c>
      <c r="G186" s="1">
        <v>5953.4549999999999</v>
      </c>
      <c r="H186" s="1">
        <v>302.32500000000073</v>
      </c>
      <c r="I186" s="1">
        <v>1.8800000000001091</v>
      </c>
    </row>
    <row r="187" spans="1:9">
      <c r="A187" s="1">
        <v>171</v>
      </c>
      <c r="B187" s="1">
        <v>3956</v>
      </c>
      <c r="C187" s="2" t="s">
        <v>115</v>
      </c>
      <c r="D187" s="1" t="s">
        <v>1764</v>
      </c>
      <c r="E187" s="1">
        <v>2781.6490000000003</v>
      </c>
      <c r="F187" s="1">
        <v>3170.3240000000001</v>
      </c>
      <c r="G187" s="1">
        <v>5951.973</v>
      </c>
      <c r="H187" s="1">
        <v>303.8070000000007</v>
      </c>
      <c r="I187" s="1">
        <v>1.4819999999999709</v>
      </c>
    </row>
    <row r="188" spans="1:9">
      <c r="A188" s="1">
        <v>172</v>
      </c>
      <c r="B188" s="1">
        <v>685</v>
      </c>
      <c r="C188" s="2" t="s">
        <v>36</v>
      </c>
      <c r="D188" s="1" t="s">
        <v>810</v>
      </c>
      <c r="E188" s="1">
        <v>2795.3270000000002</v>
      </c>
      <c r="F188" s="1">
        <v>3155.3720000000003</v>
      </c>
      <c r="G188" s="1">
        <v>5950.6990000000005</v>
      </c>
      <c r="H188" s="1">
        <v>305.08100000000013</v>
      </c>
      <c r="I188" s="1">
        <v>1.2739999999994325</v>
      </c>
    </row>
    <row r="189" spans="1:9">
      <c r="A189" s="1">
        <v>173</v>
      </c>
      <c r="B189" s="1">
        <v>3890</v>
      </c>
      <c r="C189" s="2" t="s">
        <v>115</v>
      </c>
      <c r="D189" s="1" t="s">
        <v>1391</v>
      </c>
      <c r="E189" s="1">
        <v>2796.1149999999998</v>
      </c>
      <c r="F189" s="1">
        <v>3154.2420000000002</v>
      </c>
      <c r="G189" s="1">
        <v>5950.357</v>
      </c>
      <c r="H189" s="1">
        <v>305.42300000000068</v>
      </c>
      <c r="I189" s="1">
        <v>0.34200000000055297</v>
      </c>
    </row>
    <row r="190" spans="1:9">
      <c r="A190" s="1">
        <v>174</v>
      </c>
      <c r="B190" s="1">
        <v>1872</v>
      </c>
      <c r="C190" s="2" t="s">
        <v>7</v>
      </c>
      <c r="D190" s="1" t="s">
        <v>1383</v>
      </c>
      <c r="E190" s="1">
        <v>2796.1579999999999</v>
      </c>
      <c r="F190" s="1">
        <v>3153.6579999999999</v>
      </c>
      <c r="G190" s="1">
        <v>5949.8159999999998</v>
      </c>
      <c r="H190" s="1">
        <v>305.96400000000085</v>
      </c>
      <c r="I190" s="1">
        <v>0.54100000000016735</v>
      </c>
    </row>
    <row r="191" spans="1:9">
      <c r="A191" s="1">
        <v>175</v>
      </c>
      <c r="B191" s="1">
        <v>741</v>
      </c>
      <c r="C191" s="2" t="s">
        <v>111</v>
      </c>
      <c r="D191" s="1" t="s">
        <v>2633</v>
      </c>
      <c r="E191" s="1">
        <v>2751.9719999999998</v>
      </c>
      <c r="F191" s="1">
        <v>3196.6880000000001</v>
      </c>
      <c r="G191" s="1">
        <v>5948.66</v>
      </c>
      <c r="H191" s="1">
        <v>307.1200000000008</v>
      </c>
      <c r="I191" s="1">
        <v>1.1559999999999491</v>
      </c>
    </row>
    <row r="192" spans="1:9">
      <c r="A192" s="1">
        <v>176</v>
      </c>
      <c r="B192" s="1">
        <v>1203</v>
      </c>
      <c r="C192" s="2" t="s">
        <v>8</v>
      </c>
      <c r="D192" s="1" t="s">
        <v>959</v>
      </c>
      <c r="E192" s="1">
        <v>2774.3270000000002</v>
      </c>
      <c r="F192" s="1">
        <v>3173.8419999999996</v>
      </c>
      <c r="G192" s="1">
        <v>5948.1689999999999</v>
      </c>
      <c r="H192" s="1">
        <v>307.61100000000079</v>
      </c>
      <c r="I192" s="1">
        <v>0.49099999999998545</v>
      </c>
    </row>
    <row r="193" spans="1:9">
      <c r="A193" s="1">
        <v>177</v>
      </c>
      <c r="B193" s="1">
        <v>466</v>
      </c>
      <c r="C193" s="2" t="s">
        <v>59</v>
      </c>
      <c r="D193" s="1" t="s">
        <v>521</v>
      </c>
      <c r="E193" s="1">
        <v>2813.902</v>
      </c>
      <c r="F193" s="1">
        <v>3133.0240000000003</v>
      </c>
      <c r="G193" s="1">
        <v>5946.9260000000004</v>
      </c>
      <c r="H193" s="1">
        <v>308.85400000000027</v>
      </c>
      <c r="I193" s="1">
        <v>1.2429999999994834</v>
      </c>
    </row>
    <row r="194" spans="1:9">
      <c r="A194" s="1">
        <v>178</v>
      </c>
      <c r="B194" s="1">
        <v>564</v>
      </c>
      <c r="C194" s="2" t="s">
        <v>36</v>
      </c>
      <c r="D194" s="1" t="s">
        <v>484</v>
      </c>
      <c r="E194" s="1">
        <v>2786.7690000000002</v>
      </c>
      <c r="F194" s="1">
        <v>3158.319</v>
      </c>
      <c r="G194" s="1">
        <v>5945.0879999999997</v>
      </c>
      <c r="H194" s="1">
        <v>310.69200000000092</v>
      </c>
      <c r="I194" s="1">
        <v>1.8380000000006476</v>
      </c>
    </row>
    <row r="195" spans="1:9">
      <c r="A195" s="1">
        <v>179</v>
      </c>
      <c r="B195" s="1">
        <v>10002</v>
      </c>
      <c r="C195" s="2" t="s">
        <v>8</v>
      </c>
      <c r="D195" s="1" t="s">
        <v>40</v>
      </c>
      <c r="E195" s="1">
        <v>2782.7439999999997</v>
      </c>
      <c r="F195" s="1">
        <v>3162.1019999999999</v>
      </c>
      <c r="G195" s="1">
        <v>5944.8459999999995</v>
      </c>
      <c r="H195" s="1">
        <v>310.93400000000111</v>
      </c>
      <c r="I195" s="1">
        <v>0.24200000000018917</v>
      </c>
    </row>
    <row r="196" spans="1:9">
      <c r="A196" s="1">
        <v>180</v>
      </c>
      <c r="B196" s="1">
        <v>1880</v>
      </c>
      <c r="C196" s="2" t="s">
        <v>148</v>
      </c>
      <c r="D196" s="1" t="s">
        <v>3012</v>
      </c>
      <c r="E196" s="1">
        <v>2737.808</v>
      </c>
      <c r="F196" s="1">
        <v>3206.6039999999998</v>
      </c>
      <c r="G196" s="1">
        <v>5944.4120000000003</v>
      </c>
      <c r="H196" s="1">
        <v>311.36800000000039</v>
      </c>
      <c r="I196" s="1">
        <v>0.43399999999928696</v>
      </c>
    </row>
    <row r="197" spans="1:9">
      <c r="A197" s="1">
        <v>181</v>
      </c>
      <c r="B197" s="1">
        <v>200</v>
      </c>
      <c r="C197" s="2" t="s">
        <v>7</v>
      </c>
      <c r="D197" s="1" t="s">
        <v>676</v>
      </c>
      <c r="E197" s="1">
        <v>2780.7309999999998</v>
      </c>
      <c r="F197" s="1">
        <v>3163.502</v>
      </c>
      <c r="G197" s="1">
        <v>5944.2330000000002</v>
      </c>
      <c r="H197" s="1">
        <v>311.54700000000048</v>
      </c>
      <c r="I197" s="1">
        <v>0.17900000000008731</v>
      </c>
    </row>
    <row r="198" spans="1:9">
      <c r="A198" s="1">
        <v>182</v>
      </c>
      <c r="B198" s="1">
        <v>1527</v>
      </c>
      <c r="C198" s="2" t="s">
        <v>148</v>
      </c>
      <c r="D198" s="1" t="s">
        <v>1185</v>
      </c>
      <c r="E198" s="1">
        <v>2783.7629999999999</v>
      </c>
      <c r="F198" s="1">
        <v>3160.3829999999998</v>
      </c>
      <c r="G198" s="1">
        <v>5944.1459999999997</v>
      </c>
      <c r="H198" s="1">
        <v>311.63400000000092</v>
      </c>
      <c r="I198" s="1">
        <v>8.7000000000443833E-2</v>
      </c>
    </row>
    <row r="199" spans="1:9">
      <c r="A199" s="1">
        <v>183</v>
      </c>
      <c r="B199" s="1">
        <v>1802</v>
      </c>
      <c r="C199" s="2" t="s">
        <v>505</v>
      </c>
      <c r="D199" s="1" t="s">
        <v>506</v>
      </c>
      <c r="E199" s="1">
        <v>2837.0870000000004</v>
      </c>
      <c r="F199" s="1">
        <v>3106.5770000000002</v>
      </c>
      <c r="G199" s="1">
        <v>5943.6640000000007</v>
      </c>
      <c r="H199" s="1">
        <v>312.11599999999999</v>
      </c>
      <c r="I199" s="1">
        <v>0.4819999999990614</v>
      </c>
    </row>
    <row r="200" spans="1:9">
      <c r="A200" s="1">
        <v>184</v>
      </c>
      <c r="B200" s="1">
        <v>2459</v>
      </c>
      <c r="C200" s="1" t="s">
        <v>242</v>
      </c>
      <c r="D200" s="1" t="s">
        <v>2818</v>
      </c>
      <c r="E200" s="1">
        <v>2750.4290000000001</v>
      </c>
      <c r="F200" s="1">
        <v>3192.761</v>
      </c>
      <c r="G200" s="1">
        <v>5943.1900000000005</v>
      </c>
      <c r="H200" s="1">
        <v>312.59000000000015</v>
      </c>
      <c r="I200" s="1">
        <v>0.47400000000016007</v>
      </c>
    </row>
    <row r="201" spans="1:9">
      <c r="A201" s="1">
        <v>185</v>
      </c>
      <c r="B201" s="1">
        <v>4401</v>
      </c>
      <c r="C201" s="2" t="s">
        <v>8</v>
      </c>
      <c r="D201" s="1" t="s">
        <v>2206</v>
      </c>
      <c r="E201" s="1">
        <v>2768.92</v>
      </c>
      <c r="F201" s="1">
        <v>3173.4920000000002</v>
      </c>
      <c r="G201" s="1">
        <v>5942.4120000000003</v>
      </c>
      <c r="H201" s="1">
        <v>313.36800000000039</v>
      </c>
      <c r="I201" s="1">
        <v>0.77800000000024738</v>
      </c>
    </row>
    <row r="202" spans="1:9">
      <c r="A202" s="1">
        <v>186</v>
      </c>
      <c r="B202" s="1">
        <v>2913</v>
      </c>
      <c r="C202" s="2" t="s">
        <v>148</v>
      </c>
      <c r="D202" s="1" t="s">
        <v>1814</v>
      </c>
      <c r="E202" s="1">
        <v>2773.154</v>
      </c>
      <c r="F202" s="1">
        <v>3168.7569999999996</v>
      </c>
      <c r="G202" s="1">
        <v>5941.9110000000001</v>
      </c>
      <c r="H202" s="1">
        <v>313.8690000000006</v>
      </c>
      <c r="I202" s="1">
        <v>0.50100000000020373</v>
      </c>
    </row>
    <row r="203" spans="1:9">
      <c r="A203" s="1">
        <v>187</v>
      </c>
      <c r="B203" s="1">
        <v>1140</v>
      </c>
      <c r="C203" s="2" t="s">
        <v>36</v>
      </c>
      <c r="D203" s="1" t="s">
        <v>2733</v>
      </c>
      <c r="E203" s="1">
        <v>2750.0259999999998</v>
      </c>
      <c r="F203" s="1">
        <v>3190.4470000000001</v>
      </c>
      <c r="G203" s="1">
        <v>5940.473</v>
      </c>
      <c r="H203" s="1">
        <v>315.3070000000007</v>
      </c>
      <c r="I203" s="1">
        <v>1.4380000000001019</v>
      </c>
    </row>
    <row r="204" spans="1:9">
      <c r="A204" s="1">
        <v>188</v>
      </c>
      <c r="B204" s="1">
        <v>3789</v>
      </c>
      <c r="C204" s="2" t="s">
        <v>7</v>
      </c>
      <c r="D204" s="1" t="s">
        <v>2702</v>
      </c>
      <c r="E204" s="1">
        <v>2744.192</v>
      </c>
      <c r="F204" s="1">
        <v>3196.0259999999998</v>
      </c>
      <c r="G204" s="1">
        <v>5940.2179999999998</v>
      </c>
      <c r="H204" s="1">
        <v>315.56200000000081</v>
      </c>
      <c r="I204" s="1">
        <v>0.25500000000010914</v>
      </c>
    </row>
    <row r="205" spans="1:9">
      <c r="A205" s="1">
        <v>189</v>
      </c>
      <c r="B205" s="1">
        <v>1311</v>
      </c>
      <c r="C205" s="2" t="s">
        <v>505</v>
      </c>
      <c r="D205" s="1" t="s">
        <v>822</v>
      </c>
      <c r="E205" s="1">
        <v>2804.4920000000002</v>
      </c>
      <c r="F205" s="1">
        <v>3135.6480000000001</v>
      </c>
      <c r="G205" s="1">
        <v>5940.14</v>
      </c>
      <c r="H205" s="1">
        <v>315.64000000000033</v>
      </c>
      <c r="I205" s="1">
        <v>7.7999999999519787E-2</v>
      </c>
    </row>
    <row r="206" spans="1:9">
      <c r="A206" s="1">
        <v>190</v>
      </c>
      <c r="B206" s="1">
        <v>3902</v>
      </c>
      <c r="C206" s="2" t="s">
        <v>7</v>
      </c>
      <c r="D206" s="1" t="s">
        <v>2683</v>
      </c>
      <c r="E206" s="1">
        <v>2754.4610000000002</v>
      </c>
      <c r="F206" s="1">
        <v>3182.1979999999999</v>
      </c>
      <c r="G206" s="1">
        <v>5936.6589999999997</v>
      </c>
      <c r="H206" s="1">
        <v>319.121000000001</v>
      </c>
      <c r="I206" s="1">
        <v>3.4810000000006767</v>
      </c>
    </row>
    <row r="207" spans="1:9">
      <c r="A207" s="1">
        <v>191</v>
      </c>
      <c r="B207" s="1">
        <v>2911</v>
      </c>
      <c r="C207" s="1" t="s">
        <v>242</v>
      </c>
      <c r="D207" s="1" t="s">
        <v>2771</v>
      </c>
      <c r="E207" s="1">
        <v>2752.5280000000002</v>
      </c>
      <c r="F207" s="1">
        <v>3183.4059999999999</v>
      </c>
      <c r="G207" s="1">
        <v>5935.9340000000002</v>
      </c>
      <c r="H207" s="1">
        <v>319.84600000000046</v>
      </c>
      <c r="I207" s="1">
        <v>0.7249999999994543</v>
      </c>
    </row>
    <row r="208" spans="1:9">
      <c r="A208" s="1">
        <v>192</v>
      </c>
      <c r="B208" s="1">
        <v>4951</v>
      </c>
      <c r="C208" s="2" t="s">
        <v>505</v>
      </c>
      <c r="D208" s="1" t="s">
        <v>1708</v>
      </c>
      <c r="E208" s="1">
        <v>2781.0450000000001</v>
      </c>
      <c r="F208" s="1">
        <v>3154.5789999999997</v>
      </c>
      <c r="G208" s="1">
        <v>5935.6239999999998</v>
      </c>
      <c r="H208" s="1">
        <v>320.15600000000086</v>
      </c>
      <c r="I208" s="1">
        <v>0.31000000000040018</v>
      </c>
    </row>
    <row r="209" spans="1:9">
      <c r="A209" s="1">
        <v>193</v>
      </c>
      <c r="B209" s="1">
        <v>4436</v>
      </c>
      <c r="C209" s="2" t="s">
        <v>505</v>
      </c>
      <c r="D209" s="1" t="s">
        <v>1226</v>
      </c>
      <c r="E209" s="1">
        <v>2775.1990000000001</v>
      </c>
      <c r="F209" s="1">
        <v>3159.1120000000001</v>
      </c>
      <c r="G209" s="1">
        <v>5934.3109999999997</v>
      </c>
      <c r="H209" s="1">
        <v>321.46900000000096</v>
      </c>
      <c r="I209" s="1">
        <v>1.3130000000001019</v>
      </c>
    </row>
    <row r="210" spans="1:9">
      <c r="A210" s="1">
        <v>194</v>
      </c>
      <c r="B210" s="1">
        <v>1045</v>
      </c>
      <c r="C210" s="2" t="s">
        <v>148</v>
      </c>
      <c r="D210" s="1" t="s">
        <v>3410</v>
      </c>
      <c r="E210" s="1">
        <v>2714.1970000000001</v>
      </c>
      <c r="F210" s="1">
        <v>3219.9070000000002</v>
      </c>
      <c r="G210" s="1">
        <v>5934.1040000000003</v>
      </c>
      <c r="H210" s="1">
        <v>321.67600000000039</v>
      </c>
      <c r="I210" s="1">
        <v>0.2069999999994252</v>
      </c>
    </row>
    <row r="211" spans="1:9">
      <c r="A211" s="1">
        <v>195</v>
      </c>
      <c r="B211" s="1">
        <v>1879</v>
      </c>
      <c r="C211" s="2" t="s">
        <v>115</v>
      </c>
      <c r="D211" s="1" t="s">
        <v>2712</v>
      </c>
      <c r="E211" s="1">
        <v>2753.94</v>
      </c>
      <c r="F211" s="1">
        <v>3180.0529999999999</v>
      </c>
      <c r="G211" s="1">
        <v>5933.9930000000004</v>
      </c>
      <c r="H211" s="1">
        <v>321.78700000000026</v>
      </c>
      <c r="I211" s="1">
        <v>0.11099999999987631</v>
      </c>
    </row>
    <row r="212" spans="1:9">
      <c r="A212" s="1">
        <v>196</v>
      </c>
      <c r="B212" s="1">
        <v>1947</v>
      </c>
      <c r="C212" s="2" t="s">
        <v>59</v>
      </c>
      <c r="D212" s="1" t="s">
        <v>1807</v>
      </c>
      <c r="E212" s="1">
        <v>2776.8429999999998</v>
      </c>
      <c r="F212" s="1">
        <v>3155.4269999999997</v>
      </c>
      <c r="G212" s="1">
        <v>5932.2699999999995</v>
      </c>
      <c r="H212" s="1">
        <v>323.51000000000113</v>
      </c>
      <c r="I212" s="1">
        <v>1.7230000000008658</v>
      </c>
    </row>
    <row r="213" spans="1:9">
      <c r="A213" s="1">
        <v>197</v>
      </c>
      <c r="B213" s="1">
        <v>3286</v>
      </c>
      <c r="C213" s="1" t="s">
        <v>242</v>
      </c>
      <c r="D213" s="1" t="s">
        <v>1142</v>
      </c>
      <c r="E213" s="1">
        <v>2769.2049999999999</v>
      </c>
      <c r="F213" s="1">
        <v>3161.777</v>
      </c>
      <c r="G213" s="1">
        <v>5930.982</v>
      </c>
      <c r="H213" s="1">
        <v>324.79800000000068</v>
      </c>
      <c r="I213" s="1">
        <v>1.2879999999995562</v>
      </c>
    </row>
    <row r="214" spans="1:9">
      <c r="A214" s="1">
        <v>198</v>
      </c>
      <c r="B214" s="1">
        <v>3151</v>
      </c>
      <c r="C214" s="2" t="s">
        <v>59</v>
      </c>
      <c r="D214" s="1" t="s">
        <v>100</v>
      </c>
      <c r="E214" s="1">
        <v>2766.2950000000001</v>
      </c>
      <c r="F214" s="1">
        <v>3164.5280000000002</v>
      </c>
      <c r="G214" s="1">
        <v>5930.8230000000003</v>
      </c>
      <c r="H214" s="1">
        <v>324.95700000000033</v>
      </c>
      <c r="I214" s="1">
        <v>0.15899999999965075</v>
      </c>
    </row>
    <row r="215" spans="1:9">
      <c r="A215" s="1">
        <v>199</v>
      </c>
      <c r="B215" s="1">
        <v>2035</v>
      </c>
      <c r="C215" s="2" t="s">
        <v>10</v>
      </c>
      <c r="D215" s="1" t="s">
        <v>19367</v>
      </c>
      <c r="E215" s="1">
        <v>2800.0619999999999</v>
      </c>
      <c r="F215" s="1">
        <v>3128.9549999999999</v>
      </c>
      <c r="G215" s="1">
        <v>5929.0169999999998</v>
      </c>
      <c r="H215" s="1">
        <v>326.76300000000083</v>
      </c>
      <c r="I215" s="1">
        <v>1.8060000000004948</v>
      </c>
    </row>
    <row r="216" spans="1:9">
      <c r="A216" s="1">
        <v>200</v>
      </c>
      <c r="B216" s="1">
        <v>325</v>
      </c>
      <c r="C216" s="2" t="s">
        <v>7</v>
      </c>
      <c r="D216" s="1" t="s">
        <v>1327</v>
      </c>
      <c r="E216" s="1">
        <v>2773.8959999999997</v>
      </c>
      <c r="F216" s="1">
        <v>3153.7799999999997</v>
      </c>
      <c r="G216" s="1">
        <v>5927.6759999999995</v>
      </c>
      <c r="H216" s="1">
        <v>328.10400000000118</v>
      </c>
      <c r="I216" s="1">
        <v>1.3410000000003492</v>
      </c>
    </row>
    <row r="217" spans="1:9">
      <c r="A217" s="1">
        <v>201</v>
      </c>
      <c r="B217" s="1">
        <v>1983</v>
      </c>
      <c r="C217" s="2" t="s">
        <v>8</v>
      </c>
      <c r="D217" s="1" t="s">
        <v>26</v>
      </c>
      <c r="E217" s="1">
        <v>2817.2550000000001</v>
      </c>
      <c r="F217" s="1">
        <v>3109.0249999999996</v>
      </c>
      <c r="G217" s="1">
        <v>5926.28</v>
      </c>
      <c r="H217" s="1">
        <v>329.50000000000091</v>
      </c>
      <c r="I217" s="1">
        <v>1.3959999999997308</v>
      </c>
    </row>
    <row r="218" spans="1:9">
      <c r="A218" s="1">
        <v>202</v>
      </c>
      <c r="B218" s="1">
        <v>547</v>
      </c>
      <c r="C218" s="2" t="s">
        <v>111</v>
      </c>
      <c r="D218" s="1" t="s">
        <v>863</v>
      </c>
      <c r="E218" s="1">
        <v>2799.6089999999999</v>
      </c>
      <c r="F218" s="1">
        <v>3125.721</v>
      </c>
      <c r="G218" s="1">
        <v>5925.33</v>
      </c>
      <c r="H218" s="1">
        <v>330.45000000000073</v>
      </c>
      <c r="I218" s="1">
        <v>0.9499999999998181</v>
      </c>
    </row>
    <row r="219" spans="1:9">
      <c r="A219" s="1">
        <v>203</v>
      </c>
      <c r="B219" s="1">
        <v>3173</v>
      </c>
      <c r="C219" s="2" t="s">
        <v>7</v>
      </c>
      <c r="D219" s="1" t="s">
        <v>2152</v>
      </c>
      <c r="E219" s="1">
        <v>2768.2439999999997</v>
      </c>
      <c r="F219" s="1">
        <v>3156.4780000000001</v>
      </c>
      <c r="G219" s="1">
        <v>5924.7219999999998</v>
      </c>
      <c r="H219" s="1">
        <v>331.0580000000009</v>
      </c>
      <c r="I219" s="1">
        <v>0.60800000000017462</v>
      </c>
    </row>
    <row r="220" spans="1:9">
      <c r="A220" s="1">
        <v>204</v>
      </c>
      <c r="B220" s="1">
        <v>3913</v>
      </c>
      <c r="C220" s="2" t="s">
        <v>111</v>
      </c>
      <c r="D220" s="1" t="s">
        <v>1446</v>
      </c>
      <c r="E220" s="1">
        <v>2789.252</v>
      </c>
      <c r="F220" s="1">
        <v>3135.3150000000001</v>
      </c>
      <c r="G220" s="1">
        <v>5924.567</v>
      </c>
      <c r="H220" s="1">
        <v>331.21300000000065</v>
      </c>
      <c r="I220" s="1">
        <v>0.15499999999974534</v>
      </c>
    </row>
    <row r="221" spans="1:9">
      <c r="A221" s="1">
        <v>205</v>
      </c>
      <c r="B221" s="1">
        <v>3264</v>
      </c>
      <c r="C221" s="1" t="s">
        <v>242</v>
      </c>
      <c r="D221" s="1" t="s">
        <v>2388</v>
      </c>
      <c r="E221" s="1">
        <v>2751.1990000000001</v>
      </c>
      <c r="F221" s="1">
        <v>3173.3110000000001</v>
      </c>
      <c r="G221" s="1">
        <v>5924.51</v>
      </c>
      <c r="H221" s="1">
        <v>331.27000000000044</v>
      </c>
      <c r="I221" s="1">
        <v>5.6999999999788997E-2</v>
      </c>
    </row>
    <row r="222" spans="1:9">
      <c r="A222" s="1">
        <v>206</v>
      </c>
      <c r="B222" s="1">
        <v>2797</v>
      </c>
      <c r="C222" s="2" t="s">
        <v>7</v>
      </c>
      <c r="D222" s="1" t="s">
        <v>3757</v>
      </c>
      <c r="E222" s="1">
        <v>2707.4120000000003</v>
      </c>
      <c r="F222" s="1">
        <v>3216.9549999999999</v>
      </c>
      <c r="G222" s="1">
        <v>5924.3670000000002</v>
      </c>
      <c r="H222" s="1">
        <v>331.41300000000047</v>
      </c>
      <c r="I222" s="1">
        <v>0.1430000000000291</v>
      </c>
    </row>
    <row r="223" spans="1:9">
      <c r="A223" s="1">
        <v>207</v>
      </c>
      <c r="B223" s="1">
        <v>1384</v>
      </c>
      <c r="C223" s="2" t="s">
        <v>10</v>
      </c>
      <c r="D223" s="1" t="s">
        <v>79</v>
      </c>
      <c r="E223" s="1">
        <v>2825.2860000000001</v>
      </c>
      <c r="F223" s="1">
        <v>3098.3</v>
      </c>
      <c r="G223" s="1">
        <v>5923.5860000000002</v>
      </c>
      <c r="H223" s="1">
        <v>332.19400000000041</v>
      </c>
      <c r="I223" s="1">
        <v>0.78099999999994907</v>
      </c>
    </row>
    <row r="224" spans="1:9">
      <c r="A224" s="1">
        <v>208</v>
      </c>
      <c r="B224" s="1">
        <v>2331</v>
      </c>
      <c r="C224" s="2" t="s">
        <v>7</v>
      </c>
      <c r="D224" s="1" t="s">
        <v>2182</v>
      </c>
      <c r="E224" s="1">
        <v>2768.63</v>
      </c>
      <c r="F224" s="1">
        <v>3154.1669999999999</v>
      </c>
      <c r="G224" s="1">
        <v>5922.7970000000005</v>
      </c>
      <c r="H224" s="1">
        <v>332.98300000000017</v>
      </c>
      <c r="I224" s="1">
        <v>0.78899999999975989</v>
      </c>
    </row>
    <row r="225" spans="1:9">
      <c r="A225" s="1">
        <v>209</v>
      </c>
      <c r="B225" s="1">
        <v>2457</v>
      </c>
      <c r="C225" s="1" t="s">
        <v>242</v>
      </c>
      <c r="D225" s="1" t="s">
        <v>1930</v>
      </c>
      <c r="E225" s="1">
        <v>2765.9319999999998</v>
      </c>
      <c r="F225" s="1">
        <v>3155.8490000000002</v>
      </c>
      <c r="G225" s="1">
        <v>5921.7809999999999</v>
      </c>
      <c r="H225" s="1">
        <v>333.99900000000071</v>
      </c>
      <c r="I225" s="1">
        <v>1.0160000000005311</v>
      </c>
    </row>
    <row r="226" spans="1:9">
      <c r="A226" s="1">
        <v>210</v>
      </c>
      <c r="B226" s="1">
        <v>1397</v>
      </c>
      <c r="C226" s="2" t="s">
        <v>10</v>
      </c>
      <c r="D226" s="1" t="s">
        <v>97</v>
      </c>
      <c r="E226" s="1">
        <v>2764.3440000000001</v>
      </c>
      <c r="F226" s="1">
        <v>3157.0039999999999</v>
      </c>
      <c r="G226" s="1">
        <v>5921.348</v>
      </c>
      <c r="H226" s="1">
        <v>334.4320000000007</v>
      </c>
      <c r="I226" s="1">
        <v>0.43299999999999272</v>
      </c>
    </row>
    <row r="227" spans="1:9">
      <c r="A227" s="1">
        <v>211</v>
      </c>
      <c r="B227" s="1">
        <v>1228</v>
      </c>
      <c r="C227" s="2" t="s">
        <v>10</v>
      </c>
      <c r="D227" s="1" t="s">
        <v>58</v>
      </c>
      <c r="E227" s="1">
        <v>2777.0140000000001</v>
      </c>
      <c r="F227" s="1">
        <v>3141.9989999999998</v>
      </c>
      <c r="G227" s="1">
        <v>5919.0129999999999</v>
      </c>
      <c r="H227" s="1">
        <v>336.76700000000073</v>
      </c>
      <c r="I227" s="1">
        <v>2.3350000000000364</v>
      </c>
    </row>
    <row r="228" spans="1:9">
      <c r="A228" s="1">
        <v>212</v>
      </c>
      <c r="B228" s="1">
        <v>761</v>
      </c>
      <c r="C228" s="2" t="s">
        <v>7</v>
      </c>
      <c r="D228" s="1" t="s">
        <v>2581</v>
      </c>
      <c r="E228" s="1">
        <v>2718.2930000000001</v>
      </c>
      <c r="F228" s="1">
        <v>3199.31</v>
      </c>
      <c r="G228" s="1">
        <v>5917.6030000000001</v>
      </c>
      <c r="H228" s="1">
        <v>338.17700000000059</v>
      </c>
      <c r="I228" s="1">
        <v>1.4099999999998545</v>
      </c>
    </row>
    <row r="229" spans="1:9">
      <c r="A229" s="1">
        <v>213</v>
      </c>
      <c r="B229" s="1">
        <v>1303</v>
      </c>
      <c r="C229" s="2" t="s">
        <v>8</v>
      </c>
      <c r="D229" s="1" t="s">
        <v>63</v>
      </c>
      <c r="E229" s="1">
        <v>2757.6170000000002</v>
      </c>
      <c r="F229" s="1">
        <v>3159.5299999999997</v>
      </c>
      <c r="G229" s="1">
        <v>5917.1469999999999</v>
      </c>
      <c r="H229" s="1">
        <v>338.63300000000072</v>
      </c>
      <c r="I229" s="1">
        <v>0.45600000000013097</v>
      </c>
    </row>
    <row r="230" spans="1:9">
      <c r="A230" s="1">
        <v>214</v>
      </c>
      <c r="B230" s="1">
        <v>4404</v>
      </c>
      <c r="C230" s="2" t="s">
        <v>505</v>
      </c>
      <c r="D230" s="1" t="s">
        <v>759</v>
      </c>
      <c r="E230" s="1">
        <v>2805.3990000000003</v>
      </c>
      <c r="F230" s="1">
        <v>3110.5010000000002</v>
      </c>
      <c r="G230" s="1">
        <v>5915.9000000000005</v>
      </c>
      <c r="H230" s="1">
        <v>339.88000000000011</v>
      </c>
      <c r="I230" s="1">
        <v>1.2469999999993888</v>
      </c>
    </row>
    <row r="231" spans="1:9">
      <c r="A231" s="1">
        <v>215</v>
      </c>
      <c r="B231" s="1">
        <v>2369</v>
      </c>
      <c r="C231" s="2" t="s">
        <v>10</v>
      </c>
      <c r="D231" s="1" t="s">
        <v>17</v>
      </c>
      <c r="E231" s="1">
        <v>2812.7619999999997</v>
      </c>
      <c r="F231" s="1">
        <v>3101.0410000000002</v>
      </c>
      <c r="G231" s="1">
        <v>5913.8029999999999</v>
      </c>
      <c r="H231" s="1">
        <v>341.97700000000077</v>
      </c>
      <c r="I231" s="1">
        <v>2.0970000000006621</v>
      </c>
    </row>
    <row r="232" spans="1:9">
      <c r="A232" s="1">
        <v>216</v>
      </c>
      <c r="B232" s="1">
        <v>1591</v>
      </c>
      <c r="C232" s="2" t="s">
        <v>148</v>
      </c>
      <c r="D232" s="1" t="s">
        <v>2949</v>
      </c>
      <c r="E232" s="1">
        <v>2746.18</v>
      </c>
      <c r="F232" s="1">
        <v>3165.8319999999999</v>
      </c>
      <c r="G232" s="1">
        <v>5912.0119999999997</v>
      </c>
      <c r="H232" s="1">
        <v>343.76800000000094</v>
      </c>
      <c r="I232" s="1">
        <v>1.7910000000001673</v>
      </c>
    </row>
    <row r="233" spans="1:9">
      <c r="A233" s="1">
        <v>217</v>
      </c>
      <c r="B233" s="1">
        <v>3261</v>
      </c>
      <c r="C233" s="2" t="s">
        <v>8</v>
      </c>
      <c r="D233" s="1" t="s">
        <v>25</v>
      </c>
      <c r="E233" s="1">
        <v>2802.9920000000002</v>
      </c>
      <c r="F233" s="1">
        <v>3106.7429999999999</v>
      </c>
      <c r="G233" s="1">
        <v>5909.7350000000006</v>
      </c>
      <c r="H233" s="1">
        <v>346.04500000000007</v>
      </c>
      <c r="I233" s="1">
        <v>2.2769999999991342</v>
      </c>
    </row>
    <row r="234" spans="1:9">
      <c r="A234" s="1">
        <v>218</v>
      </c>
      <c r="B234" s="1">
        <v>715</v>
      </c>
      <c r="C234" s="2" t="s">
        <v>148</v>
      </c>
      <c r="D234" s="1" t="s">
        <v>1272</v>
      </c>
      <c r="E234" s="1">
        <v>2799.3019999999997</v>
      </c>
      <c r="F234" s="1">
        <v>3109.8289999999997</v>
      </c>
      <c r="G234" s="1">
        <v>5909.1309999999994</v>
      </c>
      <c r="H234" s="1">
        <v>346.64900000000125</v>
      </c>
      <c r="I234" s="1">
        <v>0.60400000000117871</v>
      </c>
    </row>
    <row r="235" spans="1:9">
      <c r="A235" s="1">
        <v>219</v>
      </c>
      <c r="B235" s="1">
        <v>1560</v>
      </c>
      <c r="C235" s="2" t="s">
        <v>111</v>
      </c>
      <c r="D235" s="1" t="s">
        <v>2059</v>
      </c>
      <c r="E235" s="1">
        <v>2758.337</v>
      </c>
      <c r="F235" s="1">
        <v>3149.319</v>
      </c>
      <c r="G235" s="1">
        <v>5907.6559999999999</v>
      </c>
      <c r="H235" s="1">
        <v>348.12400000000071</v>
      </c>
      <c r="I235" s="1">
        <v>1.4749999999994543</v>
      </c>
    </row>
    <row r="236" spans="1:9">
      <c r="A236" s="1">
        <v>220</v>
      </c>
      <c r="B236" s="1">
        <v>3937</v>
      </c>
      <c r="C236" s="2" t="s">
        <v>59</v>
      </c>
      <c r="D236" s="1" t="s">
        <v>196</v>
      </c>
      <c r="E236" s="1">
        <v>2846.5919999999996</v>
      </c>
      <c r="F236" s="1">
        <v>3060.7669999999998</v>
      </c>
      <c r="G236" s="1">
        <v>5907.3589999999995</v>
      </c>
      <c r="H236" s="1">
        <v>348.42100000000119</v>
      </c>
      <c r="I236" s="1">
        <v>0.29700000000048021</v>
      </c>
    </row>
    <row r="237" spans="1:9">
      <c r="A237" s="1">
        <v>221</v>
      </c>
      <c r="B237" s="1">
        <v>1045</v>
      </c>
      <c r="C237" s="1" t="s">
        <v>242</v>
      </c>
      <c r="D237" s="1" t="s">
        <v>5879</v>
      </c>
      <c r="E237" s="1">
        <v>2669.17</v>
      </c>
      <c r="F237" s="1">
        <v>3235.598</v>
      </c>
      <c r="G237" s="1">
        <v>5904.768</v>
      </c>
      <c r="H237" s="1">
        <v>351.01200000000063</v>
      </c>
      <c r="I237" s="1">
        <v>2.5909999999994398</v>
      </c>
    </row>
    <row r="238" spans="1:9">
      <c r="A238" s="1">
        <v>222</v>
      </c>
      <c r="B238" s="1">
        <v>7822</v>
      </c>
      <c r="C238" s="2" t="s">
        <v>36</v>
      </c>
      <c r="D238" s="1" t="s">
        <v>1309</v>
      </c>
      <c r="E238" s="1">
        <v>2756.9009999999998</v>
      </c>
      <c r="F238" s="1">
        <v>3146.8850000000002</v>
      </c>
      <c r="G238" s="1">
        <v>5903.7860000000001</v>
      </c>
      <c r="H238" s="1">
        <v>351.9940000000006</v>
      </c>
      <c r="I238" s="1">
        <v>0.9819999999999709</v>
      </c>
    </row>
    <row r="239" spans="1:9">
      <c r="A239" s="1">
        <v>223</v>
      </c>
      <c r="B239" s="1">
        <v>4413</v>
      </c>
      <c r="C239" s="2" t="s">
        <v>505</v>
      </c>
      <c r="D239" s="1" t="s">
        <v>1300</v>
      </c>
      <c r="E239" s="1">
        <v>2787.2060000000001</v>
      </c>
      <c r="F239" s="1">
        <v>3112.83</v>
      </c>
      <c r="G239" s="1">
        <v>5900.0360000000001</v>
      </c>
      <c r="H239" s="1">
        <v>355.7440000000006</v>
      </c>
      <c r="I239" s="1">
        <v>3.75</v>
      </c>
    </row>
    <row r="240" spans="1:9">
      <c r="A240" s="1">
        <v>224</v>
      </c>
      <c r="B240" s="1">
        <v>2280</v>
      </c>
      <c r="C240" s="2" t="s">
        <v>59</v>
      </c>
      <c r="D240" s="1" t="s">
        <v>3528</v>
      </c>
      <c r="E240" s="1">
        <v>2731.6709999999998</v>
      </c>
      <c r="F240" s="1">
        <v>3168.029</v>
      </c>
      <c r="G240" s="1">
        <v>5899.7</v>
      </c>
      <c r="H240" s="1">
        <v>356.08000000000084</v>
      </c>
      <c r="I240" s="1">
        <v>0.33600000000024011</v>
      </c>
    </row>
    <row r="241" spans="1:9">
      <c r="A241" s="1">
        <v>225</v>
      </c>
      <c r="B241" s="1">
        <v>2791</v>
      </c>
      <c r="C241" s="1" t="s">
        <v>242</v>
      </c>
      <c r="D241" s="1" t="s">
        <v>1466</v>
      </c>
      <c r="E241" s="1">
        <v>2773.8539999999998</v>
      </c>
      <c r="F241" s="1">
        <v>3125.7179999999998</v>
      </c>
      <c r="G241" s="1">
        <v>5899.5720000000001</v>
      </c>
      <c r="H241" s="1">
        <v>356.20800000000054</v>
      </c>
      <c r="I241" s="1">
        <v>0.12799999999970169</v>
      </c>
    </row>
    <row r="242" spans="1:9">
      <c r="A242" s="1">
        <v>226</v>
      </c>
      <c r="B242" s="1">
        <v>187</v>
      </c>
      <c r="C242" s="2" t="s">
        <v>8</v>
      </c>
      <c r="D242" s="1" t="s">
        <v>1164</v>
      </c>
      <c r="E242" s="1">
        <v>2783.3500000000004</v>
      </c>
      <c r="F242" s="1">
        <v>3116.1089999999999</v>
      </c>
      <c r="G242" s="1">
        <v>5899.4590000000007</v>
      </c>
      <c r="H242" s="1">
        <v>356.32099999999991</v>
      </c>
      <c r="I242" s="1">
        <v>0.11299999999937427</v>
      </c>
    </row>
    <row r="243" spans="1:9">
      <c r="A243" s="1">
        <v>227</v>
      </c>
      <c r="B243" s="1">
        <v>3440</v>
      </c>
      <c r="C243" s="2" t="s">
        <v>148</v>
      </c>
      <c r="D243" s="1" t="s">
        <v>17812</v>
      </c>
      <c r="E243" s="1">
        <v>2704.73</v>
      </c>
      <c r="F243" s="1">
        <v>3194.3440000000001</v>
      </c>
      <c r="G243" s="1">
        <v>5899.0740000000005</v>
      </c>
      <c r="H243" s="1">
        <v>356.70600000000013</v>
      </c>
      <c r="I243" s="1">
        <v>0.38500000000021828</v>
      </c>
    </row>
    <row r="244" spans="1:9">
      <c r="A244" s="1">
        <v>228</v>
      </c>
      <c r="B244" s="1">
        <v>833</v>
      </c>
      <c r="C244" s="2" t="s">
        <v>111</v>
      </c>
      <c r="D244" s="1" t="s">
        <v>2691</v>
      </c>
      <c r="E244" s="1">
        <v>2754.0720000000001</v>
      </c>
      <c r="F244" s="1">
        <v>3144.9290000000001</v>
      </c>
      <c r="G244" s="1">
        <v>5899.0010000000002</v>
      </c>
      <c r="H244" s="1">
        <v>356.77900000000045</v>
      </c>
      <c r="I244" s="1">
        <v>7.3000000000320142E-2</v>
      </c>
    </row>
    <row r="245" spans="1:9">
      <c r="A245" s="1">
        <v>229</v>
      </c>
      <c r="B245" s="1">
        <v>103</v>
      </c>
      <c r="C245" s="2" t="s">
        <v>8</v>
      </c>
      <c r="D245" s="1" t="s">
        <v>800</v>
      </c>
      <c r="E245" s="1">
        <v>2784.453</v>
      </c>
      <c r="F245" s="1">
        <v>3114.5050000000001</v>
      </c>
      <c r="G245" s="1">
        <v>5898.9580000000005</v>
      </c>
      <c r="H245" s="1">
        <v>356.82200000000012</v>
      </c>
      <c r="I245" s="1">
        <v>4.2999999999665306E-2</v>
      </c>
    </row>
    <row r="246" spans="1:9">
      <c r="A246" s="1">
        <v>230</v>
      </c>
      <c r="B246" s="1">
        <v>3323</v>
      </c>
      <c r="C246" s="2" t="s">
        <v>8</v>
      </c>
      <c r="D246" s="1" t="s">
        <v>2529</v>
      </c>
      <c r="E246" s="1">
        <v>2760.3139999999999</v>
      </c>
      <c r="F246" s="1">
        <v>3138.1509999999998</v>
      </c>
      <c r="G246" s="1">
        <v>5898.4650000000001</v>
      </c>
      <c r="H246" s="1">
        <v>357.31500000000051</v>
      </c>
      <c r="I246" s="1">
        <v>0.4930000000003929</v>
      </c>
    </row>
    <row r="247" spans="1:9">
      <c r="A247" s="1">
        <v>231</v>
      </c>
      <c r="B247" s="1">
        <v>3877</v>
      </c>
      <c r="C247" s="2" t="s">
        <v>111</v>
      </c>
      <c r="D247" s="1" t="s">
        <v>1312</v>
      </c>
      <c r="E247" s="1">
        <v>2777.62</v>
      </c>
      <c r="F247" s="1">
        <v>3119.2049999999999</v>
      </c>
      <c r="G247" s="1">
        <v>5896.8249999999998</v>
      </c>
      <c r="H247" s="1">
        <v>358.95500000000084</v>
      </c>
      <c r="I247" s="1">
        <v>1.6400000000003274</v>
      </c>
    </row>
    <row r="248" spans="1:9">
      <c r="A248" s="1">
        <v>232</v>
      </c>
      <c r="B248" s="1">
        <v>3341</v>
      </c>
      <c r="C248" s="2" t="s">
        <v>10</v>
      </c>
      <c r="D248" s="1" t="s">
        <v>1891</v>
      </c>
      <c r="E248" s="1">
        <v>2770.4110000000001</v>
      </c>
      <c r="F248" s="1">
        <v>3124.0709999999999</v>
      </c>
      <c r="G248" s="1">
        <v>5894.482</v>
      </c>
      <c r="H248" s="1">
        <v>361.29800000000068</v>
      </c>
      <c r="I248" s="1">
        <v>2.3429999999998472</v>
      </c>
    </row>
    <row r="249" spans="1:9">
      <c r="A249" s="1">
        <v>233</v>
      </c>
      <c r="B249" s="1">
        <v>736</v>
      </c>
      <c r="C249" s="2" t="s">
        <v>111</v>
      </c>
      <c r="D249" s="1" t="s">
        <v>3911</v>
      </c>
      <c r="E249" s="1">
        <v>2714.5360000000001</v>
      </c>
      <c r="F249" s="1">
        <v>3179.2960000000003</v>
      </c>
      <c r="G249" s="1">
        <v>5893.8320000000003</v>
      </c>
      <c r="H249" s="1">
        <v>361.94800000000032</v>
      </c>
      <c r="I249" s="1">
        <v>0.6499999999996362</v>
      </c>
    </row>
    <row r="250" spans="1:9">
      <c r="A250" s="1">
        <v>234</v>
      </c>
      <c r="B250" s="1">
        <v>2740</v>
      </c>
      <c r="C250" s="2" t="s">
        <v>36</v>
      </c>
      <c r="D250" s="1" t="s">
        <v>1660</v>
      </c>
      <c r="E250" s="1">
        <v>2754.7359999999999</v>
      </c>
      <c r="F250" s="1">
        <v>3138.8850000000002</v>
      </c>
      <c r="G250" s="1">
        <v>5893.6210000000001</v>
      </c>
      <c r="H250" s="1">
        <v>362.15900000000056</v>
      </c>
      <c r="I250" s="1">
        <v>0.21100000000024011</v>
      </c>
    </row>
    <row r="251" spans="1:9">
      <c r="A251" s="1">
        <v>235</v>
      </c>
      <c r="B251" s="1">
        <v>3290</v>
      </c>
      <c r="C251" s="2" t="s">
        <v>111</v>
      </c>
      <c r="D251" s="1" t="s">
        <v>2929</v>
      </c>
      <c r="E251" s="1">
        <v>2746.4639999999999</v>
      </c>
      <c r="F251" s="1">
        <v>3146.482</v>
      </c>
      <c r="G251" s="1">
        <v>5892.9459999999999</v>
      </c>
      <c r="H251" s="1">
        <v>362.83400000000074</v>
      </c>
      <c r="I251" s="1">
        <v>0.6750000000001819</v>
      </c>
    </row>
    <row r="252" spans="1:9">
      <c r="A252" s="1">
        <v>236</v>
      </c>
      <c r="B252" s="1">
        <v>4</v>
      </c>
      <c r="C252" s="2" t="s">
        <v>7</v>
      </c>
      <c r="D252" s="1" t="s">
        <v>83</v>
      </c>
      <c r="E252" s="1">
        <v>2821.81</v>
      </c>
      <c r="F252" s="1">
        <v>3069.8429999999998</v>
      </c>
      <c r="G252" s="1">
        <v>5891.6530000000002</v>
      </c>
      <c r="H252" s="1">
        <v>364.12700000000041</v>
      </c>
      <c r="I252" s="1">
        <v>1.2929999999996653</v>
      </c>
    </row>
    <row r="253" spans="1:9">
      <c r="A253" s="1">
        <v>237</v>
      </c>
      <c r="B253" s="1">
        <v>1995</v>
      </c>
      <c r="C253" s="2" t="s">
        <v>148</v>
      </c>
      <c r="D253" s="1" t="s">
        <v>2815</v>
      </c>
      <c r="E253" s="1">
        <v>2744.674</v>
      </c>
      <c r="F253" s="1">
        <v>3145.6509999999998</v>
      </c>
      <c r="G253" s="1">
        <v>5890.3249999999998</v>
      </c>
      <c r="H253" s="1">
        <v>365.45500000000084</v>
      </c>
      <c r="I253" s="1">
        <v>1.3280000000004293</v>
      </c>
    </row>
    <row r="254" spans="1:9">
      <c r="A254" s="1">
        <v>238</v>
      </c>
      <c r="B254" s="1">
        <v>2986</v>
      </c>
      <c r="C254" s="2" t="s">
        <v>148</v>
      </c>
      <c r="D254" s="1" t="s">
        <v>4757</v>
      </c>
      <c r="E254" s="1">
        <v>2700.317</v>
      </c>
      <c r="F254" s="1">
        <v>3187.9780000000001</v>
      </c>
      <c r="G254" s="1">
        <v>5888.2950000000001</v>
      </c>
      <c r="H254" s="1">
        <v>367.48500000000058</v>
      </c>
      <c r="I254" s="1">
        <v>2.0299999999997453</v>
      </c>
    </row>
    <row r="255" spans="1:9">
      <c r="A255" s="1">
        <v>239</v>
      </c>
      <c r="B255" s="1">
        <v>10303</v>
      </c>
      <c r="C255" s="2" t="s">
        <v>505</v>
      </c>
      <c r="D255" s="1" t="s">
        <v>578</v>
      </c>
      <c r="E255" s="1">
        <v>2825.8789999999999</v>
      </c>
      <c r="F255" s="1">
        <v>3061.777</v>
      </c>
      <c r="G255" s="1">
        <v>5887.6559999999999</v>
      </c>
      <c r="H255" s="1">
        <v>368.12400000000071</v>
      </c>
      <c r="I255" s="1">
        <v>0.63900000000012369</v>
      </c>
    </row>
    <row r="256" spans="1:9">
      <c r="A256" s="1">
        <v>240</v>
      </c>
      <c r="B256" s="1">
        <v>2795</v>
      </c>
      <c r="C256" s="2" t="s">
        <v>7</v>
      </c>
      <c r="D256" s="1" t="s">
        <v>1415</v>
      </c>
      <c r="E256" s="1">
        <v>2764.5839999999998</v>
      </c>
      <c r="F256" s="1">
        <v>3123.0299999999997</v>
      </c>
      <c r="G256" s="1">
        <v>5887.6139999999996</v>
      </c>
      <c r="H256" s="1">
        <v>368.16600000000108</v>
      </c>
      <c r="I256" s="1">
        <v>4.2000000000371074E-2</v>
      </c>
    </row>
    <row r="257" spans="1:9">
      <c r="A257" s="1">
        <v>241</v>
      </c>
      <c r="B257" s="1">
        <v>1870</v>
      </c>
      <c r="C257" s="2" t="s">
        <v>36</v>
      </c>
      <c r="D257" s="1" t="s">
        <v>30</v>
      </c>
      <c r="E257" s="1">
        <v>2811.1549999999997</v>
      </c>
      <c r="F257" s="1">
        <v>3072.866</v>
      </c>
      <c r="G257" s="1">
        <v>5884.0209999999997</v>
      </c>
      <c r="H257" s="1">
        <v>371.75900000000092</v>
      </c>
      <c r="I257" s="1">
        <v>3.5929999999998472</v>
      </c>
    </row>
    <row r="258" spans="1:9">
      <c r="A258" s="1">
        <v>242</v>
      </c>
      <c r="B258" s="1">
        <v>1341</v>
      </c>
      <c r="C258" s="2" t="s">
        <v>111</v>
      </c>
      <c r="D258" s="1" t="s">
        <v>4917</v>
      </c>
      <c r="E258" s="1">
        <v>2694.8940000000002</v>
      </c>
      <c r="F258" s="1">
        <v>3188.6319999999996</v>
      </c>
      <c r="G258" s="1">
        <v>5883.5259999999998</v>
      </c>
      <c r="H258" s="1">
        <v>372.25400000000081</v>
      </c>
      <c r="I258" s="1">
        <v>0.49499999999989086</v>
      </c>
    </row>
    <row r="259" spans="1:9">
      <c r="A259" s="1">
        <v>243</v>
      </c>
      <c r="B259" s="1">
        <v>2028</v>
      </c>
      <c r="C259" s="2" t="s">
        <v>8</v>
      </c>
      <c r="D259" s="1" t="s">
        <v>57</v>
      </c>
      <c r="E259" s="1">
        <v>2711.8130000000001</v>
      </c>
      <c r="F259" s="1">
        <v>3171.3789999999999</v>
      </c>
      <c r="G259" s="1">
        <v>5883.192</v>
      </c>
      <c r="H259" s="1">
        <v>372.58800000000065</v>
      </c>
      <c r="I259" s="1">
        <v>0.33399999999983265</v>
      </c>
    </row>
    <row r="260" spans="1:9">
      <c r="A260" s="1">
        <v>244</v>
      </c>
      <c r="B260" s="1">
        <v>3319</v>
      </c>
      <c r="C260" s="2" t="s">
        <v>10</v>
      </c>
      <c r="D260" s="1" t="s">
        <v>51</v>
      </c>
      <c r="E260" s="1">
        <v>2799.3999999999996</v>
      </c>
      <c r="F260" s="1">
        <v>3080.5950000000003</v>
      </c>
      <c r="G260" s="1">
        <v>5879.9949999999999</v>
      </c>
      <c r="H260" s="1">
        <v>375.78500000000076</v>
      </c>
      <c r="I260" s="1">
        <v>3.1970000000001164</v>
      </c>
    </row>
    <row r="261" spans="1:9">
      <c r="A261" s="1">
        <v>245</v>
      </c>
      <c r="B261" s="1">
        <v>3320</v>
      </c>
      <c r="C261" s="2" t="s">
        <v>10</v>
      </c>
      <c r="D261" s="1" t="s">
        <v>98</v>
      </c>
      <c r="E261" s="1">
        <v>2786.605</v>
      </c>
      <c r="F261" s="1">
        <v>3092.6059999999998</v>
      </c>
      <c r="G261" s="1">
        <v>5879.2109999999993</v>
      </c>
      <c r="H261" s="1">
        <v>376.56900000000132</v>
      </c>
      <c r="I261" s="1">
        <v>0.78400000000056025</v>
      </c>
    </row>
    <row r="262" spans="1:9">
      <c r="A262" s="1">
        <v>246</v>
      </c>
      <c r="B262" s="1">
        <v>2456</v>
      </c>
      <c r="C262" s="1" t="s">
        <v>242</v>
      </c>
      <c r="D262" s="1" t="s">
        <v>3206</v>
      </c>
      <c r="E262" s="1">
        <v>2740.6260000000002</v>
      </c>
      <c r="F262" s="1">
        <v>3136.1670000000004</v>
      </c>
      <c r="G262" s="1">
        <v>5876.7930000000006</v>
      </c>
      <c r="H262" s="1">
        <v>378.98700000000008</v>
      </c>
      <c r="I262" s="1">
        <v>2.4179999999987558</v>
      </c>
    </row>
    <row r="263" spans="1:9">
      <c r="A263" s="1">
        <v>247</v>
      </c>
      <c r="B263" s="1">
        <v>779</v>
      </c>
      <c r="C263" s="2" t="s">
        <v>111</v>
      </c>
      <c r="D263" s="1" t="s">
        <v>2346</v>
      </c>
      <c r="E263" s="1">
        <v>2732.0770000000002</v>
      </c>
      <c r="F263" s="1">
        <v>3144.6459999999997</v>
      </c>
      <c r="G263" s="1">
        <v>5876.723</v>
      </c>
      <c r="H263" s="1">
        <v>379.0570000000007</v>
      </c>
      <c r="I263" s="1">
        <v>7.0000000000618456E-2</v>
      </c>
    </row>
    <row r="264" spans="1:9">
      <c r="A264" s="1">
        <v>248</v>
      </c>
      <c r="B264" s="1">
        <v>2772</v>
      </c>
      <c r="C264" s="2" t="s">
        <v>505</v>
      </c>
      <c r="D264" s="1" t="s">
        <v>2884</v>
      </c>
      <c r="E264" s="1">
        <v>2748.7330000000002</v>
      </c>
      <c r="F264" s="1">
        <v>3127.7139999999999</v>
      </c>
      <c r="G264" s="1">
        <v>5876.4470000000001</v>
      </c>
      <c r="H264" s="1">
        <v>379.33300000000054</v>
      </c>
      <c r="I264" s="1">
        <v>0.27599999999983993</v>
      </c>
    </row>
    <row r="265" spans="1:9">
      <c r="A265" s="1">
        <v>249</v>
      </c>
      <c r="B265" s="1">
        <v>4546</v>
      </c>
      <c r="C265" s="2" t="s">
        <v>111</v>
      </c>
      <c r="D265" s="1" t="s">
        <v>1043</v>
      </c>
      <c r="E265" s="1">
        <v>2807.1679999999997</v>
      </c>
      <c r="F265" s="1">
        <v>3069.11</v>
      </c>
      <c r="G265" s="1">
        <v>5876.2780000000002</v>
      </c>
      <c r="H265" s="1">
        <v>379.50200000000041</v>
      </c>
      <c r="I265" s="1">
        <v>0.16899999999986903</v>
      </c>
    </row>
    <row r="266" spans="1:9">
      <c r="A266" s="1">
        <v>250</v>
      </c>
      <c r="B266" s="1">
        <v>827</v>
      </c>
      <c r="C266" s="2" t="s">
        <v>59</v>
      </c>
      <c r="D266" s="1" t="s">
        <v>68</v>
      </c>
      <c r="E266" s="1">
        <v>2733.942</v>
      </c>
      <c r="F266" s="1">
        <v>3136.7709999999997</v>
      </c>
      <c r="G266" s="1">
        <v>5870.7129999999997</v>
      </c>
      <c r="H266" s="1">
        <v>385.06700000000092</v>
      </c>
      <c r="I266" s="1">
        <v>5.5650000000005093</v>
      </c>
    </row>
    <row r="267" spans="1:9">
      <c r="A267" s="1">
        <v>251</v>
      </c>
      <c r="B267" s="1">
        <v>575</v>
      </c>
      <c r="C267" s="2" t="s">
        <v>7</v>
      </c>
      <c r="D267" s="1" t="s">
        <v>9</v>
      </c>
      <c r="E267" s="1">
        <v>2745.3710000000001</v>
      </c>
      <c r="F267" s="1">
        <v>3123.3409999999999</v>
      </c>
      <c r="G267" s="1">
        <v>5868.7119999999995</v>
      </c>
      <c r="H267" s="1">
        <v>387.06800000000112</v>
      </c>
      <c r="I267" s="1">
        <v>2.0010000000002037</v>
      </c>
    </row>
    <row r="268" spans="1:9">
      <c r="A268" s="1">
        <v>252</v>
      </c>
      <c r="B268" s="1">
        <v>3956</v>
      </c>
      <c r="C268" s="2" t="s">
        <v>148</v>
      </c>
      <c r="D268" s="1" t="s">
        <v>3119</v>
      </c>
      <c r="E268" s="1">
        <v>2736.4809999999998</v>
      </c>
      <c r="F268" s="1">
        <v>3130.884</v>
      </c>
      <c r="G268" s="1">
        <v>5867.3649999999998</v>
      </c>
      <c r="H268" s="1">
        <v>388.41500000000087</v>
      </c>
      <c r="I268" s="1">
        <v>1.3469999999997526</v>
      </c>
    </row>
    <row r="269" spans="1:9">
      <c r="A269" s="1">
        <v>253</v>
      </c>
      <c r="B269" s="1">
        <v>1534</v>
      </c>
      <c r="C269" s="2" t="s">
        <v>59</v>
      </c>
      <c r="D269" s="1" t="s">
        <v>62</v>
      </c>
      <c r="E269" s="1">
        <v>2717.7979999999998</v>
      </c>
      <c r="F269" s="1">
        <v>3148.9840000000004</v>
      </c>
      <c r="G269" s="1">
        <v>5866.7820000000002</v>
      </c>
      <c r="H269" s="1">
        <v>388.9980000000005</v>
      </c>
      <c r="I269" s="1">
        <v>0.58299999999962893</v>
      </c>
    </row>
    <row r="270" spans="1:9">
      <c r="A270" s="1">
        <v>254</v>
      </c>
      <c r="B270" s="1">
        <v>3535</v>
      </c>
      <c r="C270" s="2" t="s">
        <v>10</v>
      </c>
      <c r="D270" s="1" t="s">
        <v>72</v>
      </c>
      <c r="E270" s="1">
        <v>2800.2460000000001</v>
      </c>
      <c r="F270" s="1">
        <v>3062.8780000000002</v>
      </c>
      <c r="G270" s="1">
        <v>5863.1239999999998</v>
      </c>
      <c r="H270" s="1">
        <v>392.65600000000086</v>
      </c>
      <c r="I270" s="1">
        <v>3.6580000000003565</v>
      </c>
    </row>
    <row r="271" spans="1:9">
      <c r="A271" s="1">
        <v>255</v>
      </c>
      <c r="B271" s="1">
        <v>554</v>
      </c>
      <c r="C271" s="2" t="s">
        <v>36</v>
      </c>
      <c r="D271" s="1" t="s">
        <v>2667</v>
      </c>
      <c r="E271" s="1">
        <v>2743.6660000000002</v>
      </c>
      <c r="F271" s="1">
        <v>3119.181</v>
      </c>
      <c r="G271" s="1">
        <v>5862.8469999999998</v>
      </c>
      <c r="H271" s="1">
        <v>392.9330000000009</v>
      </c>
      <c r="I271" s="1">
        <v>0.27700000000004366</v>
      </c>
    </row>
    <row r="272" spans="1:9">
      <c r="A272" s="1">
        <v>256</v>
      </c>
      <c r="B272" s="1">
        <v>3271</v>
      </c>
      <c r="C272" s="1" t="s">
        <v>242</v>
      </c>
      <c r="D272" s="1" t="s">
        <v>2742</v>
      </c>
      <c r="E272" s="1">
        <v>2735.9780000000001</v>
      </c>
      <c r="F272" s="1">
        <v>3126.8469999999998</v>
      </c>
      <c r="G272" s="1">
        <v>5862.8249999999998</v>
      </c>
      <c r="H272" s="1">
        <v>392.95500000000084</v>
      </c>
      <c r="I272" s="1">
        <v>2.1999999999934516E-2</v>
      </c>
    </row>
    <row r="273" spans="1:9">
      <c r="A273" s="1">
        <v>257</v>
      </c>
      <c r="B273" s="1">
        <v>2208</v>
      </c>
      <c r="C273" s="1" t="s">
        <v>242</v>
      </c>
      <c r="D273" s="1" t="s">
        <v>1539</v>
      </c>
      <c r="E273" s="1">
        <v>2732.9349999999999</v>
      </c>
      <c r="F273" s="1">
        <v>3129.886</v>
      </c>
      <c r="G273" s="1">
        <v>5862.8209999999999</v>
      </c>
      <c r="H273" s="1">
        <v>392.95900000000074</v>
      </c>
      <c r="I273" s="1">
        <v>3.9999999999054126E-3</v>
      </c>
    </row>
    <row r="274" spans="1:9">
      <c r="A274" s="1">
        <v>258</v>
      </c>
      <c r="B274" s="1">
        <v>120</v>
      </c>
      <c r="C274" s="2" t="s">
        <v>111</v>
      </c>
      <c r="D274" s="1" t="s">
        <v>3431</v>
      </c>
      <c r="E274" s="1">
        <v>2719.893</v>
      </c>
      <c r="F274" s="1">
        <v>3140.8689999999997</v>
      </c>
      <c r="G274" s="1">
        <v>5860.7619999999997</v>
      </c>
      <c r="H274" s="1">
        <v>395.01800000000094</v>
      </c>
      <c r="I274" s="1">
        <v>2.0590000000001965</v>
      </c>
    </row>
    <row r="275" spans="1:9">
      <c r="A275" s="1">
        <v>259</v>
      </c>
      <c r="B275" s="1">
        <v>3246</v>
      </c>
      <c r="C275" s="2" t="s">
        <v>148</v>
      </c>
      <c r="D275" s="1" t="s">
        <v>2889</v>
      </c>
      <c r="E275" s="1">
        <v>2728.3710000000001</v>
      </c>
      <c r="F275" s="1">
        <v>3131.2570000000001</v>
      </c>
      <c r="G275" s="1">
        <v>5859.6280000000006</v>
      </c>
      <c r="H275" s="1">
        <v>396.15200000000004</v>
      </c>
      <c r="I275" s="1">
        <v>1.1339999999991051</v>
      </c>
    </row>
    <row r="276" spans="1:9">
      <c r="A276" s="1">
        <v>260</v>
      </c>
      <c r="B276" s="1">
        <v>4043</v>
      </c>
      <c r="C276" s="2" t="s">
        <v>59</v>
      </c>
      <c r="D276" s="1" t="s">
        <v>1923</v>
      </c>
      <c r="E276" s="1">
        <v>2733.2470000000003</v>
      </c>
      <c r="F276" s="1">
        <v>3126.1779999999999</v>
      </c>
      <c r="G276" s="1">
        <v>5859.4250000000002</v>
      </c>
      <c r="H276" s="1">
        <v>396.35500000000047</v>
      </c>
      <c r="I276" s="1">
        <v>0.20300000000042928</v>
      </c>
    </row>
    <row r="277" spans="1:9">
      <c r="A277" s="1">
        <v>261</v>
      </c>
      <c r="B277" s="1">
        <v>1606</v>
      </c>
      <c r="C277" s="2" t="s">
        <v>8</v>
      </c>
      <c r="D277" s="1" t="s">
        <v>44</v>
      </c>
      <c r="E277" s="1">
        <v>2753.2709999999997</v>
      </c>
      <c r="F277" s="1">
        <v>3105.8420000000001</v>
      </c>
      <c r="G277" s="1">
        <v>5859.1129999999994</v>
      </c>
      <c r="H277" s="1">
        <v>396.66700000000128</v>
      </c>
      <c r="I277" s="1">
        <v>0.31200000000080763</v>
      </c>
    </row>
    <row r="278" spans="1:9">
      <c r="A278" s="1">
        <v>262</v>
      </c>
      <c r="B278" s="1">
        <v>47</v>
      </c>
      <c r="C278" s="2" t="s">
        <v>8</v>
      </c>
      <c r="D278" s="1" t="s">
        <v>4517</v>
      </c>
      <c r="E278" s="1">
        <v>2692.5460000000003</v>
      </c>
      <c r="F278" s="1">
        <v>3162.7380000000003</v>
      </c>
      <c r="G278" s="1">
        <v>5855.2840000000006</v>
      </c>
      <c r="H278" s="1">
        <v>400.49600000000009</v>
      </c>
      <c r="I278" s="1">
        <v>3.828999999998814</v>
      </c>
    </row>
    <row r="279" spans="1:9">
      <c r="A279" s="1">
        <v>263</v>
      </c>
      <c r="B279" s="1">
        <v>2253</v>
      </c>
      <c r="C279" s="1" t="s">
        <v>242</v>
      </c>
      <c r="D279" s="1" t="s">
        <v>4346</v>
      </c>
      <c r="E279" s="1">
        <v>2701.1869999999999</v>
      </c>
      <c r="F279" s="1">
        <v>3153.8589999999999</v>
      </c>
      <c r="G279" s="1">
        <v>5855.0460000000003</v>
      </c>
      <c r="H279" s="1">
        <v>400.73400000000038</v>
      </c>
      <c r="I279" s="1">
        <v>0.23800000000028376</v>
      </c>
    </row>
    <row r="280" spans="1:9">
      <c r="A280" s="1">
        <v>264</v>
      </c>
      <c r="B280" s="1">
        <v>2137</v>
      </c>
      <c r="C280" s="2" t="s">
        <v>8</v>
      </c>
      <c r="D280" s="1" t="s">
        <v>19</v>
      </c>
      <c r="E280" s="1">
        <v>2692.7079999999996</v>
      </c>
      <c r="F280" s="1">
        <v>3157.7040000000002</v>
      </c>
      <c r="G280" s="1">
        <v>5850.4120000000003</v>
      </c>
      <c r="H280" s="1">
        <v>405.36800000000039</v>
      </c>
      <c r="I280" s="1">
        <v>4.6340000000000146</v>
      </c>
    </row>
    <row r="281" spans="1:9">
      <c r="A281" s="1">
        <v>265</v>
      </c>
      <c r="B281" s="1">
        <v>3316</v>
      </c>
      <c r="C281" s="2" t="s">
        <v>10</v>
      </c>
      <c r="D281" s="1" t="s">
        <v>52</v>
      </c>
      <c r="E281" s="1">
        <v>2775.7280000000001</v>
      </c>
      <c r="F281" s="1">
        <v>3073.87</v>
      </c>
      <c r="G281" s="1">
        <v>5849.598</v>
      </c>
      <c r="H281" s="1">
        <v>406.1820000000007</v>
      </c>
      <c r="I281" s="1">
        <v>0.81400000000030559</v>
      </c>
    </row>
    <row r="282" spans="1:9">
      <c r="A282" s="1">
        <v>266</v>
      </c>
      <c r="B282" s="1">
        <v>881</v>
      </c>
      <c r="C282" s="2" t="s">
        <v>10</v>
      </c>
      <c r="D282" s="1" t="s">
        <v>16</v>
      </c>
      <c r="E282" s="1">
        <v>2715.5590000000002</v>
      </c>
      <c r="F282" s="1">
        <v>3132.9059999999999</v>
      </c>
      <c r="G282" s="1">
        <v>5848.4650000000001</v>
      </c>
      <c r="H282" s="1">
        <v>407.31500000000051</v>
      </c>
      <c r="I282" s="1">
        <v>1.1329999999998108</v>
      </c>
    </row>
    <row r="283" spans="1:9">
      <c r="A283" s="1">
        <v>267</v>
      </c>
      <c r="B283" s="1">
        <v>1279</v>
      </c>
      <c r="C283" s="2" t="s">
        <v>148</v>
      </c>
      <c r="D283" s="1" t="s">
        <v>2493</v>
      </c>
      <c r="E283" s="1">
        <v>2757.1979999999999</v>
      </c>
      <c r="F283" s="1">
        <v>3091.2170000000001</v>
      </c>
      <c r="G283" s="1">
        <v>5848.415</v>
      </c>
      <c r="H283" s="1">
        <v>407.36500000000069</v>
      </c>
      <c r="I283" s="1">
        <v>5.0000000000181899E-2</v>
      </c>
    </row>
    <row r="284" spans="1:9">
      <c r="A284" s="1">
        <v>268</v>
      </c>
      <c r="B284" s="1">
        <v>1015</v>
      </c>
      <c r="C284" s="2" t="s">
        <v>10</v>
      </c>
      <c r="D284" s="1" t="s">
        <v>35</v>
      </c>
      <c r="E284" s="1">
        <v>2719.2649999999999</v>
      </c>
      <c r="F284" s="1">
        <v>3128.8959999999997</v>
      </c>
      <c r="G284" s="1">
        <v>5848.1610000000001</v>
      </c>
      <c r="H284" s="1">
        <v>407.6190000000006</v>
      </c>
      <c r="I284" s="1">
        <v>0.25399999999990541</v>
      </c>
    </row>
    <row r="285" spans="1:9">
      <c r="A285" s="1">
        <v>269</v>
      </c>
      <c r="B285" s="1">
        <v>1016</v>
      </c>
      <c r="C285" s="2" t="s">
        <v>10</v>
      </c>
      <c r="D285" s="1" t="s">
        <v>45</v>
      </c>
      <c r="E285" s="1">
        <v>2729.239</v>
      </c>
      <c r="F285" s="1">
        <v>3118.902</v>
      </c>
      <c r="G285" s="1">
        <v>5848.1409999999996</v>
      </c>
      <c r="H285" s="1">
        <v>407.63900000000103</v>
      </c>
      <c r="I285" s="1">
        <v>2.0000000000436557E-2</v>
      </c>
    </row>
    <row r="286" spans="1:9">
      <c r="A286" s="1">
        <v>270</v>
      </c>
      <c r="B286" s="1">
        <v>531</v>
      </c>
      <c r="C286" s="2" t="s">
        <v>7</v>
      </c>
      <c r="D286" s="1" t="s">
        <v>2946</v>
      </c>
      <c r="E286" s="1">
        <v>2693.9300000000003</v>
      </c>
      <c r="F286" s="1">
        <v>3153.4650000000001</v>
      </c>
      <c r="G286" s="1">
        <v>5847.3950000000004</v>
      </c>
      <c r="H286" s="1">
        <v>408.38500000000022</v>
      </c>
      <c r="I286" s="1">
        <v>0.74599999999918509</v>
      </c>
    </row>
    <row r="287" spans="1:9">
      <c r="A287" s="1">
        <v>271</v>
      </c>
      <c r="B287" s="1">
        <v>2862</v>
      </c>
      <c r="C287" s="2" t="s">
        <v>59</v>
      </c>
      <c r="D287" s="1" t="s">
        <v>47</v>
      </c>
      <c r="E287" s="1">
        <v>2727.011</v>
      </c>
      <c r="F287" s="1">
        <v>3120.3819999999996</v>
      </c>
      <c r="G287" s="1">
        <v>5847.393</v>
      </c>
      <c r="H287" s="1">
        <v>408.38700000000063</v>
      </c>
      <c r="I287" s="1">
        <v>2.0000000004074536E-3</v>
      </c>
    </row>
    <row r="288" spans="1:9">
      <c r="A288" s="1">
        <v>272</v>
      </c>
      <c r="B288" s="1">
        <v>1042</v>
      </c>
      <c r="C288" s="2" t="s">
        <v>148</v>
      </c>
      <c r="D288" s="1" t="s">
        <v>1214</v>
      </c>
      <c r="E288" s="1">
        <v>2803.6570000000002</v>
      </c>
      <c r="F288" s="1">
        <v>3042.3490000000002</v>
      </c>
      <c r="G288" s="1">
        <v>5846.0060000000003</v>
      </c>
      <c r="H288" s="1">
        <v>409.77400000000034</v>
      </c>
      <c r="I288" s="1">
        <v>1.3869999999997162</v>
      </c>
    </row>
    <row r="289" spans="1:9">
      <c r="A289" s="1">
        <v>273</v>
      </c>
      <c r="B289" s="1">
        <v>348</v>
      </c>
      <c r="C289" s="2" t="s">
        <v>505</v>
      </c>
      <c r="D289" s="1" t="s">
        <v>74</v>
      </c>
      <c r="E289" s="1">
        <v>2735.7829999999999</v>
      </c>
      <c r="F289" s="1">
        <v>3109.5450000000001</v>
      </c>
      <c r="G289" s="1">
        <v>5845.3279999999995</v>
      </c>
      <c r="H289" s="1">
        <v>410.45200000000114</v>
      </c>
      <c r="I289" s="1">
        <v>0.67800000000079308</v>
      </c>
    </row>
    <row r="290" spans="1:9">
      <c r="A290" s="1">
        <v>274</v>
      </c>
      <c r="B290" s="1">
        <v>1004</v>
      </c>
      <c r="C290" s="2" t="s">
        <v>505</v>
      </c>
      <c r="D290" s="1" t="s">
        <v>22</v>
      </c>
      <c r="E290" s="1">
        <v>2713.4540000000002</v>
      </c>
      <c r="F290" s="1">
        <v>3131.31</v>
      </c>
      <c r="G290" s="1">
        <v>5844.7640000000001</v>
      </c>
      <c r="H290" s="1">
        <v>411.01600000000053</v>
      </c>
      <c r="I290" s="1">
        <v>0.5639999999993961</v>
      </c>
    </row>
    <row r="291" spans="1:9">
      <c r="A291" s="1">
        <v>275</v>
      </c>
      <c r="B291" s="1">
        <v>1022</v>
      </c>
      <c r="C291" s="2" t="s">
        <v>7</v>
      </c>
      <c r="D291" s="1" t="s">
        <v>5365</v>
      </c>
      <c r="E291" s="1">
        <v>2681.88</v>
      </c>
      <c r="F291" s="1">
        <v>3162.6680000000001</v>
      </c>
      <c r="G291" s="1">
        <v>5844.5480000000007</v>
      </c>
      <c r="H291" s="1">
        <v>411.23199999999997</v>
      </c>
      <c r="I291" s="1">
        <v>0.21599999999943975</v>
      </c>
    </row>
    <row r="292" spans="1:9">
      <c r="A292" s="1">
        <v>276</v>
      </c>
      <c r="B292" s="1">
        <v>629</v>
      </c>
      <c r="C292" s="2" t="s">
        <v>8</v>
      </c>
      <c r="D292" s="1" t="s">
        <v>23</v>
      </c>
      <c r="E292" s="1">
        <v>2753.02</v>
      </c>
      <c r="F292" s="1">
        <v>3089.942</v>
      </c>
      <c r="G292" s="1">
        <v>5842.9619999999995</v>
      </c>
      <c r="H292" s="1">
        <v>412.81800000000112</v>
      </c>
      <c r="I292" s="1">
        <v>1.5860000000011496</v>
      </c>
    </row>
    <row r="293" spans="1:9">
      <c r="A293" s="1">
        <v>277</v>
      </c>
      <c r="B293" s="1">
        <v>804</v>
      </c>
      <c r="C293" s="2" t="s">
        <v>59</v>
      </c>
      <c r="D293" s="1" t="s">
        <v>3998</v>
      </c>
      <c r="E293" s="1">
        <v>2708.5569999999998</v>
      </c>
      <c r="F293" s="1">
        <v>3132.6219999999998</v>
      </c>
      <c r="G293" s="1">
        <v>5841.1790000000001</v>
      </c>
      <c r="H293" s="1">
        <v>414.60100000000057</v>
      </c>
      <c r="I293" s="1">
        <v>1.782999999999447</v>
      </c>
    </row>
    <row r="294" spans="1:9">
      <c r="A294" s="1">
        <v>278</v>
      </c>
      <c r="B294" s="1">
        <v>3281</v>
      </c>
      <c r="C294" s="2" t="s">
        <v>148</v>
      </c>
      <c r="D294" s="1" t="s">
        <v>3060</v>
      </c>
      <c r="E294" s="1">
        <v>2743.9549999999999</v>
      </c>
      <c r="F294" s="1">
        <v>3094.3379999999997</v>
      </c>
      <c r="G294" s="1">
        <v>5838.2929999999997</v>
      </c>
      <c r="H294" s="1">
        <v>417.48700000000099</v>
      </c>
      <c r="I294" s="1">
        <v>2.886000000000422</v>
      </c>
    </row>
    <row r="295" spans="1:9">
      <c r="A295" s="1">
        <v>279</v>
      </c>
      <c r="B295" s="1">
        <v>282</v>
      </c>
      <c r="C295" s="2" t="s">
        <v>115</v>
      </c>
      <c r="D295" s="1" t="s">
        <v>3470</v>
      </c>
      <c r="E295" s="1">
        <v>2733.9110000000001</v>
      </c>
      <c r="F295" s="1">
        <v>3102.81</v>
      </c>
      <c r="G295" s="1">
        <v>5836.7209999999995</v>
      </c>
      <c r="H295" s="1">
        <v>419.05900000000111</v>
      </c>
      <c r="I295" s="1">
        <v>1.5720000000001164</v>
      </c>
    </row>
    <row r="296" spans="1:9">
      <c r="A296" s="1">
        <v>280</v>
      </c>
      <c r="B296" s="1">
        <v>2634</v>
      </c>
      <c r="C296" s="2" t="s">
        <v>7</v>
      </c>
      <c r="D296" s="1" t="s">
        <v>1426</v>
      </c>
      <c r="E296" s="1">
        <v>2741.8180000000002</v>
      </c>
      <c r="F296" s="1">
        <v>3092.7749999999996</v>
      </c>
      <c r="G296" s="1">
        <v>5834.5929999999998</v>
      </c>
      <c r="H296" s="1">
        <v>421.18700000000081</v>
      </c>
      <c r="I296" s="1">
        <v>2.1279999999997017</v>
      </c>
    </row>
    <row r="297" spans="1:9">
      <c r="A297" s="1">
        <v>281</v>
      </c>
      <c r="B297" s="1">
        <v>2048</v>
      </c>
      <c r="C297" s="2" t="s">
        <v>24</v>
      </c>
      <c r="D297" s="1" t="s">
        <v>60</v>
      </c>
      <c r="E297" s="1">
        <v>2761.5450000000001</v>
      </c>
      <c r="F297" s="1">
        <v>3072.7889999999998</v>
      </c>
      <c r="G297" s="1">
        <v>5834.3339999999998</v>
      </c>
      <c r="H297" s="1">
        <v>421.44600000000082</v>
      </c>
      <c r="I297" s="1">
        <v>0.25900000000001455</v>
      </c>
    </row>
    <row r="298" spans="1:9">
      <c r="A298" s="1">
        <v>282</v>
      </c>
      <c r="B298" s="1">
        <v>500001</v>
      </c>
      <c r="C298" s="2" t="s">
        <v>10</v>
      </c>
      <c r="D298" s="1" t="s">
        <v>94</v>
      </c>
      <c r="E298" s="1">
        <v>2707.1840000000002</v>
      </c>
      <c r="F298" s="1">
        <v>3119.4169999999999</v>
      </c>
      <c r="G298" s="1">
        <v>5826.6010000000006</v>
      </c>
      <c r="H298" s="1">
        <v>429.17900000000009</v>
      </c>
      <c r="I298" s="1">
        <v>7.7329999999992651</v>
      </c>
    </row>
    <row r="299" spans="1:9">
      <c r="A299" s="1">
        <v>283</v>
      </c>
      <c r="B299" s="1">
        <v>2026</v>
      </c>
      <c r="C299" s="2" t="s">
        <v>7</v>
      </c>
      <c r="D299" s="1" t="s">
        <v>4705</v>
      </c>
      <c r="E299" s="1">
        <v>2690.8760000000002</v>
      </c>
      <c r="F299" s="1">
        <v>3132.6419999999998</v>
      </c>
      <c r="G299" s="1">
        <v>5823.518</v>
      </c>
      <c r="H299" s="1">
        <v>432.26200000000063</v>
      </c>
      <c r="I299" s="1">
        <v>3.0830000000005384</v>
      </c>
    </row>
    <row r="300" spans="1:9">
      <c r="A300" s="1">
        <v>284</v>
      </c>
      <c r="B300" s="1">
        <v>3178</v>
      </c>
      <c r="C300" s="2" t="s">
        <v>7</v>
      </c>
      <c r="D300" s="1" t="s">
        <v>1007</v>
      </c>
      <c r="E300" s="1">
        <v>2761.73</v>
      </c>
      <c r="F300" s="1">
        <v>3057.05</v>
      </c>
      <c r="G300" s="1">
        <v>5818.7800000000007</v>
      </c>
      <c r="H300" s="1">
        <v>437</v>
      </c>
      <c r="I300" s="1">
        <v>4.7379999999993743</v>
      </c>
    </row>
    <row r="301" spans="1:9">
      <c r="A301" s="1">
        <v>285</v>
      </c>
      <c r="B301" s="1">
        <v>4426</v>
      </c>
      <c r="C301" s="2" t="s">
        <v>505</v>
      </c>
      <c r="D301" s="1" t="s">
        <v>3686</v>
      </c>
      <c r="E301" s="1">
        <v>2701.3890000000001</v>
      </c>
      <c r="F301" s="1">
        <v>3115.36</v>
      </c>
      <c r="G301" s="1">
        <v>5816.7489999999998</v>
      </c>
      <c r="H301" s="1">
        <v>439.03100000000086</v>
      </c>
      <c r="I301" s="1">
        <v>2.0310000000008586</v>
      </c>
    </row>
    <row r="302" spans="1:9">
      <c r="A302" s="1">
        <v>286</v>
      </c>
      <c r="B302" s="1">
        <v>1873</v>
      </c>
      <c r="C302" s="2" t="s">
        <v>115</v>
      </c>
      <c r="D302" s="1" t="s">
        <v>384</v>
      </c>
      <c r="E302" s="1">
        <v>2795.24</v>
      </c>
      <c r="F302" s="1">
        <v>3021.1559999999999</v>
      </c>
      <c r="G302" s="1">
        <v>5816.3959999999997</v>
      </c>
      <c r="H302" s="1">
        <v>439.38400000000092</v>
      </c>
      <c r="I302" s="1">
        <v>0.35300000000006548</v>
      </c>
    </row>
    <row r="303" spans="1:9">
      <c r="A303" s="1">
        <v>287</v>
      </c>
      <c r="B303" s="1">
        <v>2056</v>
      </c>
      <c r="C303" s="2" t="s">
        <v>24</v>
      </c>
      <c r="D303" s="1" t="s">
        <v>29</v>
      </c>
      <c r="E303" s="1">
        <v>2722.076</v>
      </c>
      <c r="F303" s="1">
        <v>3091.74</v>
      </c>
      <c r="G303" s="1">
        <v>5813.8159999999998</v>
      </c>
      <c r="H303" s="1">
        <v>441.96400000000085</v>
      </c>
      <c r="I303" s="1">
        <v>2.5799999999999272</v>
      </c>
    </row>
    <row r="304" spans="1:9">
      <c r="A304" s="1">
        <v>288</v>
      </c>
      <c r="B304" s="1">
        <v>1521</v>
      </c>
      <c r="C304" s="2" t="s">
        <v>505</v>
      </c>
      <c r="D304" s="1" t="s">
        <v>2812</v>
      </c>
      <c r="E304" s="1">
        <v>2722.4129999999996</v>
      </c>
      <c r="F304" s="1">
        <v>3087.268</v>
      </c>
      <c r="G304" s="1">
        <v>5809.6809999999996</v>
      </c>
      <c r="H304" s="1">
        <v>446.09900000000107</v>
      </c>
      <c r="I304" s="1">
        <v>4.1350000000002183</v>
      </c>
    </row>
    <row r="305" spans="1:9">
      <c r="A305" s="1">
        <v>289</v>
      </c>
      <c r="B305" s="1">
        <v>104</v>
      </c>
      <c r="C305" s="2" t="s">
        <v>8</v>
      </c>
      <c r="D305" s="1" t="s">
        <v>3489</v>
      </c>
      <c r="E305" s="1">
        <v>2722.9399999999996</v>
      </c>
      <c r="F305" s="1">
        <v>3085.9560000000001</v>
      </c>
      <c r="G305" s="1">
        <v>5808.8959999999997</v>
      </c>
      <c r="H305" s="1">
        <v>446.88400000000092</v>
      </c>
      <c r="I305" s="1">
        <v>0.78499999999985448</v>
      </c>
    </row>
    <row r="306" spans="1:9">
      <c r="A306" s="1">
        <v>290</v>
      </c>
      <c r="B306" s="1">
        <v>2887</v>
      </c>
      <c r="C306" s="2" t="s">
        <v>59</v>
      </c>
      <c r="D306" s="1" t="s">
        <v>64</v>
      </c>
      <c r="E306" s="1">
        <v>2698.6149999999998</v>
      </c>
      <c r="F306" s="1">
        <v>3109.8379999999997</v>
      </c>
      <c r="G306" s="1">
        <v>5808.4529999999995</v>
      </c>
      <c r="H306" s="1">
        <v>447.32700000000114</v>
      </c>
      <c r="I306" s="1">
        <v>0.443000000000211</v>
      </c>
    </row>
    <row r="307" spans="1:9">
      <c r="A307" s="1">
        <v>291</v>
      </c>
      <c r="B307" s="1">
        <v>2729</v>
      </c>
      <c r="C307" s="2" t="s">
        <v>36</v>
      </c>
      <c r="D307" s="1" t="s">
        <v>5254</v>
      </c>
      <c r="E307" s="1">
        <v>2659.9259999999999</v>
      </c>
      <c r="F307" s="1">
        <v>3141.1639999999998</v>
      </c>
      <c r="G307" s="1">
        <v>5801.09</v>
      </c>
      <c r="H307" s="1">
        <v>454.69000000000051</v>
      </c>
      <c r="I307" s="1">
        <v>7.3629999999993743</v>
      </c>
    </row>
    <row r="308" spans="1:9">
      <c r="A308" s="1">
        <v>292</v>
      </c>
      <c r="B308" s="1">
        <v>3243</v>
      </c>
      <c r="C308" s="1" t="s">
        <v>242</v>
      </c>
      <c r="D308" s="1" t="s">
        <v>1200</v>
      </c>
      <c r="E308" s="1">
        <v>2752.0160000000001</v>
      </c>
      <c r="F308" s="1">
        <v>3047.3989999999999</v>
      </c>
      <c r="G308" s="1">
        <v>5799.415</v>
      </c>
      <c r="H308" s="1">
        <v>456.36500000000069</v>
      </c>
      <c r="I308" s="1">
        <v>1.6750000000001819</v>
      </c>
    </row>
    <row r="309" spans="1:9">
      <c r="A309" s="1">
        <v>293</v>
      </c>
      <c r="B309" s="1">
        <v>2668</v>
      </c>
      <c r="C309" s="2" t="s">
        <v>7</v>
      </c>
      <c r="D309" s="1" t="s">
        <v>2013</v>
      </c>
      <c r="E309" s="1">
        <v>2757.866</v>
      </c>
      <c r="F309" s="1">
        <v>3040.6970000000001</v>
      </c>
      <c r="G309" s="1">
        <v>5798.5630000000001</v>
      </c>
      <c r="H309" s="1">
        <v>457.21700000000055</v>
      </c>
      <c r="I309" s="1">
        <v>0.85199999999986176</v>
      </c>
    </row>
    <row r="310" spans="1:9">
      <c r="A310" s="1">
        <v>294</v>
      </c>
      <c r="B310" s="1">
        <v>4044</v>
      </c>
      <c r="C310" s="2" t="s">
        <v>59</v>
      </c>
      <c r="D310" s="1" t="s">
        <v>80</v>
      </c>
      <c r="E310" s="1">
        <v>2661.3150000000001</v>
      </c>
      <c r="F310" s="1">
        <v>3136.5169999999998</v>
      </c>
      <c r="G310" s="1">
        <v>5797.8320000000003</v>
      </c>
      <c r="H310" s="1">
        <v>457.94800000000032</v>
      </c>
      <c r="I310" s="1">
        <v>0.73099999999976717</v>
      </c>
    </row>
    <row r="311" spans="1:9">
      <c r="A311" s="1">
        <v>295</v>
      </c>
      <c r="B311" s="1">
        <v>3960</v>
      </c>
      <c r="C311" s="2" t="s">
        <v>111</v>
      </c>
      <c r="D311" s="1" t="s">
        <v>3043</v>
      </c>
      <c r="E311" s="1">
        <v>2712.9960000000001</v>
      </c>
      <c r="F311" s="1">
        <v>3084.3010000000004</v>
      </c>
      <c r="G311" s="1">
        <v>5797.2970000000005</v>
      </c>
      <c r="H311" s="1">
        <v>458.48300000000017</v>
      </c>
      <c r="I311" s="1">
        <v>0.53499999999985448</v>
      </c>
    </row>
    <row r="312" spans="1:9">
      <c r="A312" s="1">
        <v>296</v>
      </c>
      <c r="B312" s="1">
        <v>2914</v>
      </c>
      <c r="C312" s="2" t="s">
        <v>148</v>
      </c>
      <c r="D312" s="1" t="s">
        <v>6050</v>
      </c>
      <c r="E312" s="1">
        <v>2655.1239999999998</v>
      </c>
      <c r="F312" s="1">
        <v>3141.6</v>
      </c>
      <c r="G312" s="1">
        <v>5796.7240000000002</v>
      </c>
      <c r="H312" s="1">
        <v>459.05600000000049</v>
      </c>
      <c r="I312" s="1">
        <v>0.57300000000032014</v>
      </c>
    </row>
    <row r="313" spans="1:9">
      <c r="A313" s="1">
        <v>297</v>
      </c>
      <c r="B313" s="1">
        <v>4429</v>
      </c>
      <c r="C313" s="2" t="s">
        <v>505</v>
      </c>
      <c r="D313" s="1" t="s">
        <v>91</v>
      </c>
      <c r="E313" s="1">
        <v>2723.79</v>
      </c>
      <c r="F313" s="1">
        <v>3072.75</v>
      </c>
      <c r="G313" s="1">
        <v>5796.54</v>
      </c>
      <c r="H313" s="1">
        <v>459.24000000000069</v>
      </c>
      <c r="I313" s="1">
        <v>0.18400000000019645</v>
      </c>
    </row>
    <row r="314" spans="1:9">
      <c r="A314" s="1">
        <v>298</v>
      </c>
      <c r="B314" s="1">
        <v>553</v>
      </c>
      <c r="C314" s="2" t="s">
        <v>8</v>
      </c>
      <c r="D314" s="1" t="s">
        <v>14</v>
      </c>
      <c r="E314" s="1">
        <v>2654.145</v>
      </c>
      <c r="F314" s="1">
        <v>3142.326</v>
      </c>
      <c r="G314" s="1">
        <v>5796.4709999999995</v>
      </c>
      <c r="H314" s="1">
        <v>459.30900000000111</v>
      </c>
      <c r="I314" s="1">
        <v>6.900000000041473E-2</v>
      </c>
    </row>
    <row r="315" spans="1:9">
      <c r="A315" s="1">
        <v>299</v>
      </c>
      <c r="B315" s="1">
        <v>1901</v>
      </c>
      <c r="C315" s="2" t="s">
        <v>505</v>
      </c>
      <c r="D315" s="1" t="s">
        <v>2592</v>
      </c>
      <c r="E315" s="1">
        <v>2756.8339999999998</v>
      </c>
      <c r="F315" s="1">
        <v>3039.1970000000001</v>
      </c>
      <c r="G315" s="1">
        <v>5796.0309999999999</v>
      </c>
      <c r="H315" s="1">
        <v>459.74900000000071</v>
      </c>
      <c r="I315" s="1">
        <v>0.43999999999959982</v>
      </c>
    </row>
    <row r="316" spans="1:9">
      <c r="A316" s="1">
        <v>300</v>
      </c>
      <c r="B316" s="1">
        <v>2744</v>
      </c>
      <c r="C316" s="2" t="s">
        <v>36</v>
      </c>
      <c r="D316" s="1" t="s">
        <v>1654</v>
      </c>
      <c r="E316" s="1">
        <v>2783.998</v>
      </c>
      <c r="F316" s="1">
        <v>3011.3789999999999</v>
      </c>
      <c r="G316" s="1">
        <v>5795.3770000000004</v>
      </c>
      <c r="H316" s="1">
        <v>460.40300000000025</v>
      </c>
      <c r="I316" s="1">
        <v>0.65399999999954161</v>
      </c>
    </row>
    <row r="317" spans="1:9">
      <c r="A317" s="1">
        <v>301</v>
      </c>
      <c r="B317" s="1">
        <v>1176</v>
      </c>
      <c r="C317" s="2" t="s">
        <v>115</v>
      </c>
      <c r="D317" s="1" t="s">
        <v>2504</v>
      </c>
      <c r="E317" s="1">
        <v>2733.8320000000003</v>
      </c>
      <c r="F317" s="1">
        <v>3060.192</v>
      </c>
      <c r="G317" s="1">
        <v>5794.0240000000003</v>
      </c>
      <c r="H317" s="1">
        <v>461.75600000000031</v>
      </c>
      <c r="I317" s="1">
        <v>1.3530000000000655</v>
      </c>
    </row>
    <row r="318" spans="1:9">
      <c r="A318" s="1">
        <v>302</v>
      </c>
      <c r="B318" s="1">
        <v>2705</v>
      </c>
      <c r="C318" s="2" t="s">
        <v>59</v>
      </c>
      <c r="D318" s="1" t="s">
        <v>1150</v>
      </c>
      <c r="E318" s="1">
        <v>2732.491</v>
      </c>
      <c r="F318" s="1">
        <v>3060.4210000000003</v>
      </c>
      <c r="G318" s="1">
        <v>5792.9120000000003</v>
      </c>
      <c r="H318" s="1">
        <v>462.86800000000039</v>
      </c>
      <c r="I318" s="1">
        <v>1.11200000000008</v>
      </c>
    </row>
    <row r="319" spans="1:9">
      <c r="A319" s="1">
        <v>303</v>
      </c>
      <c r="B319" s="1">
        <v>235</v>
      </c>
      <c r="C319" s="2" t="s">
        <v>505</v>
      </c>
      <c r="D319" s="1" t="s">
        <v>3857</v>
      </c>
      <c r="E319" s="1">
        <v>2716.1</v>
      </c>
      <c r="F319" s="1">
        <v>3072.703</v>
      </c>
      <c r="G319" s="1">
        <v>5788.8029999999999</v>
      </c>
      <c r="H319" s="1">
        <v>466.97700000000077</v>
      </c>
      <c r="I319" s="1">
        <v>4.1090000000003783</v>
      </c>
    </row>
    <row r="320" spans="1:9">
      <c r="A320" s="1">
        <v>304</v>
      </c>
      <c r="B320" s="1">
        <v>3875</v>
      </c>
      <c r="C320" s="1" t="s">
        <v>242</v>
      </c>
      <c r="D320" s="1" t="s">
        <v>3715</v>
      </c>
      <c r="E320" s="1">
        <v>2720.5119999999997</v>
      </c>
      <c r="F320" s="1">
        <v>3067.703</v>
      </c>
      <c r="G320" s="1">
        <v>5788.2150000000001</v>
      </c>
      <c r="H320" s="1">
        <v>467.56500000000051</v>
      </c>
      <c r="I320" s="1">
        <v>0.58799999999973807</v>
      </c>
    </row>
    <row r="321" spans="1:9">
      <c r="A321" s="1">
        <v>305</v>
      </c>
      <c r="B321" s="1">
        <v>3501</v>
      </c>
      <c r="C321" s="2" t="s">
        <v>24</v>
      </c>
      <c r="D321" s="1" t="s">
        <v>27</v>
      </c>
      <c r="E321" s="1">
        <v>2693.578</v>
      </c>
      <c r="F321" s="1">
        <v>3093.7510000000002</v>
      </c>
      <c r="G321" s="1">
        <v>5787.3289999999997</v>
      </c>
      <c r="H321" s="1">
        <v>468.45100000000093</v>
      </c>
      <c r="I321" s="1">
        <v>0.88600000000042201</v>
      </c>
    </row>
    <row r="322" spans="1:9">
      <c r="A322" s="1">
        <v>306</v>
      </c>
      <c r="B322" s="1">
        <v>970</v>
      </c>
      <c r="C322" s="1" t="s">
        <v>242</v>
      </c>
      <c r="D322" s="1" t="s">
        <v>5374</v>
      </c>
      <c r="E322" s="1">
        <v>2678.009</v>
      </c>
      <c r="F322" s="1">
        <v>3108.3119999999999</v>
      </c>
      <c r="G322" s="1">
        <v>5786.3209999999999</v>
      </c>
      <c r="H322" s="1">
        <v>469.45900000000074</v>
      </c>
      <c r="I322" s="1">
        <v>1.0079999999998108</v>
      </c>
    </row>
    <row r="323" spans="1:9">
      <c r="A323" s="1">
        <v>307</v>
      </c>
      <c r="B323" s="1">
        <v>4432</v>
      </c>
      <c r="C323" s="2" t="s">
        <v>505</v>
      </c>
      <c r="D323" s="1" t="s">
        <v>2670</v>
      </c>
      <c r="E323" s="1">
        <v>2744.0619999999999</v>
      </c>
      <c r="F323" s="1">
        <v>3042.0709999999999</v>
      </c>
      <c r="G323" s="1">
        <v>5786.1329999999998</v>
      </c>
      <c r="H323" s="1">
        <v>469.64700000000084</v>
      </c>
      <c r="I323" s="1">
        <v>0.18800000000010186</v>
      </c>
    </row>
    <row r="324" spans="1:9">
      <c r="A324" s="1">
        <v>308</v>
      </c>
      <c r="B324" s="1">
        <v>500004</v>
      </c>
      <c r="C324" s="2" t="s">
        <v>8</v>
      </c>
      <c r="D324" s="1" t="s">
        <v>3574</v>
      </c>
      <c r="E324" s="1">
        <v>2702.837</v>
      </c>
      <c r="F324" s="1">
        <v>3082.864</v>
      </c>
      <c r="G324" s="1">
        <v>5785.701</v>
      </c>
      <c r="H324" s="1">
        <v>470.07900000000063</v>
      </c>
      <c r="I324" s="1">
        <v>0.431999999999789</v>
      </c>
    </row>
    <row r="325" spans="1:9">
      <c r="A325" s="1">
        <v>309</v>
      </c>
      <c r="B325" s="1">
        <v>952</v>
      </c>
      <c r="C325" s="2" t="s">
        <v>8</v>
      </c>
      <c r="D325" s="1" t="s">
        <v>2823</v>
      </c>
      <c r="E325" s="1">
        <v>2714.0659999999998</v>
      </c>
      <c r="F325" s="1">
        <v>3070.607</v>
      </c>
      <c r="G325" s="1">
        <v>5784.6729999999998</v>
      </c>
      <c r="H325" s="1">
        <v>471.10700000000088</v>
      </c>
      <c r="I325" s="1">
        <v>1.0280000000002474</v>
      </c>
    </row>
    <row r="326" spans="1:9">
      <c r="A326" s="1">
        <v>310</v>
      </c>
      <c r="B326" s="1">
        <v>2843</v>
      </c>
      <c r="C326" s="2" t="s">
        <v>10</v>
      </c>
      <c r="D326" s="1" t="s">
        <v>2601</v>
      </c>
      <c r="E326" s="1">
        <v>2757.8720000000003</v>
      </c>
      <c r="F326" s="1">
        <v>3025.8590000000004</v>
      </c>
      <c r="G326" s="1">
        <v>5783.7310000000007</v>
      </c>
      <c r="H326" s="1">
        <v>472.04899999999998</v>
      </c>
      <c r="I326" s="1">
        <v>0.94199999999909778</v>
      </c>
    </row>
    <row r="327" spans="1:9">
      <c r="A327" s="1">
        <v>311</v>
      </c>
      <c r="B327" s="1">
        <v>3541</v>
      </c>
      <c r="C327" s="2" t="s">
        <v>24</v>
      </c>
      <c r="D327" s="1" t="s">
        <v>2686</v>
      </c>
      <c r="E327" s="1">
        <v>2706.8</v>
      </c>
      <c r="F327" s="1">
        <v>3075.835</v>
      </c>
      <c r="G327" s="1">
        <v>5782.6350000000002</v>
      </c>
      <c r="H327" s="1">
        <v>473.14500000000044</v>
      </c>
      <c r="I327" s="1">
        <v>1.0960000000004584</v>
      </c>
    </row>
    <row r="328" spans="1:9">
      <c r="A328" s="1">
        <v>312</v>
      </c>
      <c r="B328" s="1">
        <v>2737</v>
      </c>
      <c r="C328" s="2" t="s">
        <v>36</v>
      </c>
      <c r="D328" s="1" t="s">
        <v>1952</v>
      </c>
      <c r="E328" s="1">
        <v>2760.498</v>
      </c>
      <c r="F328" s="1">
        <v>3021.66</v>
      </c>
      <c r="G328" s="1">
        <v>5782.1579999999994</v>
      </c>
      <c r="H328" s="1">
        <v>473.62200000000121</v>
      </c>
      <c r="I328" s="1">
        <v>0.47700000000077125</v>
      </c>
    </row>
    <row r="329" spans="1:9">
      <c r="A329" s="1">
        <v>313</v>
      </c>
      <c r="B329" s="1">
        <v>1753</v>
      </c>
      <c r="C329" s="2" t="s">
        <v>10</v>
      </c>
      <c r="D329" s="1" t="s">
        <v>87</v>
      </c>
      <c r="E329" s="1">
        <v>2721.498</v>
      </c>
      <c r="F329" s="1">
        <v>3060.5839999999998</v>
      </c>
      <c r="G329" s="1">
        <v>5782.0820000000003</v>
      </c>
      <c r="H329" s="1">
        <v>473.69800000000032</v>
      </c>
      <c r="I329" s="1">
        <v>7.5999999999112333E-2</v>
      </c>
    </row>
    <row r="330" spans="1:9">
      <c r="A330" s="1">
        <v>314</v>
      </c>
      <c r="B330" s="1">
        <v>663</v>
      </c>
      <c r="C330" s="2" t="s">
        <v>59</v>
      </c>
      <c r="D330" s="1" t="s">
        <v>70</v>
      </c>
      <c r="E330" s="1">
        <v>2694.6800000000003</v>
      </c>
      <c r="F330" s="1">
        <v>3083.2200000000003</v>
      </c>
      <c r="G330" s="1">
        <v>5777.9000000000005</v>
      </c>
      <c r="H330" s="1">
        <v>477.88000000000011</v>
      </c>
      <c r="I330" s="1">
        <v>4.181999999999789</v>
      </c>
    </row>
    <row r="331" spans="1:9">
      <c r="A331" s="1">
        <v>315</v>
      </c>
      <c r="B331" s="1">
        <v>2373</v>
      </c>
      <c r="C331" s="1" t="s">
        <v>242</v>
      </c>
      <c r="D331" s="1" t="s">
        <v>7932</v>
      </c>
      <c r="E331" s="1">
        <v>2576.973</v>
      </c>
      <c r="F331" s="1">
        <v>3198.9470000000001</v>
      </c>
      <c r="G331" s="1">
        <v>5775.92</v>
      </c>
      <c r="H331" s="1">
        <v>479.86000000000058</v>
      </c>
      <c r="I331" s="1">
        <v>1.9800000000004729</v>
      </c>
    </row>
    <row r="332" spans="1:9">
      <c r="A332" s="1">
        <v>316</v>
      </c>
      <c r="B332" s="1">
        <v>3803</v>
      </c>
      <c r="C332" s="2" t="s">
        <v>59</v>
      </c>
      <c r="D332" s="1" t="s">
        <v>5030</v>
      </c>
      <c r="E332" s="1">
        <v>2637.1909999999998</v>
      </c>
      <c r="F332" s="1">
        <v>3136.3420000000001</v>
      </c>
      <c r="G332" s="1">
        <v>5773.5329999999994</v>
      </c>
      <c r="H332" s="1">
        <v>482.24700000000121</v>
      </c>
      <c r="I332" s="1">
        <v>2.3870000000006257</v>
      </c>
    </row>
    <row r="333" spans="1:9">
      <c r="A333" s="1">
        <v>317</v>
      </c>
      <c r="B333" s="1">
        <v>544</v>
      </c>
      <c r="C333" s="2" t="s">
        <v>59</v>
      </c>
      <c r="D333" s="1" t="s">
        <v>81</v>
      </c>
      <c r="E333" s="1">
        <v>2699.6400000000003</v>
      </c>
      <c r="F333" s="1">
        <v>3073.808</v>
      </c>
      <c r="G333" s="1">
        <v>5773.4480000000003</v>
      </c>
      <c r="H333" s="1">
        <v>482.33200000000033</v>
      </c>
      <c r="I333" s="1">
        <v>8.4999999999126885E-2</v>
      </c>
    </row>
    <row r="334" spans="1:9">
      <c r="A334" s="1">
        <v>318</v>
      </c>
      <c r="B334" s="1">
        <v>3505</v>
      </c>
      <c r="C334" s="2" t="s">
        <v>24</v>
      </c>
      <c r="D334" s="1" t="s">
        <v>76</v>
      </c>
      <c r="E334" s="1">
        <v>2651.4300000000003</v>
      </c>
      <c r="F334" s="1">
        <v>3119.5349999999999</v>
      </c>
      <c r="G334" s="1">
        <v>5770.9650000000001</v>
      </c>
      <c r="H334" s="1">
        <v>484.81500000000051</v>
      </c>
      <c r="I334" s="1">
        <v>2.4830000000001746</v>
      </c>
    </row>
    <row r="335" spans="1:9">
      <c r="A335" s="1">
        <v>319</v>
      </c>
      <c r="B335" s="1">
        <v>1209</v>
      </c>
      <c r="C335" s="2" t="s">
        <v>7</v>
      </c>
      <c r="D335" s="1" t="s">
        <v>6078</v>
      </c>
      <c r="E335" s="1">
        <v>2665.0829999999996</v>
      </c>
      <c r="F335" s="1">
        <v>3103.944</v>
      </c>
      <c r="G335" s="1">
        <v>5769.027</v>
      </c>
      <c r="H335" s="1">
        <v>486.75300000000061</v>
      </c>
      <c r="I335" s="1">
        <v>1.9380000000001019</v>
      </c>
    </row>
    <row r="336" spans="1:9">
      <c r="A336" s="1">
        <v>320</v>
      </c>
      <c r="B336" s="1">
        <v>4420</v>
      </c>
      <c r="C336" s="2" t="s">
        <v>8</v>
      </c>
      <c r="D336" s="1" t="s">
        <v>2393</v>
      </c>
      <c r="E336" s="1">
        <v>2747.6679999999997</v>
      </c>
      <c r="F336" s="1">
        <v>3018.3469999999998</v>
      </c>
      <c r="G336" s="1">
        <v>5766.0149999999994</v>
      </c>
      <c r="H336" s="1">
        <v>489.76500000000124</v>
      </c>
      <c r="I336" s="1">
        <v>3.0120000000006257</v>
      </c>
    </row>
    <row r="337" spans="1:9">
      <c r="A337" s="1">
        <v>321</v>
      </c>
      <c r="B337" s="1">
        <v>10300</v>
      </c>
      <c r="C337" s="2" t="s">
        <v>505</v>
      </c>
      <c r="D337" s="1" t="s">
        <v>785</v>
      </c>
      <c r="E337" s="1">
        <v>2800.4110000000001</v>
      </c>
      <c r="F337" s="1">
        <v>2963.107</v>
      </c>
      <c r="G337" s="1">
        <v>5763.518</v>
      </c>
      <c r="H337" s="1">
        <v>492.26200000000063</v>
      </c>
      <c r="I337" s="1">
        <v>2.4969999999993888</v>
      </c>
    </row>
    <row r="338" spans="1:9">
      <c r="A338" s="1">
        <v>322</v>
      </c>
      <c r="B338" s="1">
        <v>1019</v>
      </c>
      <c r="C338" s="2" t="s">
        <v>505</v>
      </c>
      <c r="D338" s="1" t="s">
        <v>4754</v>
      </c>
      <c r="E338" s="1">
        <v>2696.2070000000003</v>
      </c>
      <c r="F338" s="1">
        <v>3065.527</v>
      </c>
      <c r="G338" s="1">
        <v>5761.7340000000004</v>
      </c>
      <c r="H338" s="1">
        <v>494.04600000000028</v>
      </c>
      <c r="I338" s="1">
        <v>1.7839999999996508</v>
      </c>
    </row>
    <row r="339" spans="1:9">
      <c r="A339" s="1">
        <v>323</v>
      </c>
      <c r="B339" s="1">
        <v>1522</v>
      </c>
      <c r="C339" s="2" t="s">
        <v>115</v>
      </c>
      <c r="D339" s="1" t="s">
        <v>18718</v>
      </c>
      <c r="E339" s="1">
        <v>2773.2539999999999</v>
      </c>
      <c r="F339" s="1">
        <v>2986.8559999999998</v>
      </c>
      <c r="G339" s="1">
        <v>5760.11</v>
      </c>
      <c r="H339" s="1">
        <v>495.67000000000098</v>
      </c>
      <c r="I339" s="1">
        <v>1.6240000000007058</v>
      </c>
    </row>
    <row r="340" spans="1:9">
      <c r="A340" s="1">
        <v>324</v>
      </c>
      <c r="B340" s="1">
        <v>1052</v>
      </c>
      <c r="C340" s="2" t="s">
        <v>8</v>
      </c>
      <c r="D340" s="1" t="s">
        <v>53</v>
      </c>
      <c r="E340" s="1">
        <v>2641.8310000000001</v>
      </c>
      <c r="F340" s="1">
        <v>3118.2440000000001</v>
      </c>
      <c r="G340" s="1">
        <v>5760.0750000000007</v>
      </c>
      <c r="H340" s="1">
        <v>495.70499999999993</v>
      </c>
      <c r="I340" s="1">
        <v>3.4999999998944986E-2</v>
      </c>
    </row>
    <row r="341" spans="1:9">
      <c r="A341" s="1">
        <v>325</v>
      </c>
      <c r="B341" s="1">
        <v>2908</v>
      </c>
      <c r="C341" s="2" t="s">
        <v>111</v>
      </c>
      <c r="D341" s="1" t="s">
        <v>3762</v>
      </c>
      <c r="E341" s="1">
        <v>2724.6930000000002</v>
      </c>
      <c r="F341" s="1">
        <v>3034.7420000000002</v>
      </c>
      <c r="G341" s="1">
        <v>5759.4350000000004</v>
      </c>
      <c r="H341" s="1">
        <v>496.34500000000025</v>
      </c>
      <c r="I341" s="1">
        <v>0.64000000000032742</v>
      </c>
    </row>
    <row r="342" spans="1:9">
      <c r="A342" s="1">
        <v>326</v>
      </c>
      <c r="B342" s="1">
        <v>3540</v>
      </c>
      <c r="C342" s="2" t="s">
        <v>24</v>
      </c>
      <c r="D342" s="1" t="s">
        <v>2628</v>
      </c>
      <c r="E342" s="1">
        <v>2752.181</v>
      </c>
      <c r="F342" s="1">
        <v>3004.9780000000001</v>
      </c>
      <c r="G342" s="1">
        <v>5757.1589999999997</v>
      </c>
      <c r="H342" s="1">
        <v>498.621000000001</v>
      </c>
      <c r="I342" s="1">
        <v>2.2760000000007494</v>
      </c>
    </row>
    <row r="343" spans="1:9">
      <c r="A343" s="1">
        <v>327</v>
      </c>
      <c r="B343" s="1">
        <v>10003</v>
      </c>
      <c r="C343" s="2" t="s">
        <v>8</v>
      </c>
      <c r="D343" s="1" t="s">
        <v>4894</v>
      </c>
      <c r="E343" s="1">
        <v>2626.42</v>
      </c>
      <c r="F343" s="1">
        <v>3127.5119999999997</v>
      </c>
      <c r="G343" s="1">
        <v>5753.9319999999998</v>
      </c>
      <c r="H343" s="1">
        <v>501.84800000000087</v>
      </c>
      <c r="I343" s="1">
        <v>3.2269999999998618</v>
      </c>
    </row>
    <row r="344" spans="1:9">
      <c r="A344" s="1">
        <v>328</v>
      </c>
      <c r="B344" s="1">
        <v>3180</v>
      </c>
      <c r="C344" s="2" t="s">
        <v>7</v>
      </c>
      <c r="D344" s="1" t="s">
        <v>7326</v>
      </c>
      <c r="E344" s="1">
        <v>2630.712</v>
      </c>
      <c r="F344" s="1">
        <v>3122.9030000000002</v>
      </c>
      <c r="G344" s="1">
        <v>5753.6149999999998</v>
      </c>
      <c r="H344" s="1">
        <v>502.16500000000087</v>
      </c>
      <c r="I344" s="1">
        <v>0.31700000000000728</v>
      </c>
    </row>
    <row r="345" spans="1:9">
      <c r="A345" s="1">
        <v>329</v>
      </c>
      <c r="B345" s="1">
        <v>3303</v>
      </c>
      <c r="C345" s="2" t="s">
        <v>10</v>
      </c>
      <c r="D345" s="1" t="s">
        <v>32</v>
      </c>
      <c r="E345" s="1">
        <v>2773.5</v>
      </c>
      <c r="F345" s="1">
        <v>2974.1790000000001</v>
      </c>
      <c r="G345" s="1">
        <v>5747.6790000000001</v>
      </c>
      <c r="H345" s="1">
        <v>508.10100000000057</v>
      </c>
      <c r="I345" s="1">
        <v>5.9359999999996944</v>
      </c>
    </row>
    <row r="346" spans="1:9">
      <c r="A346" s="1">
        <v>330</v>
      </c>
      <c r="B346" s="1">
        <v>2739</v>
      </c>
      <c r="C346" s="2" t="s">
        <v>36</v>
      </c>
      <c r="D346" s="1" t="s">
        <v>6609</v>
      </c>
      <c r="E346" s="1">
        <v>2648.5010000000002</v>
      </c>
      <c r="F346" s="1">
        <v>3094.5320000000002</v>
      </c>
      <c r="G346" s="1">
        <v>5743.0330000000004</v>
      </c>
      <c r="H346" s="1">
        <v>512.7470000000003</v>
      </c>
      <c r="I346" s="1">
        <v>4.6459999999997308</v>
      </c>
    </row>
    <row r="347" spans="1:9">
      <c r="A347" s="1">
        <v>331</v>
      </c>
      <c r="B347" s="1">
        <v>1948</v>
      </c>
      <c r="C347" s="2" t="s">
        <v>10</v>
      </c>
      <c r="D347" s="1" t="s">
        <v>89</v>
      </c>
      <c r="E347" s="1">
        <v>2714.5340000000001</v>
      </c>
      <c r="F347" s="1">
        <v>3028.12</v>
      </c>
      <c r="G347" s="1">
        <v>5742.6540000000005</v>
      </c>
      <c r="H347" s="1">
        <v>513.1260000000002</v>
      </c>
      <c r="I347" s="1">
        <v>0.37899999999990541</v>
      </c>
    </row>
    <row r="348" spans="1:9">
      <c r="A348" s="1">
        <v>332</v>
      </c>
      <c r="B348" s="1">
        <v>3801</v>
      </c>
      <c r="C348" s="2" t="s">
        <v>59</v>
      </c>
      <c r="D348" s="1" t="s">
        <v>6281</v>
      </c>
      <c r="E348" s="1">
        <v>2640.3820000000001</v>
      </c>
      <c r="F348" s="1">
        <v>3100.5070000000001</v>
      </c>
      <c r="G348" s="1">
        <v>5740.8890000000001</v>
      </c>
      <c r="H348" s="1">
        <v>514.89100000000053</v>
      </c>
      <c r="I348" s="1">
        <v>1.7650000000003274</v>
      </c>
    </row>
    <row r="349" spans="1:9">
      <c r="A349" s="1">
        <v>333</v>
      </c>
      <c r="B349" s="1">
        <v>3805</v>
      </c>
      <c r="C349" s="2" t="s">
        <v>59</v>
      </c>
      <c r="D349" s="1" t="s">
        <v>88</v>
      </c>
      <c r="E349" s="1">
        <v>2666.4340000000002</v>
      </c>
      <c r="F349" s="1">
        <v>3073.6759999999999</v>
      </c>
      <c r="G349" s="1">
        <v>5740.1100000000006</v>
      </c>
      <c r="H349" s="1">
        <v>515.67000000000007</v>
      </c>
      <c r="I349" s="1">
        <v>0.77899999999954161</v>
      </c>
    </row>
    <row r="350" spans="1:9">
      <c r="A350" s="1">
        <v>334</v>
      </c>
      <c r="B350" s="1">
        <v>869</v>
      </c>
      <c r="C350" s="2" t="s">
        <v>59</v>
      </c>
      <c r="D350" s="1" t="s">
        <v>5493</v>
      </c>
      <c r="E350" s="1">
        <v>2677.23</v>
      </c>
      <c r="F350" s="1">
        <v>3060.864</v>
      </c>
      <c r="G350" s="1">
        <v>5738.0940000000001</v>
      </c>
      <c r="H350" s="1">
        <v>517.6860000000006</v>
      </c>
      <c r="I350" s="1">
        <v>2.0160000000005311</v>
      </c>
    </row>
    <row r="351" spans="1:9">
      <c r="A351" s="1">
        <v>335</v>
      </c>
      <c r="B351" s="1">
        <v>10900</v>
      </c>
      <c r="C351" s="2" t="s">
        <v>36</v>
      </c>
      <c r="D351" s="1" t="s">
        <v>3890</v>
      </c>
      <c r="E351" s="1">
        <v>2719.2820000000002</v>
      </c>
      <c r="F351" s="1">
        <v>3013.7219999999998</v>
      </c>
      <c r="G351" s="1">
        <v>5733.0039999999999</v>
      </c>
      <c r="H351" s="1">
        <v>522.77600000000075</v>
      </c>
      <c r="I351" s="1">
        <v>5.0900000000001455</v>
      </c>
    </row>
    <row r="352" spans="1:9">
      <c r="A352" s="1">
        <v>336</v>
      </c>
      <c r="B352" s="1">
        <v>1254</v>
      </c>
      <c r="C352" s="2" t="s">
        <v>8</v>
      </c>
      <c r="D352" s="1" t="s">
        <v>1677</v>
      </c>
      <c r="E352" s="1">
        <v>2718.4520000000002</v>
      </c>
      <c r="F352" s="1">
        <v>3007.4430000000002</v>
      </c>
      <c r="G352" s="1">
        <v>5725.8950000000004</v>
      </c>
      <c r="H352" s="1">
        <v>529.88500000000022</v>
      </c>
      <c r="I352" s="1">
        <v>7.1089999999994689</v>
      </c>
    </row>
    <row r="353" spans="1:9">
      <c r="A353" s="1">
        <v>337</v>
      </c>
      <c r="B353" s="1">
        <v>2281</v>
      </c>
      <c r="C353" s="2" t="s">
        <v>7</v>
      </c>
      <c r="D353" s="1" t="s">
        <v>84</v>
      </c>
      <c r="E353" s="1">
        <v>2636.741</v>
      </c>
      <c r="F353" s="1">
        <v>3088.7219999999998</v>
      </c>
      <c r="G353" s="1">
        <v>5725.4629999999997</v>
      </c>
      <c r="H353" s="1">
        <v>530.31700000000092</v>
      </c>
      <c r="I353" s="1">
        <v>0.43200000000069849</v>
      </c>
    </row>
    <row r="354" spans="1:9">
      <c r="A354" s="1">
        <v>338</v>
      </c>
      <c r="B354" s="1">
        <v>3538</v>
      </c>
      <c r="C354" s="2" t="s">
        <v>24</v>
      </c>
      <c r="D354" s="1" t="s">
        <v>3746</v>
      </c>
      <c r="E354" s="1">
        <v>2707.431</v>
      </c>
      <c r="F354" s="1">
        <v>3017.5699999999997</v>
      </c>
      <c r="G354" s="1">
        <v>5725.0010000000002</v>
      </c>
      <c r="H354" s="1">
        <v>530.77900000000045</v>
      </c>
      <c r="I354" s="1">
        <v>0.46199999999953434</v>
      </c>
    </row>
    <row r="355" spans="1:9">
      <c r="A355" s="1">
        <v>339</v>
      </c>
      <c r="B355" s="1">
        <v>2015</v>
      </c>
      <c r="C355" s="2" t="s">
        <v>7</v>
      </c>
      <c r="D355" s="1" t="s">
        <v>50</v>
      </c>
      <c r="E355" s="1">
        <v>2671.3989999999999</v>
      </c>
      <c r="F355" s="1">
        <v>3053.192</v>
      </c>
      <c r="G355" s="1">
        <v>5724.5910000000003</v>
      </c>
      <c r="H355" s="1">
        <v>531.18900000000031</v>
      </c>
      <c r="I355" s="1">
        <v>0.40999999999985448</v>
      </c>
    </row>
    <row r="356" spans="1:9">
      <c r="A356" s="1">
        <v>340</v>
      </c>
      <c r="B356" s="1">
        <v>3328</v>
      </c>
      <c r="C356" s="2" t="s">
        <v>10</v>
      </c>
      <c r="D356" s="1" t="s">
        <v>29</v>
      </c>
      <c r="E356" s="1">
        <v>2625.4430000000002</v>
      </c>
      <c r="F356" s="1">
        <v>3090.598</v>
      </c>
      <c r="G356" s="1">
        <v>5716.0410000000002</v>
      </c>
      <c r="H356" s="1">
        <v>539.73900000000049</v>
      </c>
      <c r="I356" s="1">
        <v>8.5500000000001819</v>
      </c>
    </row>
    <row r="357" spans="1:9">
      <c r="A357" s="1">
        <v>341</v>
      </c>
      <c r="B357" s="1">
        <v>3539</v>
      </c>
      <c r="C357" s="2" t="s">
        <v>24</v>
      </c>
      <c r="D357" s="1" t="s">
        <v>4426</v>
      </c>
      <c r="E357" s="1">
        <v>2696.4390000000003</v>
      </c>
      <c r="F357" s="1">
        <v>3019.306</v>
      </c>
      <c r="G357" s="1">
        <v>5715.7450000000008</v>
      </c>
      <c r="H357" s="1">
        <v>540.03499999999985</v>
      </c>
      <c r="I357" s="1">
        <v>0.29599999999936699</v>
      </c>
    </row>
    <row r="358" spans="1:9">
      <c r="A358" s="1">
        <v>342</v>
      </c>
      <c r="B358" s="1">
        <v>2973</v>
      </c>
      <c r="C358" s="2" t="s">
        <v>59</v>
      </c>
      <c r="D358" s="1" t="s">
        <v>65</v>
      </c>
      <c r="E358" s="1">
        <v>2678.4479999999999</v>
      </c>
      <c r="F358" s="1">
        <v>3036.152</v>
      </c>
      <c r="G358" s="1">
        <v>5714.6</v>
      </c>
      <c r="H358" s="1">
        <v>541.18000000000029</v>
      </c>
      <c r="I358" s="1">
        <v>1.1450000000004366</v>
      </c>
    </row>
    <row r="359" spans="1:9">
      <c r="A359" s="1">
        <v>343</v>
      </c>
      <c r="B359" s="1">
        <v>2204</v>
      </c>
      <c r="C359" s="1" t="s">
        <v>242</v>
      </c>
      <c r="D359" s="1" t="s">
        <v>7759</v>
      </c>
      <c r="E359" s="1">
        <v>2605.6639999999998</v>
      </c>
      <c r="F359" s="1">
        <v>3108.1689999999999</v>
      </c>
      <c r="G359" s="1">
        <v>5713.8329999999996</v>
      </c>
      <c r="H359" s="1">
        <v>541.94700000000103</v>
      </c>
      <c r="I359" s="1">
        <v>0.76700000000073487</v>
      </c>
    </row>
    <row r="360" spans="1:9">
      <c r="A360" s="1">
        <v>344</v>
      </c>
      <c r="B360" s="1">
        <v>3150</v>
      </c>
      <c r="C360" s="2" t="s">
        <v>59</v>
      </c>
      <c r="D360" s="1" t="s">
        <v>46</v>
      </c>
      <c r="E360" s="1">
        <v>2654.5810000000001</v>
      </c>
      <c r="F360" s="1">
        <v>3058.259</v>
      </c>
      <c r="G360" s="1">
        <v>5712.84</v>
      </c>
      <c r="H360" s="1">
        <v>542.94000000000051</v>
      </c>
      <c r="I360" s="1">
        <v>0.99299999999948341</v>
      </c>
    </row>
    <row r="361" spans="1:9">
      <c r="A361" s="1">
        <v>345</v>
      </c>
      <c r="B361" s="1">
        <v>3340</v>
      </c>
      <c r="C361" s="2" t="s">
        <v>10</v>
      </c>
      <c r="D361" s="1" t="s">
        <v>4717</v>
      </c>
      <c r="E361" s="1">
        <v>2693.2330000000002</v>
      </c>
      <c r="F361" s="1">
        <v>3019.558</v>
      </c>
      <c r="G361" s="1">
        <v>5712.7910000000002</v>
      </c>
      <c r="H361" s="1">
        <v>542.98900000000049</v>
      </c>
      <c r="I361" s="1">
        <v>4.8999999999978172E-2</v>
      </c>
    </row>
    <row r="362" spans="1:9">
      <c r="A362" s="1">
        <v>346</v>
      </c>
      <c r="B362" s="1">
        <v>2069</v>
      </c>
      <c r="C362" s="2" t="s">
        <v>10</v>
      </c>
      <c r="D362" s="1" t="s">
        <v>15</v>
      </c>
      <c r="E362" s="1">
        <v>2638.8609999999999</v>
      </c>
      <c r="F362" s="1">
        <v>3071.1570000000002</v>
      </c>
      <c r="G362" s="1">
        <v>5710.018</v>
      </c>
      <c r="H362" s="1">
        <v>545.76200000000063</v>
      </c>
      <c r="I362" s="1">
        <v>2.7730000000001382</v>
      </c>
    </row>
    <row r="363" spans="1:9">
      <c r="A363" s="1">
        <v>347</v>
      </c>
      <c r="B363" s="1">
        <v>3257</v>
      </c>
      <c r="C363" s="1" t="s">
        <v>242</v>
      </c>
      <c r="D363" s="1" t="s">
        <v>3569</v>
      </c>
      <c r="E363" s="1">
        <v>2648.3649999999998</v>
      </c>
      <c r="F363" s="1">
        <v>3058.8770000000004</v>
      </c>
      <c r="G363" s="1">
        <v>5707.2420000000002</v>
      </c>
      <c r="H363" s="1">
        <v>548.53800000000047</v>
      </c>
      <c r="I363" s="1">
        <v>2.7759999999998399</v>
      </c>
    </row>
    <row r="364" spans="1:9">
      <c r="A364" s="1">
        <v>348</v>
      </c>
      <c r="B364" s="1">
        <v>456</v>
      </c>
      <c r="C364" s="2" t="s">
        <v>7</v>
      </c>
      <c r="D364" s="1" t="s">
        <v>2997</v>
      </c>
      <c r="E364" s="1">
        <v>2746.8199999999997</v>
      </c>
      <c r="F364" s="1">
        <v>2958.2190000000001</v>
      </c>
      <c r="G364" s="1">
        <v>5705.0389999999998</v>
      </c>
      <c r="H364" s="1">
        <v>550.74100000000089</v>
      </c>
      <c r="I364" s="1">
        <v>2.2030000000004293</v>
      </c>
    </row>
    <row r="365" spans="1:9">
      <c r="A365" s="1">
        <v>349</v>
      </c>
      <c r="B365" s="1">
        <v>1611</v>
      </c>
      <c r="C365" s="2" t="s">
        <v>10</v>
      </c>
      <c r="D365" s="1" t="s">
        <v>6342</v>
      </c>
      <c r="E365" s="1">
        <v>2658.5909999999999</v>
      </c>
      <c r="F365" s="1">
        <v>3043.538</v>
      </c>
      <c r="G365" s="1">
        <v>5702.1289999999999</v>
      </c>
      <c r="H365" s="1">
        <v>553.65100000000075</v>
      </c>
      <c r="I365" s="1">
        <v>2.9099999999998545</v>
      </c>
    </row>
    <row r="366" spans="1:9">
      <c r="A366" s="1">
        <v>350</v>
      </c>
      <c r="B366" s="1">
        <v>2937</v>
      </c>
      <c r="C366" s="2" t="s">
        <v>36</v>
      </c>
      <c r="D366" s="1" t="s">
        <v>6071</v>
      </c>
      <c r="E366" s="1">
        <v>2658.547</v>
      </c>
      <c r="F366" s="1">
        <v>3041.777</v>
      </c>
      <c r="G366" s="1">
        <v>5700.3240000000005</v>
      </c>
      <c r="H366" s="1">
        <v>555.45600000000013</v>
      </c>
      <c r="I366" s="1">
        <v>1.8049999999993815</v>
      </c>
    </row>
    <row r="367" spans="1:9">
      <c r="A367" s="1">
        <v>351</v>
      </c>
      <c r="B367" s="1">
        <v>3322</v>
      </c>
      <c r="C367" s="2" t="s">
        <v>10</v>
      </c>
      <c r="D367" s="1" t="s">
        <v>5750</v>
      </c>
      <c r="E367" s="1">
        <v>2644.1549999999997</v>
      </c>
      <c r="F367" s="1">
        <v>3056.0349999999999</v>
      </c>
      <c r="G367" s="1">
        <v>5700.19</v>
      </c>
      <c r="H367" s="1">
        <v>555.59000000000106</v>
      </c>
      <c r="I367" s="1">
        <v>0.13400000000092405</v>
      </c>
    </row>
    <row r="368" spans="1:9">
      <c r="A368" s="1">
        <v>352</v>
      </c>
      <c r="B368" s="1">
        <v>4004</v>
      </c>
      <c r="C368" s="2" t="s">
        <v>59</v>
      </c>
      <c r="D368" s="1" t="s">
        <v>86</v>
      </c>
      <c r="E368" s="1">
        <v>2700.4769999999999</v>
      </c>
      <c r="F368" s="1">
        <v>2995.8900000000003</v>
      </c>
      <c r="G368" s="1">
        <v>5696.3670000000002</v>
      </c>
      <c r="H368" s="1">
        <v>559.41300000000047</v>
      </c>
      <c r="I368" s="1">
        <v>3.8229999999994106</v>
      </c>
    </row>
    <row r="369" spans="1:9">
      <c r="A369" s="1">
        <v>353</v>
      </c>
      <c r="B369" s="1">
        <v>626</v>
      </c>
      <c r="C369" s="2" t="s">
        <v>59</v>
      </c>
      <c r="D369" s="1" t="s">
        <v>7029</v>
      </c>
      <c r="E369" s="1">
        <v>2634.9520000000002</v>
      </c>
      <c r="F369" s="1">
        <v>3061.203</v>
      </c>
      <c r="G369" s="1">
        <v>5696.1550000000007</v>
      </c>
      <c r="H369" s="1">
        <v>559.625</v>
      </c>
      <c r="I369" s="1">
        <v>0.21199999999953434</v>
      </c>
    </row>
    <row r="370" spans="1:9">
      <c r="A370" s="1">
        <v>354</v>
      </c>
      <c r="B370" s="1">
        <v>4012</v>
      </c>
      <c r="C370" s="2" t="s">
        <v>59</v>
      </c>
      <c r="D370" s="1" t="s">
        <v>101</v>
      </c>
      <c r="E370" s="1">
        <v>2626.4690000000001</v>
      </c>
      <c r="F370" s="1">
        <v>3065.7919999999999</v>
      </c>
      <c r="G370" s="1">
        <v>5692.2610000000004</v>
      </c>
      <c r="H370" s="1">
        <v>563.51900000000023</v>
      </c>
      <c r="I370" s="1">
        <v>3.8940000000002328</v>
      </c>
    </row>
    <row r="371" spans="1:9">
      <c r="A371" s="1">
        <v>355</v>
      </c>
      <c r="B371" s="1">
        <v>412</v>
      </c>
      <c r="C371" s="2" t="s">
        <v>111</v>
      </c>
      <c r="D371" s="1" t="s">
        <v>2234</v>
      </c>
      <c r="E371" s="1">
        <v>2648.69</v>
      </c>
      <c r="F371" s="1">
        <v>3043.3360000000002</v>
      </c>
      <c r="G371" s="1">
        <v>5692.0259999999998</v>
      </c>
      <c r="H371" s="1">
        <v>563.75400000000081</v>
      </c>
      <c r="I371" s="1">
        <v>0.23500000000058208</v>
      </c>
    </row>
    <row r="372" spans="1:9">
      <c r="A372" s="1">
        <v>356</v>
      </c>
      <c r="B372" s="1">
        <v>4506</v>
      </c>
      <c r="C372" s="2" t="s">
        <v>36</v>
      </c>
      <c r="D372" s="1" t="s">
        <v>82</v>
      </c>
      <c r="E372" s="1">
        <v>2591.5190000000002</v>
      </c>
      <c r="F372" s="1">
        <v>3099.7750000000001</v>
      </c>
      <c r="G372" s="1">
        <v>5691.2939999999999</v>
      </c>
      <c r="H372" s="1">
        <v>564.48600000000079</v>
      </c>
      <c r="I372" s="1">
        <v>0.7319999999999709</v>
      </c>
    </row>
    <row r="373" spans="1:9">
      <c r="A373" s="1">
        <v>357</v>
      </c>
      <c r="B373" s="1">
        <v>1986</v>
      </c>
      <c r="C373" s="2" t="s">
        <v>36</v>
      </c>
      <c r="D373" s="1" t="s">
        <v>69</v>
      </c>
      <c r="E373" s="1">
        <v>2693.355</v>
      </c>
      <c r="F373" s="1">
        <v>2996.9470000000001</v>
      </c>
      <c r="G373" s="1">
        <v>5690.3019999999997</v>
      </c>
      <c r="H373" s="1">
        <v>565.47800000000097</v>
      </c>
      <c r="I373" s="1">
        <v>0.99200000000018917</v>
      </c>
    </row>
    <row r="374" spans="1:9">
      <c r="A374" s="1">
        <v>358</v>
      </c>
      <c r="B374" s="1">
        <v>2844</v>
      </c>
      <c r="C374" s="2" t="s">
        <v>10</v>
      </c>
      <c r="D374" s="1" t="s">
        <v>18</v>
      </c>
      <c r="E374" s="1">
        <v>2697.8689999999997</v>
      </c>
      <c r="F374" s="1">
        <v>2984.8980000000001</v>
      </c>
      <c r="G374" s="1">
        <v>5682.7669999999998</v>
      </c>
      <c r="H374" s="1">
        <v>573.01300000000083</v>
      </c>
      <c r="I374" s="1">
        <v>7.5349999999998545</v>
      </c>
    </row>
    <row r="375" spans="1:9">
      <c r="A375" s="1">
        <v>359</v>
      </c>
      <c r="B375" s="1">
        <v>3439</v>
      </c>
      <c r="C375" s="1" t="s">
        <v>242</v>
      </c>
      <c r="D375" s="1" t="s">
        <v>9493</v>
      </c>
      <c r="E375" s="1">
        <v>2549.0709999999999</v>
      </c>
      <c r="F375" s="1">
        <v>3132.0370000000003</v>
      </c>
      <c r="G375" s="1">
        <v>5681.1080000000002</v>
      </c>
      <c r="H375" s="1">
        <v>574.67200000000048</v>
      </c>
      <c r="I375" s="1">
        <v>1.6589999999996508</v>
      </c>
    </row>
    <row r="376" spans="1:9">
      <c r="A376" s="1">
        <v>360</v>
      </c>
      <c r="B376" s="1">
        <v>3153</v>
      </c>
      <c r="C376" s="2" t="s">
        <v>7</v>
      </c>
      <c r="D376" s="1" t="s">
        <v>48</v>
      </c>
      <c r="E376" s="1">
        <v>2726.13</v>
      </c>
      <c r="F376" s="1">
        <v>2953.683</v>
      </c>
      <c r="G376" s="1">
        <v>5679.8130000000001</v>
      </c>
      <c r="H376" s="1">
        <v>575.96700000000055</v>
      </c>
      <c r="I376" s="1">
        <v>1.2950000000000728</v>
      </c>
    </row>
    <row r="377" spans="1:9">
      <c r="A377" s="1">
        <v>361</v>
      </c>
      <c r="B377" s="1">
        <v>4042</v>
      </c>
      <c r="C377" s="2" t="s">
        <v>59</v>
      </c>
      <c r="D377" s="1" t="s">
        <v>8174</v>
      </c>
      <c r="E377" s="1">
        <v>2564.5460000000003</v>
      </c>
      <c r="F377" s="1">
        <v>3112.3620000000001</v>
      </c>
      <c r="G377" s="1">
        <v>5676.9080000000004</v>
      </c>
      <c r="H377" s="1">
        <v>578.8720000000003</v>
      </c>
      <c r="I377" s="1">
        <v>2.9049999999997453</v>
      </c>
    </row>
    <row r="378" spans="1:9">
      <c r="A378" s="1">
        <v>362</v>
      </c>
      <c r="B378" s="1">
        <v>1358</v>
      </c>
      <c r="C378" s="2" t="s">
        <v>8</v>
      </c>
      <c r="D378" s="1" t="s">
        <v>5619</v>
      </c>
      <c r="E378" s="1">
        <v>2636.3050000000003</v>
      </c>
      <c r="F378" s="1">
        <v>3037.4650000000001</v>
      </c>
      <c r="G378" s="1">
        <v>5673.77</v>
      </c>
      <c r="H378" s="1">
        <v>582.01000000000022</v>
      </c>
      <c r="I378" s="1">
        <v>3.13799999999992</v>
      </c>
    </row>
    <row r="379" spans="1:9">
      <c r="A379" s="1">
        <v>363</v>
      </c>
      <c r="B379" s="1">
        <v>1841</v>
      </c>
      <c r="C379" s="2" t="s">
        <v>7</v>
      </c>
      <c r="D379" s="1" t="s">
        <v>7435</v>
      </c>
      <c r="E379" s="1">
        <v>2524.3420000000001</v>
      </c>
      <c r="F379" s="1">
        <v>3145.5239999999999</v>
      </c>
      <c r="G379" s="1">
        <v>5669.866</v>
      </c>
      <c r="H379" s="1">
        <v>585.91400000000067</v>
      </c>
      <c r="I379" s="1">
        <v>3.9040000000004511</v>
      </c>
    </row>
    <row r="380" spans="1:9">
      <c r="A380" s="1">
        <v>364</v>
      </c>
      <c r="B380" s="1">
        <v>3431</v>
      </c>
      <c r="C380" s="1" t="s">
        <v>242</v>
      </c>
      <c r="D380" s="1" t="s">
        <v>1087</v>
      </c>
      <c r="E380" s="1">
        <v>2579.768</v>
      </c>
      <c r="F380" s="1">
        <v>3089.9700000000003</v>
      </c>
      <c r="G380" s="1">
        <v>5669.7380000000003</v>
      </c>
      <c r="H380" s="1">
        <v>586.04200000000037</v>
      </c>
      <c r="I380" s="1">
        <v>0.12799999999970169</v>
      </c>
    </row>
    <row r="381" spans="1:9">
      <c r="A381" s="1">
        <v>365</v>
      </c>
      <c r="B381" s="1">
        <v>2179</v>
      </c>
      <c r="C381" s="2" t="s">
        <v>10</v>
      </c>
      <c r="D381" s="1" t="s">
        <v>2472</v>
      </c>
      <c r="E381" s="1">
        <v>2761.7939999999999</v>
      </c>
      <c r="F381" s="1">
        <v>2903.5079999999998</v>
      </c>
      <c r="G381" s="1">
        <v>5665.3019999999997</v>
      </c>
      <c r="H381" s="1">
        <v>590.47800000000097</v>
      </c>
      <c r="I381" s="1">
        <v>4.4360000000006039</v>
      </c>
    </row>
    <row r="382" spans="1:9">
      <c r="A382" s="1">
        <v>366</v>
      </c>
      <c r="B382" s="1">
        <v>2411</v>
      </c>
      <c r="C382" s="2" t="s">
        <v>59</v>
      </c>
      <c r="D382" s="1" t="s">
        <v>3932</v>
      </c>
      <c r="E382" s="1">
        <v>2706.3050000000003</v>
      </c>
      <c r="F382" s="1">
        <v>2955.893</v>
      </c>
      <c r="G382" s="1">
        <v>5662.1980000000003</v>
      </c>
      <c r="H382" s="1">
        <v>593.58200000000033</v>
      </c>
      <c r="I382" s="1">
        <v>3.1039999999993597</v>
      </c>
    </row>
    <row r="383" spans="1:9">
      <c r="A383" s="1">
        <v>367</v>
      </c>
      <c r="B383" s="1">
        <v>3851</v>
      </c>
      <c r="C383" s="2" t="s">
        <v>10</v>
      </c>
      <c r="D383" s="1" t="s">
        <v>92</v>
      </c>
      <c r="E383" s="1">
        <v>2647.9790000000003</v>
      </c>
      <c r="F383" s="1">
        <v>3005.4790000000003</v>
      </c>
      <c r="G383" s="1">
        <v>5653.4580000000005</v>
      </c>
      <c r="H383" s="1">
        <v>602.32200000000012</v>
      </c>
      <c r="I383" s="1">
        <v>8.7399999999997817</v>
      </c>
    </row>
    <row r="384" spans="1:9">
      <c r="A384" s="1">
        <v>368</v>
      </c>
      <c r="B384" s="1">
        <v>2380</v>
      </c>
      <c r="C384" s="1" t="s">
        <v>242</v>
      </c>
      <c r="D384" s="1" t="s">
        <v>6778</v>
      </c>
      <c r="E384" s="1">
        <v>2612.8249999999998</v>
      </c>
      <c r="F384" s="1">
        <v>3039.4169999999999</v>
      </c>
      <c r="G384" s="1">
        <v>5652.2420000000002</v>
      </c>
      <c r="H384" s="1">
        <v>603.53800000000047</v>
      </c>
      <c r="I384" s="1">
        <v>1.2160000000003492</v>
      </c>
    </row>
    <row r="385" spans="1:9">
      <c r="A385" s="1">
        <v>369</v>
      </c>
      <c r="B385" s="1">
        <v>2896</v>
      </c>
      <c r="C385" s="2" t="s">
        <v>24</v>
      </c>
      <c r="D385" s="1" t="s">
        <v>93</v>
      </c>
      <c r="E385" s="1">
        <v>2605.8379999999997</v>
      </c>
      <c r="F385" s="1">
        <v>3038.1959999999999</v>
      </c>
      <c r="G385" s="1">
        <v>5644.0339999999997</v>
      </c>
      <c r="H385" s="1">
        <v>611.746000000001</v>
      </c>
      <c r="I385" s="1">
        <v>8.2080000000005384</v>
      </c>
    </row>
    <row r="386" spans="1:9">
      <c r="A386" s="1">
        <v>370</v>
      </c>
      <c r="B386" s="1">
        <v>709</v>
      </c>
      <c r="C386" s="2" t="s">
        <v>111</v>
      </c>
      <c r="D386" s="1" t="s">
        <v>2465</v>
      </c>
      <c r="E386" s="1">
        <v>2731.0420000000004</v>
      </c>
      <c r="F386" s="1">
        <v>2912.8020000000001</v>
      </c>
      <c r="G386" s="1">
        <v>5643.844000000001</v>
      </c>
      <c r="H386" s="1">
        <v>611.93599999999969</v>
      </c>
      <c r="I386" s="1">
        <v>0.18999999999869033</v>
      </c>
    </row>
    <row r="387" spans="1:9">
      <c r="A387" s="1">
        <v>371</v>
      </c>
      <c r="B387" s="1">
        <v>2041</v>
      </c>
      <c r="C387" s="2" t="s">
        <v>10</v>
      </c>
      <c r="D387" s="1" t="s">
        <v>6829</v>
      </c>
      <c r="E387" s="1">
        <v>2561.4780000000001</v>
      </c>
      <c r="F387" s="1">
        <v>3081.7840000000001</v>
      </c>
      <c r="G387" s="1">
        <v>5643.2620000000006</v>
      </c>
      <c r="H387" s="1">
        <v>612.51800000000003</v>
      </c>
      <c r="I387" s="1">
        <v>0.58200000000033469</v>
      </c>
    </row>
    <row r="388" spans="1:9">
      <c r="A388" s="1">
        <v>372</v>
      </c>
      <c r="B388" s="1">
        <v>3369</v>
      </c>
      <c r="C388" s="2" t="s">
        <v>8</v>
      </c>
      <c r="D388" s="1" t="s">
        <v>33</v>
      </c>
      <c r="E388" s="1">
        <v>2666.2470000000003</v>
      </c>
      <c r="F388" s="1">
        <v>2970.7159999999999</v>
      </c>
      <c r="G388" s="1">
        <v>5636.9629999999997</v>
      </c>
      <c r="H388" s="1">
        <v>618.81700000000092</v>
      </c>
      <c r="I388" s="1">
        <v>6.2990000000008877</v>
      </c>
    </row>
    <row r="389" spans="1:9">
      <c r="A389" s="1">
        <v>373</v>
      </c>
      <c r="B389" s="1">
        <v>2338</v>
      </c>
      <c r="C389" s="2" t="s">
        <v>111</v>
      </c>
      <c r="D389" s="1" t="s">
        <v>6952</v>
      </c>
      <c r="E389" s="1">
        <v>2643.6819999999998</v>
      </c>
      <c r="F389" s="1">
        <v>2993.1750000000002</v>
      </c>
      <c r="G389" s="1">
        <v>5636.857</v>
      </c>
      <c r="H389" s="1">
        <v>618.92300000000068</v>
      </c>
      <c r="I389" s="1">
        <v>0.10599999999976717</v>
      </c>
    </row>
    <row r="390" spans="1:9">
      <c r="A390" s="1">
        <v>374</v>
      </c>
      <c r="B390" s="1">
        <v>2644</v>
      </c>
      <c r="C390" s="1" t="s">
        <v>242</v>
      </c>
      <c r="D390" s="1" t="s">
        <v>7313</v>
      </c>
      <c r="E390" s="1">
        <v>2617.7370000000001</v>
      </c>
      <c r="F390" s="1">
        <v>3014.8290000000002</v>
      </c>
      <c r="G390" s="1">
        <v>5632.5660000000007</v>
      </c>
      <c r="H390" s="1">
        <v>623.21399999999994</v>
      </c>
      <c r="I390" s="1">
        <v>4.2909999999992579</v>
      </c>
    </row>
    <row r="391" spans="1:9">
      <c r="A391" s="1">
        <v>375</v>
      </c>
      <c r="B391" s="1">
        <v>60</v>
      </c>
      <c r="C391" s="2" t="s">
        <v>8</v>
      </c>
      <c r="D391" s="1" t="s">
        <v>3405</v>
      </c>
      <c r="E391" s="1">
        <v>2624.8690000000001</v>
      </c>
      <c r="F391" s="1">
        <v>2995.6549999999997</v>
      </c>
      <c r="G391" s="1">
        <v>5620.5239999999994</v>
      </c>
      <c r="H391" s="1">
        <v>635.25600000000122</v>
      </c>
      <c r="I391" s="1">
        <v>12.042000000001281</v>
      </c>
    </row>
    <row r="392" spans="1:9">
      <c r="A392" s="1">
        <v>376</v>
      </c>
      <c r="B392" s="1">
        <v>3927</v>
      </c>
      <c r="C392" s="2" t="s">
        <v>59</v>
      </c>
      <c r="D392" s="1" t="s">
        <v>8546</v>
      </c>
      <c r="E392" s="1">
        <v>2588.277</v>
      </c>
      <c r="F392" s="1">
        <v>3011.3310000000001</v>
      </c>
      <c r="G392" s="1">
        <v>5599.6080000000002</v>
      </c>
      <c r="H392" s="1">
        <v>656.17200000000048</v>
      </c>
      <c r="I392" s="1">
        <v>20.915999999999258</v>
      </c>
    </row>
    <row r="393" spans="1:9">
      <c r="A393" s="1">
        <v>377</v>
      </c>
      <c r="B393" s="1">
        <v>4045</v>
      </c>
      <c r="C393" s="2" t="s">
        <v>59</v>
      </c>
      <c r="D393" s="1" t="s">
        <v>7652</v>
      </c>
      <c r="E393" s="1">
        <v>2607.1949999999997</v>
      </c>
      <c r="F393" s="1">
        <v>2990.9079999999999</v>
      </c>
      <c r="G393" s="1">
        <v>5598.1029999999992</v>
      </c>
      <c r="H393" s="1">
        <v>657.6770000000015</v>
      </c>
      <c r="I393" s="1">
        <v>1.5050000000010186</v>
      </c>
    </row>
    <row r="394" spans="1:9">
      <c r="A394" s="1">
        <v>378</v>
      </c>
      <c r="B394" s="1">
        <v>1499</v>
      </c>
      <c r="C394" s="2" t="s">
        <v>59</v>
      </c>
      <c r="D394" s="1" t="s">
        <v>4391</v>
      </c>
      <c r="E394" s="1">
        <v>2526.52</v>
      </c>
      <c r="F394" s="1">
        <v>3070.2910000000002</v>
      </c>
      <c r="G394" s="1">
        <v>5596.8109999999997</v>
      </c>
      <c r="H394" s="1">
        <v>658.96900000000096</v>
      </c>
      <c r="I394" s="1">
        <v>1.2919999999994616</v>
      </c>
    </row>
    <row r="395" spans="1:9">
      <c r="A395" s="1">
        <v>379</v>
      </c>
      <c r="B395" s="1">
        <v>4039</v>
      </c>
      <c r="C395" s="2" t="s">
        <v>59</v>
      </c>
      <c r="D395" s="1" t="s">
        <v>7439</v>
      </c>
      <c r="E395" s="1">
        <v>2553.663</v>
      </c>
      <c r="F395" s="1">
        <v>3042.893</v>
      </c>
      <c r="G395" s="1">
        <v>5596.5560000000005</v>
      </c>
      <c r="H395" s="1">
        <v>659.22400000000016</v>
      </c>
      <c r="I395" s="1">
        <v>0.25499999999919964</v>
      </c>
    </row>
    <row r="396" spans="1:9">
      <c r="A396" s="1">
        <v>380</v>
      </c>
      <c r="B396" s="1">
        <v>454</v>
      </c>
      <c r="C396" s="2" t="s">
        <v>8</v>
      </c>
      <c r="D396" s="1" t="s">
        <v>42</v>
      </c>
      <c r="E396" s="1">
        <v>2769.3530000000001</v>
      </c>
      <c r="F396" s="1">
        <v>2803.1040000000003</v>
      </c>
      <c r="G396" s="1">
        <v>5572.4570000000003</v>
      </c>
      <c r="H396" s="1">
        <v>683.32300000000032</v>
      </c>
      <c r="I396" s="1">
        <v>24.09900000000016</v>
      </c>
    </row>
    <row r="397" spans="1:9">
      <c r="A397" s="1">
        <v>381</v>
      </c>
      <c r="B397" s="1">
        <v>10500</v>
      </c>
      <c r="C397" s="1" t="s">
        <v>242</v>
      </c>
      <c r="D397" s="1" t="s">
        <v>3967</v>
      </c>
      <c r="E397" s="1">
        <v>2641.5340000000001</v>
      </c>
      <c r="F397" s="1">
        <v>2930.7330000000002</v>
      </c>
      <c r="G397" s="1">
        <v>5572.2669999999998</v>
      </c>
      <c r="H397" s="1">
        <v>683.51300000000083</v>
      </c>
      <c r="I397" s="1">
        <v>0.19000000000050932</v>
      </c>
    </row>
    <row r="398" spans="1:9">
      <c r="A398" s="1">
        <v>382</v>
      </c>
      <c r="B398" s="1">
        <v>2368</v>
      </c>
      <c r="C398" s="2" t="s">
        <v>8</v>
      </c>
      <c r="D398" s="1" t="s">
        <v>9603</v>
      </c>
      <c r="E398" s="1">
        <v>2529.58</v>
      </c>
      <c r="F398" s="1">
        <v>3027.0479999999998</v>
      </c>
      <c r="G398" s="1">
        <v>5556.6279999999997</v>
      </c>
      <c r="H398" s="1">
        <v>699.15200000000095</v>
      </c>
      <c r="I398" s="1">
        <v>15.639000000000124</v>
      </c>
    </row>
    <row r="399" spans="1:9">
      <c r="A399" s="1">
        <v>383</v>
      </c>
      <c r="B399" s="1">
        <v>4002</v>
      </c>
      <c r="C399" s="2" t="s">
        <v>59</v>
      </c>
      <c r="D399" s="1" t="s">
        <v>73</v>
      </c>
      <c r="E399" s="1">
        <v>2564.7339999999999</v>
      </c>
      <c r="F399" s="1">
        <v>2988.7570000000001</v>
      </c>
      <c r="G399" s="1">
        <v>5553.491</v>
      </c>
      <c r="H399" s="1">
        <v>702.28900000000067</v>
      </c>
      <c r="I399" s="1">
        <v>3.1369999999997162</v>
      </c>
    </row>
    <row r="400" spans="1:9">
      <c r="A400" s="1">
        <v>384</v>
      </c>
      <c r="B400" s="1">
        <v>3812</v>
      </c>
      <c r="C400" s="2" t="s">
        <v>59</v>
      </c>
      <c r="D400" s="1" t="s">
        <v>10772</v>
      </c>
      <c r="E400" s="1">
        <v>2523.9549999999999</v>
      </c>
      <c r="F400" s="1">
        <v>3029.5030000000002</v>
      </c>
      <c r="G400" s="1">
        <v>5553.4580000000005</v>
      </c>
      <c r="H400" s="1">
        <v>702.32200000000012</v>
      </c>
      <c r="I400" s="1">
        <v>3.2999999999447027E-2</v>
      </c>
    </row>
    <row r="401" spans="1:9">
      <c r="A401" s="1">
        <v>385</v>
      </c>
      <c r="B401" s="1">
        <v>3935</v>
      </c>
      <c r="C401" s="2" t="s">
        <v>10</v>
      </c>
      <c r="D401" s="1" t="s">
        <v>10072</v>
      </c>
      <c r="E401" s="1">
        <v>2472.3780000000002</v>
      </c>
      <c r="F401" s="1">
        <v>3080.8</v>
      </c>
      <c r="G401" s="1">
        <v>5553.1779999999999</v>
      </c>
      <c r="H401" s="1">
        <v>702.60200000000077</v>
      </c>
      <c r="I401" s="1">
        <v>0.28000000000065484</v>
      </c>
    </row>
    <row r="402" spans="1:9">
      <c r="A402" s="1">
        <v>386</v>
      </c>
      <c r="B402" s="1">
        <v>2751</v>
      </c>
      <c r="C402" s="2" t="s">
        <v>59</v>
      </c>
      <c r="D402" s="1" t="s">
        <v>9706</v>
      </c>
      <c r="E402" s="1">
        <v>2521.2690000000002</v>
      </c>
      <c r="F402" s="1">
        <v>3024.4639999999999</v>
      </c>
      <c r="G402" s="1">
        <v>5545.7330000000002</v>
      </c>
      <c r="H402" s="1">
        <v>710.04700000000048</v>
      </c>
      <c r="I402" s="1">
        <v>7.444999999999709</v>
      </c>
    </row>
    <row r="403" spans="1:9">
      <c r="A403" s="1">
        <v>387</v>
      </c>
      <c r="B403" s="1">
        <v>4425</v>
      </c>
      <c r="C403" s="2" t="s">
        <v>505</v>
      </c>
      <c r="D403" s="1" t="s">
        <v>10107</v>
      </c>
      <c r="E403" s="1">
        <v>2543.192</v>
      </c>
      <c r="F403" s="1">
        <v>2999.8009999999999</v>
      </c>
      <c r="G403" s="1">
        <v>5542.9930000000004</v>
      </c>
      <c r="H403" s="1">
        <v>712.78700000000026</v>
      </c>
      <c r="I403" s="1">
        <v>2.7399999999997817</v>
      </c>
    </row>
    <row r="404" spans="1:9">
      <c r="A404" s="1">
        <v>388</v>
      </c>
      <c r="B404" s="1">
        <v>1896</v>
      </c>
      <c r="C404" s="2" t="s">
        <v>7</v>
      </c>
      <c r="D404" s="1" t="s">
        <v>11393</v>
      </c>
      <c r="E404" s="1">
        <v>2479.4369999999999</v>
      </c>
      <c r="F404" s="1">
        <v>3057.8230000000003</v>
      </c>
      <c r="G404" s="1">
        <v>5537.26</v>
      </c>
      <c r="H404" s="1">
        <v>718.52000000000044</v>
      </c>
      <c r="I404" s="1">
        <v>5.7330000000001746</v>
      </c>
    </row>
    <row r="405" spans="1:9">
      <c r="A405" s="1">
        <v>389</v>
      </c>
      <c r="B405" s="1">
        <v>1798</v>
      </c>
      <c r="C405" s="2" t="s">
        <v>7</v>
      </c>
      <c r="D405" s="1" t="s">
        <v>6445</v>
      </c>
      <c r="E405" s="1">
        <v>2631.529</v>
      </c>
      <c r="F405" s="1">
        <v>2900.2840000000001</v>
      </c>
      <c r="G405" s="1">
        <v>5531.8130000000001</v>
      </c>
      <c r="H405" s="1">
        <v>723.96700000000055</v>
      </c>
      <c r="I405" s="1">
        <v>5.4470000000001164</v>
      </c>
    </row>
    <row r="406" spans="1:9">
      <c r="A406" s="1">
        <v>390</v>
      </c>
      <c r="B406" s="1">
        <v>5005</v>
      </c>
      <c r="C406" s="2" t="s">
        <v>7</v>
      </c>
      <c r="D406" s="1" t="s">
        <v>5241</v>
      </c>
      <c r="E406" s="1">
        <v>2621.9610000000002</v>
      </c>
      <c r="F406" s="1">
        <v>2909.328</v>
      </c>
      <c r="G406" s="1">
        <v>5531.2890000000007</v>
      </c>
      <c r="H406" s="1">
        <v>724.49099999999999</v>
      </c>
      <c r="I406" s="1">
        <v>0.52399999999943248</v>
      </c>
    </row>
    <row r="407" spans="1:9">
      <c r="A407" s="1">
        <v>391</v>
      </c>
      <c r="B407" s="1">
        <v>3307</v>
      </c>
      <c r="C407" s="2" t="s">
        <v>10</v>
      </c>
      <c r="D407" s="1" t="s">
        <v>8455</v>
      </c>
      <c r="E407" s="1">
        <v>2552.366</v>
      </c>
      <c r="F407" s="1">
        <v>2949.52</v>
      </c>
      <c r="G407" s="1">
        <v>5501.8860000000004</v>
      </c>
      <c r="H407" s="1">
        <v>753.89400000000023</v>
      </c>
      <c r="I407" s="1">
        <v>29.403000000000247</v>
      </c>
    </row>
    <row r="408" spans="1:9">
      <c r="A408" s="1">
        <v>392</v>
      </c>
      <c r="B408" s="1">
        <v>2041</v>
      </c>
      <c r="C408" s="2" t="s">
        <v>24</v>
      </c>
      <c r="D408" s="1" t="s">
        <v>2209</v>
      </c>
      <c r="E408" s="1">
        <v>2632.7420000000002</v>
      </c>
      <c r="F408" s="1">
        <v>2868.665</v>
      </c>
      <c r="G408" s="1">
        <v>5501.4070000000002</v>
      </c>
      <c r="H408" s="1">
        <v>754.3730000000005</v>
      </c>
      <c r="I408" s="1">
        <v>0.47900000000026921</v>
      </c>
    </row>
    <row r="409" spans="1:9">
      <c r="A409" s="1">
        <v>393</v>
      </c>
      <c r="B409" s="1">
        <v>3318</v>
      </c>
      <c r="C409" s="2" t="s">
        <v>10</v>
      </c>
      <c r="D409" s="1" t="s">
        <v>8001</v>
      </c>
      <c r="E409" s="1">
        <v>2586.3149999999996</v>
      </c>
      <c r="F409" s="1">
        <v>2903.4380000000001</v>
      </c>
      <c r="G409" s="1">
        <v>5489.7529999999997</v>
      </c>
      <c r="H409" s="1">
        <v>766.02700000000095</v>
      </c>
      <c r="I409" s="1">
        <v>11.654000000000451</v>
      </c>
    </row>
    <row r="410" spans="1:9">
      <c r="A410" s="1">
        <v>394</v>
      </c>
      <c r="B410" s="1">
        <v>4041</v>
      </c>
      <c r="C410" s="2" t="s">
        <v>59</v>
      </c>
      <c r="D410" s="1" t="s">
        <v>9590</v>
      </c>
      <c r="E410" s="1">
        <v>2562.2719999999999</v>
      </c>
      <c r="F410" s="1">
        <v>2922.8720000000003</v>
      </c>
      <c r="G410" s="1">
        <v>5485.1440000000002</v>
      </c>
      <c r="H410" s="1">
        <v>770.63600000000042</v>
      </c>
      <c r="I410" s="1">
        <v>4.6089999999994689</v>
      </c>
    </row>
    <row r="411" spans="1:9">
      <c r="A411" s="1">
        <v>395</v>
      </c>
      <c r="B411" s="1">
        <v>2298</v>
      </c>
      <c r="C411" s="2" t="s">
        <v>59</v>
      </c>
      <c r="D411" s="1" t="s">
        <v>13444</v>
      </c>
      <c r="E411" s="1">
        <v>2397.0650000000001</v>
      </c>
      <c r="F411" s="1">
        <v>3079.3710000000001</v>
      </c>
      <c r="G411" s="1">
        <v>5476.4359999999997</v>
      </c>
      <c r="H411" s="1">
        <v>779.34400000000096</v>
      </c>
      <c r="I411" s="1">
        <v>8.7080000000005384</v>
      </c>
    </row>
    <row r="412" spans="1:9">
      <c r="A412" s="1">
        <v>396</v>
      </c>
      <c r="B412" s="1">
        <v>5003</v>
      </c>
      <c r="C412" s="2" t="s">
        <v>36</v>
      </c>
      <c r="D412" s="1" t="s">
        <v>10023</v>
      </c>
      <c r="E412" s="1">
        <v>2544.223</v>
      </c>
      <c r="F412" s="1">
        <v>2915.6689999999999</v>
      </c>
      <c r="G412" s="1">
        <v>5459.8919999999998</v>
      </c>
      <c r="H412" s="1">
        <v>795.88800000000083</v>
      </c>
      <c r="I412" s="1">
        <v>16.543999999999869</v>
      </c>
    </row>
    <row r="413" spans="1:9">
      <c r="A413" s="1">
        <v>397</v>
      </c>
      <c r="B413" s="1">
        <v>4447</v>
      </c>
      <c r="C413" s="2" t="s">
        <v>36</v>
      </c>
      <c r="D413" s="1" t="s">
        <v>7300</v>
      </c>
      <c r="E413" s="1">
        <v>2577.5129999999999</v>
      </c>
      <c r="F413" s="1">
        <v>2880.5770000000002</v>
      </c>
      <c r="G413" s="1">
        <v>5458.09</v>
      </c>
      <c r="H413" s="1">
        <v>797.69000000000051</v>
      </c>
      <c r="I413" s="1">
        <v>1.8019999999996799</v>
      </c>
    </row>
    <row r="414" spans="1:9">
      <c r="A414" s="1">
        <v>398</v>
      </c>
      <c r="B414" s="1">
        <v>3912</v>
      </c>
      <c r="C414" s="2" t="s">
        <v>148</v>
      </c>
      <c r="D414" s="1" t="s">
        <v>9232</v>
      </c>
      <c r="E414" s="1">
        <v>2543.4700000000003</v>
      </c>
      <c r="F414" s="1">
        <v>2878.6170000000002</v>
      </c>
      <c r="G414" s="1">
        <v>5422.0870000000004</v>
      </c>
      <c r="H414" s="1">
        <v>833.69300000000021</v>
      </c>
      <c r="I414" s="1">
        <v>36.002999999999702</v>
      </c>
    </row>
    <row r="415" spans="1:9">
      <c r="A415" s="1">
        <v>399</v>
      </c>
      <c r="B415" s="1">
        <v>900</v>
      </c>
      <c r="C415" s="2" t="s">
        <v>7</v>
      </c>
      <c r="D415" s="1" t="s">
        <v>6544</v>
      </c>
      <c r="E415" s="1">
        <v>2577.3469999999998</v>
      </c>
      <c r="F415" s="1">
        <v>2796.6570000000002</v>
      </c>
      <c r="G415" s="1">
        <v>5374.0039999999999</v>
      </c>
      <c r="H415" s="1">
        <v>881.77600000000075</v>
      </c>
      <c r="I415" s="1">
        <v>48.083000000000538</v>
      </c>
    </row>
    <row r="416" spans="1:9">
      <c r="A416" s="1">
        <v>400</v>
      </c>
      <c r="B416" s="1">
        <v>380</v>
      </c>
      <c r="C416" s="2" t="s">
        <v>36</v>
      </c>
      <c r="D416" s="1" t="s">
        <v>21</v>
      </c>
      <c r="E416" s="1">
        <v>2586.6890000000003</v>
      </c>
      <c r="F416" s="1">
        <v>2768.2110000000002</v>
      </c>
      <c r="G416" s="1">
        <v>5354.9000000000005</v>
      </c>
      <c r="H416" s="1">
        <v>900.88000000000011</v>
      </c>
      <c r="I416" s="1">
        <v>19.10399999999936</v>
      </c>
    </row>
    <row r="417" spans="1:9">
      <c r="A417" s="1">
        <v>401</v>
      </c>
      <c r="B417" s="1">
        <v>3531</v>
      </c>
      <c r="C417" s="2" t="s">
        <v>24</v>
      </c>
      <c r="D417" s="1" t="s">
        <v>61</v>
      </c>
      <c r="E417" s="1">
        <v>2347.7929999999997</v>
      </c>
      <c r="F417" s="1">
        <v>2995.5510000000004</v>
      </c>
      <c r="G417" s="1">
        <v>5343.3440000000001</v>
      </c>
      <c r="H417" s="1">
        <v>912.4360000000006</v>
      </c>
      <c r="I417" s="1">
        <v>11.556000000000495</v>
      </c>
    </row>
    <row r="418" spans="1:9">
      <c r="A418" s="1">
        <v>402</v>
      </c>
      <c r="B418" s="1">
        <v>5006</v>
      </c>
      <c r="C418" s="2" t="s">
        <v>7</v>
      </c>
      <c r="D418" s="1" t="s">
        <v>11913</v>
      </c>
      <c r="E418" s="1">
        <v>2425.9279999999999</v>
      </c>
      <c r="F418" s="1">
        <v>2906.165</v>
      </c>
      <c r="G418" s="1">
        <v>5332.0929999999998</v>
      </c>
      <c r="H418" s="1">
        <v>923.68700000000081</v>
      </c>
      <c r="I418" s="1">
        <v>11.251000000000204</v>
      </c>
    </row>
    <row r="419" spans="1:9">
      <c r="A419" s="1">
        <v>403</v>
      </c>
      <c r="B419" s="1">
        <v>1732</v>
      </c>
      <c r="C419" s="2" t="s">
        <v>8</v>
      </c>
      <c r="D419" s="1" t="s">
        <v>99</v>
      </c>
      <c r="E419" s="1">
        <v>2599.1459999999997</v>
      </c>
      <c r="F419" s="1">
        <v>2709.5</v>
      </c>
      <c r="G419" s="1">
        <v>5308.6459999999997</v>
      </c>
      <c r="H419" s="1">
        <v>947.13400000000092</v>
      </c>
      <c r="I419" s="1">
        <v>23.447000000000116</v>
      </c>
    </row>
    <row r="420" spans="1:9">
      <c r="A420" s="1">
        <v>404</v>
      </c>
      <c r="B420" s="1">
        <v>10903</v>
      </c>
      <c r="C420" s="2" t="s">
        <v>36</v>
      </c>
      <c r="D420" s="1" t="s">
        <v>8988</v>
      </c>
      <c r="E420" s="1">
        <v>2441.8879999999999</v>
      </c>
      <c r="F420" s="1">
        <v>2856.924</v>
      </c>
      <c r="G420" s="1">
        <v>5298.8119999999999</v>
      </c>
      <c r="H420" s="1">
        <v>956.96800000000076</v>
      </c>
      <c r="I420" s="1">
        <v>9.8339999999998327</v>
      </c>
    </row>
    <row r="421" spans="1:9">
      <c r="A421" s="1">
        <v>405</v>
      </c>
      <c r="B421" s="1">
        <v>10501</v>
      </c>
      <c r="C421" s="1" t="s">
        <v>242</v>
      </c>
      <c r="D421" s="1" t="s">
        <v>9227</v>
      </c>
      <c r="E421" s="1">
        <v>2554.6570000000002</v>
      </c>
      <c r="F421" s="1">
        <v>2555.444</v>
      </c>
      <c r="G421" s="1">
        <v>5110.1010000000006</v>
      </c>
      <c r="H421" s="1">
        <v>1145.6790000000001</v>
      </c>
      <c r="I421" s="1">
        <v>188.71099999999933</v>
      </c>
    </row>
    <row r="422" spans="1:9">
      <c r="A422" s="1">
        <v>406</v>
      </c>
      <c r="B422" s="1">
        <v>3955</v>
      </c>
      <c r="C422" s="2" t="s">
        <v>111</v>
      </c>
      <c r="D422" s="1" t="s">
        <v>11448</v>
      </c>
      <c r="E422" s="1">
        <v>2474.2889999999998</v>
      </c>
      <c r="F422" s="1">
        <v>2625.3249999999998</v>
      </c>
      <c r="G422" s="1">
        <v>5099.6139999999996</v>
      </c>
      <c r="H422" s="1">
        <v>1156.1660000000011</v>
      </c>
      <c r="I422" s="1">
        <v>10.48700000000099</v>
      </c>
    </row>
    <row r="423" spans="1:9">
      <c r="A423" s="1">
        <v>407</v>
      </c>
      <c r="B423" s="1">
        <v>1761</v>
      </c>
      <c r="C423" s="2" t="s">
        <v>7</v>
      </c>
      <c r="D423" s="1" t="s">
        <v>15055</v>
      </c>
      <c r="E423" s="1">
        <v>2199.2460000000001</v>
      </c>
      <c r="F423" s="1">
        <v>2615.4059999999999</v>
      </c>
      <c r="G423" s="1">
        <v>4814.652</v>
      </c>
      <c r="H423" s="1">
        <v>1441.1280000000006</v>
      </c>
      <c r="I423" s="1">
        <v>284.96199999999953</v>
      </c>
    </row>
    <row r="424" spans="1:9">
      <c r="A424" s="1">
        <v>408</v>
      </c>
      <c r="B424" s="1">
        <v>3914</v>
      </c>
      <c r="C424" s="2" t="s">
        <v>111</v>
      </c>
      <c r="D424" s="1" t="s">
        <v>473</v>
      </c>
      <c r="E424" s="1">
        <v>1420.4449999999999</v>
      </c>
      <c r="F424" s="1">
        <v>3221.4210000000003</v>
      </c>
      <c r="G424" s="1">
        <v>4641.866</v>
      </c>
      <c r="H424" s="1">
        <v>1613.9140000000007</v>
      </c>
      <c r="I424" s="1">
        <v>172.78600000000006</v>
      </c>
    </row>
    <row r="425" spans="1:9">
      <c r="A425" s="1">
        <v>409</v>
      </c>
      <c r="B425" s="1">
        <v>2883</v>
      </c>
      <c r="C425" s="2" t="s">
        <v>59</v>
      </c>
      <c r="D425" s="1" t="s">
        <v>77</v>
      </c>
      <c r="E425" s="1">
        <v>1282.9449999999999</v>
      </c>
      <c r="F425" s="1">
        <v>2940.8180000000002</v>
      </c>
      <c r="G425" s="1">
        <v>4223.7629999999999</v>
      </c>
      <c r="H425" s="1">
        <v>2032.0170000000007</v>
      </c>
      <c r="I425" s="1">
        <v>418.10300000000007</v>
      </c>
    </row>
    <row r="426" spans="1:9">
      <c r="A426" s="1">
        <v>410</v>
      </c>
      <c r="B426" s="1">
        <v>1224</v>
      </c>
      <c r="C426" s="2" t="s">
        <v>505</v>
      </c>
      <c r="D426" s="1" t="s">
        <v>28</v>
      </c>
      <c r="E426" s="1">
        <v>2669.6869999999999</v>
      </c>
      <c r="F426" s="1">
        <v>1530.74</v>
      </c>
      <c r="G426" s="1">
        <v>4200.4269999999997</v>
      </c>
      <c r="H426" s="1">
        <v>2055.353000000001</v>
      </c>
      <c r="I426" s="1">
        <v>23.33600000000024</v>
      </c>
    </row>
    <row r="427" spans="1:9">
      <c r="A427" s="1">
        <v>411</v>
      </c>
      <c r="B427" s="1">
        <v>3437</v>
      </c>
      <c r="C427" s="1" t="s">
        <v>242</v>
      </c>
      <c r="D427" s="1" t="s">
        <v>8863</v>
      </c>
      <c r="E427" s="1">
        <v>2538.7709999999997</v>
      </c>
      <c r="F427" s="1">
        <v>1528.06</v>
      </c>
      <c r="G427" s="1">
        <v>4066.8309999999997</v>
      </c>
      <c r="H427" s="1">
        <v>2188.949000000001</v>
      </c>
      <c r="I427" s="1">
        <v>133.596</v>
      </c>
    </row>
    <row r="428" spans="1:9">
      <c r="A428" s="1">
        <v>412</v>
      </c>
      <c r="B428" s="1">
        <v>3129</v>
      </c>
      <c r="C428" s="2" t="s">
        <v>7</v>
      </c>
      <c r="D428" s="1" t="s">
        <v>15492</v>
      </c>
      <c r="E428" s="1">
        <v>1394.6759999999999</v>
      </c>
      <c r="F428" s="1">
        <v>2381.7399999999998</v>
      </c>
      <c r="G428" s="1">
        <v>3776.4159999999997</v>
      </c>
      <c r="H428" s="1">
        <v>2479.3640000000009</v>
      </c>
      <c r="I428" s="1">
        <v>290.41499999999996</v>
      </c>
    </row>
    <row r="429" spans="1:9">
      <c r="A429" s="1">
        <v>413</v>
      </c>
      <c r="B429" s="1">
        <v>716</v>
      </c>
      <c r="C429" s="2" t="s">
        <v>148</v>
      </c>
      <c r="D429" s="1" t="s">
        <v>17271</v>
      </c>
      <c r="E429" s="1">
        <v>0</v>
      </c>
      <c r="F429" s="1">
        <v>3243.3450000000003</v>
      </c>
      <c r="G429" s="1">
        <v>3243.3450000000003</v>
      </c>
      <c r="H429" s="1">
        <v>3012.4350000000004</v>
      </c>
      <c r="I429" s="1">
        <v>533.07099999999946</v>
      </c>
    </row>
    <row r="430" spans="1:9">
      <c r="A430" s="1">
        <v>414</v>
      </c>
      <c r="B430" s="1">
        <v>2257</v>
      </c>
      <c r="C430" s="2" t="s">
        <v>111</v>
      </c>
      <c r="D430" s="1" t="s">
        <v>17866</v>
      </c>
      <c r="E430" s="1">
        <v>0</v>
      </c>
      <c r="F430" s="1">
        <v>3191.7830000000004</v>
      </c>
      <c r="G430" s="1">
        <v>3191.7830000000004</v>
      </c>
      <c r="H430" s="1">
        <v>3063.9970000000003</v>
      </c>
      <c r="I430" s="1">
        <v>51.561999999999898</v>
      </c>
    </row>
    <row r="431" spans="1:9">
      <c r="A431" s="1">
        <v>415</v>
      </c>
      <c r="B431" s="1">
        <v>3284</v>
      </c>
      <c r="C431" s="2" t="s">
        <v>111</v>
      </c>
      <c r="D431" s="1" t="s">
        <v>17678</v>
      </c>
      <c r="E431" s="1">
        <v>0</v>
      </c>
      <c r="F431" s="1">
        <v>3172.3760000000002</v>
      </c>
      <c r="G431" s="1">
        <v>3172.3760000000002</v>
      </c>
      <c r="H431" s="1">
        <v>3083.4040000000005</v>
      </c>
      <c r="I431" s="1">
        <v>19.407000000000153</v>
      </c>
    </row>
    <row r="432" spans="1:9">
      <c r="A432" s="1">
        <v>416</v>
      </c>
      <c r="B432" s="1">
        <v>4412</v>
      </c>
      <c r="C432" s="2" t="s">
        <v>36</v>
      </c>
      <c r="D432" s="1" t="s">
        <v>18495</v>
      </c>
      <c r="E432" s="1">
        <v>0</v>
      </c>
      <c r="F432" s="1">
        <v>3155.0640000000003</v>
      </c>
      <c r="G432" s="1">
        <v>3155.0640000000003</v>
      </c>
      <c r="H432" s="1">
        <v>3100.7160000000003</v>
      </c>
      <c r="I432" s="1">
        <v>17.311999999999898</v>
      </c>
    </row>
    <row r="433" spans="1:9">
      <c r="A433" s="1">
        <v>417</v>
      </c>
      <c r="B433" s="1">
        <v>1231</v>
      </c>
      <c r="C433" s="2" t="s">
        <v>10</v>
      </c>
      <c r="D433" s="1" t="s">
        <v>17928</v>
      </c>
      <c r="E433" s="1">
        <v>0</v>
      </c>
      <c r="F433" s="1">
        <v>3153.3580000000002</v>
      </c>
      <c r="G433" s="1">
        <v>3153.3580000000002</v>
      </c>
      <c r="H433" s="1">
        <v>3102.4220000000005</v>
      </c>
      <c r="I433" s="1">
        <v>1.706000000000131</v>
      </c>
    </row>
    <row r="434" spans="1:9">
      <c r="A434" s="1">
        <v>418</v>
      </c>
      <c r="B434" s="1">
        <v>3514</v>
      </c>
      <c r="C434" s="1" t="s">
        <v>24</v>
      </c>
      <c r="D434" s="1" t="s">
        <v>95</v>
      </c>
      <c r="E434" s="1">
        <v>0</v>
      </c>
      <c r="F434" s="1">
        <v>3117.7460000000001</v>
      </c>
      <c r="G434" s="1">
        <v>3117.7460000000001</v>
      </c>
      <c r="H434" s="1">
        <v>3138.0340000000006</v>
      </c>
      <c r="I434" s="1">
        <v>35.61200000000008</v>
      </c>
    </row>
    <row r="435" spans="1:9">
      <c r="A435" s="1">
        <v>419</v>
      </c>
      <c r="B435" s="1">
        <v>3177</v>
      </c>
      <c r="C435" s="2" t="s">
        <v>7</v>
      </c>
      <c r="D435" s="1" t="s">
        <v>19115</v>
      </c>
      <c r="E435" s="1">
        <v>0</v>
      </c>
      <c r="F435" s="1">
        <v>3088.7979999999998</v>
      </c>
      <c r="G435" s="1">
        <v>3088.7979999999998</v>
      </c>
      <c r="H435" s="1">
        <v>3166.9820000000009</v>
      </c>
      <c r="I435" s="1">
        <v>28.94800000000032</v>
      </c>
    </row>
    <row r="436" spans="1:9">
      <c r="A436" s="1">
        <v>420</v>
      </c>
      <c r="B436" s="1">
        <v>2945</v>
      </c>
      <c r="C436" s="2" t="s">
        <v>59</v>
      </c>
      <c r="D436" s="1" t="s">
        <v>75</v>
      </c>
      <c r="E436" s="1">
        <v>0</v>
      </c>
      <c r="F436" s="1">
        <v>3082.5160000000001</v>
      </c>
      <c r="G436" s="1">
        <v>3082.5160000000001</v>
      </c>
      <c r="H436" s="1">
        <v>3173.2640000000006</v>
      </c>
      <c r="I436" s="1">
        <v>6.281999999999698</v>
      </c>
    </row>
    <row r="437" spans="1:9">
      <c r="A437" s="1">
        <v>421</v>
      </c>
      <c r="B437" s="1">
        <v>2658</v>
      </c>
      <c r="C437" s="2" t="s">
        <v>10</v>
      </c>
      <c r="D437" s="1" t="s">
        <v>20367</v>
      </c>
      <c r="E437" s="1">
        <v>0</v>
      </c>
      <c r="F437" s="1">
        <v>3079.2510000000002</v>
      </c>
      <c r="G437" s="1">
        <v>3079.2510000000002</v>
      </c>
      <c r="H437" s="1">
        <v>3176.5290000000005</v>
      </c>
      <c r="I437" s="1">
        <v>3.2649999999998727</v>
      </c>
    </row>
    <row r="438" spans="1:9">
      <c r="A438" s="1">
        <v>422</v>
      </c>
      <c r="B438" s="1">
        <v>1234</v>
      </c>
      <c r="C438" s="2" t="s">
        <v>10</v>
      </c>
      <c r="D438" s="1" t="s">
        <v>20985</v>
      </c>
      <c r="E438" s="1">
        <v>0</v>
      </c>
      <c r="F438" s="1">
        <v>3071.922</v>
      </c>
      <c r="G438" s="1">
        <v>3071.922</v>
      </c>
      <c r="H438" s="1">
        <v>3183.8580000000006</v>
      </c>
      <c r="I438" s="1">
        <v>7.3290000000001783</v>
      </c>
    </row>
    <row r="439" spans="1:9">
      <c r="A439" s="1">
        <v>423</v>
      </c>
      <c r="B439" s="1">
        <v>10100</v>
      </c>
      <c r="C439" s="2" t="s">
        <v>10</v>
      </c>
      <c r="D439" s="1" t="s">
        <v>21102</v>
      </c>
      <c r="E439" s="1">
        <v>0</v>
      </c>
      <c r="F439" s="1">
        <v>3067.1039999999998</v>
      </c>
      <c r="G439" s="1">
        <v>3067.1039999999998</v>
      </c>
      <c r="H439" s="1">
        <v>3188.6760000000008</v>
      </c>
      <c r="I439" s="1">
        <v>4.818000000000211</v>
      </c>
    </row>
    <row r="440" spans="1:9">
      <c r="A440" s="1">
        <v>424</v>
      </c>
      <c r="B440" s="1">
        <v>527</v>
      </c>
      <c r="C440" s="2" t="s">
        <v>59</v>
      </c>
      <c r="D440" s="1" t="s">
        <v>18718</v>
      </c>
      <c r="E440" s="1">
        <v>0</v>
      </c>
      <c r="F440" s="1">
        <v>3059.6390000000001</v>
      </c>
      <c r="G440" s="1">
        <v>3059.6390000000001</v>
      </c>
      <c r="H440" s="1">
        <v>3196.1410000000005</v>
      </c>
      <c r="I440" s="1">
        <v>7.4649999999996908</v>
      </c>
    </row>
    <row r="441" spans="1:9">
      <c r="A441" s="1">
        <v>425</v>
      </c>
      <c r="B441" s="1">
        <v>2045</v>
      </c>
      <c r="C441" s="1" t="s">
        <v>24</v>
      </c>
      <c r="D441" s="1" t="s">
        <v>19957</v>
      </c>
      <c r="E441" s="1">
        <v>0</v>
      </c>
      <c r="F441" s="1">
        <v>3053.9349999999999</v>
      </c>
      <c r="G441" s="1">
        <v>3053.9349999999999</v>
      </c>
      <c r="H441" s="1">
        <v>3201.8450000000007</v>
      </c>
      <c r="I441" s="1">
        <v>5.7040000000001783</v>
      </c>
    </row>
    <row r="442" spans="1:9">
      <c r="A442" s="1">
        <v>426</v>
      </c>
      <c r="B442" s="1">
        <v>1523</v>
      </c>
      <c r="C442" s="2" t="s">
        <v>115</v>
      </c>
      <c r="D442" s="1" t="s">
        <v>2992</v>
      </c>
      <c r="E442" s="1">
        <v>0</v>
      </c>
      <c r="F442" s="1">
        <v>3034.9319999999998</v>
      </c>
      <c r="G442" s="1">
        <v>3034.9319999999998</v>
      </c>
      <c r="H442" s="1">
        <v>3220.8480000000009</v>
      </c>
      <c r="I442" s="1">
        <v>19.003000000000156</v>
      </c>
    </row>
    <row r="443" spans="1:9">
      <c r="A443" s="1">
        <v>427</v>
      </c>
      <c r="B443" s="1">
        <v>4003</v>
      </c>
      <c r="C443" s="2" t="s">
        <v>59</v>
      </c>
      <c r="D443" s="1" t="s">
        <v>90</v>
      </c>
      <c r="E443" s="1">
        <v>0</v>
      </c>
      <c r="F443" s="1">
        <v>3025.422</v>
      </c>
      <c r="G443" s="1">
        <v>3025.422</v>
      </c>
      <c r="H443" s="1">
        <v>3230.3580000000006</v>
      </c>
      <c r="I443" s="1">
        <v>9.5099999999997635</v>
      </c>
    </row>
    <row r="444" spans="1:9">
      <c r="A444" s="1">
        <v>428</v>
      </c>
      <c r="B444" s="1">
        <v>1014</v>
      </c>
      <c r="C444" s="2" t="s">
        <v>59</v>
      </c>
      <c r="D444" s="1" t="s">
        <v>20079</v>
      </c>
      <c r="E444" s="1">
        <v>0</v>
      </c>
      <c r="F444" s="1">
        <v>3002.5940000000001</v>
      </c>
      <c r="G444" s="1">
        <v>3002.5940000000001</v>
      </c>
      <c r="H444" s="1">
        <v>3253.1860000000006</v>
      </c>
      <c r="I444" s="1">
        <v>22.827999999999975</v>
      </c>
    </row>
    <row r="445" spans="1:9">
      <c r="A445" s="1">
        <v>429</v>
      </c>
      <c r="B445" s="1">
        <v>1715</v>
      </c>
      <c r="C445" s="2" t="s">
        <v>148</v>
      </c>
      <c r="D445" s="1" t="s">
        <v>10162</v>
      </c>
      <c r="E445" s="1">
        <v>2141.4470000000001</v>
      </c>
      <c r="F445" s="1">
        <v>847.49900000000002</v>
      </c>
      <c r="G445" s="1">
        <v>2988.9459999999999</v>
      </c>
      <c r="H445" s="1">
        <v>3266.8340000000007</v>
      </c>
      <c r="I445" s="1">
        <v>13.648000000000138</v>
      </c>
    </row>
    <row r="446" spans="1:9">
      <c r="A446" s="1">
        <v>430</v>
      </c>
      <c r="B446" s="1">
        <v>2374</v>
      </c>
      <c r="C446" s="2" t="s">
        <v>115</v>
      </c>
      <c r="D446" s="1" t="s">
        <v>23882</v>
      </c>
      <c r="E446" s="1">
        <v>0</v>
      </c>
      <c r="F446" s="1">
        <v>2980.2460000000001</v>
      </c>
      <c r="G446" s="1">
        <v>2980.2460000000001</v>
      </c>
      <c r="H446" s="1">
        <v>3275.5340000000006</v>
      </c>
      <c r="I446" s="1">
        <v>8.6999999999998181</v>
      </c>
    </row>
    <row r="447" spans="1:9">
      <c r="A447" s="1">
        <v>431</v>
      </c>
      <c r="B447" s="1">
        <v>1664</v>
      </c>
      <c r="C447" s="2" t="s">
        <v>7</v>
      </c>
      <c r="D447" s="1" t="s">
        <v>23994</v>
      </c>
      <c r="E447" s="1">
        <v>0</v>
      </c>
      <c r="F447" s="1">
        <v>2971.6679999999997</v>
      </c>
      <c r="G447" s="1">
        <v>2971.6679999999997</v>
      </c>
      <c r="H447" s="1">
        <v>3284.112000000001</v>
      </c>
      <c r="I447" s="1">
        <v>8.5780000000004293</v>
      </c>
    </row>
    <row r="448" spans="1:9">
      <c r="A448" s="1">
        <v>432</v>
      </c>
      <c r="B448" s="1">
        <v>4011</v>
      </c>
      <c r="C448" s="2" t="s">
        <v>59</v>
      </c>
      <c r="D448" s="1" t="s">
        <v>67</v>
      </c>
      <c r="E448" s="1">
        <v>0</v>
      </c>
      <c r="F448" s="1">
        <v>2911.0680000000002</v>
      </c>
      <c r="G448" s="1">
        <v>2911.0680000000002</v>
      </c>
      <c r="H448" s="1">
        <v>3344.7120000000004</v>
      </c>
      <c r="I448" s="1">
        <v>60.599999999999454</v>
      </c>
    </row>
    <row r="449" spans="1:9">
      <c r="A449" s="1">
        <v>433</v>
      </c>
      <c r="B449" s="1">
        <v>3542</v>
      </c>
      <c r="C449" s="1" t="s">
        <v>24</v>
      </c>
      <c r="D449" s="1" t="s">
        <v>25626</v>
      </c>
      <c r="E449" s="1">
        <v>0</v>
      </c>
      <c r="F449" s="1">
        <v>2903.9080000000004</v>
      </c>
      <c r="G449" s="1">
        <v>2903.9080000000004</v>
      </c>
      <c r="H449" s="1">
        <v>3351.8720000000003</v>
      </c>
      <c r="I449" s="1">
        <v>7.1599999999998545</v>
      </c>
    </row>
    <row r="450" spans="1:9">
      <c r="A450" s="1">
        <v>434</v>
      </c>
      <c r="B450" s="1">
        <v>2902</v>
      </c>
      <c r="C450" s="2" t="s">
        <v>7</v>
      </c>
      <c r="D450" s="1" t="s">
        <v>25996</v>
      </c>
      <c r="E450" s="1">
        <v>0</v>
      </c>
      <c r="F450" s="1">
        <v>2888.7150000000001</v>
      </c>
      <c r="G450" s="1">
        <v>2888.7150000000001</v>
      </c>
      <c r="H450" s="1">
        <v>3367.0650000000005</v>
      </c>
      <c r="I450" s="1">
        <v>15.193000000000211</v>
      </c>
    </row>
    <row r="451" spans="1:9">
      <c r="A451" s="1">
        <v>435</v>
      </c>
      <c r="B451" s="1">
        <v>3310</v>
      </c>
      <c r="C451" s="2" t="s">
        <v>10</v>
      </c>
      <c r="D451" s="1" t="s">
        <v>56</v>
      </c>
      <c r="E451" s="1">
        <v>0</v>
      </c>
      <c r="F451" s="1">
        <v>2825.9189999999999</v>
      </c>
      <c r="G451" s="1">
        <v>2825.9189999999999</v>
      </c>
      <c r="H451" s="1">
        <v>3429.8610000000008</v>
      </c>
      <c r="I451" s="1">
        <v>62.796000000000276</v>
      </c>
    </row>
    <row r="452" spans="1:9">
      <c r="A452" s="1">
        <v>436</v>
      </c>
      <c r="B452" s="1">
        <v>529</v>
      </c>
      <c r="C452" s="2" t="s">
        <v>8</v>
      </c>
      <c r="D452" s="1" t="s">
        <v>860</v>
      </c>
      <c r="E452" s="1">
        <v>2816.73</v>
      </c>
      <c r="F452" s="1">
        <v>0</v>
      </c>
      <c r="G452" s="1">
        <v>2816.73</v>
      </c>
      <c r="H452" s="1">
        <v>3439.0500000000006</v>
      </c>
      <c r="I452" s="1">
        <v>9.1889999999998508</v>
      </c>
    </row>
    <row r="453" spans="1:9">
      <c r="A453" s="1">
        <v>437</v>
      </c>
      <c r="B453" s="1">
        <v>5007</v>
      </c>
      <c r="C453" s="2" t="s">
        <v>7</v>
      </c>
      <c r="D453" s="1" t="s">
        <v>1017</v>
      </c>
      <c r="E453" s="1">
        <v>2793.2039999999997</v>
      </c>
      <c r="F453" s="1">
        <v>0</v>
      </c>
      <c r="G453" s="1">
        <v>2793.2039999999997</v>
      </c>
      <c r="H453" s="1">
        <v>3462.5760000000009</v>
      </c>
      <c r="I453" s="1">
        <v>23.526000000000295</v>
      </c>
    </row>
    <row r="454" spans="1:9">
      <c r="A454" s="1">
        <v>438</v>
      </c>
      <c r="B454" s="1">
        <v>948</v>
      </c>
      <c r="C454" s="2" t="s">
        <v>111</v>
      </c>
      <c r="D454" s="1" t="s">
        <v>1087</v>
      </c>
      <c r="E454" s="1">
        <v>2791.3739999999998</v>
      </c>
      <c r="F454" s="1">
        <v>0</v>
      </c>
      <c r="G454" s="1">
        <v>2791.3739999999998</v>
      </c>
      <c r="H454" s="1">
        <v>3464.4060000000009</v>
      </c>
      <c r="I454" s="1">
        <v>1.8299999999999272</v>
      </c>
    </row>
    <row r="455" spans="1:9">
      <c r="A455" s="1">
        <v>439</v>
      </c>
      <c r="B455" s="1">
        <v>2733</v>
      </c>
      <c r="C455" s="2" t="s">
        <v>36</v>
      </c>
      <c r="D455" s="1" t="s">
        <v>1131</v>
      </c>
      <c r="E455" s="1">
        <v>2783.864</v>
      </c>
      <c r="F455" s="1">
        <v>0</v>
      </c>
      <c r="G455" s="1">
        <v>2783.864</v>
      </c>
      <c r="H455" s="1">
        <v>3471.9160000000006</v>
      </c>
      <c r="I455" s="1">
        <v>7.5099999999997635</v>
      </c>
    </row>
    <row r="456" spans="1:9">
      <c r="A456" s="1">
        <v>440</v>
      </c>
      <c r="B456" s="1">
        <v>500006</v>
      </c>
      <c r="C456" s="2" t="s">
        <v>8</v>
      </c>
      <c r="D456" s="1" t="s">
        <v>1431</v>
      </c>
      <c r="E456" s="1">
        <v>2767.8</v>
      </c>
      <c r="F456" s="1">
        <v>0</v>
      </c>
      <c r="G456" s="1">
        <v>2767.8</v>
      </c>
      <c r="H456" s="1">
        <v>3487.9800000000005</v>
      </c>
      <c r="I456" s="1">
        <v>16.063999999999851</v>
      </c>
    </row>
    <row r="457" spans="1:9">
      <c r="A457" s="1">
        <v>441</v>
      </c>
      <c r="B457" s="1">
        <v>1439</v>
      </c>
      <c r="C457" s="2" t="s">
        <v>36</v>
      </c>
      <c r="D457" s="1" t="s">
        <v>2171</v>
      </c>
      <c r="E457" s="1">
        <v>2766.4049999999997</v>
      </c>
      <c r="F457" s="1">
        <v>0</v>
      </c>
      <c r="G457" s="1">
        <v>2766.4049999999997</v>
      </c>
      <c r="H457" s="1">
        <v>3489.3750000000009</v>
      </c>
      <c r="I457" s="1">
        <v>1.3950000000004366</v>
      </c>
    </row>
    <row r="458" spans="1:9">
      <c r="A458" s="1">
        <v>442</v>
      </c>
      <c r="B458" s="1">
        <v>1248</v>
      </c>
      <c r="C458" s="2" t="s">
        <v>111</v>
      </c>
      <c r="D458" s="1" t="s">
        <v>1548</v>
      </c>
      <c r="E458" s="1">
        <v>2765.3780000000002</v>
      </c>
      <c r="F458" s="1">
        <v>0</v>
      </c>
      <c r="G458" s="1">
        <v>2765.3780000000002</v>
      </c>
      <c r="H458" s="1">
        <v>3490.4020000000005</v>
      </c>
      <c r="I458" s="1">
        <v>1.0269999999995889</v>
      </c>
    </row>
    <row r="459" spans="1:9">
      <c r="A459" s="1">
        <v>443</v>
      </c>
      <c r="B459" s="1">
        <v>347</v>
      </c>
      <c r="C459" s="2" t="s">
        <v>115</v>
      </c>
      <c r="D459" s="1" t="s">
        <v>2992</v>
      </c>
      <c r="E459" s="1">
        <v>2743.5720000000001</v>
      </c>
      <c r="F459" s="1">
        <v>0</v>
      </c>
      <c r="G459" s="1">
        <v>2743.5720000000001</v>
      </c>
      <c r="H459" s="1">
        <v>3512.2080000000005</v>
      </c>
      <c r="I459" s="1">
        <v>21.80600000000004</v>
      </c>
    </row>
    <row r="460" spans="1:9">
      <c r="A460" s="1">
        <v>444</v>
      </c>
      <c r="B460" s="1">
        <v>10905</v>
      </c>
      <c r="C460" s="2" t="s">
        <v>36</v>
      </c>
      <c r="D460" s="1" t="s">
        <v>29405</v>
      </c>
      <c r="E460" s="1">
        <v>0</v>
      </c>
      <c r="F460" s="1">
        <v>2735.0699999999997</v>
      </c>
      <c r="G460" s="1">
        <v>2735.0699999999997</v>
      </c>
      <c r="H460" s="1">
        <v>3520.7100000000009</v>
      </c>
      <c r="I460" s="1">
        <v>8.5020000000004075</v>
      </c>
    </row>
    <row r="461" spans="1:9">
      <c r="A461" s="1">
        <v>445</v>
      </c>
      <c r="B461" s="1">
        <v>1982</v>
      </c>
      <c r="C461" s="2" t="s">
        <v>505</v>
      </c>
      <c r="D461" s="1" t="s">
        <v>2705</v>
      </c>
      <c r="E461" s="1">
        <v>2711.857</v>
      </c>
      <c r="F461" s="1">
        <v>0</v>
      </c>
      <c r="G461" s="1">
        <v>2711.857</v>
      </c>
      <c r="H461" s="1">
        <v>3543.9230000000007</v>
      </c>
      <c r="I461" s="1">
        <v>23.212999999999738</v>
      </c>
    </row>
    <row r="462" spans="1:9">
      <c r="A462" s="1">
        <v>446</v>
      </c>
      <c r="B462" s="1">
        <v>2688</v>
      </c>
      <c r="C462" s="2" t="s">
        <v>36</v>
      </c>
      <c r="D462" s="1" t="s">
        <v>31</v>
      </c>
      <c r="E462" s="1">
        <v>2709.3959999999997</v>
      </c>
      <c r="F462" s="1">
        <v>0</v>
      </c>
      <c r="G462" s="1">
        <v>2709.3959999999997</v>
      </c>
      <c r="H462" s="1">
        <v>3546.3840000000009</v>
      </c>
      <c r="I462" s="1">
        <v>2.4610000000002401</v>
      </c>
    </row>
    <row r="463" spans="1:9">
      <c r="A463" s="1">
        <v>447</v>
      </c>
      <c r="B463" s="1">
        <v>2183</v>
      </c>
      <c r="C463" s="2" t="s">
        <v>59</v>
      </c>
      <c r="D463" s="1" t="s">
        <v>102</v>
      </c>
      <c r="E463" s="1">
        <v>2699.7719999999999</v>
      </c>
      <c r="F463" s="1">
        <v>0</v>
      </c>
      <c r="G463" s="1">
        <v>2699.7719999999999</v>
      </c>
      <c r="H463" s="1">
        <v>3556.0080000000007</v>
      </c>
      <c r="I463" s="1">
        <v>9.6239999999997963</v>
      </c>
    </row>
    <row r="464" spans="1:9">
      <c r="A464" s="1">
        <v>448</v>
      </c>
      <c r="B464" s="1">
        <v>882</v>
      </c>
      <c r="C464" s="2" t="s">
        <v>10</v>
      </c>
      <c r="D464" s="1" t="s">
        <v>20</v>
      </c>
      <c r="E464" s="1">
        <v>2699.4459999999999</v>
      </c>
      <c r="F464" s="1">
        <v>0</v>
      </c>
      <c r="G464" s="1">
        <v>2699.4459999999999</v>
      </c>
      <c r="H464" s="1">
        <v>3556.3340000000007</v>
      </c>
      <c r="I464" s="1">
        <v>0.32600000000002183</v>
      </c>
    </row>
    <row r="465" spans="1:9">
      <c r="A465" s="1">
        <v>449</v>
      </c>
      <c r="B465" s="1">
        <v>3702</v>
      </c>
      <c r="C465" s="2" t="s">
        <v>59</v>
      </c>
      <c r="D465" s="1" t="s">
        <v>71</v>
      </c>
      <c r="E465" s="1">
        <v>2686.0839999999998</v>
      </c>
      <c r="F465" s="1">
        <v>0</v>
      </c>
      <c r="G465" s="1">
        <v>2686.0839999999998</v>
      </c>
      <c r="H465" s="1">
        <v>3569.6960000000008</v>
      </c>
      <c r="I465" s="1">
        <v>13.36200000000008</v>
      </c>
    </row>
    <row r="466" spans="1:9">
      <c r="A466" s="1">
        <v>450</v>
      </c>
      <c r="B466" s="1">
        <v>1819</v>
      </c>
      <c r="C466" s="2" t="s">
        <v>505</v>
      </c>
      <c r="D466" s="1" t="s">
        <v>5383</v>
      </c>
      <c r="E466" s="1">
        <v>2681.0619999999999</v>
      </c>
      <c r="F466" s="1">
        <v>0</v>
      </c>
      <c r="G466" s="1">
        <v>2681.0619999999999</v>
      </c>
      <c r="H466" s="1">
        <v>3574.7180000000008</v>
      </c>
      <c r="I466" s="1">
        <v>5.0219999999999345</v>
      </c>
    </row>
    <row r="467" spans="1:9">
      <c r="A467" s="1">
        <v>451</v>
      </c>
      <c r="B467" s="1">
        <v>10308</v>
      </c>
      <c r="C467" s="2" t="s">
        <v>505</v>
      </c>
      <c r="D467" s="1" t="s">
        <v>5460</v>
      </c>
      <c r="E467" s="1">
        <v>2670.8940000000002</v>
      </c>
      <c r="F467" s="1">
        <v>0</v>
      </c>
      <c r="G467" s="1">
        <v>2670.8940000000002</v>
      </c>
      <c r="H467" s="1">
        <v>3584.8860000000004</v>
      </c>
      <c r="I467" s="1">
        <v>10.167999999999665</v>
      </c>
    </row>
    <row r="468" spans="1:9">
      <c r="A468" s="1">
        <v>452</v>
      </c>
      <c r="B468" s="1">
        <v>3876</v>
      </c>
      <c r="C468" s="1" t="s">
        <v>242</v>
      </c>
      <c r="D468" s="1" t="s">
        <v>5602</v>
      </c>
      <c r="E468" s="1">
        <v>2669.7259999999997</v>
      </c>
      <c r="F468" s="1">
        <v>0</v>
      </c>
      <c r="G468" s="1">
        <v>2669.7259999999997</v>
      </c>
      <c r="H468" s="1">
        <v>3586.054000000001</v>
      </c>
      <c r="I468" s="1">
        <v>1.1680000000005748</v>
      </c>
    </row>
    <row r="469" spans="1:9">
      <c r="A469" s="1">
        <v>453</v>
      </c>
      <c r="B469" s="1">
        <v>4040</v>
      </c>
      <c r="C469" s="2" t="s">
        <v>59</v>
      </c>
      <c r="D469" s="1" t="s">
        <v>2576</v>
      </c>
      <c r="E469" s="1">
        <v>2667.2260000000001</v>
      </c>
      <c r="F469" s="1">
        <v>0</v>
      </c>
      <c r="G469" s="1">
        <v>2667.2260000000001</v>
      </c>
      <c r="H469" s="1">
        <v>3588.5540000000005</v>
      </c>
      <c r="I469" s="1">
        <v>2.4999999999995453</v>
      </c>
    </row>
    <row r="470" spans="1:9">
      <c r="A470" s="1">
        <v>454</v>
      </c>
      <c r="B470" s="1">
        <v>2785</v>
      </c>
      <c r="C470" s="2" t="s">
        <v>10</v>
      </c>
      <c r="D470" s="1" t="s">
        <v>30402</v>
      </c>
      <c r="E470" s="1">
        <v>0</v>
      </c>
      <c r="F470" s="1">
        <v>2637.3710000000001</v>
      </c>
      <c r="G470" s="1">
        <v>2637.3710000000001</v>
      </c>
      <c r="H470" s="1">
        <v>3618.4090000000006</v>
      </c>
      <c r="I470" s="1">
        <v>29.855000000000018</v>
      </c>
    </row>
    <row r="471" spans="1:9">
      <c r="A471" s="1">
        <v>455</v>
      </c>
      <c r="B471" s="1">
        <v>10306</v>
      </c>
      <c r="C471" s="2" t="s">
        <v>505</v>
      </c>
      <c r="D471" s="1" t="s">
        <v>8197</v>
      </c>
      <c r="E471" s="1">
        <v>2602.9380000000001</v>
      </c>
      <c r="F471" s="1">
        <v>0</v>
      </c>
      <c r="G471" s="1">
        <v>2602.9380000000001</v>
      </c>
      <c r="H471" s="1">
        <v>3652.8420000000006</v>
      </c>
      <c r="I471" s="1">
        <v>34.432999999999993</v>
      </c>
    </row>
    <row r="472" spans="1:9">
      <c r="A472" s="1">
        <v>456</v>
      </c>
      <c r="B472" s="1">
        <v>10304</v>
      </c>
      <c r="C472" s="2" t="s">
        <v>505</v>
      </c>
      <c r="D472" s="1" t="s">
        <v>8202</v>
      </c>
      <c r="E472" s="1">
        <v>2600.444</v>
      </c>
      <c r="F472" s="1">
        <v>0</v>
      </c>
      <c r="G472" s="1">
        <v>2600.444</v>
      </c>
      <c r="H472" s="1">
        <v>3655.3360000000007</v>
      </c>
      <c r="I472" s="1">
        <v>2.4940000000001419</v>
      </c>
    </row>
    <row r="473" spans="1:9">
      <c r="A473" s="1">
        <v>457</v>
      </c>
      <c r="B473" s="1">
        <v>1715</v>
      </c>
      <c r="C473" s="1" t="s">
        <v>242</v>
      </c>
      <c r="D473" s="1" t="s">
        <v>4147</v>
      </c>
      <c r="E473" s="1">
        <v>2548.5140000000001</v>
      </c>
      <c r="F473" s="1"/>
      <c r="G473" s="1">
        <v>2548.5140000000001</v>
      </c>
      <c r="H473" s="1">
        <v>3707.2660000000005</v>
      </c>
      <c r="I473" s="1">
        <v>51.929999999999836</v>
      </c>
    </row>
    <row r="474" spans="1:9">
      <c r="A474" s="1">
        <v>458</v>
      </c>
      <c r="B474" s="1">
        <v>2946</v>
      </c>
      <c r="C474" s="2" t="s">
        <v>36</v>
      </c>
      <c r="D474" s="1" t="s">
        <v>10499</v>
      </c>
      <c r="E474" s="1">
        <v>2522.2160000000003</v>
      </c>
      <c r="F474" s="1">
        <v>0</v>
      </c>
      <c r="G474" s="1">
        <v>2522.2160000000003</v>
      </c>
      <c r="H474" s="1">
        <v>3733.5640000000003</v>
      </c>
      <c r="I474" s="1">
        <v>26.297999999999774</v>
      </c>
    </row>
    <row r="475" spans="1:9">
      <c r="A475" s="1">
        <v>459</v>
      </c>
      <c r="B475" s="1">
        <v>3532</v>
      </c>
      <c r="C475" s="1" t="s">
        <v>24</v>
      </c>
      <c r="D475" s="1" t="s">
        <v>96</v>
      </c>
      <c r="E475" s="1">
        <v>0</v>
      </c>
      <c r="F475" s="1">
        <v>2512.6589999999997</v>
      </c>
      <c r="G475" s="1">
        <v>2512.6589999999997</v>
      </c>
      <c r="H475" s="1">
        <v>3743.121000000001</v>
      </c>
      <c r="I475" s="1">
        <v>9.5570000000006985</v>
      </c>
    </row>
    <row r="476" spans="1:9">
      <c r="A476" s="1">
        <v>460</v>
      </c>
      <c r="B476" s="1">
        <v>1612</v>
      </c>
      <c r="C476" s="2" t="s">
        <v>10</v>
      </c>
      <c r="D476" s="1" t="s">
        <v>34</v>
      </c>
      <c r="E476" s="1">
        <v>2511.0709999999999</v>
      </c>
      <c r="F476" s="1">
        <v>0</v>
      </c>
      <c r="G476" s="1">
        <v>2511.0709999999999</v>
      </c>
      <c r="H476" s="1">
        <v>3744.7090000000007</v>
      </c>
      <c r="I476" s="1">
        <v>1.5879999999997381</v>
      </c>
    </row>
    <row r="477" spans="1:9">
      <c r="A477" s="1">
        <v>461</v>
      </c>
      <c r="B477" s="1">
        <v>10301</v>
      </c>
      <c r="C477" s="2" t="s">
        <v>17217</v>
      </c>
      <c r="D477" s="1" t="s">
        <v>24817</v>
      </c>
      <c r="E477" s="1">
        <v>0</v>
      </c>
      <c r="F477" s="1">
        <v>1479.665</v>
      </c>
      <c r="G477" s="1">
        <v>1479.665</v>
      </c>
      <c r="H477" s="1">
        <v>4776.1150000000007</v>
      </c>
      <c r="I477" s="1">
        <v>1031.4059999999999</v>
      </c>
    </row>
  </sheetData>
  <autoFilter ref="A16:I377">
    <sortState ref="A17:I477">
      <sortCondition descending="1" ref="G16:G377"/>
    </sortState>
  </autoFilter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C4:E502"/>
  <sheetViews>
    <sheetView topLeftCell="A487" workbookViewId="0">
      <selection activeCell="C5" sqref="C5:E502"/>
    </sheetView>
  </sheetViews>
  <sheetFormatPr baseColWidth="10" defaultRowHeight="15"/>
  <sheetData>
    <row r="4" spans="3:5">
      <c r="C4" s="7" t="s">
        <v>104</v>
      </c>
      <c r="D4" s="7" t="s">
        <v>2</v>
      </c>
      <c r="E4" s="7" t="s">
        <v>3</v>
      </c>
    </row>
    <row r="5" spans="3:5">
      <c r="C5" s="1">
        <v>582</v>
      </c>
      <c r="D5" s="2" t="s">
        <v>111</v>
      </c>
      <c r="E5" s="1" t="s">
        <v>112</v>
      </c>
    </row>
    <row r="6" spans="3:5">
      <c r="C6" s="1">
        <v>2451</v>
      </c>
      <c r="D6" s="2" t="s">
        <v>115</v>
      </c>
      <c r="E6" s="1" t="s">
        <v>116</v>
      </c>
    </row>
    <row r="7" spans="3:5">
      <c r="C7" s="1">
        <v>1175</v>
      </c>
      <c r="D7" s="2" t="s">
        <v>115</v>
      </c>
      <c r="E7" s="1" t="s">
        <v>119</v>
      </c>
    </row>
    <row r="8" spans="3:5">
      <c r="C8" s="1">
        <v>1882</v>
      </c>
      <c r="D8" s="2" t="s">
        <v>115</v>
      </c>
      <c r="E8" s="1" t="s">
        <v>122</v>
      </c>
    </row>
    <row r="9" spans="3:5">
      <c r="C9" s="1">
        <v>1790</v>
      </c>
      <c r="D9" s="2" t="s">
        <v>111</v>
      </c>
      <c r="E9" s="1" t="s">
        <v>125</v>
      </c>
    </row>
    <row r="10" spans="3:5">
      <c r="C10" s="1">
        <v>1833</v>
      </c>
      <c r="D10" s="2" t="s">
        <v>115</v>
      </c>
      <c r="E10" s="1" t="s">
        <v>128</v>
      </c>
    </row>
    <row r="11" spans="3:5">
      <c r="C11" s="1">
        <v>125</v>
      </c>
      <c r="D11" s="2" t="s">
        <v>111</v>
      </c>
      <c r="E11" s="1" t="s">
        <v>133</v>
      </c>
    </row>
    <row r="12" spans="3:5">
      <c r="C12" s="1">
        <v>856</v>
      </c>
      <c r="D12" s="2" t="s">
        <v>36</v>
      </c>
      <c r="E12" s="1" t="s">
        <v>136</v>
      </c>
    </row>
    <row r="13" spans="3:5">
      <c r="C13" s="1">
        <v>1562</v>
      </c>
      <c r="D13" s="2" t="s">
        <v>115</v>
      </c>
      <c r="E13" s="1" t="s">
        <v>141</v>
      </c>
    </row>
    <row r="14" spans="3:5">
      <c r="C14" s="1">
        <v>3880</v>
      </c>
      <c r="D14" s="2" t="s">
        <v>148</v>
      </c>
      <c r="E14" s="1" t="s">
        <v>149</v>
      </c>
    </row>
    <row r="15" spans="3:5">
      <c r="C15" s="1">
        <v>445</v>
      </c>
      <c r="D15" s="2" t="s">
        <v>111</v>
      </c>
      <c r="E15" s="1" t="s">
        <v>152</v>
      </c>
    </row>
    <row r="16" spans="3:5">
      <c r="C16" s="1">
        <v>3917</v>
      </c>
      <c r="D16" s="2" t="s">
        <v>115</v>
      </c>
      <c r="E16" s="1" t="s">
        <v>155</v>
      </c>
    </row>
    <row r="17" spans="3:5">
      <c r="C17" s="1">
        <v>1682</v>
      </c>
      <c r="D17" s="2" t="s">
        <v>115</v>
      </c>
      <c r="E17" s="1" t="s">
        <v>158</v>
      </c>
    </row>
    <row r="18" spans="3:5">
      <c r="C18" s="1">
        <v>2354</v>
      </c>
      <c r="D18" s="2" t="s">
        <v>115</v>
      </c>
      <c r="E18" s="1" t="s">
        <v>161</v>
      </c>
    </row>
    <row r="19" spans="3:5">
      <c r="C19" s="1">
        <v>2861</v>
      </c>
      <c r="D19" s="2" t="s">
        <v>8</v>
      </c>
      <c r="E19" s="1" t="s">
        <v>166</v>
      </c>
    </row>
    <row r="20" spans="3:5">
      <c r="C20" s="1">
        <v>3288</v>
      </c>
      <c r="D20" s="2" t="s">
        <v>111</v>
      </c>
      <c r="E20" s="1" t="s">
        <v>169</v>
      </c>
    </row>
    <row r="21" spans="3:5">
      <c r="C21" s="1">
        <v>1109</v>
      </c>
      <c r="D21" s="2" t="s">
        <v>111</v>
      </c>
      <c r="E21" s="1" t="s">
        <v>172</v>
      </c>
    </row>
    <row r="22" spans="3:5">
      <c r="C22" s="1">
        <v>2232</v>
      </c>
      <c r="D22" s="2" t="s">
        <v>7</v>
      </c>
      <c r="E22" s="1" t="s">
        <v>177</v>
      </c>
    </row>
    <row r="23" spans="3:5">
      <c r="C23" s="1">
        <v>213</v>
      </c>
      <c r="D23" s="2" t="s">
        <v>111</v>
      </c>
      <c r="E23" s="1" t="s">
        <v>182</v>
      </c>
    </row>
    <row r="24" spans="3:5">
      <c r="C24" s="1">
        <v>3957</v>
      </c>
      <c r="D24" s="2" t="s">
        <v>111</v>
      </c>
      <c r="E24" s="1" t="s">
        <v>187</v>
      </c>
    </row>
    <row r="25" spans="3:5">
      <c r="C25" s="1">
        <v>1688</v>
      </c>
      <c r="D25" s="2" t="s">
        <v>36</v>
      </c>
      <c r="E25" s="1" t="s">
        <v>190</v>
      </c>
    </row>
    <row r="26" spans="3:5">
      <c r="C26" s="1">
        <v>1292</v>
      </c>
      <c r="D26" s="2" t="s">
        <v>115</v>
      </c>
      <c r="E26" s="1" t="s">
        <v>193</v>
      </c>
    </row>
    <row r="27" spans="3:5">
      <c r="C27" s="1">
        <v>3937</v>
      </c>
      <c r="D27" s="2" t="s">
        <v>59</v>
      </c>
      <c r="E27" s="1" t="s">
        <v>196</v>
      </c>
    </row>
    <row r="28" spans="3:5">
      <c r="C28" s="1">
        <v>2258</v>
      </c>
      <c r="D28" s="2" t="s">
        <v>111</v>
      </c>
      <c r="E28" s="1" t="s">
        <v>199</v>
      </c>
    </row>
    <row r="29" spans="3:5">
      <c r="C29" s="1">
        <v>28</v>
      </c>
      <c r="D29" s="2" t="s">
        <v>115</v>
      </c>
      <c r="E29" s="1" t="s">
        <v>210</v>
      </c>
    </row>
    <row r="30" spans="3:5">
      <c r="C30" s="1">
        <v>324</v>
      </c>
      <c r="D30" s="2" t="s">
        <v>115</v>
      </c>
      <c r="E30" s="1" t="s">
        <v>213</v>
      </c>
    </row>
    <row r="31" spans="3:5">
      <c r="C31" s="1">
        <v>764</v>
      </c>
      <c r="D31" s="2" t="s">
        <v>115</v>
      </c>
      <c r="E31" s="1" t="s">
        <v>218</v>
      </c>
    </row>
    <row r="32" spans="3:5">
      <c r="C32" s="1">
        <v>3268</v>
      </c>
      <c r="D32" s="2" t="s">
        <v>115</v>
      </c>
      <c r="E32" s="1" t="s">
        <v>227</v>
      </c>
    </row>
    <row r="33" spans="3:5">
      <c r="C33" s="1">
        <v>126</v>
      </c>
      <c r="D33" s="2" t="s">
        <v>111</v>
      </c>
      <c r="E33" s="1" t="s">
        <v>230</v>
      </c>
    </row>
    <row r="34" spans="3:5">
      <c r="C34" s="1">
        <v>224</v>
      </c>
      <c r="D34" s="2" t="s">
        <v>115</v>
      </c>
      <c r="E34" s="1" t="s">
        <v>235</v>
      </c>
    </row>
    <row r="35" spans="3:5">
      <c r="C35" s="1">
        <v>2351</v>
      </c>
      <c r="D35" s="1" t="s">
        <v>242</v>
      </c>
      <c r="E35" s="1" t="s">
        <v>243</v>
      </c>
    </row>
    <row r="36" spans="3:5">
      <c r="C36" s="1">
        <v>3871</v>
      </c>
      <c r="D36" s="2" t="s">
        <v>111</v>
      </c>
      <c r="E36" s="1" t="s">
        <v>250</v>
      </c>
    </row>
    <row r="37" spans="3:5">
      <c r="C37" s="1">
        <v>3896</v>
      </c>
      <c r="D37" s="2" t="s">
        <v>115</v>
      </c>
      <c r="E37" s="1" t="s">
        <v>253</v>
      </c>
    </row>
    <row r="38" spans="3:5">
      <c r="C38" s="1">
        <v>2984</v>
      </c>
      <c r="D38" s="2" t="s">
        <v>7</v>
      </c>
      <c r="E38" s="1" t="s">
        <v>38</v>
      </c>
    </row>
    <row r="39" spans="3:5">
      <c r="C39" s="1">
        <v>542</v>
      </c>
      <c r="D39" s="2" t="s">
        <v>36</v>
      </c>
      <c r="E39" s="1" t="s">
        <v>37</v>
      </c>
    </row>
    <row r="40" spans="3:5">
      <c r="C40" s="1">
        <v>26</v>
      </c>
      <c r="D40" s="2" t="s">
        <v>115</v>
      </c>
      <c r="E40" s="1" t="s">
        <v>264</v>
      </c>
    </row>
    <row r="41" spans="3:5">
      <c r="C41" s="1">
        <v>3889</v>
      </c>
      <c r="D41" s="2" t="s">
        <v>115</v>
      </c>
      <c r="E41" s="1" t="s">
        <v>267</v>
      </c>
    </row>
    <row r="42" spans="3:5">
      <c r="C42" s="1">
        <v>871</v>
      </c>
      <c r="D42" s="2" t="s">
        <v>111</v>
      </c>
      <c r="E42" s="1" t="s">
        <v>276</v>
      </c>
    </row>
    <row r="43" spans="3:5">
      <c r="C43" s="1">
        <v>2982</v>
      </c>
      <c r="D43" s="2" t="s">
        <v>111</v>
      </c>
      <c r="E43" s="1" t="s">
        <v>281</v>
      </c>
    </row>
    <row r="44" spans="3:5">
      <c r="C44" s="1">
        <v>3911</v>
      </c>
      <c r="D44" s="2" t="s">
        <v>111</v>
      </c>
      <c r="E44" s="1" t="s">
        <v>286</v>
      </c>
    </row>
    <row r="45" spans="3:5">
      <c r="C45" s="1">
        <v>499</v>
      </c>
      <c r="D45" s="2" t="s">
        <v>111</v>
      </c>
      <c r="E45" s="1" t="s">
        <v>289</v>
      </c>
    </row>
    <row r="46" spans="3:5">
      <c r="C46" s="1">
        <v>3916</v>
      </c>
      <c r="D46" s="2" t="s">
        <v>111</v>
      </c>
      <c r="E46" s="1" t="s">
        <v>296</v>
      </c>
    </row>
    <row r="47" spans="3:5">
      <c r="C47" s="1">
        <v>3891</v>
      </c>
      <c r="D47" s="2" t="s">
        <v>115</v>
      </c>
      <c r="E47" s="1" t="s">
        <v>299</v>
      </c>
    </row>
    <row r="48" spans="3:5">
      <c r="C48" s="1">
        <v>1770</v>
      </c>
      <c r="D48" s="2" t="s">
        <v>7</v>
      </c>
      <c r="E48" s="1" t="s">
        <v>302</v>
      </c>
    </row>
    <row r="49" spans="3:5">
      <c r="C49" s="1">
        <v>3269</v>
      </c>
      <c r="D49" s="2" t="s">
        <v>148</v>
      </c>
      <c r="E49" s="1" t="s">
        <v>311</v>
      </c>
    </row>
    <row r="50" spans="3:5">
      <c r="C50" s="1">
        <v>3888</v>
      </c>
      <c r="D50" s="2" t="s">
        <v>115</v>
      </c>
      <c r="E50" s="1" t="s">
        <v>316</v>
      </c>
    </row>
    <row r="51" spans="3:5">
      <c r="C51" s="1">
        <v>1861</v>
      </c>
      <c r="D51" s="2" t="s">
        <v>111</v>
      </c>
      <c r="E51" s="1" t="s">
        <v>323</v>
      </c>
    </row>
    <row r="52" spans="3:5">
      <c r="C52" s="1">
        <v>80</v>
      </c>
      <c r="D52" s="2" t="s">
        <v>111</v>
      </c>
      <c r="E52" s="1" t="s">
        <v>326</v>
      </c>
    </row>
    <row r="53" spans="3:5">
      <c r="C53" s="1">
        <v>2082</v>
      </c>
      <c r="D53" s="2" t="s">
        <v>7</v>
      </c>
      <c r="E53" s="1" t="s">
        <v>329</v>
      </c>
    </row>
    <row r="54" spans="3:5">
      <c r="C54" s="1">
        <v>305</v>
      </c>
      <c r="D54" s="2" t="s">
        <v>111</v>
      </c>
      <c r="E54" s="1" t="s">
        <v>334</v>
      </c>
    </row>
    <row r="55" spans="3:5">
      <c r="C55" s="1">
        <v>1637</v>
      </c>
      <c r="D55" s="2" t="s">
        <v>36</v>
      </c>
      <c r="E55" s="1" t="s">
        <v>337</v>
      </c>
    </row>
    <row r="56" spans="3:5">
      <c r="C56" s="1">
        <v>176</v>
      </c>
      <c r="D56" s="2" t="s">
        <v>115</v>
      </c>
      <c r="E56" s="1" t="s">
        <v>354</v>
      </c>
    </row>
    <row r="57" spans="3:5">
      <c r="C57" s="1">
        <v>10001</v>
      </c>
      <c r="D57" s="2" t="s">
        <v>8</v>
      </c>
      <c r="E57" s="1" t="s">
        <v>361</v>
      </c>
    </row>
    <row r="58" spans="3:5">
      <c r="C58" s="1">
        <v>3259</v>
      </c>
      <c r="D58" s="2" t="s">
        <v>111</v>
      </c>
      <c r="E58" s="1" t="s">
        <v>368</v>
      </c>
    </row>
    <row r="59" spans="3:5">
      <c r="C59" s="1">
        <v>1775</v>
      </c>
      <c r="D59" s="2" t="s">
        <v>36</v>
      </c>
      <c r="E59" s="1" t="s">
        <v>373</v>
      </c>
    </row>
    <row r="60" spans="3:5">
      <c r="C60" s="1">
        <v>1873</v>
      </c>
      <c r="D60" s="2" t="s">
        <v>115</v>
      </c>
      <c r="E60" s="1" t="s">
        <v>384</v>
      </c>
    </row>
    <row r="61" spans="3:5">
      <c r="C61" s="1">
        <v>934</v>
      </c>
      <c r="D61" s="2" t="s">
        <v>115</v>
      </c>
      <c r="E61" s="1" t="s">
        <v>387</v>
      </c>
    </row>
    <row r="62" spans="3:5">
      <c r="C62" s="1">
        <v>2792</v>
      </c>
      <c r="D62" s="2" t="s">
        <v>115</v>
      </c>
      <c r="E62" s="1" t="s">
        <v>392</v>
      </c>
    </row>
    <row r="63" spans="3:5">
      <c r="C63" s="1">
        <v>6001</v>
      </c>
      <c r="D63" s="2" t="s">
        <v>115</v>
      </c>
      <c r="E63" s="1" t="s">
        <v>399</v>
      </c>
    </row>
    <row r="64" spans="3:5">
      <c r="C64" s="1">
        <v>3433</v>
      </c>
      <c r="D64" s="2" t="s">
        <v>115</v>
      </c>
      <c r="E64" s="1" t="s">
        <v>402</v>
      </c>
    </row>
    <row r="65" spans="3:5">
      <c r="C65" s="1">
        <v>779</v>
      </c>
      <c r="D65" s="2" t="s">
        <v>148</v>
      </c>
      <c r="E65" s="1" t="s">
        <v>413</v>
      </c>
    </row>
    <row r="66" spans="3:5">
      <c r="C66" s="1">
        <v>252</v>
      </c>
      <c r="D66" s="2" t="s">
        <v>115</v>
      </c>
      <c r="E66" s="1" t="s">
        <v>416</v>
      </c>
    </row>
    <row r="67" spans="3:5">
      <c r="C67" s="1">
        <v>14</v>
      </c>
      <c r="D67" s="2" t="s">
        <v>111</v>
      </c>
      <c r="E67" s="1" t="s">
        <v>419</v>
      </c>
    </row>
    <row r="68" spans="3:5">
      <c r="C68" s="1">
        <v>1603</v>
      </c>
      <c r="D68" s="2" t="s">
        <v>148</v>
      </c>
      <c r="E68" s="1" t="s">
        <v>426</v>
      </c>
    </row>
    <row r="69" spans="3:5">
      <c r="C69" s="1">
        <v>46</v>
      </c>
      <c r="D69" s="2" t="s">
        <v>115</v>
      </c>
      <c r="E69" s="1" t="s">
        <v>439</v>
      </c>
    </row>
    <row r="70" spans="3:5">
      <c r="C70" s="1">
        <v>450</v>
      </c>
      <c r="D70" s="2" t="s">
        <v>115</v>
      </c>
      <c r="E70" s="1" t="s">
        <v>446</v>
      </c>
    </row>
    <row r="71" spans="3:5">
      <c r="C71" s="1">
        <v>731</v>
      </c>
      <c r="D71" s="2" t="s">
        <v>111</v>
      </c>
      <c r="E71" s="1" t="s">
        <v>461</v>
      </c>
    </row>
    <row r="72" spans="3:5">
      <c r="C72" s="1">
        <v>308</v>
      </c>
      <c r="D72" s="2" t="s">
        <v>115</v>
      </c>
      <c r="E72" s="1" t="s">
        <v>464</v>
      </c>
    </row>
    <row r="73" spans="3:5">
      <c r="C73" s="1">
        <v>3914</v>
      </c>
      <c r="D73" s="2" t="s">
        <v>111</v>
      </c>
      <c r="E73" s="1" t="s">
        <v>473</v>
      </c>
    </row>
    <row r="74" spans="3:5">
      <c r="C74" s="1">
        <v>62</v>
      </c>
      <c r="D74" s="2" t="s">
        <v>115</v>
      </c>
      <c r="E74" s="1" t="s">
        <v>478</v>
      </c>
    </row>
    <row r="75" spans="3:5">
      <c r="C75" s="1">
        <v>578</v>
      </c>
      <c r="D75" s="2" t="s">
        <v>115</v>
      </c>
      <c r="E75" s="1" t="s">
        <v>481</v>
      </c>
    </row>
    <row r="76" spans="3:5">
      <c r="C76" s="1">
        <v>564</v>
      </c>
      <c r="D76" s="2" t="s">
        <v>36</v>
      </c>
      <c r="E76" s="1" t="s">
        <v>484</v>
      </c>
    </row>
    <row r="77" spans="3:5">
      <c r="C77" s="1">
        <v>2906</v>
      </c>
      <c r="D77" s="2" t="s">
        <v>148</v>
      </c>
      <c r="E77" s="1" t="s">
        <v>493</v>
      </c>
    </row>
    <row r="78" spans="3:5">
      <c r="C78" s="1">
        <v>3918</v>
      </c>
      <c r="D78" s="2" t="s">
        <v>111</v>
      </c>
      <c r="E78" s="1" t="s">
        <v>498</v>
      </c>
    </row>
    <row r="79" spans="3:5">
      <c r="C79" s="1">
        <v>1802</v>
      </c>
      <c r="D79" s="2" t="s">
        <v>505</v>
      </c>
      <c r="E79" s="1" t="s">
        <v>506</v>
      </c>
    </row>
    <row r="80" spans="3:5">
      <c r="C80" s="1">
        <v>437</v>
      </c>
      <c r="D80" s="2" t="s">
        <v>115</v>
      </c>
      <c r="E80" s="1" t="s">
        <v>511</v>
      </c>
    </row>
    <row r="81" spans="3:5">
      <c r="C81" s="1">
        <v>123</v>
      </c>
      <c r="D81" s="2" t="s">
        <v>115</v>
      </c>
      <c r="E81" s="1" t="s">
        <v>518</v>
      </c>
    </row>
    <row r="82" spans="3:5">
      <c r="C82" s="1">
        <v>466</v>
      </c>
      <c r="D82" s="2" t="s">
        <v>59</v>
      </c>
      <c r="E82" s="1" t="s">
        <v>521</v>
      </c>
    </row>
    <row r="83" spans="3:5">
      <c r="C83" s="1">
        <v>921</v>
      </c>
      <c r="D83" s="2" t="s">
        <v>115</v>
      </c>
      <c r="E83" s="1" t="s">
        <v>526</v>
      </c>
    </row>
    <row r="84" spans="3:5">
      <c r="C84" s="1">
        <v>4409</v>
      </c>
      <c r="D84" s="2" t="s">
        <v>8</v>
      </c>
      <c r="E84" s="1" t="s">
        <v>529</v>
      </c>
    </row>
    <row r="85" spans="3:5">
      <c r="C85" s="1">
        <v>1481</v>
      </c>
      <c r="D85" s="2" t="s">
        <v>59</v>
      </c>
      <c r="E85" s="1" t="s">
        <v>11</v>
      </c>
    </row>
    <row r="86" spans="3:5">
      <c r="C86" s="1">
        <v>3144</v>
      </c>
      <c r="D86" s="2" t="s">
        <v>7</v>
      </c>
      <c r="E86" s="1" t="s">
        <v>534</v>
      </c>
    </row>
    <row r="87" spans="3:5">
      <c r="C87" s="1">
        <v>1213</v>
      </c>
      <c r="D87" s="2" t="s">
        <v>36</v>
      </c>
      <c r="E87" s="1" t="s">
        <v>545</v>
      </c>
    </row>
    <row r="88" spans="3:5">
      <c r="C88" s="1">
        <v>21</v>
      </c>
      <c r="D88" s="2" t="s">
        <v>148</v>
      </c>
      <c r="E88" s="1" t="s">
        <v>550</v>
      </c>
    </row>
    <row r="89" spans="3:5">
      <c r="C89" s="1">
        <v>693</v>
      </c>
      <c r="D89" s="2" t="s">
        <v>148</v>
      </c>
      <c r="E89" s="1" t="s">
        <v>559</v>
      </c>
    </row>
    <row r="90" spans="3:5">
      <c r="C90" s="1">
        <v>1384</v>
      </c>
      <c r="D90" s="2" t="s">
        <v>10</v>
      </c>
      <c r="E90" s="1" t="s">
        <v>79</v>
      </c>
    </row>
    <row r="91" spans="3:5">
      <c r="C91" s="1">
        <v>10303</v>
      </c>
      <c r="D91" s="2" t="s">
        <v>505</v>
      </c>
      <c r="E91" s="1" t="s">
        <v>578</v>
      </c>
    </row>
    <row r="92" spans="3:5">
      <c r="C92" s="1">
        <v>1776</v>
      </c>
      <c r="D92" s="2" t="s">
        <v>7</v>
      </c>
      <c r="E92" s="1" t="s">
        <v>585</v>
      </c>
    </row>
    <row r="93" spans="3:5">
      <c r="C93" s="1">
        <v>1264</v>
      </c>
      <c r="D93" s="2" t="s">
        <v>148</v>
      </c>
      <c r="E93" s="1" t="s">
        <v>592</v>
      </c>
    </row>
    <row r="94" spans="3:5">
      <c r="C94" s="1">
        <v>1704</v>
      </c>
      <c r="D94" s="2" t="s">
        <v>115</v>
      </c>
      <c r="E94" s="1" t="s">
        <v>599</v>
      </c>
    </row>
    <row r="95" spans="3:5">
      <c r="C95" s="1">
        <v>3181</v>
      </c>
      <c r="D95" s="2" t="s">
        <v>115</v>
      </c>
      <c r="E95" s="1" t="s">
        <v>604</v>
      </c>
    </row>
    <row r="96" spans="3:5">
      <c r="C96" s="1">
        <v>2346</v>
      </c>
      <c r="D96" s="2" t="s">
        <v>148</v>
      </c>
      <c r="E96" s="1" t="s">
        <v>609</v>
      </c>
    </row>
    <row r="97" spans="3:5">
      <c r="C97" s="1">
        <v>1875</v>
      </c>
      <c r="D97" s="2" t="s">
        <v>148</v>
      </c>
      <c r="E97" s="1" t="s">
        <v>614</v>
      </c>
    </row>
    <row r="98" spans="3:5">
      <c r="C98" s="1">
        <v>3289</v>
      </c>
      <c r="D98" s="2" t="s">
        <v>115</v>
      </c>
      <c r="E98" s="1" t="s">
        <v>619</v>
      </c>
    </row>
    <row r="99" spans="3:5">
      <c r="C99" s="1">
        <v>1744</v>
      </c>
      <c r="D99" s="2" t="s">
        <v>505</v>
      </c>
      <c r="E99" s="1" t="s">
        <v>43</v>
      </c>
    </row>
    <row r="100" spans="3:5">
      <c r="C100" s="1">
        <v>25</v>
      </c>
      <c r="D100" s="2" t="s">
        <v>115</v>
      </c>
      <c r="E100" s="1" t="s">
        <v>628</v>
      </c>
    </row>
    <row r="101" spans="3:5">
      <c r="C101" s="1">
        <v>3874</v>
      </c>
      <c r="D101" s="1" t="s">
        <v>242</v>
      </c>
      <c r="E101" s="1" t="s">
        <v>639</v>
      </c>
    </row>
    <row r="102" spans="3:5">
      <c r="C102" s="1">
        <v>2252</v>
      </c>
      <c r="D102" s="2" t="s">
        <v>148</v>
      </c>
      <c r="E102" s="1" t="s">
        <v>646</v>
      </c>
    </row>
    <row r="103" spans="3:5">
      <c r="C103" s="1">
        <v>82</v>
      </c>
      <c r="D103" s="2" t="s">
        <v>115</v>
      </c>
      <c r="E103" s="1" t="s">
        <v>649</v>
      </c>
    </row>
    <row r="104" spans="3:5">
      <c r="C104" s="1">
        <v>122</v>
      </c>
      <c r="D104" s="2" t="s">
        <v>148</v>
      </c>
      <c r="E104" s="1" t="s">
        <v>654</v>
      </c>
    </row>
    <row r="105" spans="3:5">
      <c r="C105" s="1">
        <v>796</v>
      </c>
      <c r="D105" s="2" t="s">
        <v>148</v>
      </c>
      <c r="E105" s="1" t="s">
        <v>657</v>
      </c>
    </row>
    <row r="106" spans="3:5">
      <c r="C106" s="1">
        <v>2907</v>
      </c>
      <c r="D106" s="2" t="s">
        <v>115</v>
      </c>
      <c r="E106" s="1" t="s">
        <v>664</v>
      </c>
    </row>
    <row r="107" spans="3:5">
      <c r="C107" s="1">
        <v>10901</v>
      </c>
      <c r="D107" s="2" t="s">
        <v>36</v>
      </c>
      <c r="E107" s="1" t="s">
        <v>667</v>
      </c>
    </row>
    <row r="108" spans="3:5">
      <c r="C108" s="1">
        <v>200</v>
      </c>
      <c r="D108" s="2" t="s">
        <v>7</v>
      </c>
      <c r="E108" s="1" t="s">
        <v>676</v>
      </c>
    </row>
    <row r="109" spans="3:5">
      <c r="C109" s="1">
        <v>958</v>
      </c>
      <c r="D109" s="2" t="s">
        <v>148</v>
      </c>
      <c r="E109" s="1" t="s">
        <v>679</v>
      </c>
    </row>
    <row r="110" spans="3:5">
      <c r="C110" s="1">
        <v>1416</v>
      </c>
      <c r="D110" s="2" t="s">
        <v>111</v>
      </c>
      <c r="E110" s="1" t="s">
        <v>690</v>
      </c>
    </row>
    <row r="111" spans="3:5">
      <c r="C111" s="1">
        <v>2209</v>
      </c>
      <c r="D111" s="2" t="s">
        <v>8</v>
      </c>
      <c r="E111" s="1" t="s">
        <v>723</v>
      </c>
    </row>
    <row r="112" spans="3:5">
      <c r="C112" s="1">
        <v>1043</v>
      </c>
      <c r="D112" s="2" t="s">
        <v>148</v>
      </c>
      <c r="E112" s="1" t="s">
        <v>734</v>
      </c>
    </row>
    <row r="113" spans="3:5">
      <c r="C113" s="1">
        <v>3879</v>
      </c>
      <c r="D113" s="2" t="s">
        <v>148</v>
      </c>
      <c r="E113" s="1" t="s">
        <v>749</v>
      </c>
    </row>
    <row r="114" spans="3:5">
      <c r="C114" s="1">
        <v>2344</v>
      </c>
      <c r="D114" s="2" t="s">
        <v>148</v>
      </c>
      <c r="E114" s="1" t="s">
        <v>752</v>
      </c>
    </row>
    <row r="115" spans="3:5">
      <c r="C115" s="1">
        <v>4404</v>
      </c>
      <c r="D115" s="2" t="s">
        <v>505</v>
      </c>
      <c r="E115" s="1" t="s">
        <v>759</v>
      </c>
    </row>
    <row r="116" spans="3:5">
      <c r="C116" s="1">
        <v>781</v>
      </c>
      <c r="D116" s="2" t="s">
        <v>148</v>
      </c>
      <c r="E116" s="1" t="s">
        <v>762</v>
      </c>
    </row>
    <row r="117" spans="3:5">
      <c r="C117" s="1">
        <v>3915</v>
      </c>
      <c r="D117" s="1" t="s">
        <v>242</v>
      </c>
      <c r="E117" s="1" t="s">
        <v>769</v>
      </c>
    </row>
    <row r="118" spans="3:5">
      <c r="C118" s="1">
        <v>629</v>
      </c>
      <c r="D118" s="2" t="s">
        <v>8</v>
      </c>
      <c r="E118" s="1" t="s">
        <v>23</v>
      </c>
    </row>
    <row r="119" spans="3:5">
      <c r="C119" s="1">
        <v>1870</v>
      </c>
      <c r="D119" s="2" t="s">
        <v>36</v>
      </c>
      <c r="E119" s="1" t="s">
        <v>30</v>
      </c>
    </row>
    <row r="120" spans="3:5">
      <c r="C120" s="1">
        <v>696</v>
      </c>
      <c r="D120" s="2" t="s">
        <v>148</v>
      </c>
      <c r="E120" s="1" t="s">
        <v>780</v>
      </c>
    </row>
    <row r="121" spans="3:5">
      <c r="C121" s="1">
        <v>10300</v>
      </c>
      <c r="D121" s="2" t="s">
        <v>505</v>
      </c>
      <c r="E121" s="1" t="s">
        <v>785</v>
      </c>
    </row>
    <row r="122" spans="3:5">
      <c r="C122" s="1">
        <v>4</v>
      </c>
      <c r="D122" s="2" t="s">
        <v>7</v>
      </c>
      <c r="E122" s="1" t="s">
        <v>83</v>
      </c>
    </row>
    <row r="123" spans="3:5">
      <c r="C123" s="1">
        <v>103</v>
      </c>
      <c r="D123" s="2" t="s">
        <v>8</v>
      </c>
      <c r="E123" s="1" t="s">
        <v>800</v>
      </c>
    </row>
    <row r="124" spans="3:5">
      <c r="C124" s="1">
        <v>3838</v>
      </c>
      <c r="D124" s="2" t="s">
        <v>115</v>
      </c>
      <c r="E124" s="1" t="s">
        <v>805</v>
      </c>
    </row>
    <row r="125" spans="3:5">
      <c r="C125" s="1">
        <v>685</v>
      </c>
      <c r="D125" s="2" t="s">
        <v>36</v>
      </c>
      <c r="E125" s="1" t="s">
        <v>810</v>
      </c>
    </row>
    <row r="126" spans="3:5">
      <c r="C126" s="1">
        <v>136</v>
      </c>
      <c r="D126" s="2" t="s">
        <v>8</v>
      </c>
      <c r="E126" s="1" t="s">
        <v>813</v>
      </c>
    </row>
    <row r="127" spans="3:5">
      <c r="C127" s="1">
        <v>1311</v>
      </c>
      <c r="D127" s="2" t="s">
        <v>505</v>
      </c>
      <c r="E127" s="1" t="s">
        <v>822</v>
      </c>
    </row>
    <row r="128" spans="3:5">
      <c r="C128" s="1">
        <v>1280</v>
      </c>
      <c r="D128" s="2" t="s">
        <v>7</v>
      </c>
      <c r="E128" s="1" t="s">
        <v>39</v>
      </c>
    </row>
    <row r="129" spans="3:5">
      <c r="C129" s="1">
        <v>1684</v>
      </c>
      <c r="D129" s="2" t="s">
        <v>148</v>
      </c>
      <c r="E129" s="1" t="s">
        <v>847</v>
      </c>
    </row>
    <row r="130" spans="3:5">
      <c r="C130" s="1">
        <v>529</v>
      </c>
      <c r="D130" s="2" t="s">
        <v>8</v>
      </c>
      <c r="E130" s="1" t="s">
        <v>860</v>
      </c>
    </row>
    <row r="131" spans="3:5">
      <c r="C131" s="1">
        <v>547</v>
      </c>
      <c r="D131" s="2" t="s">
        <v>111</v>
      </c>
      <c r="E131" s="1" t="s">
        <v>863</v>
      </c>
    </row>
    <row r="132" spans="3:5">
      <c r="C132" s="1">
        <v>1983</v>
      </c>
      <c r="D132" s="2" t="s">
        <v>8</v>
      </c>
      <c r="E132" s="1" t="s">
        <v>26</v>
      </c>
    </row>
    <row r="133" spans="3:5">
      <c r="C133" s="1">
        <v>2687</v>
      </c>
      <c r="D133" s="2" t="s">
        <v>505</v>
      </c>
      <c r="E133" s="1" t="s">
        <v>872</v>
      </c>
    </row>
    <row r="134" spans="3:5">
      <c r="C134" s="1">
        <v>1927</v>
      </c>
      <c r="D134" s="2" t="s">
        <v>148</v>
      </c>
      <c r="E134" s="1" t="s">
        <v>881</v>
      </c>
    </row>
    <row r="135" spans="3:5">
      <c r="C135" s="1">
        <v>3320</v>
      </c>
      <c r="D135" s="2" t="s">
        <v>10</v>
      </c>
      <c r="E135" s="1" t="s">
        <v>98</v>
      </c>
    </row>
    <row r="136" spans="3:5">
      <c r="C136" s="1">
        <v>3958</v>
      </c>
      <c r="D136" s="2" t="s">
        <v>148</v>
      </c>
      <c r="E136" s="1" t="s">
        <v>894</v>
      </c>
    </row>
    <row r="137" spans="3:5">
      <c r="C137" s="1">
        <v>3283</v>
      </c>
      <c r="D137" s="2" t="s">
        <v>111</v>
      </c>
      <c r="E137" s="1" t="s">
        <v>897</v>
      </c>
    </row>
    <row r="138" spans="3:5">
      <c r="C138" s="1">
        <v>10302</v>
      </c>
      <c r="D138" s="2" t="s">
        <v>505</v>
      </c>
      <c r="E138" s="1" t="s">
        <v>906</v>
      </c>
    </row>
    <row r="139" spans="3:5">
      <c r="C139" s="1">
        <v>1228</v>
      </c>
      <c r="D139" s="2" t="s">
        <v>10</v>
      </c>
      <c r="E139" s="1" t="s">
        <v>58</v>
      </c>
    </row>
    <row r="140" spans="3:5">
      <c r="C140" s="1">
        <v>2379</v>
      </c>
      <c r="D140" s="2" t="s">
        <v>148</v>
      </c>
      <c r="E140" s="1" t="s">
        <v>913</v>
      </c>
    </row>
    <row r="141" spans="3:5">
      <c r="C141" s="1">
        <v>1435</v>
      </c>
      <c r="D141" s="2" t="s">
        <v>115</v>
      </c>
      <c r="E141" s="1" t="s">
        <v>920</v>
      </c>
    </row>
    <row r="142" spans="3:5">
      <c r="C142" s="1">
        <v>141</v>
      </c>
      <c r="D142" s="2" t="s">
        <v>115</v>
      </c>
      <c r="E142" s="1" t="s">
        <v>925</v>
      </c>
    </row>
    <row r="143" spans="3:5">
      <c r="C143" s="1">
        <v>2369</v>
      </c>
      <c r="D143" s="2" t="s">
        <v>10</v>
      </c>
      <c r="E143" s="1" t="s">
        <v>17</v>
      </c>
    </row>
    <row r="144" spans="3:5">
      <c r="C144" s="1">
        <v>1649</v>
      </c>
      <c r="D144" s="2" t="s">
        <v>8</v>
      </c>
      <c r="E144" s="1" t="s">
        <v>952</v>
      </c>
    </row>
    <row r="145" spans="3:5">
      <c r="C145" s="1">
        <v>1203</v>
      </c>
      <c r="D145" s="2" t="s">
        <v>8</v>
      </c>
      <c r="E145" s="1" t="s">
        <v>959</v>
      </c>
    </row>
    <row r="146" spans="3:5">
      <c r="C146" s="1">
        <v>3823</v>
      </c>
      <c r="D146" s="2" t="s">
        <v>8</v>
      </c>
      <c r="E146" s="1" t="s">
        <v>55</v>
      </c>
    </row>
    <row r="147" spans="3:5">
      <c r="C147" s="1">
        <v>3892</v>
      </c>
      <c r="D147" s="2" t="s">
        <v>115</v>
      </c>
      <c r="E147" s="1" t="s">
        <v>982</v>
      </c>
    </row>
    <row r="148" spans="3:5">
      <c r="C148" s="1">
        <v>3264</v>
      </c>
      <c r="D148" s="2" t="s">
        <v>8</v>
      </c>
      <c r="E148" s="1" t="s">
        <v>987</v>
      </c>
    </row>
    <row r="149" spans="3:5">
      <c r="C149" s="1">
        <v>2912</v>
      </c>
      <c r="D149" s="1" t="s">
        <v>242</v>
      </c>
      <c r="E149" s="1" t="s">
        <v>998</v>
      </c>
    </row>
    <row r="150" spans="3:5">
      <c r="C150" s="1">
        <v>3178</v>
      </c>
      <c r="D150" s="2" t="s">
        <v>7</v>
      </c>
      <c r="E150" s="1" t="s">
        <v>1007</v>
      </c>
    </row>
    <row r="151" spans="3:5">
      <c r="C151" s="1">
        <v>887</v>
      </c>
      <c r="D151" s="2" t="s">
        <v>115</v>
      </c>
      <c r="E151" s="1" t="s">
        <v>1010</v>
      </c>
    </row>
    <row r="152" spans="3:5">
      <c r="C152" s="1">
        <v>5007</v>
      </c>
      <c r="D152" s="2" t="s">
        <v>7</v>
      </c>
      <c r="E152" s="1" t="s">
        <v>1017</v>
      </c>
    </row>
    <row r="153" spans="3:5">
      <c r="C153" s="1">
        <v>2099</v>
      </c>
      <c r="D153" s="2" t="s">
        <v>111</v>
      </c>
      <c r="E153" s="1" t="s">
        <v>1024</v>
      </c>
    </row>
    <row r="154" spans="3:5">
      <c r="C154" s="1">
        <v>4546</v>
      </c>
      <c r="D154" s="2" t="s">
        <v>111</v>
      </c>
      <c r="E154" s="1" t="s">
        <v>1043</v>
      </c>
    </row>
    <row r="155" spans="3:5">
      <c r="C155" s="1">
        <v>2455</v>
      </c>
      <c r="D155" s="1" t="s">
        <v>242</v>
      </c>
      <c r="E155" s="1" t="s">
        <v>1070</v>
      </c>
    </row>
    <row r="156" spans="3:5">
      <c r="C156" s="1">
        <v>948</v>
      </c>
      <c r="D156" s="2" t="s">
        <v>111</v>
      </c>
      <c r="E156" s="1" t="s">
        <v>1087</v>
      </c>
    </row>
    <row r="157" spans="3:5">
      <c r="C157" s="1">
        <v>3893</v>
      </c>
      <c r="D157" s="2" t="s">
        <v>115</v>
      </c>
      <c r="E157" s="1" t="s">
        <v>1094</v>
      </c>
    </row>
    <row r="158" spans="3:5">
      <c r="C158" s="1">
        <v>1835</v>
      </c>
      <c r="D158" s="2" t="s">
        <v>115</v>
      </c>
      <c r="E158" s="1" t="s">
        <v>1105</v>
      </c>
    </row>
    <row r="159" spans="3:5">
      <c r="C159" s="1">
        <v>960</v>
      </c>
      <c r="D159" s="1" t="s">
        <v>242</v>
      </c>
      <c r="E159" s="1" t="s">
        <v>1126</v>
      </c>
    </row>
    <row r="160" spans="3:5">
      <c r="C160" s="1">
        <v>2733</v>
      </c>
      <c r="D160" s="2" t="s">
        <v>36</v>
      </c>
      <c r="E160" s="1" t="s">
        <v>1131</v>
      </c>
    </row>
    <row r="161" spans="3:5">
      <c r="C161" s="1">
        <v>5012</v>
      </c>
      <c r="D161" s="2" t="s">
        <v>505</v>
      </c>
      <c r="E161" s="1" t="s">
        <v>49</v>
      </c>
    </row>
    <row r="162" spans="3:5">
      <c r="C162" s="1">
        <v>3286</v>
      </c>
      <c r="D162" s="1" t="s">
        <v>242</v>
      </c>
      <c r="E162" s="1" t="s">
        <v>1142</v>
      </c>
    </row>
    <row r="163" spans="3:5">
      <c r="C163" s="1">
        <v>5008</v>
      </c>
      <c r="D163" s="2" t="s">
        <v>7</v>
      </c>
      <c r="E163" s="1" t="s">
        <v>1147</v>
      </c>
    </row>
    <row r="164" spans="3:5">
      <c r="C164" s="1">
        <v>2705</v>
      </c>
      <c r="D164" s="2" t="s">
        <v>59</v>
      </c>
      <c r="E164" s="1" t="s">
        <v>1150</v>
      </c>
    </row>
    <row r="165" spans="3:5">
      <c r="C165" s="1">
        <v>2035</v>
      </c>
      <c r="D165" s="2" t="s">
        <v>10</v>
      </c>
      <c r="E165" s="1" t="s">
        <v>1155</v>
      </c>
    </row>
    <row r="166" spans="3:5">
      <c r="C166" s="1">
        <v>187</v>
      </c>
      <c r="D166" s="2" t="s">
        <v>8</v>
      </c>
      <c r="E166" s="1" t="s">
        <v>1164</v>
      </c>
    </row>
    <row r="167" spans="3:5">
      <c r="C167" s="1">
        <v>3319</v>
      </c>
      <c r="D167" s="2" t="s">
        <v>10</v>
      </c>
      <c r="E167" s="1" t="s">
        <v>51</v>
      </c>
    </row>
    <row r="168" spans="3:5">
      <c r="C168" s="1">
        <v>1527</v>
      </c>
      <c r="D168" s="2" t="s">
        <v>148</v>
      </c>
      <c r="E168" s="1" t="s">
        <v>1185</v>
      </c>
    </row>
    <row r="169" spans="3:5">
      <c r="C169" s="1">
        <v>2048</v>
      </c>
      <c r="D169" s="2" t="s">
        <v>24</v>
      </c>
      <c r="E169" s="1" t="s">
        <v>60</v>
      </c>
    </row>
    <row r="170" spans="3:5">
      <c r="C170" s="1">
        <v>3243</v>
      </c>
      <c r="D170" s="1" t="s">
        <v>242</v>
      </c>
      <c r="E170" s="1" t="s">
        <v>1200</v>
      </c>
    </row>
    <row r="171" spans="3:5">
      <c r="C171" s="1">
        <v>3261</v>
      </c>
      <c r="D171" s="2" t="s">
        <v>8</v>
      </c>
      <c r="E171" s="1" t="s">
        <v>25</v>
      </c>
    </row>
    <row r="172" spans="3:5">
      <c r="C172" s="1">
        <v>1345</v>
      </c>
      <c r="D172" s="2" t="s">
        <v>148</v>
      </c>
      <c r="E172" s="1" t="s">
        <v>1205</v>
      </c>
    </row>
    <row r="173" spans="3:5">
      <c r="C173" s="1">
        <v>1042</v>
      </c>
      <c r="D173" s="2" t="s">
        <v>148</v>
      </c>
      <c r="E173" s="1" t="s">
        <v>1214</v>
      </c>
    </row>
    <row r="174" spans="3:5">
      <c r="C174" s="1">
        <v>1229</v>
      </c>
      <c r="D174" s="2" t="s">
        <v>10</v>
      </c>
      <c r="E174" s="1" t="s">
        <v>1217</v>
      </c>
    </row>
    <row r="175" spans="3:5">
      <c r="C175" s="1">
        <v>4436</v>
      </c>
      <c r="D175" s="2" t="s">
        <v>505</v>
      </c>
      <c r="E175" s="1" t="s">
        <v>1226</v>
      </c>
    </row>
    <row r="176" spans="3:5">
      <c r="C176" s="1">
        <v>3601</v>
      </c>
      <c r="D176" s="2" t="s">
        <v>36</v>
      </c>
      <c r="E176" s="1" t="s">
        <v>1243</v>
      </c>
    </row>
    <row r="177" spans="3:5">
      <c r="C177" s="1">
        <v>2279</v>
      </c>
      <c r="D177" s="2" t="s">
        <v>7</v>
      </c>
      <c r="E177" s="1" t="s">
        <v>13</v>
      </c>
    </row>
    <row r="178" spans="3:5">
      <c r="C178" s="1">
        <v>715</v>
      </c>
      <c r="D178" s="2" t="s">
        <v>148</v>
      </c>
      <c r="E178" s="1" t="s">
        <v>1272</v>
      </c>
    </row>
    <row r="179" spans="3:5">
      <c r="C179" s="1">
        <v>713</v>
      </c>
      <c r="D179" s="2" t="s">
        <v>111</v>
      </c>
      <c r="E179" s="1" t="s">
        <v>1287</v>
      </c>
    </row>
    <row r="180" spans="3:5">
      <c r="C180" s="1">
        <v>3959</v>
      </c>
      <c r="D180" s="2" t="s">
        <v>148</v>
      </c>
      <c r="E180" s="1" t="s">
        <v>1296</v>
      </c>
    </row>
    <row r="181" spans="3:5">
      <c r="C181" s="1">
        <v>2355</v>
      </c>
      <c r="D181" s="2" t="s">
        <v>148</v>
      </c>
      <c r="E181" s="1" t="s">
        <v>1299</v>
      </c>
    </row>
    <row r="182" spans="3:5">
      <c r="C182" s="1">
        <v>4413</v>
      </c>
      <c r="D182" s="2" t="s">
        <v>505</v>
      </c>
      <c r="E182" s="1" t="s">
        <v>1300</v>
      </c>
    </row>
    <row r="183" spans="3:5">
      <c r="C183" s="1">
        <v>3535</v>
      </c>
      <c r="D183" s="2" t="s">
        <v>10</v>
      </c>
      <c r="E183" s="1" t="s">
        <v>72</v>
      </c>
    </row>
    <row r="184" spans="3:5">
      <c r="C184" s="1">
        <v>7822</v>
      </c>
      <c r="D184" s="2" t="s">
        <v>36</v>
      </c>
      <c r="E184" s="1" t="s">
        <v>1309</v>
      </c>
    </row>
    <row r="185" spans="3:5">
      <c r="C185" s="1">
        <v>3877</v>
      </c>
      <c r="D185" s="2" t="s">
        <v>111</v>
      </c>
      <c r="E185" s="1" t="s">
        <v>1312</v>
      </c>
    </row>
    <row r="186" spans="3:5">
      <c r="C186" s="1">
        <v>325</v>
      </c>
      <c r="D186" s="2" t="s">
        <v>7</v>
      </c>
      <c r="E186" s="1" t="s">
        <v>1327</v>
      </c>
    </row>
    <row r="187" spans="3:5">
      <c r="C187" s="1">
        <v>2647</v>
      </c>
      <c r="D187" s="2" t="s">
        <v>111</v>
      </c>
      <c r="E187" s="1" t="s">
        <v>1344</v>
      </c>
    </row>
    <row r="188" spans="3:5">
      <c r="C188" s="1">
        <v>1872</v>
      </c>
      <c r="D188" s="2" t="s">
        <v>7</v>
      </c>
      <c r="E188" s="1" t="s">
        <v>1383</v>
      </c>
    </row>
    <row r="189" spans="3:5">
      <c r="C189" s="1">
        <v>1279</v>
      </c>
      <c r="D189" s="2" t="s">
        <v>115</v>
      </c>
      <c r="E189" s="1" t="s">
        <v>1386</v>
      </c>
    </row>
    <row r="190" spans="3:5">
      <c r="C190" s="1">
        <v>3890</v>
      </c>
      <c r="D190" s="2" t="s">
        <v>115</v>
      </c>
      <c r="E190" s="1" t="s">
        <v>1391</v>
      </c>
    </row>
    <row r="191" spans="3:5">
      <c r="C191" s="1">
        <v>3192</v>
      </c>
      <c r="D191" s="2" t="s">
        <v>7</v>
      </c>
      <c r="E191" s="1" t="s">
        <v>85</v>
      </c>
    </row>
    <row r="192" spans="3:5">
      <c r="C192" s="1">
        <v>2795</v>
      </c>
      <c r="D192" s="2" t="s">
        <v>7</v>
      </c>
      <c r="E192" s="1" t="s">
        <v>1415</v>
      </c>
    </row>
    <row r="193" spans="3:5">
      <c r="C193" s="1">
        <v>2634</v>
      </c>
      <c r="D193" s="2" t="s">
        <v>7</v>
      </c>
      <c r="E193" s="1" t="s">
        <v>1426</v>
      </c>
    </row>
    <row r="194" spans="3:5">
      <c r="C194" s="1">
        <v>500006</v>
      </c>
      <c r="D194" s="2" t="s">
        <v>8</v>
      </c>
      <c r="E194" s="1" t="s">
        <v>1431</v>
      </c>
    </row>
    <row r="195" spans="3:5">
      <c r="C195" s="1">
        <v>1253</v>
      </c>
      <c r="D195" s="2" t="s">
        <v>36</v>
      </c>
      <c r="E195" s="1" t="s">
        <v>41</v>
      </c>
    </row>
    <row r="196" spans="3:5">
      <c r="C196" s="1">
        <v>3913</v>
      </c>
      <c r="D196" s="2" t="s">
        <v>111</v>
      </c>
      <c r="E196" s="1" t="s">
        <v>1446</v>
      </c>
    </row>
    <row r="197" spans="3:5">
      <c r="C197" s="1">
        <v>3436</v>
      </c>
      <c r="D197" s="2" t="s">
        <v>148</v>
      </c>
      <c r="E197" s="1" t="s">
        <v>1455</v>
      </c>
    </row>
    <row r="198" spans="3:5">
      <c r="C198" s="1">
        <v>2791</v>
      </c>
      <c r="D198" s="1" t="s">
        <v>242</v>
      </c>
      <c r="E198" s="1" t="s">
        <v>1466</v>
      </c>
    </row>
    <row r="199" spans="3:5">
      <c r="C199" s="1">
        <v>8</v>
      </c>
      <c r="D199" s="2" t="s">
        <v>148</v>
      </c>
      <c r="E199" s="1" t="s">
        <v>1485</v>
      </c>
    </row>
    <row r="200" spans="3:5">
      <c r="C200" s="1">
        <v>112</v>
      </c>
      <c r="D200" s="2" t="s">
        <v>148</v>
      </c>
      <c r="E200" s="1" t="s">
        <v>1490</v>
      </c>
    </row>
    <row r="201" spans="3:5">
      <c r="C201" s="1">
        <v>10002</v>
      </c>
      <c r="D201" s="2" t="s">
        <v>8</v>
      </c>
      <c r="E201" s="1" t="s">
        <v>40</v>
      </c>
    </row>
    <row r="202" spans="3:5">
      <c r="C202" s="1">
        <v>2208</v>
      </c>
      <c r="D202" s="1" t="s">
        <v>242</v>
      </c>
      <c r="E202" s="1" t="s">
        <v>1539</v>
      </c>
    </row>
    <row r="203" spans="3:5">
      <c r="C203" s="1">
        <v>1019</v>
      </c>
      <c r="D203" s="2" t="s">
        <v>8</v>
      </c>
      <c r="E203" s="1" t="s">
        <v>78</v>
      </c>
    </row>
    <row r="204" spans="3:5">
      <c r="C204" s="1">
        <v>1248</v>
      </c>
      <c r="D204" s="2" t="s">
        <v>111</v>
      </c>
      <c r="E204" s="1" t="s">
        <v>1548</v>
      </c>
    </row>
    <row r="205" spans="3:5">
      <c r="C205" s="1">
        <v>1522</v>
      </c>
      <c r="D205" s="2" t="s">
        <v>115</v>
      </c>
      <c r="E205" s="1" t="s">
        <v>1599</v>
      </c>
    </row>
    <row r="206" spans="3:5">
      <c r="C206" s="1">
        <v>1547</v>
      </c>
      <c r="D206" s="2" t="s">
        <v>505</v>
      </c>
      <c r="E206" s="1" t="s">
        <v>1604</v>
      </c>
    </row>
    <row r="207" spans="3:5">
      <c r="C207" s="1">
        <v>3195</v>
      </c>
      <c r="D207" s="2" t="s">
        <v>7</v>
      </c>
      <c r="E207" s="1" t="s">
        <v>1609</v>
      </c>
    </row>
    <row r="208" spans="3:5">
      <c r="C208" s="1">
        <v>3151</v>
      </c>
      <c r="D208" s="2" t="s">
        <v>59</v>
      </c>
      <c r="E208" s="1" t="s">
        <v>100</v>
      </c>
    </row>
    <row r="209" spans="3:5">
      <c r="C209" s="1">
        <v>3316</v>
      </c>
      <c r="D209" s="2" t="s">
        <v>10</v>
      </c>
      <c r="E209" s="1" t="s">
        <v>52</v>
      </c>
    </row>
    <row r="210" spans="3:5">
      <c r="C210" s="1">
        <v>1397</v>
      </c>
      <c r="D210" s="2" t="s">
        <v>10</v>
      </c>
      <c r="E210" s="1" t="s">
        <v>97</v>
      </c>
    </row>
    <row r="211" spans="3:5">
      <c r="C211" s="1">
        <v>2744</v>
      </c>
      <c r="D211" s="2" t="s">
        <v>36</v>
      </c>
      <c r="E211" s="1" t="s">
        <v>1654</v>
      </c>
    </row>
    <row r="212" spans="3:5">
      <c r="C212" s="1">
        <v>1046</v>
      </c>
      <c r="D212" s="1" t="s">
        <v>242</v>
      </c>
      <c r="E212" s="1" t="s">
        <v>1657</v>
      </c>
    </row>
    <row r="213" spans="3:5">
      <c r="C213" s="1">
        <v>2740</v>
      </c>
      <c r="D213" s="2" t="s">
        <v>36</v>
      </c>
      <c r="E213" s="1" t="s">
        <v>1660</v>
      </c>
    </row>
    <row r="214" spans="3:5">
      <c r="C214" s="1">
        <v>1254</v>
      </c>
      <c r="D214" s="2" t="s">
        <v>8</v>
      </c>
      <c r="E214" s="1" t="s">
        <v>1677</v>
      </c>
    </row>
    <row r="215" spans="3:5">
      <c r="C215" s="1">
        <v>4951</v>
      </c>
      <c r="D215" s="2" t="s">
        <v>505</v>
      </c>
      <c r="E215" s="1" t="s">
        <v>1708</v>
      </c>
    </row>
    <row r="216" spans="3:5">
      <c r="C216" s="1">
        <v>3303</v>
      </c>
      <c r="D216" s="2" t="s">
        <v>10</v>
      </c>
      <c r="E216" s="1" t="s">
        <v>32</v>
      </c>
    </row>
    <row r="217" spans="3:5">
      <c r="C217" s="1">
        <v>1355</v>
      </c>
      <c r="D217" s="2" t="s">
        <v>148</v>
      </c>
      <c r="E217" s="1" t="s">
        <v>1753</v>
      </c>
    </row>
    <row r="218" spans="3:5">
      <c r="C218" s="1">
        <v>3956</v>
      </c>
      <c r="D218" s="2" t="s">
        <v>115</v>
      </c>
      <c r="E218" s="1" t="s">
        <v>1764</v>
      </c>
    </row>
    <row r="219" spans="3:5">
      <c r="C219" s="1">
        <v>1947</v>
      </c>
      <c r="D219" s="2" t="s">
        <v>59</v>
      </c>
      <c r="E219" s="1" t="s">
        <v>1807</v>
      </c>
    </row>
    <row r="220" spans="3:5">
      <c r="C220" s="1">
        <v>2913</v>
      </c>
      <c r="D220" s="2" t="s">
        <v>148</v>
      </c>
      <c r="E220" s="1" t="s">
        <v>1814</v>
      </c>
    </row>
    <row r="221" spans="3:5">
      <c r="C221" s="1">
        <v>548</v>
      </c>
      <c r="D221" s="2" t="s">
        <v>111</v>
      </c>
      <c r="E221" s="1" t="s">
        <v>1837</v>
      </c>
    </row>
    <row r="222" spans="3:5">
      <c r="C222" s="1">
        <v>825</v>
      </c>
      <c r="D222" s="2" t="s">
        <v>115</v>
      </c>
      <c r="E222" s="1" t="s">
        <v>1842</v>
      </c>
    </row>
    <row r="223" spans="3:5">
      <c r="C223" s="1">
        <v>3199</v>
      </c>
      <c r="D223" s="2" t="s">
        <v>7</v>
      </c>
      <c r="E223" s="1" t="s">
        <v>54</v>
      </c>
    </row>
    <row r="224" spans="3:5">
      <c r="C224" s="1">
        <v>3341</v>
      </c>
      <c r="D224" s="2" t="s">
        <v>10</v>
      </c>
      <c r="E224" s="1" t="s">
        <v>1891</v>
      </c>
    </row>
    <row r="225" spans="3:5">
      <c r="C225" s="1">
        <v>585</v>
      </c>
      <c r="D225" s="2" t="s">
        <v>111</v>
      </c>
      <c r="E225" s="1" t="s">
        <v>1910</v>
      </c>
    </row>
    <row r="226" spans="3:5">
      <c r="C226" s="1">
        <v>4043</v>
      </c>
      <c r="D226" s="2" t="s">
        <v>59</v>
      </c>
      <c r="E226" s="1" t="s">
        <v>1923</v>
      </c>
    </row>
    <row r="227" spans="3:5">
      <c r="C227" s="1">
        <v>2457</v>
      </c>
      <c r="D227" s="1" t="s">
        <v>242</v>
      </c>
      <c r="E227" s="1" t="s">
        <v>1930</v>
      </c>
    </row>
    <row r="228" spans="3:5">
      <c r="C228" s="1">
        <v>1671</v>
      </c>
      <c r="D228" s="2" t="s">
        <v>148</v>
      </c>
      <c r="E228" s="1" t="s">
        <v>1941</v>
      </c>
    </row>
    <row r="229" spans="3:5">
      <c r="C229" s="1">
        <v>2737</v>
      </c>
      <c r="D229" s="2" t="s">
        <v>36</v>
      </c>
      <c r="E229" s="1" t="s">
        <v>1952</v>
      </c>
    </row>
    <row r="230" spans="3:5">
      <c r="C230" s="1">
        <v>4004</v>
      </c>
      <c r="D230" s="2" t="s">
        <v>59</v>
      </c>
      <c r="E230" s="1" t="s">
        <v>86</v>
      </c>
    </row>
    <row r="231" spans="3:5">
      <c r="C231" s="1">
        <v>2668</v>
      </c>
      <c r="D231" s="2" t="s">
        <v>7</v>
      </c>
      <c r="E231" s="1" t="s">
        <v>2013</v>
      </c>
    </row>
    <row r="232" spans="3:5">
      <c r="C232" s="1">
        <v>4500</v>
      </c>
      <c r="D232" s="2" t="s">
        <v>148</v>
      </c>
      <c r="E232" s="1" t="s">
        <v>2044</v>
      </c>
    </row>
    <row r="233" spans="3:5">
      <c r="C233" s="1">
        <v>1560</v>
      </c>
      <c r="D233" s="2" t="s">
        <v>111</v>
      </c>
      <c r="E233" s="1" t="s">
        <v>2059</v>
      </c>
    </row>
    <row r="234" spans="3:5">
      <c r="C234" s="1">
        <v>3242</v>
      </c>
      <c r="D234" s="1" t="s">
        <v>242</v>
      </c>
      <c r="E234" s="1" t="s">
        <v>2092</v>
      </c>
    </row>
    <row r="235" spans="3:5">
      <c r="C235" s="1">
        <v>454</v>
      </c>
      <c r="D235" s="2" t="s">
        <v>8</v>
      </c>
      <c r="E235" s="1" t="s">
        <v>42</v>
      </c>
    </row>
    <row r="236" spans="3:5">
      <c r="C236" s="1">
        <v>1689</v>
      </c>
      <c r="D236" s="2" t="s">
        <v>148</v>
      </c>
      <c r="E236" s="1" t="s">
        <v>2125</v>
      </c>
    </row>
    <row r="237" spans="3:5">
      <c r="C237" s="1">
        <v>3173</v>
      </c>
      <c r="D237" s="2" t="s">
        <v>7</v>
      </c>
      <c r="E237" s="1" t="s">
        <v>2152</v>
      </c>
    </row>
    <row r="238" spans="3:5">
      <c r="C238" s="1">
        <v>1439</v>
      </c>
      <c r="D238" s="2" t="s">
        <v>36</v>
      </c>
      <c r="E238" s="1" t="s">
        <v>2171</v>
      </c>
    </row>
    <row r="239" spans="3:5">
      <c r="C239" s="1">
        <v>2331</v>
      </c>
      <c r="D239" s="2" t="s">
        <v>7</v>
      </c>
      <c r="E239" s="1" t="s">
        <v>2182</v>
      </c>
    </row>
    <row r="240" spans="3:5">
      <c r="C240" s="1">
        <v>3287</v>
      </c>
      <c r="D240" s="2" t="s">
        <v>111</v>
      </c>
      <c r="E240" s="1" t="s">
        <v>2189</v>
      </c>
    </row>
    <row r="241" spans="3:5">
      <c r="C241" s="1">
        <v>4401</v>
      </c>
      <c r="D241" s="2" t="s">
        <v>8</v>
      </c>
      <c r="E241" s="1" t="s">
        <v>2206</v>
      </c>
    </row>
    <row r="242" spans="3:5">
      <c r="C242" s="1">
        <v>2041</v>
      </c>
      <c r="D242" s="2" t="s">
        <v>24</v>
      </c>
      <c r="E242" s="1" t="s">
        <v>2209</v>
      </c>
    </row>
    <row r="243" spans="3:5">
      <c r="C243" s="1">
        <v>412</v>
      </c>
      <c r="D243" s="2" t="s">
        <v>111</v>
      </c>
      <c r="E243" s="1" t="s">
        <v>2234</v>
      </c>
    </row>
    <row r="244" spans="3:5">
      <c r="C244" s="1">
        <v>88888</v>
      </c>
      <c r="D244" s="2" t="s">
        <v>505</v>
      </c>
      <c r="E244" s="1" t="s">
        <v>2241</v>
      </c>
    </row>
    <row r="245" spans="3:5">
      <c r="C245" s="1">
        <v>1693</v>
      </c>
      <c r="D245" s="2" t="s">
        <v>115</v>
      </c>
      <c r="E245" s="1" t="s">
        <v>2254</v>
      </c>
    </row>
    <row r="246" spans="3:5">
      <c r="C246" s="1">
        <v>1606</v>
      </c>
      <c r="D246" s="2" t="s">
        <v>8</v>
      </c>
      <c r="E246" s="1" t="s">
        <v>44</v>
      </c>
    </row>
    <row r="247" spans="3:5">
      <c r="C247" s="1">
        <v>1606</v>
      </c>
      <c r="D247" s="2" t="s">
        <v>36</v>
      </c>
      <c r="E247" s="1" t="s">
        <v>44</v>
      </c>
    </row>
    <row r="248" spans="3:5">
      <c r="C248" s="1">
        <v>3953</v>
      </c>
      <c r="D248" s="1" t="s">
        <v>242</v>
      </c>
      <c r="E248" s="1" t="s">
        <v>2337</v>
      </c>
    </row>
    <row r="249" spans="3:5">
      <c r="C249" s="1">
        <v>779</v>
      </c>
      <c r="D249" s="2" t="s">
        <v>111</v>
      </c>
      <c r="E249" s="1" t="s">
        <v>2346</v>
      </c>
    </row>
    <row r="250" spans="3:5">
      <c r="C250" s="1">
        <v>3241</v>
      </c>
      <c r="D250" s="1" t="s">
        <v>242</v>
      </c>
      <c r="E250" s="1" t="s">
        <v>2375</v>
      </c>
    </row>
    <row r="251" spans="3:5">
      <c r="C251" s="1">
        <v>3264</v>
      </c>
      <c r="D251" s="1" t="s">
        <v>242</v>
      </c>
      <c r="E251" s="1" t="s">
        <v>2388</v>
      </c>
    </row>
    <row r="252" spans="3:5">
      <c r="C252" s="1">
        <v>4420</v>
      </c>
      <c r="D252" s="2" t="s">
        <v>8</v>
      </c>
      <c r="E252" s="1" t="s">
        <v>2393</v>
      </c>
    </row>
    <row r="253" spans="3:5">
      <c r="C253" s="1">
        <v>3258</v>
      </c>
      <c r="D253" s="2" t="s">
        <v>111</v>
      </c>
      <c r="E253" s="1" t="s">
        <v>2402</v>
      </c>
    </row>
    <row r="254" spans="3:5">
      <c r="C254" s="1">
        <v>709</v>
      </c>
      <c r="D254" s="2" t="s">
        <v>111</v>
      </c>
      <c r="E254" s="1" t="s">
        <v>2465</v>
      </c>
    </row>
    <row r="255" spans="3:5">
      <c r="C255" s="1">
        <v>544</v>
      </c>
      <c r="D255" s="2" t="s">
        <v>59</v>
      </c>
      <c r="E255" s="1" t="s">
        <v>81</v>
      </c>
    </row>
    <row r="256" spans="3:5">
      <c r="C256" s="1">
        <v>2179</v>
      </c>
      <c r="D256" s="2" t="s">
        <v>10</v>
      </c>
      <c r="E256" s="1" t="s">
        <v>2472</v>
      </c>
    </row>
    <row r="257" spans="3:5">
      <c r="C257" s="1">
        <v>1279</v>
      </c>
      <c r="D257" s="2" t="s">
        <v>148</v>
      </c>
      <c r="E257" s="1" t="s">
        <v>2493</v>
      </c>
    </row>
    <row r="258" spans="3:5">
      <c r="C258" s="1">
        <v>1176</v>
      </c>
      <c r="D258" s="2" t="s">
        <v>115</v>
      </c>
      <c r="E258" s="1" t="s">
        <v>2504</v>
      </c>
    </row>
    <row r="259" spans="3:5">
      <c r="C259" s="1">
        <v>3323</v>
      </c>
      <c r="D259" s="2" t="s">
        <v>8</v>
      </c>
      <c r="E259" s="1" t="s">
        <v>2529</v>
      </c>
    </row>
    <row r="260" spans="3:5">
      <c r="C260" s="1">
        <v>4040</v>
      </c>
      <c r="D260" s="2" t="s">
        <v>59</v>
      </c>
      <c r="E260" s="1" t="s">
        <v>2576</v>
      </c>
    </row>
    <row r="261" spans="3:5">
      <c r="C261" s="1">
        <v>761</v>
      </c>
      <c r="D261" s="2" t="s">
        <v>7</v>
      </c>
      <c r="E261" s="1" t="s">
        <v>2581</v>
      </c>
    </row>
    <row r="262" spans="3:5">
      <c r="C262" s="1">
        <v>1901</v>
      </c>
      <c r="D262" s="2" t="s">
        <v>505</v>
      </c>
      <c r="E262" s="1" t="s">
        <v>2592</v>
      </c>
    </row>
    <row r="263" spans="3:5">
      <c r="C263" s="1">
        <v>1303</v>
      </c>
      <c r="D263" s="2" t="s">
        <v>8</v>
      </c>
      <c r="E263" s="1" t="s">
        <v>63</v>
      </c>
    </row>
    <row r="264" spans="3:5">
      <c r="C264" s="1">
        <v>2843</v>
      </c>
      <c r="D264" s="2" t="s">
        <v>10</v>
      </c>
      <c r="E264" s="1" t="s">
        <v>2601</v>
      </c>
    </row>
    <row r="265" spans="3:5">
      <c r="C265" s="1">
        <v>4515</v>
      </c>
      <c r="D265" s="2" t="s">
        <v>36</v>
      </c>
      <c r="E265" s="1" t="s">
        <v>66</v>
      </c>
    </row>
    <row r="266" spans="3:5">
      <c r="C266" s="1">
        <v>3540</v>
      </c>
      <c r="D266" s="2" t="s">
        <v>24</v>
      </c>
      <c r="E266" s="1" t="s">
        <v>2628</v>
      </c>
    </row>
    <row r="267" spans="3:5">
      <c r="C267" s="1">
        <v>741</v>
      </c>
      <c r="D267" s="2" t="s">
        <v>111</v>
      </c>
      <c r="E267" s="1" t="s">
        <v>2633</v>
      </c>
    </row>
    <row r="268" spans="3:5">
      <c r="C268" s="1">
        <v>500</v>
      </c>
      <c r="D268" s="2" t="s">
        <v>111</v>
      </c>
      <c r="E268" s="1" t="s">
        <v>2652</v>
      </c>
    </row>
    <row r="269" spans="3:5">
      <c r="C269" s="1">
        <v>2688</v>
      </c>
      <c r="D269" s="2" t="s">
        <v>36</v>
      </c>
      <c r="E269" s="1" t="s">
        <v>31</v>
      </c>
    </row>
    <row r="270" spans="3:5">
      <c r="C270" s="1">
        <v>554</v>
      </c>
      <c r="D270" s="2" t="s">
        <v>36</v>
      </c>
      <c r="E270" s="1" t="s">
        <v>2667</v>
      </c>
    </row>
    <row r="271" spans="3:5">
      <c r="C271" s="1">
        <v>4432</v>
      </c>
      <c r="D271" s="2" t="s">
        <v>505</v>
      </c>
      <c r="E271" s="1" t="s">
        <v>2670</v>
      </c>
    </row>
    <row r="272" spans="3:5">
      <c r="C272" s="1">
        <v>3902</v>
      </c>
      <c r="D272" s="2" t="s">
        <v>7</v>
      </c>
      <c r="E272" s="1" t="s">
        <v>2683</v>
      </c>
    </row>
    <row r="273" spans="3:5">
      <c r="C273" s="1">
        <v>3541</v>
      </c>
      <c r="D273" s="2" t="s">
        <v>24</v>
      </c>
      <c r="E273" s="1" t="s">
        <v>2686</v>
      </c>
    </row>
    <row r="274" spans="3:5">
      <c r="C274" s="1">
        <v>833</v>
      </c>
      <c r="D274" s="2" t="s">
        <v>111</v>
      </c>
      <c r="E274" s="1" t="s">
        <v>2691</v>
      </c>
    </row>
    <row r="275" spans="3:5">
      <c r="C275" s="1">
        <v>3789</v>
      </c>
      <c r="D275" s="2" t="s">
        <v>7</v>
      </c>
      <c r="E275" s="1" t="s">
        <v>2702</v>
      </c>
    </row>
    <row r="276" spans="3:5">
      <c r="C276" s="1">
        <v>1982</v>
      </c>
      <c r="D276" s="2" t="s">
        <v>505</v>
      </c>
      <c r="E276" s="1" t="s">
        <v>2705</v>
      </c>
    </row>
    <row r="277" spans="3:5">
      <c r="C277" s="1">
        <v>1879</v>
      </c>
      <c r="D277" s="2" t="s">
        <v>115</v>
      </c>
      <c r="E277" s="1" t="s">
        <v>2712</v>
      </c>
    </row>
    <row r="278" spans="3:5">
      <c r="C278" s="1">
        <v>1140</v>
      </c>
      <c r="D278" s="2" t="s">
        <v>36</v>
      </c>
      <c r="E278" s="1" t="s">
        <v>2733</v>
      </c>
    </row>
    <row r="279" spans="3:5">
      <c r="C279" s="1">
        <v>3271</v>
      </c>
      <c r="D279" s="1" t="s">
        <v>242</v>
      </c>
      <c r="E279" s="1" t="s">
        <v>2742</v>
      </c>
    </row>
    <row r="280" spans="3:5">
      <c r="C280" s="1">
        <v>2911</v>
      </c>
      <c r="D280" s="1" t="s">
        <v>242</v>
      </c>
      <c r="E280" s="1" t="s">
        <v>2771</v>
      </c>
    </row>
    <row r="281" spans="3:5">
      <c r="C281" s="1">
        <v>575</v>
      </c>
      <c r="D281" s="2" t="s">
        <v>7</v>
      </c>
      <c r="E281" s="1" t="s">
        <v>9</v>
      </c>
    </row>
    <row r="282" spans="3:5">
      <c r="C282" s="1">
        <v>2862</v>
      </c>
      <c r="D282" s="2" t="s">
        <v>59</v>
      </c>
      <c r="E282" s="1" t="s">
        <v>47</v>
      </c>
    </row>
    <row r="283" spans="3:5">
      <c r="C283" s="1">
        <v>1521</v>
      </c>
      <c r="D283" s="2" t="s">
        <v>505</v>
      </c>
      <c r="E283" s="1" t="s">
        <v>2812</v>
      </c>
    </row>
    <row r="284" spans="3:5">
      <c r="C284" s="1">
        <v>1995</v>
      </c>
      <c r="D284" s="2" t="s">
        <v>148</v>
      </c>
      <c r="E284" s="1" t="s">
        <v>2815</v>
      </c>
    </row>
    <row r="285" spans="3:5">
      <c r="C285" s="1">
        <v>2459</v>
      </c>
      <c r="D285" s="1" t="s">
        <v>242</v>
      </c>
      <c r="E285" s="1" t="s">
        <v>2818</v>
      </c>
    </row>
    <row r="286" spans="3:5">
      <c r="C286" s="1">
        <v>952</v>
      </c>
      <c r="D286" s="2" t="s">
        <v>8</v>
      </c>
      <c r="E286" s="1" t="s">
        <v>2823</v>
      </c>
    </row>
    <row r="287" spans="3:5">
      <c r="C287" s="1">
        <v>1571</v>
      </c>
      <c r="D287" s="2" t="s">
        <v>7</v>
      </c>
      <c r="E287" s="1" t="s">
        <v>12</v>
      </c>
    </row>
    <row r="288" spans="3:5">
      <c r="C288" s="1">
        <v>2772</v>
      </c>
      <c r="D288" s="2" t="s">
        <v>505</v>
      </c>
      <c r="E288" s="1" t="s">
        <v>2884</v>
      </c>
    </row>
    <row r="289" spans="3:5">
      <c r="C289" s="1">
        <v>827</v>
      </c>
      <c r="D289" s="2" t="s">
        <v>59</v>
      </c>
      <c r="E289" s="1" t="s">
        <v>68</v>
      </c>
    </row>
    <row r="290" spans="3:5">
      <c r="C290" s="1">
        <v>3246</v>
      </c>
      <c r="D290" s="2" t="s">
        <v>148</v>
      </c>
      <c r="E290" s="1" t="s">
        <v>2889</v>
      </c>
    </row>
    <row r="291" spans="3:5">
      <c r="C291" s="1">
        <v>3958</v>
      </c>
      <c r="D291" s="1" t="s">
        <v>242</v>
      </c>
      <c r="E291" s="1" t="s">
        <v>2916</v>
      </c>
    </row>
    <row r="292" spans="3:5">
      <c r="C292" s="1">
        <v>3290</v>
      </c>
      <c r="D292" s="2" t="s">
        <v>111</v>
      </c>
      <c r="E292" s="1" t="s">
        <v>2929</v>
      </c>
    </row>
    <row r="293" spans="3:5">
      <c r="C293" s="1">
        <v>531</v>
      </c>
      <c r="D293" s="2" t="s">
        <v>7</v>
      </c>
      <c r="E293" s="1" t="s">
        <v>2946</v>
      </c>
    </row>
    <row r="294" spans="3:5">
      <c r="C294" s="1">
        <v>1591</v>
      </c>
      <c r="D294" s="2" t="s">
        <v>148</v>
      </c>
      <c r="E294" s="1" t="s">
        <v>2949</v>
      </c>
    </row>
    <row r="295" spans="3:5">
      <c r="C295" s="1">
        <v>347</v>
      </c>
      <c r="D295" s="2" t="s">
        <v>115</v>
      </c>
      <c r="E295" s="1" t="s">
        <v>2992</v>
      </c>
    </row>
    <row r="296" spans="3:5">
      <c r="C296" s="1">
        <v>456</v>
      </c>
      <c r="D296" s="2" t="s">
        <v>7</v>
      </c>
      <c r="E296" s="1" t="s">
        <v>2997</v>
      </c>
    </row>
    <row r="297" spans="3:5">
      <c r="C297" s="1">
        <v>1880</v>
      </c>
      <c r="D297" s="2" t="s">
        <v>148</v>
      </c>
      <c r="E297" s="1" t="s">
        <v>3012</v>
      </c>
    </row>
    <row r="298" spans="3:5">
      <c r="C298" s="1">
        <v>1016</v>
      </c>
      <c r="D298" s="2" t="s">
        <v>10</v>
      </c>
      <c r="E298" s="1" t="s">
        <v>45</v>
      </c>
    </row>
    <row r="299" spans="3:5">
      <c r="C299" s="1">
        <v>3960</v>
      </c>
      <c r="D299" s="2" t="s">
        <v>111</v>
      </c>
      <c r="E299" s="1" t="s">
        <v>3043</v>
      </c>
    </row>
    <row r="300" spans="3:5">
      <c r="C300" s="1">
        <v>3281</v>
      </c>
      <c r="D300" s="2" t="s">
        <v>148</v>
      </c>
      <c r="E300" s="1" t="s">
        <v>3060</v>
      </c>
    </row>
    <row r="301" spans="3:5">
      <c r="C301" s="1">
        <v>1004</v>
      </c>
      <c r="D301" s="2" t="s">
        <v>505</v>
      </c>
      <c r="E301" s="1" t="s">
        <v>22</v>
      </c>
    </row>
    <row r="302" spans="3:5">
      <c r="C302" s="1">
        <v>348</v>
      </c>
      <c r="D302" s="2" t="s">
        <v>505</v>
      </c>
      <c r="E302" s="1" t="s">
        <v>74</v>
      </c>
    </row>
    <row r="303" spans="3:5">
      <c r="C303" s="1">
        <v>3153</v>
      </c>
      <c r="D303" s="2" t="s">
        <v>7</v>
      </c>
      <c r="E303" s="1" t="s">
        <v>48</v>
      </c>
    </row>
    <row r="304" spans="3:5">
      <c r="C304" s="1">
        <v>3956</v>
      </c>
      <c r="D304" s="2" t="s">
        <v>148</v>
      </c>
      <c r="E304" s="1" t="s">
        <v>3119</v>
      </c>
    </row>
    <row r="305" spans="3:5">
      <c r="C305" s="1">
        <v>2456</v>
      </c>
      <c r="D305" s="1" t="s">
        <v>242</v>
      </c>
      <c r="E305" s="1" t="s">
        <v>3206</v>
      </c>
    </row>
    <row r="306" spans="3:5">
      <c r="C306" s="1">
        <v>4429</v>
      </c>
      <c r="D306" s="2" t="s">
        <v>505</v>
      </c>
      <c r="E306" s="1" t="s">
        <v>91</v>
      </c>
    </row>
    <row r="307" spans="3:5">
      <c r="C307" s="1">
        <v>500001</v>
      </c>
      <c r="D307" s="2" t="s">
        <v>10</v>
      </c>
      <c r="E307" s="1" t="s">
        <v>94</v>
      </c>
    </row>
    <row r="308" spans="3:5">
      <c r="C308" s="1">
        <v>3815</v>
      </c>
      <c r="D308" s="2" t="s">
        <v>7</v>
      </c>
      <c r="E308" s="1" t="s">
        <v>3305</v>
      </c>
    </row>
    <row r="309" spans="3:5">
      <c r="C309" s="1">
        <v>2210</v>
      </c>
      <c r="D309" s="1" t="s">
        <v>242</v>
      </c>
      <c r="E309" s="1" t="s">
        <v>3332</v>
      </c>
    </row>
    <row r="310" spans="3:5">
      <c r="C310" s="1">
        <v>2056</v>
      </c>
      <c r="D310" s="2" t="s">
        <v>24</v>
      </c>
      <c r="E310" s="1" t="s">
        <v>29</v>
      </c>
    </row>
    <row r="311" spans="3:5">
      <c r="C311" s="1">
        <v>1224</v>
      </c>
      <c r="D311" s="2" t="s">
        <v>505</v>
      </c>
      <c r="E311" s="1" t="s">
        <v>28</v>
      </c>
    </row>
    <row r="312" spans="3:5">
      <c r="C312" s="1">
        <v>60</v>
      </c>
      <c r="D312" s="2" t="s">
        <v>8</v>
      </c>
      <c r="E312" s="1" t="s">
        <v>3405</v>
      </c>
    </row>
    <row r="313" spans="3:5">
      <c r="C313" s="1">
        <v>1045</v>
      </c>
      <c r="D313" s="2" t="s">
        <v>148</v>
      </c>
      <c r="E313" s="1" t="s">
        <v>3410</v>
      </c>
    </row>
    <row r="314" spans="3:5">
      <c r="C314" s="1">
        <v>120</v>
      </c>
      <c r="D314" s="2" t="s">
        <v>111</v>
      </c>
      <c r="E314" s="1" t="s">
        <v>3431</v>
      </c>
    </row>
    <row r="315" spans="3:5">
      <c r="C315" s="1">
        <v>282</v>
      </c>
      <c r="D315" s="2" t="s">
        <v>115</v>
      </c>
      <c r="E315" s="1" t="s">
        <v>3470</v>
      </c>
    </row>
    <row r="316" spans="3:5">
      <c r="C316" s="1">
        <v>104</v>
      </c>
      <c r="D316" s="2" t="s">
        <v>8</v>
      </c>
      <c r="E316" s="1" t="s">
        <v>3489</v>
      </c>
    </row>
    <row r="317" spans="3:5">
      <c r="C317" s="1">
        <v>2280</v>
      </c>
      <c r="D317" s="2" t="s">
        <v>59</v>
      </c>
      <c r="E317" s="1" t="s">
        <v>3528</v>
      </c>
    </row>
    <row r="318" spans="3:5">
      <c r="C318" s="1">
        <v>2945</v>
      </c>
      <c r="D318" s="2" t="s">
        <v>59</v>
      </c>
      <c r="E318" s="1" t="s">
        <v>75</v>
      </c>
    </row>
    <row r="319" spans="3:5">
      <c r="C319" s="1">
        <v>3257</v>
      </c>
      <c r="D319" s="1" t="s">
        <v>242</v>
      </c>
      <c r="E319" s="1" t="s">
        <v>3569</v>
      </c>
    </row>
    <row r="320" spans="3:5">
      <c r="C320" s="1">
        <v>500004</v>
      </c>
      <c r="D320" s="2" t="s">
        <v>8</v>
      </c>
      <c r="E320" s="1" t="s">
        <v>3574</v>
      </c>
    </row>
    <row r="321" spans="3:5">
      <c r="C321" s="1">
        <v>1298</v>
      </c>
      <c r="D321" s="2" t="s">
        <v>148</v>
      </c>
      <c r="E321" s="1" t="s">
        <v>3583</v>
      </c>
    </row>
    <row r="322" spans="3:5">
      <c r="C322" s="1">
        <v>4426</v>
      </c>
      <c r="D322" s="2" t="s">
        <v>505</v>
      </c>
      <c r="E322" s="1" t="s">
        <v>3686</v>
      </c>
    </row>
    <row r="323" spans="3:5">
      <c r="C323" s="1">
        <v>2887</v>
      </c>
      <c r="D323" s="2" t="s">
        <v>59</v>
      </c>
      <c r="E323" s="1" t="s">
        <v>64</v>
      </c>
    </row>
    <row r="324" spans="3:5">
      <c r="C324" s="1">
        <v>3875</v>
      </c>
      <c r="D324" s="1" t="s">
        <v>242</v>
      </c>
      <c r="E324" s="1" t="s">
        <v>3715</v>
      </c>
    </row>
    <row r="325" spans="3:5">
      <c r="C325" s="1">
        <v>3538</v>
      </c>
      <c r="D325" s="2" t="s">
        <v>24</v>
      </c>
      <c r="E325" s="1" t="s">
        <v>3746</v>
      </c>
    </row>
    <row r="326" spans="3:5">
      <c r="C326" s="1">
        <v>2797</v>
      </c>
      <c r="D326" s="2" t="s">
        <v>7</v>
      </c>
      <c r="E326" s="1" t="s">
        <v>3757</v>
      </c>
    </row>
    <row r="327" spans="3:5">
      <c r="C327" s="1">
        <v>2908</v>
      </c>
      <c r="D327" s="2" t="s">
        <v>111</v>
      </c>
      <c r="E327" s="1" t="s">
        <v>3762</v>
      </c>
    </row>
    <row r="328" spans="3:5">
      <c r="C328" s="1">
        <v>235</v>
      </c>
      <c r="D328" s="2" t="s">
        <v>505</v>
      </c>
      <c r="E328" s="1" t="s">
        <v>3857</v>
      </c>
    </row>
    <row r="329" spans="3:5">
      <c r="C329" s="1">
        <v>10900</v>
      </c>
      <c r="D329" s="2" t="s">
        <v>36</v>
      </c>
      <c r="E329" s="1" t="s">
        <v>3890</v>
      </c>
    </row>
    <row r="330" spans="3:5">
      <c r="C330" s="1">
        <v>3369</v>
      </c>
      <c r="D330" s="2" t="s">
        <v>8</v>
      </c>
      <c r="E330" s="1" t="s">
        <v>33</v>
      </c>
    </row>
    <row r="331" spans="3:5">
      <c r="C331" s="1">
        <v>736</v>
      </c>
      <c r="D331" s="2" t="s">
        <v>111</v>
      </c>
      <c r="E331" s="1" t="s">
        <v>3911</v>
      </c>
    </row>
    <row r="332" spans="3:5">
      <c r="C332" s="1">
        <v>1753</v>
      </c>
      <c r="D332" s="2" t="s">
        <v>10</v>
      </c>
      <c r="E332" s="1" t="s">
        <v>87</v>
      </c>
    </row>
    <row r="333" spans="3:5">
      <c r="C333" s="1">
        <v>1534</v>
      </c>
      <c r="D333" s="2" t="s">
        <v>59</v>
      </c>
      <c r="E333" s="1" t="s">
        <v>62</v>
      </c>
    </row>
    <row r="334" spans="3:5">
      <c r="C334" s="1">
        <v>2411</v>
      </c>
      <c r="D334" s="2" t="s">
        <v>59</v>
      </c>
      <c r="E334" s="1" t="s">
        <v>3932</v>
      </c>
    </row>
    <row r="335" spans="3:5">
      <c r="C335" s="1">
        <v>1986</v>
      </c>
      <c r="D335" s="2" t="s">
        <v>36</v>
      </c>
      <c r="E335" s="1" t="s">
        <v>69</v>
      </c>
    </row>
    <row r="336" spans="3:5">
      <c r="C336" s="1">
        <v>10500</v>
      </c>
      <c r="D336" s="1" t="s">
        <v>242</v>
      </c>
      <c r="E336" s="1" t="s">
        <v>3967</v>
      </c>
    </row>
    <row r="337" spans="3:5">
      <c r="C337" s="1">
        <v>1015</v>
      </c>
      <c r="D337" s="2" t="s">
        <v>10</v>
      </c>
      <c r="E337" s="1" t="s">
        <v>35</v>
      </c>
    </row>
    <row r="338" spans="3:5">
      <c r="C338" s="1">
        <v>804</v>
      </c>
      <c r="D338" s="2" t="s">
        <v>59</v>
      </c>
      <c r="E338" s="1" t="s">
        <v>3998</v>
      </c>
    </row>
    <row r="339" spans="3:5">
      <c r="C339" s="1">
        <v>2028</v>
      </c>
      <c r="D339" s="2" t="s">
        <v>8</v>
      </c>
      <c r="E339" s="1" t="s">
        <v>57</v>
      </c>
    </row>
    <row r="340" spans="3:5">
      <c r="C340" s="1">
        <v>881</v>
      </c>
      <c r="D340" s="2" t="s">
        <v>10</v>
      </c>
      <c r="E340" s="1" t="s">
        <v>16</v>
      </c>
    </row>
    <row r="341" spans="3:5">
      <c r="C341" s="1">
        <v>1715</v>
      </c>
      <c r="D341" s="1" t="s">
        <v>242</v>
      </c>
      <c r="E341" s="1" t="s">
        <v>4147</v>
      </c>
    </row>
    <row r="342" spans="3:5">
      <c r="C342" s="1">
        <v>882</v>
      </c>
      <c r="D342" s="2" t="s">
        <v>10</v>
      </c>
      <c r="E342" s="1" t="s">
        <v>20</v>
      </c>
    </row>
    <row r="343" spans="3:5">
      <c r="C343" s="1">
        <v>1948</v>
      </c>
      <c r="D343" s="2" t="s">
        <v>10</v>
      </c>
      <c r="E343" s="1" t="s">
        <v>89</v>
      </c>
    </row>
    <row r="344" spans="3:5">
      <c r="C344" s="1">
        <v>2844</v>
      </c>
      <c r="D344" s="2" t="s">
        <v>10</v>
      </c>
      <c r="E344" s="1" t="s">
        <v>18</v>
      </c>
    </row>
    <row r="345" spans="3:5">
      <c r="C345" s="1">
        <v>2253</v>
      </c>
      <c r="D345" s="1" t="s">
        <v>242</v>
      </c>
      <c r="E345" s="1" t="s">
        <v>4346</v>
      </c>
    </row>
    <row r="346" spans="3:5">
      <c r="C346" s="1">
        <v>1499</v>
      </c>
      <c r="D346" s="2" t="s">
        <v>59</v>
      </c>
      <c r="E346" s="1" t="s">
        <v>4391</v>
      </c>
    </row>
    <row r="347" spans="3:5">
      <c r="C347" s="1">
        <v>3501</v>
      </c>
      <c r="D347" s="2" t="s">
        <v>24</v>
      </c>
      <c r="E347" s="1" t="s">
        <v>27</v>
      </c>
    </row>
    <row r="348" spans="3:5">
      <c r="C348" s="1">
        <v>3539</v>
      </c>
      <c r="D348" s="2" t="s">
        <v>24</v>
      </c>
      <c r="E348" s="1" t="s">
        <v>4426</v>
      </c>
    </row>
    <row r="349" spans="3:5">
      <c r="C349" s="1">
        <v>47</v>
      </c>
      <c r="D349" s="2" t="s">
        <v>8</v>
      </c>
      <c r="E349" s="1" t="s">
        <v>4517</v>
      </c>
    </row>
    <row r="350" spans="3:5">
      <c r="C350" s="1">
        <v>3440</v>
      </c>
      <c r="D350" s="2" t="s">
        <v>148</v>
      </c>
      <c r="E350" s="1" t="s">
        <v>4534</v>
      </c>
    </row>
    <row r="351" spans="3:5">
      <c r="C351" s="1">
        <v>4011</v>
      </c>
      <c r="D351" s="2" t="s">
        <v>59</v>
      </c>
      <c r="E351" s="1" t="s">
        <v>67</v>
      </c>
    </row>
    <row r="352" spans="3:5">
      <c r="C352" s="1">
        <v>3805</v>
      </c>
      <c r="D352" s="2" t="s">
        <v>59</v>
      </c>
      <c r="E352" s="1" t="s">
        <v>88</v>
      </c>
    </row>
    <row r="353" spans="3:5">
      <c r="C353" s="1">
        <v>2183</v>
      </c>
      <c r="D353" s="2" t="s">
        <v>59</v>
      </c>
      <c r="E353" s="1" t="s">
        <v>102</v>
      </c>
    </row>
    <row r="354" spans="3:5">
      <c r="C354" s="1">
        <v>2026</v>
      </c>
      <c r="D354" s="2" t="s">
        <v>7</v>
      </c>
      <c r="E354" s="1" t="s">
        <v>4705</v>
      </c>
    </row>
    <row r="355" spans="3:5">
      <c r="C355" s="1">
        <v>2137</v>
      </c>
      <c r="D355" s="2" t="s">
        <v>8</v>
      </c>
      <c r="E355" s="1" t="s">
        <v>19</v>
      </c>
    </row>
    <row r="356" spans="3:5">
      <c r="C356" s="1">
        <v>3340</v>
      </c>
      <c r="D356" s="2" t="s">
        <v>10</v>
      </c>
      <c r="E356" s="1" t="s">
        <v>4717</v>
      </c>
    </row>
    <row r="357" spans="3:5">
      <c r="C357" s="1">
        <v>1019</v>
      </c>
      <c r="D357" s="2" t="s">
        <v>505</v>
      </c>
      <c r="E357" s="1" t="s">
        <v>4754</v>
      </c>
    </row>
    <row r="358" spans="3:5">
      <c r="C358" s="1">
        <v>2986</v>
      </c>
      <c r="D358" s="2" t="s">
        <v>148</v>
      </c>
      <c r="E358" s="1" t="s">
        <v>4757</v>
      </c>
    </row>
    <row r="359" spans="3:5">
      <c r="C359" s="1">
        <v>663</v>
      </c>
      <c r="D359" s="2" t="s">
        <v>59</v>
      </c>
      <c r="E359" s="1" t="s">
        <v>70</v>
      </c>
    </row>
    <row r="360" spans="3:5">
      <c r="C360" s="1">
        <v>10003</v>
      </c>
      <c r="D360" s="2" t="s">
        <v>8</v>
      </c>
      <c r="E360" s="1" t="s">
        <v>4894</v>
      </c>
    </row>
    <row r="361" spans="3:5">
      <c r="C361" s="1">
        <v>1341</v>
      </c>
      <c r="D361" s="2" t="s">
        <v>111</v>
      </c>
      <c r="E361" s="1" t="s">
        <v>4917</v>
      </c>
    </row>
    <row r="362" spans="3:5">
      <c r="C362" s="1">
        <v>3702</v>
      </c>
      <c r="D362" s="2" t="s">
        <v>59</v>
      </c>
      <c r="E362" s="1" t="s">
        <v>71</v>
      </c>
    </row>
    <row r="363" spans="3:5">
      <c r="C363" s="1">
        <v>2973</v>
      </c>
      <c r="D363" s="2" t="s">
        <v>59</v>
      </c>
      <c r="E363" s="1" t="s">
        <v>65</v>
      </c>
    </row>
    <row r="364" spans="3:5">
      <c r="C364" s="1">
        <v>3803</v>
      </c>
      <c r="D364" s="2" t="s">
        <v>59</v>
      </c>
      <c r="E364" s="1" t="s">
        <v>5030</v>
      </c>
    </row>
    <row r="365" spans="3:5">
      <c r="C365" s="1">
        <v>2015</v>
      </c>
      <c r="D365" s="2" t="s">
        <v>7</v>
      </c>
      <c r="E365" s="1" t="s">
        <v>50</v>
      </c>
    </row>
    <row r="366" spans="3:5">
      <c r="C366" s="1">
        <v>5005</v>
      </c>
      <c r="D366" s="2" t="s">
        <v>7</v>
      </c>
      <c r="E366" s="1" t="s">
        <v>5241</v>
      </c>
    </row>
    <row r="367" spans="3:5">
      <c r="C367" s="1">
        <v>2729</v>
      </c>
      <c r="D367" s="2" t="s">
        <v>36</v>
      </c>
      <c r="E367" s="1" t="s">
        <v>5254</v>
      </c>
    </row>
    <row r="368" spans="3:5">
      <c r="C368" s="1">
        <v>1022</v>
      </c>
      <c r="D368" s="2" t="s">
        <v>7</v>
      </c>
      <c r="E368" s="1" t="s">
        <v>5365</v>
      </c>
    </row>
    <row r="369" spans="3:5">
      <c r="C369" s="1">
        <v>970</v>
      </c>
      <c r="D369" s="1" t="s">
        <v>242</v>
      </c>
      <c r="E369" s="1" t="s">
        <v>5374</v>
      </c>
    </row>
    <row r="370" spans="3:5">
      <c r="C370" s="1">
        <v>1819</v>
      </c>
      <c r="D370" s="2" t="s">
        <v>505</v>
      </c>
      <c r="E370" s="1" t="s">
        <v>5383</v>
      </c>
    </row>
    <row r="371" spans="3:5">
      <c r="C371" s="1">
        <v>10308</v>
      </c>
      <c r="D371" s="2" t="s">
        <v>505</v>
      </c>
      <c r="E371" s="1" t="s">
        <v>5460</v>
      </c>
    </row>
    <row r="372" spans="3:5">
      <c r="C372" s="1">
        <v>869</v>
      </c>
      <c r="D372" s="2" t="s">
        <v>59</v>
      </c>
      <c r="E372" s="1" t="s">
        <v>5493</v>
      </c>
    </row>
    <row r="373" spans="3:5">
      <c r="C373" s="1">
        <v>3876</v>
      </c>
      <c r="D373" s="1" t="s">
        <v>242</v>
      </c>
      <c r="E373" s="1" t="s">
        <v>5602</v>
      </c>
    </row>
    <row r="374" spans="3:5">
      <c r="C374" s="1">
        <v>3328</v>
      </c>
      <c r="D374" s="2" t="s">
        <v>10</v>
      </c>
      <c r="E374" s="1" t="s">
        <v>29</v>
      </c>
    </row>
    <row r="375" spans="3:5">
      <c r="C375" s="1">
        <v>1358</v>
      </c>
      <c r="D375" s="2" t="s">
        <v>8</v>
      </c>
      <c r="E375" s="1" t="s">
        <v>5619</v>
      </c>
    </row>
    <row r="376" spans="3:5">
      <c r="C376" s="1">
        <v>3322</v>
      </c>
      <c r="D376" s="2" t="s">
        <v>10</v>
      </c>
      <c r="E376" s="1" t="s">
        <v>5750</v>
      </c>
    </row>
    <row r="377" spans="3:5">
      <c r="C377" s="1">
        <v>4012</v>
      </c>
      <c r="D377" s="2" t="s">
        <v>59</v>
      </c>
      <c r="E377" s="1" t="s">
        <v>101</v>
      </c>
    </row>
    <row r="378" spans="3:5">
      <c r="C378" s="1">
        <v>1045</v>
      </c>
      <c r="D378" s="1" t="s">
        <v>242</v>
      </c>
      <c r="E378" s="1" t="s">
        <v>5879</v>
      </c>
    </row>
    <row r="379" spans="3:5">
      <c r="C379" s="1">
        <v>553</v>
      </c>
      <c r="D379" s="2" t="s">
        <v>8</v>
      </c>
      <c r="E379" s="1" t="s">
        <v>14</v>
      </c>
    </row>
    <row r="380" spans="3:5">
      <c r="C380" s="1">
        <v>2281</v>
      </c>
      <c r="D380" s="2" t="s">
        <v>7</v>
      </c>
      <c r="E380" s="1" t="s">
        <v>84</v>
      </c>
    </row>
    <row r="381" spans="3:5">
      <c r="C381" s="1">
        <v>2914</v>
      </c>
      <c r="D381" s="2" t="s">
        <v>148</v>
      </c>
      <c r="E381" s="1" t="s">
        <v>6050</v>
      </c>
    </row>
    <row r="382" spans="3:5">
      <c r="C382" s="1">
        <v>2937</v>
      </c>
      <c r="D382" s="2" t="s">
        <v>36</v>
      </c>
      <c r="E382" s="1" t="s">
        <v>6071</v>
      </c>
    </row>
    <row r="383" spans="3:5">
      <c r="C383" s="1">
        <v>1209</v>
      </c>
      <c r="D383" s="2" t="s">
        <v>7</v>
      </c>
      <c r="E383" s="1" t="s">
        <v>6078</v>
      </c>
    </row>
    <row r="384" spans="3:5">
      <c r="C384" s="1">
        <v>4044</v>
      </c>
      <c r="D384" s="2" t="s">
        <v>59</v>
      </c>
      <c r="E384" s="1" t="s">
        <v>80</v>
      </c>
    </row>
    <row r="385" spans="3:5">
      <c r="C385" s="1">
        <v>3150</v>
      </c>
      <c r="D385" s="2" t="s">
        <v>59</v>
      </c>
      <c r="E385" s="1" t="s">
        <v>46</v>
      </c>
    </row>
    <row r="386" spans="3:5">
      <c r="C386" s="1">
        <v>4003</v>
      </c>
      <c r="D386" s="2" t="s">
        <v>59</v>
      </c>
      <c r="E386" s="1" t="s">
        <v>90</v>
      </c>
    </row>
    <row r="387" spans="3:5">
      <c r="C387" s="1">
        <v>3851</v>
      </c>
      <c r="D387" s="2" t="s">
        <v>10</v>
      </c>
      <c r="E387" s="1" t="s">
        <v>92</v>
      </c>
    </row>
    <row r="388" spans="3:5">
      <c r="C388" s="1">
        <v>3801</v>
      </c>
      <c r="D388" s="2" t="s">
        <v>59</v>
      </c>
      <c r="E388" s="1" t="s">
        <v>6281</v>
      </c>
    </row>
    <row r="389" spans="3:5">
      <c r="C389" s="1">
        <v>1611</v>
      </c>
      <c r="D389" s="2" t="s">
        <v>10</v>
      </c>
      <c r="E389" s="1" t="s">
        <v>6342</v>
      </c>
    </row>
    <row r="390" spans="3:5">
      <c r="C390" s="1">
        <v>1798</v>
      </c>
      <c r="D390" s="2" t="s">
        <v>7</v>
      </c>
      <c r="E390" s="1" t="s">
        <v>6445</v>
      </c>
    </row>
    <row r="391" spans="3:5">
      <c r="C391" s="1">
        <v>900</v>
      </c>
      <c r="D391" s="2" t="s">
        <v>7</v>
      </c>
      <c r="E391" s="1" t="s">
        <v>6544</v>
      </c>
    </row>
    <row r="392" spans="3:5">
      <c r="C392" s="1">
        <v>3505</v>
      </c>
      <c r="D392" s="2" t="s">
        <v>24</v>
      </c>
      <c r="E392" s="1" t="s">
        <v>76</v>
      </c>
    </row>
    <row r="393" spans="3:5">
      <c r="C393" s="1">
        <v>2739</v>
      </c>
      <c r="D393" s="2" t="s">
        <v>36</v>
      </c>
      <c r="E393" s="1" t="s">
        <v>6609</v>
      </c>
    </row>
    <row r="394" spans="3:5">
      <c r="C394" s="1">
        <v>2380</v>
      </c>
      <c r="D394" s="1" t="s">
        <v>242</v>
      </c>
      <c r="E394" s="1" t="s">
        <v>6778</v>
      </c>
    </row>
    <row r="395" spans="3:5">
      <c r="C395" s="1">
        <v>2041</v>
      </c>
      <c r="D395" s="2" t="s">
        <v>10</v>
      </c>
      <c r="E395" s="1" t="s">
        <v>6829</v>
      </c>
    </row>
    <row r="396" spans="3:5">
      <c r="C396" s="1">
        <v>2338</v>
      </c>
      <c r="D396" s="2" t="s">
        <v>111</v>
      </c>
      <c r="E396" s="1" t="s">
        <v>6952</v>
      </c>
    </row>
    <row r="397" spans="3:5">
      <c r="C397" s="1">
        <v>1052</v>
      </c>
      <c r="D397" s="2" t="s">
        <v>8</v>
      </c>
      <c r="E397" s="1" t="s">
        <v>53</v>
      </c>
    </row>
    <row r="398" spans="3:5">
      <c r="C398" s="1">
        <v>626</v>
      </c>
      <c r="D398" s="2" t="s">
        <v>59</v>
      </c>
      <c r="E398" s="1" t="s">
        <v>7029</v>
      </c>
    </row>
    <row r="399" spans="3:5">
      <c r="C399" s="1">
        <v>2069</v>
      </c>
      <c r="D399" s="2" t="s">
        <v>10</v>
      </c>
      <c r="E399" s="1" t="s">
        <v>15</v>
      </c>
    </row>
    <row r="400" spans="3:5">
      <c r="C400" s="1">
        <v>4506</v>
      </c>
      <c r="D400" s="2" t="s">
        <v>36</v>
      </c>
      <c r="E400" s="1" t="s">
        <v>82</v>
      </c>
    </row>
    <row r="401" spans="3:5">
      <c r="C401" s="1">
        <v>4447</v>
      </c>
      <c r="D401" s="2" t="s">
        <v>36</v>
      </c>
      <c r="E401" s="1" t="s">
        <v>7300</v>
      </c>
    </row>
    <row r="402" spans="3:5">
      <c r="C402" s="1">
        <v>2644</v>
      </c>
      <c r="D402" s="1" t="s">
        <v>242</v>
      </c>
      <c r="E402" s="1" t="s">
        <v>7313</v>
      </c>
    </row>
    <row r="403" spans="3:5">
      <c r="C403" s="1">
        <v>3180</v>
      </c>
      <c r="D403" s="2" t="s">
        <v>7</v>
      </c>
      <c r="E403" s="1" t="s">
        <v>7326</v>
      </c>
    </row>
    <row r="404" spans="3:5">
      <c r="C404" s="1">
        <v>2896</v>
      </c>
      <c r="D404" s="2" t="s">
        <v>24</v>
      </c>
      <c r="E404" s="1" t="s">
        <v>93</v>
      </c>
    </row>
    <row r="405" spans="3:5">
      <c r="C405" s="1">
        <v>1841</v>
      </c>
      <c r="D405" s="2" t="s">
        <v>7</v>
      </c>
      <c r="E405" s="1" t="s">
        <v>7435</v>
      </c>
    </row>
    <row r="406" spans="3:5">
      <c r="C406" s="1">
        <v>4039</v>
      </c>
      <c r="D406" s="2" t="s">
        <v>59</v>
      </c>
      <c r="E406" s="1" t="s">
        <v>7439</v>
      </c>
    </row>
    <row r="407" spans="3:5">
      <c r="C407" s="1">
        <v>4045</v>
      </c>
      <c r="D407" s="2" t="s">
        <v>59</v>
      </c>
      <c r="E407" s="1" t="s">
        <v>7652</v>
      </c>
    </row>
    <row r="408" spans="3:5">
      <c r="C408" s="1">
        <v>2204</v>
      </c>
      <c r="D408" s="1" t="s">
        <v>242</v>
      </c>
      <c r="E408" s="1" t="s">
        <v>7759</v>
      </c>
    </row>
    <row r="409" spans="3:5">
      <c r="C409" s="1">
        <v>1732</v>
      </c>
      <c r="D409" s="2" t="s">
        <v>8</v>
      </c>
      <c r="E409" s="1" t="s">
        <v>99</v>
      </c>
    </row>
    <row r="410" spans="3:5">
      <c r="C410" s="1">
        <v>2373</v>
      </c>
      <c r="D410" s="1" t="s">
        <v>242</v>
      </c>
      <c r="E410" s="1" t="s">
        <v>7932</v>
      </c>
    </row>
    <row r="411" spans="3:5">
      <c r="C411" s="1">
        <v>3318</v>
      </c>
      <c r="D411" s="2" t="s">
        <v>10</v>
      </c>
      <c r="E411" s="1" t="s">
        <v>8001</v>
      </c>
    </row>
    <row r="412" spans="3:5">
      <c r="C412" s="1">
        <v>4042</v>
      </c>
      <c r="D412" s="2" t="s">
        <v>59</v>
      </c>
      <c r="E412" s="1" t="s">
        <v>8174</v>
      </c>
    </row>
    <row r="413" spans="3:5">
      <c r="C413" s="1">
        <v>10306</v>
      </c>
      <c r="D413" s="2" t="s">
        <v>505</v>
      </c>
      <c r="E413" s="1" t="s">
        <v>8197</v>
      </c>
    </row>
    <row r="414" spans="3:5">
      <c r="C414" s="1">
        <v>10304</v>
      </c>
      <c r="D414" s="2" t="s">
        <v>505</v>
      </c>
      <c r="E414" s="1" t="s">
        <v>8202</v>
      </c>
    </row>
    <row r="415" spans="3:5">
      <c r="C415" s="1">
        <v>3431</v>
      </c>
      <c r="D415" s="1" t="s">
        <v>242</v>
      </c>
      <c r="E415" s="1" t="s">
        <v>1087</v>
      </c>
    </row>
    <row r="416" spans="3:5">
      <c r="C416" s="1">
        <v>380</v>
      </c>
      <c r="D416" s="2" t="s">
        <v>36</v>
      </c>
      <c r="E416" s="1" t="s">
        <v>21</v>
      </c>
    </row>
    <row r="417" spans="3:5">
      <c r="C417" s="1">
        <v>3307</v>
      </c>
      <c r="D417" s="2" t="s">
        <v>10</v>
      </c>
      <c r="E417" s="1" t="s">
        <v>8455</v>
      </c>
    </row>
    <row r="418" spans="3:5">
      <c r="C418" s="1">
        <v>3927</v>
      </c>
      <c r="D418" s="2" t="s">
        <v>59</v>
      </c>
      <c r="E418" s="1" t="s">
        <v>8546</v>
      </c>
    </row>
    <row r="419" spans="3:5">
      <c r="C419" s="1">
        <v>3437</v>
      </c>
      <c r="D419" s="1" t="s">
        <v>242</v>
      </c>
      <c r="E419" s="1" t="s">
        <v>8863</v>
      </c>
    </row>
    <row r="420" spans="3:5">
      <c r="C420" s="1">
        <v>10903</v>
      </c>
      <c r="D420" s="2" t="s">
        <v>36</v>
      </c>
      <c r="E420" s="1" t="s">
        <v>8988</v>
      </c>
    </row>
    <row r="421" spans="3:5">
      <c r="C421" s="1">
        <v>10501</v>
      </c>
      <c r="D421" s="1" t="s">
        <v>242</v>
      </c>
      <c r="E421" s="1" t="s">
        <v>9227</v>
      </c>
    </row>
    <row r="422" spans="3:5">
      <c r="C422" s="1">
        <v>3912</v>
      </c>
      <c r="D422" s="2" t="s">
        <v>148</v>
      </c>
      <c r="E422" s="1" t="s">
        <v>9232</v>
      </c>
    </row>
    <row r="423" spans="3:5">
      <c r="C423" s="1">
        <v>4002</v>
      </c>
      <c r="D423" s="2" t="s">
        <v>59</v>
      </c>
      <c r="E423" s="1" t="s">
        <v>73</v>
      </c>
    </row>
    <row r="424" spans="3:5">
      <c r="C424" s="1">
        <v>3439</v>
      </c>
      <c r="D424" s="1" t="s">
        <v>242</v>
      </c>
      <c r="E424" s="1" t="s">
        <v>9493</v>
      </c>
    </row>
    <row r="425" spans="3:5">
      <c r="C425" s="1">
        <v>2883</v>
      </c>
      <c r="D425" s="2" t="s">
        <v>59</v>
      </c>
      <c r="E425" s="1" t="s">
        <v>77</v>
      </c>
    </row>
    <row r="426" spans="3:5">
      <c r="C426" s="1">
        <v>4041</v>
      </c>
      <c r="D426" s="2" t="s">
        <v>59</v>
      </c>
      <c r="E426" s="1" t="s">
        <v>9590</v>
      </c>
    </row>
    <row r="427" spans="3:5">
      <c r="C427" s="1">
        <v>2368</v>
      </c>
      <c r="D427" s="2" t="s">
        <v>8</v>
      </c>
      <c r="E427" s="1" t="s">
        <v>9603</v>
      </c>
    </row>
    <row r="428" spans="3:5">
      <c r="C428" s="1">
        <v>2751</v>
      </c>
      <c r="D428" s="2" t="s">
        <v>59</v>
      </c>
      <c r="E428" s="1" t="s">
        <v>9706</v>
      </c>
    </row>
    <row r="429" spans="3:5">
      <c r="C429" s="1">
        <v>5003</v>
      </c>
      <c r="D429" s="2" t="s">
        <v>36</v>
      </c>
      <c r="E429" s="1" t="s">
        <v>10023</v>
      </c>
    </row>
    <row r="430" spans="3:5">
      <c r="C430" s="1">
        <v>3935</v>
      </c>
      <c r="D430" s="2" t="s">
        <v>10</v>
      </c>
      <c r="E430" s="1" t="s">
        <v>10072</v>
      </c>
    </row>
    <row r="431" spans="3:5">
      <c r="C431" s="1">
        <v>4425</v>
      </c>
      <c r="D431" s="2" t="s">
        <v>505</v>
      </c>
      <c r="E431" s="1" t="s">
        <v>10107</v>
      </c>
    </row>
    <row r="432" spans="3:5">
      <c r="C432" s="1">
        <v>1715</v>
      </c>
      <c r="D432" s="2" t="s">
        <v>148</v>
      </c>
      <c r="E432" s="1" t="s">
        <v>10162</v>
      </c>
    </row>
    <row r="433" spans="3:5">
      <c r="C433" s="1">
        <v>2946</v>
      </c>
      <c r="D433" s="2" t="s">
        <v>36</v>
      </c>
      <c r="E433" s="1" t="s">
        <v>10499</v>
      </c>
    </row>
    <row r="434" spans="3:5">
      <c r="C434" s="1">
        <v>3812</v>
      </c>
      <c r="D434" s="2" t="s">
        <v>59</v>
      </c>
      <c r="E434" s="1" t="s">
        <v>10772</v>
      </c>
    </row>
    <row r="435" spans="3:5">
      <c r="C435" s="1">
        <v>1612</v>
      </c>
      <c r="D435" s="2" t="s">
        <v>10</v>
      </c>
      <c r="E435" s="1" t="s">
        <v>34</v>
      </c>
    </row>
    <row r="436" spans="3:5">
      <c r="C436" s="1">
        <v>1896</v>
      </c>
      <c r="D436" s="2" t="s">
        <v>7</v>
      </c>
      <c r="E436" s="1" t="s">
        <v>11393</v>
      </c>
    </row>
    <row r="437" spans="3:5">
      <c r="C437" s="1">
        <v>3955</v>
      </c>
      <c r="D437" s="2" t="s">
        <v>111</v>
      </c>
      <c r="E437" s="1" t="s">
        <v>11448</v>
      </c>
    </row>
    <row r="438" spans="3:5">
      <c r="C438" s="1">
        <v>5006</v>
      </c>
      <c r="D438" s="2" t="s">
        <v>7</v>
      </c>
      <c r="E438" s="1" t="s">
        <v>11913</v>
      </c>
    </row>
    <row r="439" spans="3:5">
      <c r="C439" s="1">
        <v>2298</v>
      </c>
      <c r="D439" s="2" t="s">
        <v>59</v>
      </c>
      <c r="E439" s="1" t="s">
        <v>13444</v>
      </c>
    </row>
    <row r="440" spans="3:5">
      <c r="C440" s="1">
        <v>3531</v>
      </c>
      <c r="D440" s="2" t="s">
        <v>24</v>
      </c>
      <c r="E440" s="1" t="s">
        <v>61</v>
      </c>
    </row>
    <row r="441" spans="3:5">
      <c r="C441" s="1">
        <v>1761</v>
      </c>
      <c r="D441" s="2" t="s">
        <v>7</v>
      </c>
      <c r="E441" s="1" t="s">
        <v>15055</v>
      </c>
    </row>
    <row r="442" spans="3:5">
      <c r="C442" s="1">
        <v>3129</v>
      </c>
      <c r="D442" s="2" t="s">
        <v>7</v>
      </c>
      <c r="E442" s="1" t="s">
        <v>15492</v>
      </c>
    </row>
    <row r="443" spans="3:5">
      <c r="C443" s="1">
        <v>445</v>
      </c>
      <c r="D443" s="2" t="s">
        <v>111</v>
      </c>
      <c r="E443" s="1" t="s">
        <v>17141</v>
      </c>
    </row>
    <row r="444" spans="3:5">
      <c r="C444" s="1">
        <v>1292</v>
      </c>
      <c r="D444" s="2" t="s">
        <v>115</v>
      </c>
      <c r="E444" s="1" t="s">
        <v>17156</v>
      </c>
    </row>
    <row r="445" spans="3:5">
      <c r="C445" s="1">
        <v>88888</v>
      </c>
      <c r="D445" s="2" t="s">
        <v>17217</v>
      </c>
      <c r="E445" s="1" t="s">
        <v>2241</v>
      </c>
    </row>
    <row r="446" spans="3:5">
      <c r="C446" s="1">
        <v>3269</v>
      </c>
      <c r="D446" s="2" t="s">
        <v>148</v>
      </c>
      <c r="E446" s="1" t="s">
        <v>17263</v>
      </c>
    </row>
    <row r="447" spans="3:5">
      <c r="C447" s="1">
        <v>716</v>
      </c>
      <c r="D447" s="2" t="s">
        <v>148</v>
      </c>
      <c r="E447" s="1" t="s">
        <v>17271</v>
      </c>
    </row>
    <row r="448" spans="3:5">
      <c r="C448" s="1">
        <v>5012</v>
      </c>
      <c r="D448" s="2" t="s">
        <v>17217</v>
      </c>
      <c r="E448" s="1" t="s">
        <v>49</v>
      </c>
    </row>
    <row r="449" spans="3:5">
      <c r="C449" s="1">
        <v>3879</v>
      </c>
      <c r="D449" s="2" t="s">
        <v>148</v>
      </c>
      <c r="E449" s="1" t="s">
        <v>17503</v>
      </c>
    </row>
    <row r="450" spans="3:5">
      <c r="C450" s="1">
        <v>2687</v>
      </c>
      <c r="D450" s="2" t="s">
        <v>17217</v>
      </c>
      <c r="E450" s="1" t="s">
        <v>872</v>
      </c>
    </row>
    <row r="451" spans="3:5">
      <c r="C451" s="1">
        <v>1744</v>
      </c>
      <c r="D451" s="2" t="s">
        <v>17217</v>
      </c>
      <c r="E451" s="1" t="s">
        <v>43</v>
      </c>
    </row>
    <row r="452" spans="3:5">
      <c r="C452" s="1">
        <v>3284</v>
      </c>
      <c r="D452" s="2" t="s">
        <v>111</v>
      </c>
      <c r="E452" s="1" t="s">
        <v>17678</v>
      </c>
    </row>
    <row r="453" spans="3:5">
      <c r="C453" s="1">
        <v>781</v>
      </c>
      <c r="D453" s="2" t="s">
        <v>148</v>
      </c>
      <c r="E453" s="1" t="s">
        <v>17755</v>
      </c>
    </row>
    <row r="454" spans="3:5">
      <c r="C454" s="1">
        <v>3440</v>
      </c>
      <c r="D454" s="2" t="s">
        <v>148</v>
      </c>
      <c r="E454" s="1" t="s">
        <v>17812</v>
      </c>
    </row>
    <row r="455" spans="3:5">
      <c r="C455" s="1">
        <v>1547</v>
      </c>
      <c r="D455" s="2" t="s">
        <v>17217</v>
      </c>
      <c r="E455" s="1" t="s">
        <v>1604</v>
      </c>
    </row>
    <row r="456" spans="3:5">
      <c r="C456" s="1">
        <v>2257</v>
      </c>
      <c r="D456" s="2" t="s">
        <v>111</v>
      </c>
      <c r="E456" s="1" t="s">
        <v>17866</v>
      </c>
    </row>
    <row r="457" spans="3:5">
      <c r="C457" s="1">
        <v>10302</v>
      </c>
      <c r="D457" s="2" t="s">
        <v>17217</v>
      </c>
      <c r="E457" s="1" t="s">
        <v>906</v>
      </c>
    </row>
    <row r="458" spans="3:5">
      <c r="C458" s="1">
        <v>1231</v>
      </c>
      <c r="D458" s="2" t="s">
        <v>10</v>
      </c>
      <c r="E458" s="1" t="s">
        <v>17928</v>
      </c>
    </row>
    <row r="459" spans="3:5">
      <c r="C459" s="1">
        <v>4951</v>
      </c>
      <c r="D459" s="2" t="s">
        <v>17217</v>
      </c>
      <c r="E459" s="1" t="s">
        <v>1708</v>
      </c>
    </row>
    <row r="460" spans="3:5">
      <c r="C460" s="1">
        <v>4436</v>
      </c>
      <c r="D460" s="2" t="s">
        <v>17217</v>
      </c>
      <c r="E460" s="1" t="s">
        <v>1226</v>
      </c>
    </row>
    <row r="461" spans="3:5">
      <c r="C461" s="1">
        <v>4412</v>
      </c>
      <c r="D461" s="2" t="s">
        <v>36</v>
      </c>
      <c r="E461" s="1" t="s">
        <v>18495</v>
      </c>
    </row>
    <row r="462" spans="3:5">
      <c r="C462" s="1">
        <v>1521</v>
      </c>
      <c r="D462" s="2" t="s">
        <v>17217</v>
      </c>
      <c r="E462" s="1" t="s">
        <v>2812</v>
      </c>
    </row>
    <row r="463" spans="3:5">
      <c r="C463" s="1">
        <v>1802</v>
      </c>
      <c r="D463" s="2" t="s">
        <v>17217</v>
      </c>
      <c r="E463" s="1" t="s">
        <v>506</v>
      </c>
    </row>
    <row r="464" spans="3:5">
      <c r="C464" s="1">
        <v>527</v>
      </c>
      <c r="D464" s="2" t="s">
        <v>59</v>
      </c>
      <c r="E464" s="1" t="s">
        <v>18718</v>
      </c>
    </row>
    <row r="465" spans="3:5">
      <c r="C465" s="1">
        <v>2772</v>
      </c>
      <c r="D465" s="2" t="s">
        <v>17217</v>
      </c>
      <c r="E465" s="1" t="s">
        <v>2884</v>
      </c>
    </row>
    <row r="466" spans="3:5">
      <c r="C466" s="1">
        <v>348</v>
      </c>
      <c r="D466" s="2" t="s">
        <v>17217</v>
      </c>
      <c r="E466" s="1" t="s">
        <v>74</v>
      </c>
    </row>
    <row r="467" spans="3:5">
      <c r="C467" s="1">
        <v>1311</v>
      </c>
      <c r="D467" s="2" t="s">
        <v>17217</v>
      </c>
      <c r="E467" s="1" t="s">
        <v>822</v>
      </c>
    </row>
    <row r="468" spans="3:5">
      <c r="C468" s="1">
        <v>4426</v>
      </c>
      <c r="D468" s="2" t="s">
        <v>17217</v>
      </c>
      <c r="E468" s="1" t="s">
        <v>3686</v>
      </c>
    </row>
    <row r="469" spans="3:5">
      <c r="C469" s="1">
        <v>3177</v>
      </c>
      <c r="D469" s="2" t="s">
        <v>7</v>
      </c>
      <c r="E469" s="1" t="s">
        <v>19115</v>
      </c>
    </row>
    <row r="470" spans="3:5">
      <c r="C470" s="1">
        <v>1004</v>
      </c>
      <c r="D470" s="2" t="s">
        <v>17217</v>
      </c>
      <c r="E470" s="1" t="s">
        <v>22</v>
      </c>
    </row>
    <row r="471" spans="3:5">
      <c r="C471" s="1">
        <v>2035</v>
      </c>
      <c r="D471" s="2" t="s">
        <v>10</v>
      </c>
      <c r="E471" s="1" t="s">
        <v>19367</v>
      </c>
    </row>
    <row r="472" spans="3:5">
      <c r="C472" s="1">
        <v>3514</v>
      </c>
      <c r="D472" s="1" t="s">
        <v>24</v>
      </c>
      <c r="E472" s="1" t="s">
        <v>95</v>
      </c>
    </row>
    <row r="473" spans="3:5">
      <c r="C473" s="1">
        <v>4404</v>
      </c>
      <c r="D473" s="2" t="s">
        <v>17217</v>
      </c>
      <c r="E473" s="1" t="s">
        <v>759</v>
      </c>
    </row>
    <row r="474" spans="3:5">
      <c r="C474" s="1">
        <v>4413</v>
      </c>
      <c r="D474" s="2" t="s">
        <v>17217</v>
      </c>
      <c r="E474" s="1" t="s">
        <v>1300</v>
      </c>
    </row>
    <row r="475" spans="3:5">
      <c r="C475" s="1">
        <v>2045</v>
      </c>
      <c r="D475" s="1" t="s">
        <v>24</v>
      </c>
      <c r="E475" s="1" t="s">
        <v>19957</v>
      </c>
    </row>
    <row r="476" spans="3:5">
      <c r="C476" s="1">
        <v>3960</v>
      </c>
      <c r="D476" s="2" t="s">
        <v>111</v>
      </c>
      <c r="E476" s="1" t="s">
        <v>20024</v>
      </c>
    </row>
    <row r="477" spans="3:5">
      <c r="C477" s="1">
        <v>1014</v>
      </c>
      <c r="D477" s="2" t="s">
        <v>59</v>
      </c>
      <c r="E477" s="1" t="s">
        <v>20079</v>
      </c>
    </row>
    <row r="478" spans="3:5">
      <c r="C478" s="1">
        <v>2658</v>
      </c>
      <c r="D478" s="2" t="s">
        <v>10</v>
      </c>
      <c r="E478" s="1" t="s">
        <v>20367</v>
      </c>
    </row>
    <row r="479" spans="3:5">
      <c r="C479" s="1">
        <v>4429</v>
      </c>
      <c r="D479" s="2" t="s">
        <v>17217</v>
      </c>
      <c r="E479" s="1" t="s">
        <v>91</v>
      </c>
    </row>
    <row r="480" spans="3:5">
      <c r="C480" s="1">
        <v>235</v>
      </c>
      <c r="D480" s="2" t="s">
        <v>17217</v>
      </c>
      <c r="E480" s="1" t="s">
        <v>3857</v>
      </c>
    </row>
    <row r="481" spans="3:5">
      <c r="C481" s="1">
        <v>1019</v>
      </c>
      <c r="D481" s="2" t="s">
        <v>17217</v>
      </c>
      <c r="E481" s="1" t="s">
        <v>4754</v>
      </c>
    </row>
    <row r="482" spans="3:5">
      <c r="C482" s="1">
        <v>1234</v>
      </c>
      <c r="D482" s="2" t="s">
        <v>10</v>
      </c>
      <c r="E482" s="1" t="s">
        <v>20985</v>
      </c>
    </row>
    <row r="483" spans="3:5">
      <c r="C483" s="1">
        <v>10303</v>
      </c>
      <c r="D483" s="2" t="s">
        <v>17217</v>
      </c>
      <c r="E483" s="1" t="s">
        <v>578</v>
      </c>
    </row>
    <row r="484" spans="3:5">
      <c r="C484" s="1">
        <v>10100</v>
      </c>
      <c r="D484" s="2" t="s">
        <v>10</v>
      </c>
      <c r="E484" s="1" t="s">
        <v>21102</v>
      </c>
    </row>
    <row r="485" spans="3:5">
      <c r="C485" s="1">
        <v>1224</v>
      </c>
      <c r="D485" s="2" t="s">
        <v>17217</v>
      </c>
      <c r="E485" s="1" t="s">
        <v>28</v>
      </c>
    </row>
    <row r="486" spans="3:5">
      <c r="C486" s="1">
        <v>4432</v>
      </c>
      <c r="D486" s="2" t="s">
        <v>17217</v>
      </c>
      <c r="E486" s="1" t="s">
        <v>2670</v>
      </c>
    </row>
    <row r="487" spans="3:5">
      <c r="C487" s="1">
        <v>1523</v>
      </c>
      <c r="D487" s="2" t="s">
        <v>115</v>
      </c>
      <c r="E487" s="1" t="s">
        <v>2992</v>
      </c>
    </row>
    <row r="488" spans="3:5">
      <c r="C488" s="1">
        <v>1901</v>
      </c>
      <c r="D488" s="2" t="s">
        <v>17217</v>
      </c>
      <c r="E488" s="1" t="s">
        <v>2592</v>
      </c>
    </row>
    <row r="489" spans="3:5">
      <c r="C489" s="1">
        <v>1522</v>
      </c>
      <c r="D489" s="2" t="s">
        <v>115</v>
      </c>
      <c r="E489" s="1" t="s">
        <v>18718</v>
      </c>
    </row>
    <row r="490" spans="3:5">
      <c r="C490" s="1">
        <v>4425</v>
      </c>
      <c r="D490" s="2" t="s">
        <v>17217</v>
      </c>
      <c r="E490" s="1" t="s">
        <v>10107</v>
      </c>
    </row>
    <row r="491" spans="3:5">
      <c r="C491" s="1">
        <v>2374</v>
      </c>
      <c r="D491" s="2" t="s">
        <v>115</v>
      </c>
      <c r="E491" s="1" t="s">
        <v>23882</v>
      </c>
    </row>
    <row r="492" spans="3:5">
      <c r="C492" s="1">
        <v>1664</v>
      </c>
      <c r="D492" s="2" t="s">
        <v>7</v>
      </c>
      <c r="E492" s="1" t="s">
        <v>23994</v>
      </c>
    </row>
    <row r="493" spans="3:5">
      <c r="C493" s="1">
        <v>10500</v>
      </c>
      <c r="D493" s="2" t="s">
        <v>242</v>
      </c>
      <c r="E493" s="1" t="s">
        <v>9227</v>
      </c>
    </row>
    <row r="494" spans="3:5">
      <c r="C494" s="1">
        <v>10300</v>
      </c>
      <c r="D494" s="2" t="s">
        <v>17217</v>
      </c>
      <c r="E494" s="1" t="s">
        <v>785</v>
      </c>
    </row>
    <row r="495" spans="3:5">
      <c r="C495" s="1">
        <v>10301</v>
      </c>
      <c r="D495" s="2" t="s">
        <v>17217</v>
      </c>
      <c r="E495" s="1" t="s">
        <v>24817</v>
      </c>
    </row>
    <row r="496" spans="3:5">
      <c r="C496" s="1">
        <v>3542</v>
      </c>
      <c r="D496" s="1" t="s">
        <v>24</v>
      </c>
      <c r="E496" s="1" t="s">
        <v>25626</v>
      </c>
    </row>
    <row r="497" spans="3:5">
      <c r="C497" s="1">
        <v>2902</v>
      </c>
      <c r="D497" s="2" t="s">
        <v>7</v>
      </c>
      <c r="E497" s="1" t="s">
        <v>25996</v>
      </c>
    </row>
    <row r="498" spans="3:5">
      <c r="C498" s="1">
        <v>3310</v>
      </c>
      <c r="D498" s="2" t="s">
        <v>10</v>
      </c>
      <c r="E498" s="1" t="s">
        <v>56</v>
      </c>
    </row>
    <row r="499" spans="3:5">
      <c r="C499" s="1">
        <v>10501</v>
      </c>
      <c r="D499" s="2" t="s">
        <v>242</v>
      </c>
      <c r="E499" s="1" t="s">
        <v>28325</v>
      </c>
    </row>
    <row r="500" spans="3:5">
      <c r="C500" s="1">
        <v>10905</v>
      </c>
      <c r="D500" s="2" t="s">
        <v>36</v>
      </c>
      <c r="E500" s="1" t="s">
        <v>29405</v>
      </c>
    </row>
    <row r="501" spans="3:5">
      <c r="C501" s="1">
        <v>2785</v>
      </c>
      <c r="D501" s="2" t="s">
        <v>10</v>
      </c>
      <c r="E501" s="1" t="s">
        <v>30402</v>
      </c>
    </row>
    <row r="502" spans="3:5">
      <c r="C502" s="1">
        <v>3532</v>
      </c>
      <c r="D502" s="1" t="s">
        <v>24</v>
      </c>
      <c r="E502" s="1" t="s">
        <v>96</v>
      </c>
    </row>
  </sheetData>
  <autoFilter ref="C4:E50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B4:M10492"/>
  <sheetViews>
    <sheetView topLeftCell="F1" workbookViewId="0">
      <selection activeCell="M3528" sqref="M3528"/>
    </sheetView>
  </sheetViews>
  <sheetFormatPr baseColWidth="10" defaultRowHeight="15" outlineLevelRow="2"/>
  <sheetData>
    <row r="4" spans="3:12">
      <c r="D4" s="7" t="s">
        <v>104</v>
      </c>
      <c r="E4" s="7" t="s">
        <v>2</v>
      </c>
      <c r="F4" s="7" t="s">
        <v>3</v>
      </c>
      <c r="G4" s="7" t="s">
        <v>105</v>
      </c>
      <c r="H4" s="7" t="s">
        <v>106</v>
      </c>
      <c r="I4" s="7" t="s">
        <v>107</v>
      </c>
      <c r="J4" s="7" t="s">
        <v>108</v>
      </c>
      <c r="K4" s="7" t="s">
        <v>109</v>
      </c>
      <c r="L4" s="7" t="s">
        <v>110</v>
      </c>
    </row>
    <row r="5" spans="3:12" hidden="1" outlineLevel="2">
      <c r="C5">
        <v>1</v>
      </c>
      <c r="D5" s="1">
        <v>500006</v>
      </c>
      <c r="E5" s="2" t="s">
        <v>8</v>
      </c>
      <c r="F5" s="1" t="s">
        <v>1431</v>
      </c>
      <c r="G5" s="1">
        <v>617</v>
      </c>
      <c r="H5" s="1">
        <v>17</v>
      </c>
      <c r="I5" s="1" t="s">
        <v>1432</v>
      </c>
      <c r="J5" s="1" t="s">
        <v>1433</v>
      </c>
      <c r="K5" s="1">
        <v>199.13399999999999</v>
      </c>
      <c r="L5" s="1">
        <v>1397.9880000000001</v>
      </c>
    </row>
    <row r="6" spans="3:12" hidden="1" outlineLevel="2">
      <c r="C6">
        <v>1</v>
      </c>
      <c r="D6" s="1">
        <v>500006</v>
      </c>
      <c r="E6" s="2" t="s">
        <v>8</v>
      </c>
      <c r="F6" s="1" t="s">
        <v>1431</v>
      </c>
      <c r="G6" s="1">
        <v>54587</v>
      </c>
      <c r="H6" s="1">
        <v>17</v>
      </c>
      <c r="I6" s="1" t="s">
        <v>3275</v>
      </c>
      <c r="J6" s="1" t="s">
        <v>3276</v>
      </c>
      <c r="K6" s="1">
        <v>199.13399999999999</v>
      </c>
      <c r="L6" s="1">
        <v>1369.8119999999999</v>
      </c>
    </row>
    <row r="7" spans="3:12" hidden="1" outlineLevel="2">
      <c r="D7" s="1">
        <v>500006</v>
      </c>
      <c r="E7" s="2" t="s">
        <v>8</v>
      </c>
      <c r="F7" s="1" t="s">
        <v>1431</v>
      </c>
      <c r="G7" s="1">
        <v>609</v>
      </c>
      <c r="H7" s="1">
        <v>17</v>
      </c>
      <c r="I7" s="1" t="s">
        <v>3638</v>
      </c>
      <c r="J7" s="1" t="s">
        <v>3639</v>
      </c>
      <c r="K7" s="1">
        <v>199.13399999999999</v>
      </c>
      <c r="L7" s="1">
        <v>1365.1320000000001</v>
      </c>
    </row>
    <row r="8" spans="3:12" hidden="1" outlineLevel="2">
      <c r="D8" s="1">
        <v>500006</v>
      </c>
      <c r="E8" s="2" t="s">
        <v>8</v>
      </c>
      <c r="F8" s="1" t="s">
        <v>1431</v>
      </c>
      <c r="G8" s="1">
        <v>640</v>
      </c>
      <c r="H8" s="1">
        <v>17</v>
      </c>
      <c r="I8" s="1" t="s">
        <v>3666</v>
      </c>
      <c r="J8" s="1" t="s">
        <v>3667</v>
      </c>
      <c r="K8" s="1">
        <v>199.13399999999999</v>
      </c>
      <c r="L8" s="1">
        <v>1364.82</v>
      </c>
    </row>
    <row r="9" spans="3:12" hidden="1" outlineLevel="2">
      <c r="D9" s="1">
        <v>500006</v>
      </c>
      <c r="E9" s="2" t="s">
        <v>8</v>
      </c>
      <c r="F9" s="1" t="s">
        <v>1431</v>
      </c>
      <c r="G9" s="1">
        <v>614</v>
      </c>
      <c r="H9" s="1">
        <v>17</v>
      </c>
      <c r="I9" s="1" t="s">
        <v>4224</v>
      </c>
      <c r="J9" s="1" t="s">
        <v>4225</v>
      </c>
      <c r="K9" s="1">
        <v>199.13399999999999</v>
      </c>
      <c r="L9" s="1">
        <v>1356.962</v>
      </c>
    </row>
    <row r="10" spans="3:12" hidden="1" outlineLevel="2">
      <c r="D10" s="1">
        <v>500006</v>
      </c>
      <c r="E10" s="2" t="s">
        <v>8</v>
      </c>
      <c r="F10" s="1" t="s">
        <v>1431</v>
      </c>
      <c r="G10" s="1">
        <v>45049</v>
      </c>
      <c r="H10" s="1">
        <v>17</v>
      </c>
      <c r="I10" s="1" t="s">
        <v>5558</v>
      </c>
      <c r="J10" s="1" t="s">
        <v>5559</v>
      </c>
      <c r="K10" s="1">
        <v>199.13399999999999</v>
      </c>
      <c r="L10" s="1">
        <v>1338.5519999999999</v>
      </c>
    </row>
    <row r="11" spans="3:12" hidden="1" outlineLevel="2">
      <c r="D11" s="1">
        <v>500006</v>
      </c>
      <c r="E11" s="2" t="s">
        <v>8</v>
      </c>
      <c r="F11" s="1" t="s">
        <v>1431</v>
      </c>
      <c r="G11" s="1">
        <v>622</v>
      </c>
      <c r="H11" s="1">
        <v>17</v>
      </c>
      <c r="I11" s="1" t="s">
        <v>5576</v>
      </c>
      <c r="J11" s="1" t="s">
        <v>5577</v>
      </c>
      <c r="K11" s="1">
        <v>199.13399999999999</v>
      </c>
      <c r="L11" s="1">
        <v>1338.3119999999999</v>
      </c>
    </row>
    <row r="12" spans="3:12" hidden="1" outlineLevel="2">
      <c r="D12" s="1">
        <v>500006</v>
      </c>
      <c r="E12" s="2" t="s">
        <v>8</v>
      </c>
      <c r="F12" s="1" t="s">
        <v>1431</v>
      </c>
      <c r="G12" s="1">
        <v>620</v>
      </c>
      <c r="H12" s="1">
        <v>17</v>
      </c>
      <c r="I12" s="1" t="s">
        <v>6815</v>
      </c>
      <c r="J12" s="1" t="s">
        <v>6816</v>
      </c>
      <c r="K12" s="1">
        <v>199.13399999999999</v>
      </c>
      <c r="L12" s="1">
        <v>1323.3989999999999</v>
      </c>
    </row>
    <row r="13" spans="3:12" hidden="1" outlineLevel="2">
      <c r="D13" s="1">
        <v>500006</v>
      </c>
      <c r="E13" s="2" t="s">
        <v>8</v>
      </c>
      <c r="F13" s="1" t="s">
        <v>1431</v>
      </c>
      <c r="G13" s="1">
        <v>602</v>
      </c>
      <c r="H13" s="1">
        <v>17</v>
      </c>
      <c r="I13" s="1" t="s">
        <v>7786</v>
      </c>
      <c r="J13" s="1" t="s">
        <v>7787</v>
      </c>
      <c r="K13" s="1">
        <v>199.13399999999999</v>
      </c>
      <c r="L13" s="1">
        <v>1308.5</v>
      </c>
    </row>
    <row r="14" spans="3:12" hidden="1" outlineLevel="2">
      <c r="D14" s="1">
        <v>500006</v>
      </c>
      <c r="E14" s="2" t="s">
        <v>8</v>
      </c>
      <c r="F14" s="1" t="s">
        <v>1431</v>
      </c>
      <c r="G14" s="1">
        <v>618</v>
      </c>
      <c r="H14" s="1">
        <v>17</v>
      </c>
      <c r="I14" s="1" t="s">
        <v>7854</v>
      </c>
      <c r="J14" s="1" t="s">
        <v>7855</v>
      </c>
      <c r="K14" s="1">
        <v>199.13399999999999</v>
      </c>
      <c r="L14" s="1">
        <v>1307.6980000000001</v>
      </c>
    </row>
    <row r="15" spans="3:12" hidden="1" outlineLevel="2">
      <c r="D15" s="1">
        <v>500006</v>
      </c>
      <c r="E15" s="2" t="s">
        <v>8</v>
      </c>
      <c r="F15" s="1" t="s">
        <v>1431</v>
      </c>
      <c r="G15" s="1">
        <v>628</v>
      </c>
      <c r="H15" s="1">
        <v>17</v>
      </c>
      <c r="I15" s="1" t="s">
        <v>7898</v>
      </c>
      <c r="J15" s="1" t="s">
        <v>7899</v>
      </c>
      <c r="K15" s="1">
        <v>199.13399999999999</v>
      </c>
      <c r="L15" s="1">
        <v>1306.569</v>
      </c>
    </row>
    <row r="16" spans="3:12" hidden="1" outlineLevel="2">
      <c r="D16" s="1">
        <v>500006</v>
      </c>
      <c r="E16" s="2" t="s">
        <v>8</v>
      </c>
      <c r="F16" s="1" t="s">
        <v>1431</v>
      </c>
      <c r="G16" s="1">
        <v>610</v>
      </c>
      <c r="H16" s="1">
        <v>17</v>
      </c>
      <c r="I16" s="1" t="s">
        <v>8187</v>
      </c>
      <c r="J16" s="1" t="s">
        <v>8188</v>
      </c>
      <c r="K16" s="1">
        <v>199.13399999999999</v>
      </c>
      <c r="L16" s="1">
        <v>1302.6369999999999</v>
      </c>
    </row>
    <row r="17" spans="4:12" hidden="1" outlineLevel="2">
      <c r="D17" s="1">
        <v>500006</v>
      </c>
      <c r="E17" s="2" t="s">
        <v>8</v>
      </c>
      <c r="F17" s="1" t="s">
        <v>1431</v>
      </c>
      <c r="G17" s="1">
        <v>623</v>
      </c>
      <c r="H17" s="1">
        <v>17</v>
      </c>
      <c r="I17" s="1" t="s">
        <v>7778</v>
      </c>
      <c r="J17" s="1" t="s">
        <v>7779</v>
      </c>
      <c r="K17" s="1">
        <v>199.13399999999999</v>
      </c>
      <c r="L17" s="1">
        <v>1301.828</v>
      </c>
    </row>
    <row r="18" spans="4:12" hidden="1" outlineLevel="2">
      <c r="D18" s="1">
        <v>500006</v>
      </c>
      <c r="E18" s="2" t="s">
        <v>8</v>
      </c>
      <c r="F18" s="1" t="s">
        <v>1431</v>
      </c>
      <c r="G18" s="1">
        <v>633</v>
      </c>
      <c r="H18" s="1">
        <v>17</v>
      </c>
      <c r="I18" s="1" t="s">
        <v>7074</v>
      </c>
      <c r="J18" s="1" t="s">
        <v>7075</v>
      </c>
      <c r="K18" s="1">
        <v>199.13399999999999</v>
      </c>
      <c r="L18" s="1">
        <v>1301.2470000000001</v>
      </c>
    </row>
    <row r="19" spans="4:12" hidden="1" outlineLevel="2">
      <c r="D19" s="1">
        <v>500006</v>
      </c>
      <c r="E19" s="2" t="s">
        <v>8</v>
      </c>
      <c r="F19" s="1" t="s">
        <v>1431</v>
      </c>
      <c r="G19" s="1">
        <v>2804</v>
      </c>
      <c r="H19" s="1">
        <v>17</v>
      </c>
      <c r="I19" s="1" t="s">
        <v>8345</v>
      </c>
      <c r="J19" s="1" t="s">
        <v>8346</v>
      </c>
      <c r="K19" s="1">
        <v>199.13399999999999</v>
      </c>
      <c r="L19" s="1">
        <v>1300.4390000000001</v>
      </c>
    </row>
    <row r="20" spans="4:12" hidden="1" outlineLevel="2">
      <c r="D20" s="1">
        <v>500006</v>
      </c>
      <c r="E20" s="2" t="s">
        <v>8</v>
      </c>
      <c r="F20" s="1" t="s">
        <v>1431</v>
      </c>
      <c r="G20" s="1">
        <v>638</v>
      </c>
      <c r="H20" s="1">
        <v>17</v>
      </c>
      <c r="I20" s="1" t="s">
        <v>8759</v>
      </c>
      <c r="J20" s="1" t="s">
        <v>8760</v>
      </c>
      <c r="K20" s="1">
        <v>199.13399999999999</v>
      </c>
      <c r="L20" s="1">
        <v>1294.3810000000001</v>
      </c>
    </row>
    <row r="21" spans="4:12" hidden="1" outlineLevel="2">
      <c r="D21" s="1">
        <v>500006</v>
      </c>
      <c r="E21" s="2" t="s">
        <v>8</v>
      </c>
      <c r="F21" s="1" t="s">
        <v>1431</v>
      </c>
      <c r="G21" s="1">
        <v>619</v>
      </c>
      <c r="H21" s="1">
        <v>17</v>
      </c>
      <c r="I21" s="1" t="s">
        <v>7933</v>
      </c>
      <c r="J21" s="1" t="s">
        <v>7934</v>
      </c>
      <c r="K21" s="1">
        <v>199.13399999999999</v>
      </c>
      <c r="L21" s="1">
        <v>1294.059</v>
      </c>
    </row>
    <row r="22" spans="4:12" hidden="1" outlineLevel="2">
      <c r="D22" s="1">
        <v>500006</v>
      </c>
      <c r="E22" s="2" t="s">
        <v>8</v>
      </c>
      <c r="F22" s="1" t="s">
        <v>1431</v>
      </c>
      <c r="G22" s="1">
        <v>603</v>
      </c>
      <c r="H22" s="1">
        <v>17</v>
      </c>
      <c r="I22" s="1" t="s">
        <v>9083</v>
      </c>
      <c r="J22" s="1" t="s">
        <v>9084</v>
      </c>
      <c r="K22" s="1">
        <v>199.13399999999999</v>
      </c>
      <c r="L22" s="1">
        <v>1289.1579999999999</v>
      </c>
    </row>
    <row r="23" spans="4:12" hidden="1" outlineLevel="2">
      <c r="D23" s="1">
        <v>500006</v>
      </c>
      <c r="E23" s="2" t="s">
        <v>8</v>
      </c>
      <c r="F23" s="1" t="s">
        <v>1431</v>
      </c>
      <c r="G23" s="1">
        <v>11372</v>
      </c>
      <c r="H23" s="1">
        <v>17</v>
      </c>
      <c r="I23" s="1" t="s">
        <v>9947</v>
      </c>
      <c r="J23" s="1" t="s">
        <v>9948</v>
      </c>
      <c r="K23" s="1">
        <v>199.13399999999999</v>
      </c>
      <c r="L23" s="1">
        <v>1275.9960000000001</v>
      </c>
    </row>
    <row r="24" spans="4:12" hidden="1" outlineLevel="2">
      <c r="D24" s="1">
        <v>500006</v>
      </c>
      <c r="E24" s="2" t="s">
        <v>8</v>
      </c>
      <c r="F24" s="1" t="s">
        <v>1431</v>
      </c>
      <c r="G24" s="1">
        <v>605</v>
      </c>
      <c r="H24" s="1">
        <v>17</v>
      </c>
      <c r="I24" s="1" t="s">
        <v>11463</v>
      </c>
      <c r="J24" s="1" t="s">
        <v>11464</v>
      </c>
      <c r="K24" s="1">
        <v>199.13399999999999</v>
      </c>
      <c r="L24" s="1">
        <v>1247.9290000000001</v>
      </c>
    </row>
    <row r="25" spans="4:12" hidden="1" outlineLevel="2">
      <c r="D25" s="1">
        <v>500006</v>
      </c>
      <c r="E25" s="2" t="s">
        <v>8</v>
      </c>
      <c r="F25" s="1" t="s">
        <v>1431</v>
      </c>
      <c r="G25" s="1">
        <v>621</v>
      </c>
      <c r="H25" s="1">
        <v>17</v>
      </c>
      <c r="I25" s="1" t="s">
        <v>11561</v>
      </c>
      <c r="J25" s="1" t="s">
        <v>11562</v>
      </c>
      <c r="K25" s="1">
        <v>199.13399999999999</v>
      </c>
      <c r="L25" s="1">
        <v>1245.99</v>
      </c>
    </row>
    <row r="26" spans="4:12" hidden="1" outlineLevel="2">
      <c r="D26" s="1">
        <v>500006</v>
      </c>
      <c r="E26" s="2" t="s">
        <v>8</v>
      </c>
      <c r="F26" s="1" t="s">
        <v>1431</v>
      </c>
      <c r="G26" s="1">
        <v>632</v>
      </c>
      <c r="H26" s="1">
        <v>17</v>
      </c>
      <c r="I26" s="1" t="s">
        <v>11617</v>
      </c>
      <c r="J26" s="1" t="s">
        <v>11618</v>
      </c>
      <c r="K26" s="1">
        <v>199.13399999999999</v>
      </c>
      <c r="L26" s="1">
        <v>1244.886</v>
      </c>
    </row>
    <row r="27" spans="4:12" hidden="1" outlineLevel="2">
      <c r="D27" s="1">
        <v>500006</v>
      </c>
      <c r="E27" s="2" t="s">
        <v>8</v>
      </c>
      <c r="F27" s="1" t="s">
        <v>1431</v>
      </c>
      <c r="G27" s="1">
        <v>604</v>
      </c>
      <c r="H27" s="1">
        <v>17</v>
      </c>
      <c r="I27" s="1" t="s">
        <v>10628</v>
      </c>
      <c r="J27" s="1" t="s">
        <v>10629</v>
      </c>
      <c r="K27" s="1">
        <v>199.13399999999999</v>
      </c>
      <c r="L27" s="1">
        <v>1241.846</v>
      </c>
    </row>
    <row r="28" spans="4:12" hidden="1" outlineLevel="2">
      <c r="D28" s="1">
        <v>500006</v>
      </c>
      <c r="E28" s="2" t="s">
        <v>8</v>
      </c>
      <c r="F28" s="1" t="s">
        <v>1431</v>
      </c>
      <c r="G28" s="1">
        <v>612</v>
      </c>
      <c r="H28" s="1">
        <v>17</v>
      </c>
      <c r="I28" s="1" t="s">
        <v>12092</v>
      </c>
      <c r="J28" s="1" t="s">
        <v>12093</v>
      </c>
      <c r="K28" s="1">
        <v>199.13399999999999</v>
      </c>
      <c r="L28" s="1">
        <v>1235.259</v>
      </c>
    </row>
    <row r="29" spans="4:12" hidden="1" outlineLevel="2">
      <c r="D29" s="1">
        <v>500006</v>
      </c>
      <c r="E29" s="2" t="s">
        <v>8</v>
      </c>
      <c r="F29" s="1" t="s">
        <v>1431</v>
      </c>
      <c r="G29" s="1">
        <v>624</v>
      </c>
      <c r="H29" s="1">
        <v>17</v>
      </c>
      <c r="I29" s="1" t="s">
        <v>12980</v>
      </c>
      <c r="J29" s="1" t="s">
        <v>12981</v>
      </c>
      <c r="K29" s="1">
        <v>199.13399999999999</v>
      </c>
      <c r="L29" s="1">
        <v>1213.6769999999999</v>
      </c>
    </row>
    <row r="30" spans="4:12" hidden="1" outlineLevel="2">
      <c r="D30" s="1">
        <v>500006</v>
      </c>
      <c r="E30" s="2" t="s">
        <v>8</v>
      </c>
      <c r="F30" s="1" t="s">
        <v>1431</v>
      </c>
      <c r="G30" s="1">
        <v>601</v>
      </c>
      <c r="H30" s="1">
        <v>17</v>
      </c>
      <c r="I30" s="1" t="s">
        <v>13062</v>
      </c>
      <c r="J30" s="1" t="s">
        <v>13063</v>
      </c>
      <c r="K30" s="1">
        <v>199.13399999999999</v>
      </c>
      <c r="L30" s="1">
        <v>1211.3520000000001</v>
      </c>
    </row>
    <row r="31" spans="4:12" hidden="1" outlineLevel="2">
      <c r="D31" s="1">
        <v>500006</v>
      </c>
      <c r="E31" s="2" t="s">
        <v>8</v>
      </c>
      <c r="F31" s="1" t="s">
        <v>1431</v>
      </c>
      <c r="G31" s="1">
        <v>613</v>
      </c>
      <c r="H31" s="1">
        <v>17</v>
      </c>
      <c r="I31" s="1" t="s">
        <v>14461</v>
      </c>
      <c r="J31" s="1" t="s">
        <v>14462</v>
      </c>
      <c r="K31" s="1">
        <v>199.13399999999999</v>
      </c>
      <c r="L31" s="1">
        <v>1161.8209999999999</v>
      </c>
    </row>
    <row r="32" spans="4:12" hidden="1" outlineLevel="2">
      <c r="D32" s="1">
        <v>500006</v>
      </c>
      <c r="E32" s="2" t="s">
        <v>8</v>
      </c>
      <c r="F32" s="1" t="s">
        <v>1431</v>
      </c>
      <c r="G32" s="1">
        <v>11382</v>
      </c>
      <c r="H32" s="1">
        <v>17</v>
      </c>
      <c r="I32" s="1" t="s">
        <v>14761</v>
      </c>
      <c r="J32" s="1" t="s">
        <v>14762</v>
      </c>
      <c r="K32" s="1">
        <v>199.13399999999999</v>
      </c>
      <c r="L32" s="1">
        <v>1147.7249999999999</v>
      </c>
    </row>
    <row r="33" spans="3:12" hidden="1" outlineLevel="2">
      <c r="D33" s="1">
        <v>500006</v>
      </c>
      <c r="E33" s="2" t="s">
        <v>8</v>
      </c>
      <c r="F33" s="1" t="s">
        <v>1431</v>
      </c>
      <c r="G33" s="1">
        <v>5939</v>
      </c>
      <c r="H33" s="1">
        <v>17</v>
      </c>
      <c r="I33" s="1" t="s">
        <v>16519</v>
      </c>
      <c r="J33" s="1" t="s">
        <v>16520</v>
      </c>
      <c r="K33" s="1">
        <v>199.13399999999999</v>
      </c>
      <c r="L33" s="1">
        <v>957.96699999999998</v>
      </c>
    </row>
    <row r="34" spans="3:12" hidden="1" outlineLevel="2">
      <c r="D34" s="1">
        <v>500006</v>
      </c>
      <c r="E34" s="2" t="s">
        <v>8</v>
      </c>
      <c r="F34" s="1" t="s">
        <v>1431</v>
      </c>
      <c r="G34" s="1">
        <v>608</v>
      </c>
      <c r="H34" s="1">
        <v>17</v>
      </c>
      <c r="I34" s="1" t="s">
        <v>16631</v>
      </c>
      <c r="J34" s="1" t="s">
        <v>16632</v>
      </c>
      <c r="K34" s="1">
        <v>199.13399999999999</v>
      </c>
      <c r="L34" s="1">
        <v>926.52099999999996</v>
      </c>
    </row>
    <row r="35" spans="3:12" hidden="1" outlineLevel="1">
      <c r="C35" s="10" t="s">
        <v>33683</v>
      </c>
      <c r="D35" s="1">
        <f>SUBTOTAL(9,D5:D34)</f>
        <v>0</v>
      </c>
      <c r="E35" s="2"/>
      <c r="F35" s="1"/>
      <c r="G35" s="1"/>
      <c r="H35" s="1"/>
      <c r="I35" s="1"/>
      <c r="J35" s="1"/>
      <c r="K35" s="1"/>
      <c r="L35" s="1"/>
    </row>
    <row r="36" spans="3:12" hidden="1" outlineLevel="2">
      <c r="C36">
        <v>1</v>
      </c>
      <c r="D36" s="1">
        <v>500004</v>
      </c>
      <c r="E36" s="2" t="s">
        <v>8</v>
      </c>
      <c r="F36" s="1" t="s">
        <v>3574</v>
      </c>
      <c r="G36" s="1">
        <v>59322</v>
      </c>
      <c r="H36" s="1">
        <v>17</v>
      </c>
      <c r="I36" s="1" t="s">
        <v>1515</v>
      </c>
      <c r="J36" s="1" t="s">
        <v>1516</v>
      </c>
      <c r="K36" s="1">
        <v>195.309</v>
      </c>
      <c r="L36" s="1">
        <v>1365.9110000000001</v>
      </c>
    </row>
    <row r="37" spans="3:12" hidden="1" outlineLevel="2">
      <c r="C37">
        <v>1</v>
      </c>
      <c r="D37" s="1">
        <v>500004</v>
      </c>
      <c r="E37" s="2" t="s">
        <v>8</v>
      </c>
      <c r="F37" s="1" t="s">
        <v>3574</v>
      </c>
      <c r="G37" s="1">
        <v>1331</v>
      </c>
      <c r="H37" s="1">
        <v>17</v>
      </c>
      <c r="I37" s="1" t="s">
        <v>5690</v>
      </c>
      <c r="J37" s="1" t="s">
        <v>5691</v>
      </c>
      <c r="K37" s="1">
        <v>195.309</v>
      </c>
      <c r="L37" s="1">
        <v>1336.9259999999999</v>
      </c>
    </row>
    <row r="38" spans="3:12" hidden="1" outlineLevel="2">
      <c r="D38" s="1">
        <v>500004</v>
      </c>
      <c r="E38" s="2" t="s">
        <v>8</v>
      </c>
      <c r="F38" s="1" t="s">
        <v>3574</v>
      </c>
      <c r="G38" s="1">
        <v>59332</v>
      </c>
      <c r="H38" s="1">
        <v>17</v>
      </c>
      <c r="I38" s="1" t="s">
        <v>5863</v>
      </c>
      <c r="J38" s="1" t="s">
        <v>5864</v>
      </c>
      <c r="K38" s="1">
        <v>195.309</v>
      </c>
      <c r="L38" s="1">
        <v>1334.9010000000001</v>
      </c>
    </row>
    <row r="39" spans="3:12" hidden="1" outlineLevel="2">
      <c r="D39" s="1">
        <v>500004</v>
      </c>
      <c r="E39" s="2" t="s">
        <v>8</v>
      </c>
      <c r="F39" s="1" t="s">
        <v>3574</v>
      </c>
      <c r="G39" s="1">
        <v>59333</v>
      </c>
      <c r="H39" s="1">
        <v>17</v>
      </c>
      <c r="I39" s="1" t="s">
        <v>6967</v>
      </c>
      <c r="J39" s="1" t="s">
        <v>6968</v>
      </c>
      <c r="K39" s="1">
        <v>195.309</v>
      </c>
      <c r="L39" s="1">
        <v>1321.816</v>
      </c>
    </row>
    <row r="40" spans="3:12" hidden="1" outlineLevel="2">
      <c r="D40" s="1">
        <v>500004</v>
      </c>
      <c r="E40" s="2" t="s">
        <v>8</v>
      </c>
      <c r="F40" s="1" t="s">
        <v>3574</v>
      </c>
      <c r="G40" s="1">
        <v>59339</v>
      </c>
      <c r="H40" s="1">
        <v>17</v>
      </c>
      <c r="I40" s="1" t="s">
        <v>7296</v>
      </c>
      <c r="J40" s="1" t="s">
        <v>7297</v>
      </c>
      <c r="K40" s="1">
        <v>195.309</v>
      </c>
      <c r="L40" s="1">
        <v>1317.1659999999999</v>
      </c>
    </row>
    <row r="41" spans="3:12" hidden="1" outlineLevel="2">
      <c r="D41" s="1">
        <v>500004</v>
      </c>
      <c r="E41" s="2" t="s">
        <v>8</v>
      </c>
      <c r="F41" s="1" t="s">
        <v>3574</v>
      </c>
      <c r="G41" s="1">
        <v>56803</v>
      </c>
      <c r="H41" s="1">
        <v>17</v>
      </c>
      <c r="I41" s="1" t="s">
        <v>7339</v>
      </c>
      <c r="J41" s="1" t="s">
        <v>7340</v>
      </c>
      <c r="K41" s="1">
        <v>195.309</v>
      </c>
      <c r="L41" s="1">
        <v>1316.5440000000001</v>
      </c>
    </row>
    <row r="42" spans="3:12" hidden="1" outlineLevel="2">
      <c r="D42" s="1">
        <v>500004</v>
      </c>
      <c r="E42" s="2" t="s">
        <v>8</v>
      </c>
      <c r="F42" s="1" t="s">
        <v>3574</v>
      </c>
      <c r="G42" s="1">
        <v>1338</v>
      </c>
      <c r="H42" s="1">
        <v>17</v>
      </c>
      <c r="I42" s="1" t="s">
        <v>6846</v>
      </c>
      <c r="J42" s="1" t="s">
        <v>6847</v>
      </c>
      <c r="K42" s="1">
        <v>195.309</v>
      </c>
      <c r="L42" s="1">
        <v>1296.789</v>
      </c>
    </row>
    <row r="43" spans="3:12" hidden="1" outlineLevel="2">
      <c r="D43" s="1">
        <v>500004</v>
      </c>
      <c r="E43" s="2" t="s">
        <v>8</v>
      </c>
      <c r="F43" s="1" t="s">
        <v>3574</v>
      </c>
      <c r="G43" s="1">
        <v>1323</v>
      </c>
      <c r="H43" s="1">
        <v>17</v>
      </c>
      <c r="I43" s="1" t="s">
        <v>8837</v>
      </c>
      <c r="J43" s="1" t="s">
        <v>8838</v>
      </c>
      <c r="K43" s="1">
        <v>195.309</v>
      </c>
      <c r="L43" s="1">
        <v>1293.0820000000001</v>
      </c>
    </row>
    <row r="44" spans="3:12" hidden="1" outlineLevel="2">
      <c r="D44" s="1">
        <v>500004</v>
      </c>
      <c r="E44" s="2" t="s">
        <v>8</v>
      </c>
      <c r="F44" s="1" t="s">
        <v>3574</v>
      </c>
      <c r="G44" s="1">
        <v>59337</v>
      </c>
      <c r="H44" s="1">
        <v>17</v>
      </c>
      <c r="I44" s="1" t="s">
        <v>9097</v>
      </c>
      <c r="J44" s="1" t="s">
        <v>9098</v>
      </c>
      <c r="K44" s="1">
        <v>195.309</v>
      </c>
      <c r="L44" s="1">
        <v>1288.8440000000001</v>
      </c>
    </row>
    <row r="45" spans="3:12" hidden="1" outlineLevel="2">
      <c r="D45" s="1">
        <v>500004</v>
      </c>
      <c r="E45" s="2" t="s">
        <v>8</v>
      </c>
      <c r="F45" s="1" t="s">
        <v>3574</v>
      </c>
      <c r="G45" s="1">
        <v>59325</v>
      </c>
      <c r="H45" s="1">
        <v>17</v>
      </c>
      <c r="I45" s="1" t="s">
        <v>10007</v>
      </c>
      <c r="J45" s="1" t="s">
        <v>10008</v>
      </c>
      <c r="K45" s="1">
        <v>195.309</v>
      </c>
      <c r="L45" s="1">
        <v>1274.5319999999999</v>
      </c>
    </row>
    <row r="46" spans="3:12" hidden="1" outlineLevel="2">
      <c r="D46" s="1">
        <v>500004</v>
      </c>
      <c r="E46" s="2" t="s">
        <v>8</v>
      </c>
      <c r="F46" s="1" t="s">
        <v>3574</v>
      </c>
      <c r="G46" s="1">
        <v>59336</v>
      </c>
      <c r="H46" s="1">
        <v>17</v>
      </c>
      <c r="I46" s="1" t="s">
        <v>10179</v>
      </c>
      <c r="J46" s="1" t="s">
        <v>10180</v>
      </c>
      <c r="K46" s="1">
        <v>195.309</v>
      </c>
      <c r="L46" s="1">
        <v>1271.973</v>
      </c>
    </row>
    <row r="47" spans="3:12" hidden="1" outlineLevel="2">
      <c r="D47" s="1">
        <v>500004</v>
      </c>
      <c r="E47" s="2" t="s">
        <v>8</v>
      </c>
      <c r="F47" s="1" t="s">
        <v>3574</v>
      </c>
      <c r="G47" s="1">
        <v>59331</v>
      </c>
      <c r="H47" s="1">
        <v>17</v>
      </c>
      <c r="I47" s="1" t="s">
        <v>10231</v>
      </c>
      <c r="J47" s="1" t="s">
        <v>10232</v>
      </c>
      <c r="K47" s="1">
        <v>195.309</v>
      </c>
      <c r="L47" s="1">
        <v>1271.1310000000001</v>
      </c>
    </row>
    <row r="48" spans="3:12" hidden="1" outlineLevel="2">
      <c r="D48" s="1">
        <v>500004</v>
      </c>
      <c r="E48" s="2" t="s">
        <v>8</v>
      </c>
      <c r="F48" s="1" t="s">
        <v>3574</v>
      </c>
      <c r="G48" s="1">
        <v>59335</v>
      </c>
      <c r="H48" s="1">
        <v>17</v>
      </c>
      <c r="I48" s="1" t="s">
        <v>10075</v>
      </c>
      <c r="J48" s="1" t="s">
        <v>10076</v>
      </c>
      <c r="K48" s="1">
        <v>195.309</v>
      </c>
      <c r="L48" s="1">
        <v>1270.415</v>
      </c>
    </row>
    <row r="49" spans="3:12" hidden="1" outlineLevel="2">
      <c r="D49" s="1">
        <v>500004</v>
      </c>
      <c r="E49" s="2" t="s">
        <v>8</v>
      </c>
      <c r="F49" s="1" t="s">
        <v>3574</v>
      </c>
      <c r="G49" s="1">
        <v>59340</v>
      </c>
      <c r="H49" s="1">
        <v>17</v>
      </c>
      <c r="I49" s="1" t="s">
        <v>10963</v>
      </c>
      <c r="J49" s="1" t="s">
        <v>10964</v>
      </c>
      <c r="K49" s="1">
        <v>195.309</v>
      </c>
      <c r="L49" s="1">
        <v>1259.018</v>
      </c>
    </row>
    <row r="50" spans="3:12" hidden="1" outlineLevel="2">
      <c r="D50" s="1">
        <v>500004</v>
      </c>
      <c r="E50" s="2" t="s">
        <v>8</v>
      </c>
      <c r="F50" s="1" t="s">
        <v>3574</v>
      </c>
      <c r="G50" s="1">
        <v>59329</v>
      </c>
      <c r="H50" s="1">
        <v>17</v>
      </c>
      <c r="I50" s="1" t="s">
        <v>11355</v>
      </c>
      <c r="J50" s="1" t="s">
        <v>11356</v>
      </c>
      <c r="K50" s="1">
        <v>195.309</v>
      </c>
      <c r="L50" s="1">
        <v>1250.5</v>
      </c>
    </row>
    <row r="51" spans="3:12" hidden="1" outlineLevel="2">
      <c r="D51" s="1">
        <v>500004</v>
      </c>
      <c r="E51" s="2" t="s">
        <v>8</v>
      </c>
      <c r="F51" s="1" t="s">
        <v>3574</v>
      </c>
      <c r="G51" s="1">
        <v>1336</v>
      </c>
      <c r="H51" s="1">
        <v>17</v>
      </c>
      <c r="I51" s="1" t="s">
        <v>12064</v>
      </c>
      <c r="J51" s="1" t="s">
        <v>12065</v>
      </c>
      <c r="K51" s="1">
        <v>195.309</v>
      </c>
      <c r="L51" s="1">
        <v>1235.6400000000001</v>
      </c>
    </row>
    <row r="52" spans="3:12" hidden="1" outlineLevel="2">
      <c r="D52" s="1">
        <v>500004</v>
      </c>
      <c r="E52" s="2" t="s">
        <v>8</v>
      </c>
      <c r="F52" s="1" t="s">
        <v>3574</v>
      </c>
      <c r="G52" s="1">
        <v>1324</v>
      </c>
      <c r="H52" s="1">
        <v>17</v>
      </c>
      <c r="I52" s="1" t="s">
        <v>12102</v>
      </c>
      <c r="J52" s="1" t="s">
        <v>12103</v>
      </c>
      <c r="K52" s="1">
        <v>195.309</v>
      </c>
      <c r="L52" s="1">
        <v>1235.1579999999999</v>
      </c>
    </row>
    <row r="53" spans="3:12" hidden="1" outlineLevel="2">
      <c r="D53" s="1">
        <v>500004</v>
      </c>
      <c r="E53" s="2" t="s">
        <v>8</v>
      </c>
      <c r="F53" s="1" t="s">
        <v>3574</v>
      </c>
      <c r="G53" s="1">
        <v>59324</v>
      </c>
      <c r="H53" s="1">
        <v>17</v>
      </c>
      <c r="I53" s="1" t="s">
        <v>10255</v>
      </c>
      <c r="J53" s="1" t="s">
        <v>10256</v>
      </c>
      <c r="K53" s="1">
        <v>195.309</v>
      </c>
      <c r="L53" s="1">
        <v>1234.8320000000001</v>
      </c>
    </row>
    <row r="54" spans="3:12" hidden="1" outlineLevel="2">
      <c r="D54" s="1">
        <v>500004</v>
      </c>
      <c r="E54" s="2" t="s">
        <v>8</v>
      </c>
      <c r="F54" s="1" t="s">
        <v>3574</v>
      </c>
      <c r="G54" s="1">
        <v>1332</v>
      </c>
      <c r="H54" s="1">
        <v>17</v>
      </c>
      <c r="I54" s="1" t="s">
        <v>10630</v>
      </c>
      <c r="J54" s="1" t="s">
        <v>10631</v>
      </c>
      <c r="K54" s="1">
        <v>195.309</v>
      </c>
      <c r="L54" s="1">
        <v>1234.2339999999999</v>
      </c>
    </row>
    <row r="55" spans="3:12" hidden="1" outlineLevel="1">
      <c r="C55" s="11" t="s">
        <v>33684</v>
      </c>
      <c r="D55" s="1">
        <f>SUBTOTAL(9,D36:D54)</f>
        <v>0</v>
      </c>
      <c r="E55" s="2"/>
      <c r="F55" s="1"/>
      <c r="G55" s="1"/>
      <c r="H55" s="1"/>
      <c r="I55" s="1"/>
      <c r="J55" s="1"/>
      <c r="K55" s="1"/>
      <c r="L55" s="1"/>
    </row>
    <row r="56" spans="3:12" hidden="1" outlineLevel="2">
      <c r="C56">
        <v>1</v>
      </c>
      <c r="D56" s="1">
        <v>500001</v>
      </c>
      <c r="E56" s="2" t="s">
        <v>10</v>
      </c>
      <c r="F56" s="1" t="s">
        <v>94</v>
      </c>
      <c r="G56" s="1">
        <v>1163</v>
      </c>
      <c r="H56" s="1">
        <v>17</v>
      </c>
      <c r="I56" s="1" t="s">
        <v>3249</v>
      </c>
      <c r="J56" s="1" t="s">
        <v>3250</v>
      </c>
      <c r="K56" s="1">
        <v>200.578</v>
      </c>
      <c r="L56" s="1">
        <v>1370.07</v>
      </c>
    </row>
    <row r="57" spans="3:12" hidden="1" outlineLevel="2">
      <c r="C57">
        <v>1</v>
      </c>
      <c r="D57" s="1">
        <v>500001</v>
      </c>
      <c r="E57" s="2" t="s">
        <v>10</v>
      </c>
      <c r="F57" s="1" t="s">
        <v>94</v>
      </c>
      <c r="G57" s="1">
        <v>1169</v>
      </c>
      <c r="H57" s="1">
        <v>17</v>
      </c>
      <c r="I57" s="1" t="s">
        <v>4031</v>
      </c>
      <c r="J57" s="1" t="s">
        <v>4032</v>
      </c>
      <c r="K57" s="1">
        <v>200.578</v>
      </c>
      <c r="L57" s="1">
        <v>1337.114</v>
      </c>
    </row>
    <row r="58" spans="3:12" hidden="1" outlineLevel="2">
      <c r="D58" s="1">
        <v>500001</v>
      </c>
      <c r="E58" s="2" t="s">
        <v>10</v>
      </c>
      <c r="F58" s="1" t="s">
        <v>94</v>
      </c>
      <c r="G58" s="1">
        <v>14030</v>
      </c>
      <c r="H58" s="1">
        <v>17</v>
      </c>
      <c r="I58" s="1" t="s">
        <v>5896</v>
      </c>
      <c r="J58" s="1" t="s">
        <v>5897</v>
      </c>
      <c r="K58" s="1">
        <v>200.578</v>
      </c>
      <c r="L58" s="1">
        <v>1334.4449999999999</v>
      </c>
    </row>
    <row r="59" spans="3:12" hidden="1" outlineLevel="2">
      <c r="D59" s="1">
        <v>500001</v>
      </c>
      <c r="E59" s="2" t="s">
        <v>10</v>
      </c>
      <c r="F59" s="1" t="s">
        <v>94</v>
      </c>
      <c r="G59" s="1">
        <v>14004</v>
      </c>
      <c r="H59" s="1">
        <v>17</v>
      </c>
      <c r="I59" s="1" t="s">
        <v>5924</v>
      </c>
      <c r="J59" s="1" t="s">
        <v>5925</v>
      </c>
      <c r="K59" s="1">
        <v>200.578</v>
      </c>
      <c r="L59" s="1">
        <v>1334.2080000000001</v>
      </c>
    </row>
    <row r="60" spans="3:12" hidden="1" outlineLevel="2">
      <c r="D60" s="1">
        <v>500001</v>
      </c>
      <c r="E60" s="2" t="s">
        <v>10</v>
      </c>
      <c r="F60" s="1" t="s">
        <v>94</v>
      </c>
      <c r="G60" s="1">
        <v>14045</v>
      </c>
      <c r="H60" s="1">
        <v>17</v>
      </c>
      <c r="I60" s="1" t="s">
        <v>5958</v>
      </c>
      <c r="J60" s="1" t="s">
        <v>5959</v>
      </c>
      <c r="K60" s="1">
        <v>200.578</v>
      </c>
      <c r="L60" s="1">
        <v>1333.9570000000001</v>
      </c>
    </row>
    <row r="61" spans="3:12" hidden="1" outlineLevel="2">
      <c r="D61" s="1">
        <v>500001</v>
      </c>
      <c r="E61" s="2" t="s">
        <v>10</v>
      </c>
      <c r="F61" s="1" t="s">
        <v>94</v>
      </c>
      <c r="G61" s="1">
        <v>14001</v>
      </c>
      <c r="H61" s="1">
        <v>17</v>
      </c>
      <c r="I61" s="1" t="s">
        <v>7510</v>
      </c>
      <c r="J61" s="1" t="s">
        <v>7511</v>
      </c>
      <c r="K61" s="1">
        <v>200.578</v>
      </c>
      <c r="L61" s="1">
        <v>1313.989</v>
      </c>
    </row>
    <row r="62" spans="3:12" hidden="1" outlineLevel="2">
      <c r="D62" s="1">
        <v>500001</v>
      </c>
      <c r="E62" s="2" t="s">
        <v>10</v>
      </c>
      <c r="F62" s="1" t="s">
        <v>94</v>
      </c>
      <c r="G62" s="1">
        <v>14014</v>
      </c>
      <c r="H62" s="1">
        <v>17</v>
      </c>
      <c r="I62" s="1" t="s">
        <v>7530</v>
      </c>
      <c r="J62" s="1" t="s">
        <v>7531</v>
      </c>
      <c r="K62" s="1">
        <v>200.578</v>
      </c>
      <c r="L62" s="1">
        <v>1313.7159999999999</v>
      </c>
    </row>
    <row r="63" spans="3:12" hidden="1" outlineLevel="2">
      <c r="D63" s="1">
        <v>500001</v>
      </c>
      <c r="E63" s="2" t="s">
        <v>10</v>
      </c>
      <c r="F63" s="1" t="s">
        <v>94</v>
      </c>
      <c r="G63" s="1">
        <v>14019</v>
      </c>
      <c r="H63" s="1">
        <v>17</v>
      </c>
      <c r="I63" s="1" t="s">
        <v>7671</v>
      </c>
      <c r="J63" s="1" t="s">
        <v>7672</v>
      </c>
      <c r="K63" s="1">
        <v>200.578</v>
      </c>
      <c r="L63" s="1">
        <v>1311.14</v>
      </c>
    </row>
    <row r="64" spans="3:12" hidden="1" outlineLevel="2">
      <c r="D64" s="1">
        <v>500001</v>
      </c>
      <c r="E64" s="2" t="s">
        <v>10</v>
      </c>
      <c r="F64" s="1" t="s">
        <v>94</v>
      </c>
      <c r="G64" s="1">
        <v>1479</v>
      </c>
      <c r="H64" s="1">
        <v>17</v>
      </c>
      <c r="I64" s="1" t="s">
        <v>8595</v>
      </c>
      <c r="J64" s="1" t="s">
        <v>8596</v>
      </c>
      <c r="K64" s="1">
        <v>200.578</v>
      </c>
      <c r="L64" s="1">
        <v>1296.9960000000001</v>
      </c>
    </row>
    <row r="65" spans="4:12" hidden="1" outlineLevel="2">
      <c r="D65" s="1">
        <v>500001</v>
      </c>
      <c r="E65" s="2" t="s">
        <v>10</v>
      </c>
      <c r="F65" s="1" t="s">
        <v>94</v>
      </c>
      <c r="G65" s="1">
        <v>1194</v>
      </c>
      <c r="H65" s="1">
        <v>17</v>
      </c>
      <c r="I65" s="1" t="s">
        <v>9403</v>
      </c>
      <c r="J65" s="1" t="s">
        <v>9404</v>
      </c>
      <c r="K65" s="1">
        <v>200.578</v>
      </c>
      <c r="L65" s="1">
        <v>1284.5909999999999</v>
      </c>
    </row>
    <row r="66" spans="4:12" hidden="1" outlineLevel="2">
      <c r="D66" s="1">
        <v>500001</v>
      </c>
      <c r="E66" s="2" t="s">
        <v>10</v>
      </c>
      <c r="F66" s="1" t="s">
        <v>94</v>
      </c>
      <c r="G66" s="1">
        <v>2014</v>
      </c>
      <c r="H66" s="1">
        <v>17</v>
      </c>
      <c r="I66" s="1" t="s">
        <v>9743</v>
      </c>
      <c r="J66" s="1" t="s">
        <v>9744</v>
      </c>
      <c r="K66" s="1">
        <v>200.578</v>
      </c>
      <c r="L66" s="1">
        <v>1279.1980000000001</v>
      </c>
    </row>
    <row r="67" spans="4:12" hidden="1" outlineLevel="2">
      <c r="D67" s="1">
        <v>500001</v>
      </c>
      <c r="E67" s="2" t="s">
        <v>10</v>
      </c>
      <c r="F67" s="1" t="s">
        <v>94</v>
      </c>
      <c r="G67" s="1">
        <v>14008</v>
      </c>
      <c r="H67" s="1">
        <v>17</v>
      </c>
      <c r="I67" s="1" t="s">
        <v>9761</v>
      </c>
      <c r="J67" s="1" t="s">
        <v>9762</v>
      </c>
      <c r="K67" s="1">
        <v>200.578</v>
      </c>
      <c r="L67" s="1">
        <v>1279.008</v>
      </c>
    </row>
    <row r="68" spans="4:12" hidden="1" outlineLevel="2">
      <c r="D68" s="1">
        <v>500001</v>
      </c>
      <c r="E68" s="2" t="s">
        <v>10</v>
      </c>
      <c r="F68" s="1" t="s">
        <v>94</v>
      </c>
      <c r="G68" s="1">
        <v>14032</v>
      </c>
      <c r="H68" s="1">
        <v>17</v>
      </c>
      <c r="I68" s="1" t="s">
        <v>9773</v>
      </c>
      <c r="J68" s="1" t="s">
        <v>9774</v>
      </c>
      <c r="K68" s="1">
        <v>200.578</v>
      </c>
      <c r="L68" s="1">
        <v>1278.8040000000001</v>
      </c>
    </row>
    <row r="69" spans="4:12" hidden="1" outlineLevel="2">
      <c r="D69" s="1">
        <v>500001</v>
      </c>
      <c r="E69" s="2" t="s">
        <v>10</v>
      </c>
      <c r="F69" s="1" t="s">
        <v>94</v>
      </c>
      <c r="G69" s="1">
        <v>14016</v>
      </c>
      <c r="H69" s="1">
        <v>17</v>
      </c>
      <c r="I69" s="1" t="s">
        <v>9787</v>
      </c>
      <c r="J69" s="1" t="s">
        <v>9788</v>
      </c>
      <c r="K69" s="1">
        <v>200.578</v>
      </c>
      <c r="L69" s="1">
        <v>1278.627</v>
      </c>
    </row>
    <row r="70" spans="4:12" hidden="1" outlineLevel="2">
      <c r="D70" s="1">
        <v>500001</v>
      </c>
      <c r="E70" s="2" t="s">
        <v>10</v>
      </c>
      <c r="F70" s="1" t="s">
        <v>94</v>
      </c>
      <c r="G70" s="1">
        <v>14063</v>
      </c>
      <c r="H70" s="1">
        <v>17</v>
      </c>
      <c r="I70" s="1" t="s">
        <v>10081</v>
      </c>
      <c r="J70" s="1" t="s">
        <v>10082</v>
      </c>
      <c r="K70" s="1">
        <v>200.578</v>
      </c>
      <c r="L70" s="1">
        <v>1273.432</v>
      </c>
    </row>
    <row r="71" spans="4:12" hidden="1" outlineLevel="2">
      <c r="D71" s="1">
        <v>500001</v>
      </c>
      <c r="E71" s="2" t="s">
        <v>10</v>
      </c>
      <c r="F71" s="1" t="s">
        <v>94</v>
      </c>
      <c r="G71" s="1">
        <v>1162</v>
      </c>
      <c r="H71" s="1">
        <v>17</v>
      </c>
      <c r="I71" s="1" t="s">
        <v>10126</v>
      </c>
      <c r="J71" s="1" t="s">
        <v>10127</v>
      </c>
      <c r="K71" s="1">
        <v>200.578</v>
      </c>
      <c r="L71" s="1">
        <v>1272.7049999999999</v>
      </c>
    </row>
    <row r="72" spans="4:12" hidden="1" outlineLevel="2">
      <c r="D72" s="1">
        <v>500001</v>
      </c>
      <c r="E72" s="2" t="s">
        <v>10</v>
      </c>
      <c r="F72" s="1" t="s">
        <v>94</v>
      </c>
      <c r="G72" s="1">
        <v>14038</v>
      </c>
      <c r="H72" s="1">
        <v>17</v>
      </c>
      <c r="I72" s="1" t="s">
        <v>10201</v>
      </c>
      <c r="J72" s="1" t="s">
        <v>10202</v>
      </c>
      <c r="K72" s="1">
        <v>200.578</v>
      </c>
      <c r="L72" s="1">
        <v>1271.6690000000001</v>
      </c>
    </row>
    <row r="73" spans="4:12" hidden="1" outlineLevel="2">
      <c r="D73" s="1">
        <v>500001</v>
      </c>
      <c r="E73" s="2" t="s">
        <v>10</v>
      </c>
      <c r="F73" s="1" t="s">
        <v>94</v>
      </c>
      <c r="G73" s="1">
        <v>14036</v>
      </c>
      <c r="H73" s="1">
        <v>17</v>
      </c>
      <c r="I73" s="1" t="s">
        <v>10768</v>
      </c>
      <c r="J73" s="1" t="s">
        <v>10769</v>
      </c>
      <c r="K73" s="1">
        <v>200.578</v>
      </c>
      <c r="L73" s="1">
        <v>1262.451</v>
      </c>
    </row>
    <row r="74" spans="4:12" hidden="1" outlineLevel="2">
      <c r="D74" s="1">
        <v>500001</v>
      </c>
      <c r="E74" s="2" t="s">
        <v>10</v>
      </c>
      <c r="F74" s="1" t="s">
        <v>94</v>
      </c>
      <c r="G74" s="1">
        <v>14018</v>
      </c>
      <c r="H74" s="1">
        <v>17</v>
      </c>
      <c r="I74" s="1" t="s">
        <v>10871</v>
      </c>
      <c r="J74" s="1" t="s">
        <v>10872</v>
      </c>
      <c r="K74" s="1">
        <v>200.578</v>
      </c>
      <c r="L74" s="1">
        <v>1260.4939999999999</v>
      </c>
    </row>
    <row r="75" spans="4:12" hidden="1" outlineLevel="2">
      <c r="D75" s="1">
        <v>500001</v>
      </c>
      <c r="E75" s="2" t="s">
        <v>10</v>
      </c>
      <c r="F75" s="1" t="s">
        <v>94</v>
      </c>
      <c r="G75" s="1">
        <v>14020</v>
      </c>
      <c r="H75" s="1">
        <v>17</v>
      </c>
      <c r="I75" s="1" t="s">
        <v>11990</v>
      </c>
      <c r="J75" s="1" t="s">
        <v>11991</v>
      </c>
      <c r="K75" s="1">
        <v>200.578</v>
      </c>
      <c r="L75" s="1">
        <v>1236.877</v>
      </c>
    </row>
    <row r="76" spans="4:12" hidden="1" outlineLevel="2">
      <c r="D76" s="1">
        <v>500001</v>
      </c>
      <c r="E76" s="2" t="s">
        <v>10</v>
      </c>
      <c r="F76" s="1" t="s">
        <v>94</v>
      </c>
      <c r="G76" s="1">
        <v>14043</v>
      </c>
      <c r="H76" s="1">
        <v>17</v>
      </c>
      <c r="I76" s="1" t="s">
        <v>12030</v>
      </c>
      <c r="J76" s="1" t="s">
        <v>12031</v>
      </c>
      <c r="K76" s="1">
        <v>200.578</v>
      </c>
      <c r="L76" s="1">
        <v>1236.1659999999999</v>
      </c>
    </row>
    <row r="77" spans="4:12" hidden="1" outlineLevel="2">
      <c r="D77" s="1">
        <v>500001</v>
      </c>
      <c r="E77" s="2" t="s">
        <v>10</v>
      </c>
      <c r="F77" s="1" t="s">
        <v>94</v>
      </c>
      <c r="G77" s="1">
        <v>14026</v>
      </c>
      <c r="H77" s="1">
        <v>17</v>
      </c>
      <c r="I77" s="1" t="s">
        <v>12470</v>
      </c>
      <c r="J77" s="1" t="s">
        <v>12471</v>
      </c>
      <c r="K77" s="1">
        <v>200.578</v>
      </c>
      <c r="L77" s="1">
        <v>1228.155</v>
      </c>
    </row>
    <row r="78" spans="4:12" hidden="1" outlineLevel="2">
      <c r="D78" s="1">
        <v>500001</v>
      </c>
      <c r="E78" s="2" t="s">
        <v>10</v>
      </c>
      <c r="F78" s="1" t="s">
        <v>94</v>
      </c>
      <c r="G78" s="1">
        <v>14017</v>
      </c>
      <c r="H78" s="1">
        <v>17</v>
      </c>
      <c r="I78" s="1" t="s">
        <v>12484</v>
      </c>
      <c r="J78" s="1" t="s">
        <v>12485</v>
      </c>
      <c r="K78" s="1">
        <v>200.578</v>
      </c>
      <c r="L78" s="1">
        <v>1227.7539999999999</v>
      </c>
    </row>
    <row r="79" spans="4:12" hidden="1" outlineLevel="2">
      <c r="D79" s="1">
        <v>500001</v>
      </c>
      <c r="E79" s="2" t="s">
        <v>10</v>
      </c>
      <c r="F79" s="1" t="s">
        <v>94</v>
      </c>
      <c r="G79" s="1">
        <v>1165</v>
      </c>
      <c r="H79" s="1">
        <v>17</v>
      </c>
      <c r="I79" s="1" t="s">
        <v>13188</v>
      </c>
      <c r="J79" s="1" t="s">
        <v>13189</v>
      </c>
      <c r="K79" s="1">
        <v>200.578</v>
      </c>
      <c r="L79" s="1">
        <v>1207.0909999999999</v>
      </c>
    </row>
    <row r="80" spans="4:12" hidden="1" outlineLevel="2">
      <c r="D80" s="1">
        <v>500001</v>
      </c>
      <c r="E80" s="2" t="s">
        <v>10</v>
      </c>
      <c r="F80" s="1" t="s">
        <v>94</v>
      </c>
      <c r="G80" s="1">
        <v>1195</v>
      </c>
      <c r="H80" s="1">
        <v>17</v>
      </c>
      <c r="I80" s="1" t="s">
        <v>13256</v>
      </c>
      <c r="J80" s="1" t="s">
        <v>13257</v>
      </c>
      <c r="K80" s="1">
        <v>200.578</v>
      </c>
      <c r="L80" s="1">
        <v>1205.145</v>
      </c>
    </row>
    <row r="81" spans="3:12" hidden="1" outlineLevel="2">
      <c r="D81" s="1">
        <v>500001</v>
      </c>
      <c r="E81" s="2" t="s">
        <v>10</v>
      </c>
      <c r="F81" s="1" t="s">
        <v>94</v>
      </c>
      <c r="G81" s="1">
        <v>1042</v>
      </c>
      <c r="H81" s="1">
        <v>17</v>
      </c>
      <c r="I81" s="1" t="s">
        <v>13563</v>
      </c>
      <c r="J81" s="1" t="s">
        <v>13564</v>
      </c>
      <c r="K81" s="1">
        <v>200.578</v>
      </c>
      <c r="L81" s="1">
        <v>1195.175</v>
      </c>
    </row>
    <row r="82" spans="3:12" hidden="1" outlineLevel="2">
      <c r="D82" s="1">
        <v>500001</v>
      </c>
      <c r="E82" s="2" t="s">
        <v>10</v>
      </c>
      <c r="F82" s="1" t="s">
        <v>94</v>
      </c>
      <c r="G82" s="1">
        <v>2011</v>
      </c>
      <c r="H82" s="1">
        <v>17</v>
      </c>
      <c r="I82" s="1" t="s">
        <v>13573</v>
      </c>
      <c r="J82" s="1" t="s">
        <v>13574</v>
      </c>
      <c r="K82" s="1">
        <v>200.578</v>
      </c>
      <c r="L82" s="1">
        <v>1194.855</v>
      </c>
    </row>
    <row r="83" spans="3:12" hidden="1" outlineLevel="2">
      <c r="D83" s="1">
        <v>500001</v>
      </c>
      <c r="E83" s="2" t="s">
        <v>10</v>
      </c>
      <c r="F83" s="1" t="s">
        <v>94</v>
      </c>
      <c r="G83" s="1">
        <v>14040</v>
      </c>
      <c r="H83" s="1">
        <v>17</v>
      </c>
      <c r="I83" s="1" t="s">
        <v>13581</v>
      </c>
      <c r="J83" s="1" t="s">
        <v>13582</v>
      </c>
      <c r="K83" s="1">
        <v>200.578</v>
      </c>
      <c r="L83" s="1">
        <v>1194.665</v>
      </c>
    </row>
    <row r="84" spans="3:12" hidden="1" outlineLevel="2">
      <c r="D84" s="1">
        <v>500001</v>
      </c>
      <c r="E84" s="2" t="s">
        <v>10</v>
      </c>
      <c r="F84" s="1" t="s">
        <v>94</v>
      </c>
      <c r="G84" s="1">
        <v>14013</v>
      </c>
      <c r="H84" s="1">
        <v>17</v>
      </c>
      <c r="I84" s="1" t="s">
        <v>13593</v>
      </c>
      <c r="J84" s="1" t="s">
        <v>13594</v>
      </c>
      <c r="K84" s="1">
        <v>200.578</v>
      </c>
      <c r="L84" s="1">
        <v>1194.2729999999999</v>
      </c>
    </row>
    <row r="85" spans="3:12" hidden="1" outlineLevel="2">
      <c r="D85" s="1">
        <v>500001</v>
      </c>
      <c r="E85" s="2" t="s">
        <v>10</v>
      </c>
      <c r="F85" s="1" t="s">
        <v>94</v>
      </c>
      <c r="G85" s="1">
        <v>14033</v>
      </c>
      <c r="H85" s="1">
        <v>17</v>
      </c>
      <c r="I85" s="1" t="s">
        <v>13595</v>
      </c>
      <c r="J85" s="1" t="s">
        <v>13596</v>
      </c>
      <c r="K85" s="1">
        <v>200.578</v>
      </c>
      <c r="L85" s="1">
        <v>1194.2139999999999</v>
      </c>
    </row>
    <row r="86" spans="3:12" hidden="1" outlineLevel="2">
      <c r="D86" s="1">
        <v>500001</v>
      </c>
      <c r="E86" s="2" t="s">
        <v>10</v>
      </c>
      <c r="F86" s="1" t="s">
        <v>94</v>
      </c>
      <c r="G86" s="1">
        <v>14022</v>
      </c>
      <c r="H86" s="1">
        <v>17</v>
      </c>
      <c r="I86" s="1" t="s">
        <v>13679</v>
      </c>
      <c r="J86" s="1" t="s">
        <v>13680</v>
      </c>
      <c r="K86" s="1">
        <v>200.578</v>
      </c>
      <c r="L86" s="1">
        <v>1190.752</v>
      </c>
    </row>
    <row r="87" spans="3:12" hidden="1" outlineLevel="2">
      <c r="D87" s="1">
        <v>500001</v>
      </c>
      <c r="E87" s="2" t="s">
        <v>10</v>
      </c>
      <c r="F87" s="1" t="s">
        <v>94</v>
      </c>
      <c r="G87" s="1">
        <v>14023</v>
      </c>
      <c r="H87" s="1">
        <v>17</v>
      </c>
      <c r="I87" s="1" t="s">
        <v>13947</v>
      </c>
      <c r="J87" s="1" t="s">
        <v>13948</v>
      </c>
      <c r="K87" s="1">
        <v>200.578</v>
      </c>
      <c r="L87" s="1">
        <v>1181.865</v>
      </c>
    </row>
    <row r="88" spans="3:12" hidden="1" outlineLevel="1">
      <c r="C88" s="11" t="s">
        <v>33685</v>
      </c>
      <c r="D88" s="1">
        <f>SUBTOTAL(9,D56:D87)</f>
        <v>0</v>
      </c>
      <c r="E88" s="2"/>
      <c r="F88" s="1"/>
      <c r="G88" s="1"/>
      <c r="H88" s="1"/>
      <c r="I88" s="1"/>
      <c r="J88" s="1"/>
      <c r="K88" s="1"/>
      <c r="L88" s="1"/>
    </row>
    <row r="89" spans="3:12" hidden="1" outlineLevel="2">
      <c r="C89">
        <v>1</v>
      </c>
      <c r="D89" s="1">
        <v>88888</v>
      </c>
      <c r="E89" s="2" t="s">
        <v>505</v>
      </c>
      <c r="F89" s="1" t="s">
        <v>2241</v>
      </c>
      <c r="G89" s="1">
        <v>24469</v>
      </c>
      <c r="H89" s="1">
        <v>17</v>
      </c>
      <c r="I89" s="1" t="s">
        <v>2242</v>
      </c>
      <c r="J89" s="1" t="s">
        <v>2243</v>
      </c>
      <c r="K89" s="1">
        <v>195.82900000000001</v>
      </c>
      <c r="L89" s="1">
        <v>1384.5219999999999</v>
      </c>
    </row>
    <row r="90" spans="3:12" hidden="1" outlineLevel="2">
      <c r="C90">
        <v>1</v>
      </c>
      <c r="D90" s="1">
        <v>88888</v>
      </c>
      <c r="E90" s="2" t="s">
        <v>505</v>
      </c>
      <c r="F90" s="1" t="s">
        <v>2241</v>
      </c>
      <c r="G90" s="1">
        <v>42407</v>
      </c>
      <c r="H90" s="1">
        <v>17</v>
      </c>
      <c r="I90" s="1" t="s">
        <v>2836</v>
      </c>
      <c r="J90" s="1" t="s">
        <v>2837</v>
      </c>
      <c r="K90" s="1">
        <v>195.82900000000001</v>
      </c>
      <c r="L90" s="1">
        <v>1375.607</v>
      </c>
    </row>
    <row r="91" spans="3:12" hidden="1" outlineLevel="2">
      <c r="D91" s="1">
        <v>88888</v>
      </c>
      <c r="E91" s="2" t="s">
        <v>505</v>
      </c>
      <c r="F91" s="1" t="s">
        <v>2241</v>
      </c>
      <c r="G91" s="1">
        <v>5296</v>
      </c>
      <c r="H91" s="1">
        <v>17</v>
      </c>
      <c r="I91" s="1" t="s">
        <v>3314</v>
      </c>
      <c r="J91" s="1" t="s">
        <v>3315</v>
      </c>
      <c r="K91" s="1">
        <v>195.82900000000001</v>
      </c>
      <c r="L91" s="1">
        <v>1369.402</v>
      </c>
    </row>
    <row r="92" spans="3:12" hidden="1" outlineLevel="2">
      <c r="D92" s="1">
        <v>88888</v>
      </c>
      <c r="E92" s="2" t="s">
        <v>505</v>
      </c>
      <c r="F92" s="1" t="s">
        <v>2241</v>
      </c>
      <c r="G92" s="1">
        <v>5227</v>
      </c>
      <c r="H92" s="1">
        <v>17</v>
      </c>
      <c r="I92" s="1" t="s">
        <v>4172</v>
      </c>
      <c r="J92" s="1" t="s">
        <v>4173</v>
      </c>
      <c r="K92" s="1">
        <v>195.82900000000001</v>
      </c>
      <c r="L92" s="1">
        <v>1357.5360000000001</v>
      </c>
    </row>
    <row r="93" spans="3:12" hidden="1" outlineLevel="2">
      <c r="D93" s="1">
        <v>88888</v>
      </c>
      <c r="E93" s="2" t="s">
        <v>505</v>
      </c>
      <c r="F93" s="1" t="s">
        <v>2241</v>
      </c>
      <c r="G93" s="1">
        <v>24480</v>
      </c>
      <c r="H93" s="1">
        <v>17</v>
      </c>
      <c r="I93" s="1" t="s">
        <v>4190</v>
      </c>
      <c r="J93" s="1" t="s">
        <v>4191</v>
      </c>
      <c r="K93" s="1">
        <v>195.82900000000001</v>
      </c>
      <c r="L93" s="1">
        <v>1357.2539999999999</v>
      </c>
    </row>
    <row r="94" spans="3:12" hidden="1" outlineLevel="2">
      <c r="D94" s="1">
        <v>88888</v>
      </c>
      <c r="E94" s="2" t="s">
        <v>505</v>
      </c>
      <c r="F94" s="1" t="s">
        <v>2241</v>
      </c>
      <c r="G94" s="1">
        <v>5299</v>
      </c>
      <c r="H94" s="1">
        <v>17</v>
      </c>
      <c r="I94" s="1" t="s">
        <v>4222</v>
      </c>
      <c r="J94" s="1" t="s">
        <v>4223</v>
      </c>
      <c r="K94" s="1">
        <v>195.82900000000001</v>
      </c>
      <c r="L94" s="1">
        <v>1356.9870000000001</v>
      </c>
    </row>
    <row r="95" spans="3:12" hidden="1" outlineLevel="2">
      <c r="D95" s="1">
        <v>88888</v>
      </c>
      <c r="E95" s="2" t="s">
        <v>505</v>
      </c>
      <c r="F95" s="1" t="s">
        <v>2241</v>
      </c>
      <c r="G95" s="1">
        <v>5516</v>
      </c>
      <c r="H95" s="1">
        <v>17</v>
      </c>
      <c r="I95" s="1" t="s">
        <v>4270</v>
      </c>
      <c r="J95" s="1" t="s">
        <v>4271</v>
      </c>
      <c r="K95" s="1">
        <v>195.82900000000001</v>
      </c>
      <c r="L95" s="1">
        <v>1356.4079999999999</v>
      </c>
    </row>
    <row r="96" spans="3:12" hidden="1" outlineLevel="2">
      <c r="D96" s="1">
        <v>88888</v>
      </c>
      <c r="E96" s="2" t="s">
        <v>505</v>
      </c>
      <c r="F96" s="1" t="s">
        <v>2241</v>
      </c>
      <c r="G96" s="1">
        <v>24468</v>
      </c>
      <c r="H96" s="1">
        <v>17</v>
      </c>
      <c r="I96" s="1" t="s">
        <v>4974</v>
      </c>
      <c r="J96" s="1" t="s">
        <v>4975</v>
      </c>
      <c r="K96" s="1">
        <v>195.82900000000001</v>
      </c>
      <c r="L96" s="1">
        <v>1346.9069999999999</v>
      </c>
    </row>
    <row r="97" spans="3:12" hidden="1" outlineLevel="2">
      <c r="D97" s="1">
        <v>88888</v>
      </c>
      <c r="E97" s="2" t="s">
        <v>505</v>
      </c>
      <c r="F97" s="1" t="s">
        <v>2241</v>
      </c>
      <c r="G97" s="1">
        <v>5297</v>
      </c>
      <c r="H97" s="1">
        <v>17</v>
      </c>
      <c r="I97" s="1" t="s">
        <v>4980</v>
      </c>
      <c r="J97" s="1" t="s">
        <v>4981</v>
      </c>
      <c r="K97" s="1">
        <v>195.82900000000001</v>
      </c>
      <c r="L97" s="1">
        <v>1346.799</v>
      </c>
    </row>
    <row r="98" spans="3:12" hidden="1" outlineLevel="2">
      <c r="D98" s="1">
        <v>88888</v>
      </c>
      <c r="E98" s="2" t="s">
        <v>505</v>
      </c>
      <c r="F98" s="1" t="s">
        <v>2241</v>
      </c>
      <c r="G98" s="1">
        <v>24478</v>
      </c>
      <c r="H98" s="1">
        <v>17</v>
      </c>
      <c r="I98" s="1" t="s">
        <v>7206</v>
      </c>
      <c r="J98" s="1" t="s">
        <v>7207</v>
      </c>
      <c r="K98" s="1">
        <v>195.82900000000001</v>
      </c>
      <c r="L98" s="1">
        <v>1318.818</v>
      </c>
    </row>
    <row r="99" spans="3:12" hidden="1" outlineLevel="2">
      <c r="D99" s="1">
        <v>88888</v>
      </c>
      <c r="E99" s="2" t="s">
        <v>505</v>
      </c>
      <c r="F99" s="1" t="s">
        <v>2241</v>
      </c>
      <c r="G99" s="1">
        <v>24471</v>
      </c>
      <c r="H99" s="1">
        <v>17</v>
      </c>
      <c r="I99" s="1" t="s">
        <v>7427</v>
      </c>
      <c r="J99" s="1" t="s">
        <v>7428</v>
      </c>
      <c r="K99" s="1">
        <v>195.82900000000001</v>
      </c>
      <c r="L99" s="1">
        <v>1315.26</v>
      </c>
    </row>
    <row r="100" spans="3:12" hidden="1" outlineLevel="2">
      <c r="D100" s="1">
        <v>88888</v>
      </c>
      <c r="E100" s="2" t="s">
        <v>505</v>
      </c>
      <c r="F100" s="1" t="s">
        <v>2241</v>
      </c>
      <c r="G100" s="1">
        <v>5511</v>
      </c>
      <c r="H100" s="1">
        <v>17</v>
      </c>
      <c r="I100" s="1" t="s">
        <v>7689</v>
      </c>
      <c r="J100" s="1" t="s">
        <v>7690</v>
      </c>
      <c r="K100" s="1">
        <v>195.82900000000001</v>
      </c>
      <c r="L100" s="1">
        <v>1310.683</v>
      </c>
    </row>
    <row r="101" spans="3:12" hidden="1" outlineLevel="2">
      <c r="D101" s="1">
        <v>88888</v>
      </c>
      <c r="E101" s="2" t="s">
        <v>505</v>
      </c>
      <c r="F101" s="1" t="s">
        <v>2241</v>
      </c>
      <c r="G101" s="1">
        <v>24470</v>
      </c>
      <c r="H101" s="1">
        <v>17</v>
      </c>
      <c r="I101" s="1" t="s">
        <v>7697</v>
      </c>
      <c r="J101" s="1" t="s">
        <v>7698</v>
      </c>
      <c r="K101" s="1">
        <v>195.82900000000001</v>
      </c>
      <c r="L101" s="1">
        <v>1310.5360000000001</v>
      </c>
    </row>
    <row r="102" spans="3:12" hidden="1" outlineLevel="2">
      <c r="D102" s="1">
        <v>88888</v>
      </c>
      <c r="E102" s="2" t="s">
        <v>505</v>
      </c>
      <c r="F102" s="1" t="s">
        <v>2241</v>
      </c>
      <c r="G102" s="1">
        <v>5512</v>
      </c>
      <c r="H102" s="1">
        <v>17</v>
      </c>
      <c r="I102" s="1" t="s">
        <v>7814</v>
      </c>
      <c r="J102" s="1" t="s">
        <v>7815</v>
      </c>
      <c r="K102" s="1">
        <v>195.82900000000001</v>
      </c>
      <c r="L102" s="1">
        <v>1308.1869999999999</v>
      </c>
    </row>
    <row r="103" spans="3:12" hidden="1" outlineLevel="2">
      <c r="D103" s="1">
        <v>88888</v>
      </c>
      <c r="E103" s="2" t="s">
        <v>505</v>
      </c>
      <c r="F103" s="1" t="s">
        <v>2241</v>
      </c>
      <c r="G103" s="1">
        <v>5513</v>
      </c>
      <c r="H103" s="1">
        <v>17</v>
      </c>
      <c r="I103" s="1" t="s">
        <v>7850</v>
      </c>
      <c r="J103" s="1" t="s">
        <v>7851</v>
      </c>
      <c r="K103" s="1">
        <v>195.82900000000001</v>
      </c>
      <c r="L103" s="1">
        <v>1307.75</v>
      </c>
    </row>
    <row r="104" spans="3:12" hidden="1" outlineLevel="2">
      <c r="D104" s="1">
        <v>88888</v>
      </c>
      <c r="E104" s="2" t="s">
        <v>505</v>
      </c>
      <c r="F104" s="1" t="s">
        <v>2241</v>
      </c>
      <c r="G104" s="1">
        <v>5519</v>
      </c>
      <c r="H104" s="1">
        <v>17</v>
      </c>
      <c r="I104" s="1" t="s">
        <v>10303</v>
      </c>
      <c r="J104" s="1" t="s">
        <v>10304</v>
      </c>
      <c r="K104" s="1">
        <v>195.82900000000001</v>
      </c>
      <c r="L104" s="1">
        <v>1270.1880000000001</v>
      </c>
    </row>
    <row r="105" spans="3:12" hidden="1" outlineLevel="2">
      <c r="D105" s="1">
        <v>88888</v>
      </c>
      <c r="E105" s="2" t="s">
        <v>505</v>
      </c>
      <c r="F105" s="1" t="s">
        <v>2241</v>
      </c>
      <c r="G105" s="1">
        <v>5515</v>
      </c>
      <c r="H105" s="1">
        <v>17</v>
      </c>
      <c r="I105" s="1" t="s">
        <v>10548</v>
      </c>
      <c r="J105" s="1" t="s">
        <v>10549</v>
      </c>
      <c r="K105" s="1">
        <v>195.82900000000001</v>
      </c>
      <c r="L105" s="1">
        <v>1265.9590000000001</v>
      </c>
    </row>
    <row r="106" spans="3:12" hidden="1" outlineLevel="2">
      <c r="D106" s="1">
        <v>88888</v>
      </c>
      <c r="E106" s="2" t="s">
        <v>505</v>
      </c>
      <c r="F106" s="1" t="s">
        <v>2241</v>
      </c>
      <c r="G106" s="1">
        <v>24466</v>
      </c>
      <c r="H106" s="1">
        <v>17</v>
      </c>
      <c r="I106" s="1" t="s">
        <v>10568</v>
      </c>
      <c r="J106" s="1" t="s">
        <v>10569</v>
      </c>
      <c r="K106" s="1">
        <v>195.82900000000001</v>
      </c>
      <c r="L106" s="1">
        <v>1265.713</v>
      </c>
    </row>
    <row r="107" spans="3:12" hidden="1" outlineLevel="2">
      <c r="D107" s="1">
        <v>88888</v>
      </c>
      <c r="E107" s="2" t="s">
        <v>505</v>
      </c>
      <c r="F107" s="1" t="s">
        <v>2241</v>
      </c>
      <c r="G107" s="1">
        <v>24485</v>
      </c>
      <c r="H107" s="1">
        <v>17</v>
      </c>
      <c r="I107" s="1" t="s">
        <v>10865</v>
      </c>
      <c r="J107" s="1" t="s">
        <v>10866</v>
      </c>
      <c r="K107" s="1">
        <v>195.82900000000001</v>
      </c>
      <c r="L107" s="1">
        <v>1260.662</v>
      </c>
    </row>
    <row r="108" spans="3:12" hidden="1" outlineLevel="2">
      <c r="D108" s="1">
        <v>88888</v>
      </c>
      <c r="E108" s="2" t="s">
        <v>505</v>
      </c>
      <c r="F108" s="1" t="s">
        <v>2241</v>
      </c>
      <c r="G108" s="1">
        <v>24472</v>
      </c>
      <c r="H108" s="1">
        <v>17</v>
      </c>
      <c r="I108" s="1" t="s">
        <v>10905</v>
      </c>
      <c r="J108" s="1" t="s">
        <v>10906</v>
      </c>
      <c r="K108" s="1">
        <v>195.82900000000001</v>
      </c>
      <c r="L108" s="1">
        <v>1260.1210000000001</v>
      </c>
    </row>
    <row r="109" spans="3:12" hidden="1" outlineLevel="2">
      <c r="D109" s="1">
        <v>88888</v>
      </c>
      <c r="E109" s="2" t="s">
        <v>505</v>
      </c>
      <c r="F109" s="1" t="s">
        <v>2241</v>
      </c>
      <c r="G109" s="1">
        <v>46391</v>
      </c>
      <c r="H109" s="1">
        <v>17</v>
      </c>
      <c r="I109" s="1" t="s">
        <v>11147</v>
      </c>
      <c r="J109" s="1" t="s">
        <v>11148</v>
      </c>
      <c r="K109" s="1">
        <v>195.82900000000001</v>
      </c>
      <c r="L109" s="1">
        <v>1255.02</v>
      </c>
    </row>
    <row r="110" spans="3:12" hidden="1" outlineLevel="2">
      <c r="D110" s="1">
        <v>88888</v>
      </c>
      <c r="E110" s="2" t="s">
        <v>505</v>
      </c>
      <c r="F110" s="1" t="s">
        <v>2241</v>
      </c>
      <c r="G110" s="1">
        <v>24476</v>
      </c>
      <c r="H110" s="1">
        <v>17</v>
      </c>
      <c r="I110" s="1" t="s">
        <v>11891</v>
      </c>
      <c r="J110" s="1" t="s">
        <v>11892</v>
      </c>
      <c r="K110" s="1">
        <v>195.82900000000001</v>
      </c>
      <c r="L110" s="1">
        <v>1239.3330000000001</v>
      </c>
    </row>
    <row r="111" spans="3:12" hidden="1" outlineLevel="2">
      <c r="D111" s="1">
        <v>88888</v>
      </c>
      <c r="E111" s="2" t="s">
        <v>505</v>
      </c>
      <c r="F111" s="1" t="s">
        <v>2241</v>
      </c>
      <c r="G111" s="1">
        <v>5520</v>
      </c>
      <c r="H111" s="1">
        <v>17</v>
      </c>
      <c r="I111" s="1" t="s">
        <v>12492</v>
      </c>
      <c r="J111" s="1" t="s">
        <v>12493</v>
      </c>
      <c r="K111" s="1">
        <v>195.82900000000001</v>
      </c>
      <c r="L111" s="1">
        <v>1227.538</v>
      </c>
    </row>
    <row r="112" spans="3:12" hidden="1" outlineLevel="1">
      <c r="C112" s="11" t="s">
        <v>33686</v>
      </c>
      <c r="D112" s="1">
        <f>SUBTOTAL(9,D89:D111)</f>
        <v>0</v>
      </c>
      <c r="E112" s="2"/>
      <c r="F112" s="1"/>
      <c r="G112" s="1"/>
      <c r="H112" s="1"/>
      <c r="I112" s="1"/>
      <c r="J112" s="1"/>
      <c r="K112" s="1"/>
      <c r="L112" s="1"/>
    </row>
    <row r="113" spans="3:12" hidden="1" outlineLevel="2">
      <c r="C113">
        <v>1</v>
      </c>
      <c r="D113" s="1">
        <v>10903</v>
      </c>
      <c r="E113" s="2" t="s">
        <v>36</v>
      </c>
      <c r="F113" s="1" t="s">
        <v>8988</v>
      </c>
      <c r="G113" s="1">
        <v>58113</v>
      </c>
      <c r="H113" s="1">
        <v>17</v>
      </c>
      <c r="I113" s="1" t="s">
        <v>8989</v>
      </c>
      <c r="J113" s="1" t="s">
        <v>8990</v>
      </c>
      <c r="K113" s="1">
        <v>195.22900000000001</v>
      </c>
      <c r="L113" s="1">
        <v>1290.7719999999999</v>
      </c>
    </row>
    <row r="114" spans="3:12" hidden="1" outlineLevel="2">
      <c r="C114">
        <v>1</v>
      </c>
      <c r="D114" s="1">
        <v>10903</v>
      </c>
      <c r="E114" s="2" t="s">
        <v>36</v>
      </c>
      <c r="F114" s="1" t="s">
        <v>8988</v>
      </c>
      <c r="G114" s="1">
        <v>36191</v>
      </c>
      <c r="H114" s="1">
        <v>17</v>
      </c>
      <c r="I114" s="1" t="s">
        <v>13845</v>
      </c>
      <c r="J114" s="1" t="s">
        <v>13846</v>
      </c>
      <c r="K114" s="1">
        <v>195.22900000000001</v>
      </c>
      <c r="L114" s="1">
        <v>1151.116</v>
      </c>
    </row>
    <row r="115" spans="3:12" hidden="1" outlineLevel="1">
      <c r="C115" s="11" t="s">
        <v>33687</v>
      </c>
      <c r="D115" s="1">
        <f>SUBTOTAL(9,D113:D114)</f>
        <v>0</v>
      </c>
      <c r="E115" s="2"/>
      <c r="F115" s="1"/>
      <c r="G115" s="1"/>
      <c r="H115" s="1"/>
      <c r="I115" s="1"/>
      <c r="J115" s="1"/>
      <c r="K115" s="1"/>
      <c r="L115" s="1"/>
    </row>
    <row r="116" spans="3:12" hidden="1" outlineLevel="2">
      <c r="C116">
        <v>1</v>
      </c>
      <c r="D116" s="1">
        <v>10901</v>
      </c>
      <c r="E116" s="2" t="s">
        <v>36</v>
      </c>
      <c r="F116" s="1" t="s">
        <v>667</v>
      </c>
      <c r="G116" s="1">
        <v>53321</v>
      </c>
      <c r="H116" s="1">
        <v>17</v>
      </c>
      <c r="I116" s="1" t="s">
        <v>668</v>
      </c>
      <c r="J116" s="1" t="s">
        <v>669</v>
      </c>
      <c r="K116" s="1">
        <v>193.50399999999999</v>
      </c>
      <c r="L116" s="1">
        <v>1414.556</v>
      </c>
    </row>
    <row r="117" spans="3:12" hidden="1" outlineLevel="2">
      <c r="C117">
        <v>1</v>
      </c>
      <c r="D117" s="1">
        <v>10901</v>
      </c>
      <c r="E117" s="2" t="s">
        <v>36</v>
      </c>
      <c r="F117" s="1" t="s">
        <v>667</v>
      </c>
      <c r="G117" s="1">
        <v>5988</v>
      </c>
      <c r="H117" s="1">
        <v>17</v>
      </c>
      <c r="I117" s="1" t="s">
        <v>739</v>
      </c>
      <c r="J117" s="1" t="s">
        <v>740</v>
      </c>
      <c r="K117" s="1">
        <v>193.50399999999999</v>
      </c>
      <c r="L117" s="1">
        <v>1412.4739999999999</v>
      </c>
    </row>
    <row r="118" spans="3:12" hidden="1" outlineLevel="2">
      <c r="D118" s="1">
        <v>10901</v>
      </c>
      <c r="E118" s="2" t="s">
        <v>36</v>
      </c>
      <c r="F118" s="1" t="s">
        <v>667</v>
      </c>
      <c r="G118" s="1">
        <v>5990</v>
      </c>
      <c r="H118" s="1">
        <v>17</v>
      </c>
      <c r="I118" s="1" t="s">
        <v>1169</v>
      </c>
      <c r="J118" s="1" t="s">
        <v>1170</v>
      </c>
      <c r="K118" s="1">
        <v>193.50399999999999</v>
      </c>
      <c r="L118" s="1">
        <v>1402.798</v>
      </c>
    </row>
    <row r="119" spans="3:12" hidden="1" outlineLevel="2">
      <c r="D119" s="1">
        <v>10901</v>
      </c>
      <c r="E119" s="2" t="s">
        <v>36</v>
      </c>
      <c r="F119" s="1" t="s">
        <v>667</v>
      </c>
      <c r="G119" s="1">
        <v>53337</v>
      </c>
      <c r="H119" s="1">
        <v>17</v>
      </c>
      <c r="I119" s="1" t="s">
        <v>2496</v>
      </c>
      <c r="J119" s="1" t="s">
        <v>2497</v>
      </c>
      <c r="K119" s="1">
        <v>193.50399999999999</v>
      </c>
      <c r="L119" s="1">
        <v>1380.694</v>
      </c>
    </row>
    <row r="120" spans="3:12" hidden="1" outlineLevel="2">
      <c r="D120" s="1">
        <v>10901</v>
      </c>
      <c r="E120" s="2" t="s">
        <v>36</v>
      </c>
      <c r="F120" s="1" t="s">
        <v>667</v>
      </c>
      <c r="G120" s="1">
        <v>5079</v>
      </c>
      <c r="H120" s="1">
        <v>17</v>
      </c>
      <c r="I120" s="1" t="s">
        <v>3744</v>
      </c>
      <c r="J120" s="1" t="s">
        <v>3745</v>
      </c>
      <c r="K120" s="1">
        <v>193.50399999999999</v>
      </c>
      <c r="L120" s="1">
        <v>1363.6179999999999</v>
      </c>
    </row>
    <row r="121" spans="3:12" hidden="1" outlineLevel="2">
      <c r="D121" s="1">
        <v>10901</v>
      </c>
      <c r="E121" s="2" t="s">
        <v>36</v>
      </c>
      <c r="F121" s="1" t="s">
        <v>667</v>
      </c>
      <c r="G121" s="1">
        <v>53341</v>
      </c>
      <c r="H121" s="1">
        <v>17</v>
      </c>
      <c r="I121" s="1" t="s">
        <v>4192</v>
      </c>
      <c r="J121" s="1" t="s">
        <v>4193</v>
      </c>
      <c r="K121" s="1">
        <v>193.50399999999999</v>
      </c>
      <c r="L121" s="1">
        <v>1357.242</v>
      </c>
    </row>
    <row r="122" spans="3:12" hidden="1" outlineLevel="2">
      <c r="D122" s="1">
        <v>10901</v>
      </c>
      <c r="E122" s="2" t="s">
        <v>36</v>
      </c>
      <c r="F122" s="1" t="s">
        <v>667</v>
      </c>
      <c r="G122" s="1">
        <v>53330</v>
      </c>
      <c r="H122" s="1">
        <v>17</v>
      </c>
      <c r="I122" s="1" t="s">
        <v>1618</v>
      </c>
      <c r="J122" s="1" t="s">
        <v>1619</v>
      </c>
      <c r="K122" s="1">
        <v>193.50399999999999</v>
      </c>
      <c r="L122" s="1">
        <v>1340.8309999999999</v>
      </c>
    </row>
    <row r="123" spans="3:12" hidden="1" outlineLevel="2">
      <c r="D123" s="1">
        <v>10901</v>
      </c>
      <c r="E123" s="2" t="s">
        <v>36</v>
      </c>
      <c r="F123" s="1" t="s">
        <v>667</v>
      </c>
      <c r="G123" s="1">
        <v>5084</v>
      </c>
      <c r="H123" s="1">
        <v>17</v>
      </c>
      <c r="I123" s="1" t="s">
        <v>5388</v>
      </c>
      <c r="J123" s="1" t="s">
        <v>5389</v>
      </c>
      <c r="K123" s="1">
        <v>193.50399999999999</v>
      </c>
      <c r="L123" s="1">
        <v>1340.6610000000001</v>
      </c>
    </row>
    <row r="124" spans="3:12" hidden="1" outlineLevel="2">
      <c r="D124" s="1">
        <v>10901</v>
      </c>
      <c r="E124" s="2" t="s">
        <v>36</v>
      </c>
      <c r="F124" s="1" t="s">
        <v>667</v>
      </c>
      <c r="G124" s="1">
        <v>53323</v>
      </c>
      <c r="H124" s="1">
        <v>17</v>
      </c>
      <c r="I124" s="1" t="s">
        <v>6296</v>
      </c>
      <c r="J124" s="1" t="s">
        <v>6297</v>
      </c>
      <c r="K124" s="1">
        <v>193.50399999999999</v>
      </c>
      <c r="L124" s="1">
        <v>1330.277</v>
      </c>
    </row>
    <row r="125" spans="3:12" hidden="1" outlineLevel="2">
      <c r="D125" s="1">
        <v>10901</v>
      </c>
      <c r="E125" s="2" t="s">
        <v>36</v>
      </c>
      <c r="F125" s="1" t="s">
        <v>667</v>
      </c>
      <c r="G125" s="1">
        <v>53347</v>
      </c>
      <c r="H125" s="1">
        <v>17</v>
      </c>
      <c r="I125" s="1" t="s">
        <v>6391</v>
      </c>
      <c r="J125" s="1" t="s">
        <v>6392</v>
      </c>
      <c r="K125" s="1">
        <v>193.50399999999999</v>
      </c>
      <c r="L125" s="1">
        <v>1328.9670000000001</v>
      </c>
    </row>
    <row r="126" spans="3:12" hidden="1" outlineLevel="2">
      <c r="D126" s="1">
        <v>10901</v>
      </c>
      <c r="E126" s="2" t="s">
        <v>36</v>
      </c>
      <c r="F126" s="1" t="s">
        <v>667</v>
      </c>
      <c r="G126" s="1">
        <v>53331</v>
      </c>
      <c r="H126" s="1">
        <v>17</v>
      </c>
      <c r="I126" s="1" t="s">
        <v>6490</v>
      </c>
      <c r="J126" s="1" t="s">
        <v>6491</v>
      </c>
      <c r="K126" s="1">
        <v>193.50399999999999</v>
      </c>
      <c r="L126" s="1">
        <v>1327.4169999999999</v>
      </c>
    </row>
    <row r="127" spans="3:12" hidden="1" outlineLevel="2">
      <c r="D127" s="1">
        <v>10901</v>
      </c>
      <c r="E127" s="2" t="s">
        <v>36</v>
      </c>
      <c r="F127" s="1" t="s">
        <v>667</v>
      </c>
      <c r="G127" s="1">
        <v>53303</v>
      </c>
      <c r="H127" s="1">
        <v>17</v>
      </c>
      <c r="I127" s="1" t="s">
        <v>6520</v>
      </c>
      <c r="J127" s="1" t="s">
        <v>6521</v>
      </c>
      <c r="K127" s="1">
        <v>193.50399999999999</v>
      </c>
      <c r="L127" s="1">
        <v>1327.144</v>
      </c>
    </row>
    <row r="128" spans="3:12" hidden="1" outlineLevel="2">
      <c r="D128" s="1">
        <v>10901</v>
      </c>
      <c r="E128" s="2" t="s">
        <v>36</v>
      </c>
      <c r="F128" s="1" t="s">
        <v>667</v>
      </c>
      <c r="G128" s="1">
        <v>5091</v>
      </c>
      <c r="H128" s="1">
        <v>17</v>
      </c>
      <c r="I128" s="1" t="s">
        <v>6718</v>
      </c>
      <c r="J128" s="1" t="s">
        <v>6719</v>
      </c>
      <c r="K128" s="1">
        <v>193.50399999999999</v>
      </c>
      <c r="L128" s="1">
        <v>1324.5550000000001</v>
      </c>
    </row>
    <row r="129" spans="4:12" hidden="1" outlineLevel="2">
      <c r="D129" s="1">
        <v>10901</v>
      </c>
      <c r="E129" s="2" t="s">
        <v>36</v>
      </c>
      <c r="F129" s="1" t="s">
        <v>667</v>
      </c>
      <c r="G129" s="1">
        <v>5080</v>
      </c>
      <c r="H129" s="1">
        <v>17</v>
      </c>
      <c r="I129" s="1" t="s">
        <v>6892</v>
      </c>
      <c r="J129" s="1" t="s">
        <v>6893</v>
      </c>
      <c r="K129" s="1">
        <v>193.50399999999999</v>
      </c>
      <c r="L129" s="1">
        <v>1322.6990000000001</v>
      </c>
    </row>
    <row r="130" spans="4:12" hidden="1" outlineLevel="2">
      <c r="D130" s="1">
        <v>10901</v>
      </c>
      <c r="E130" s="2" t="s">
        <v>36</v>
      </c>
      <c r="F130" s="1" t="s">
        <v>667</v>
      </c>
      <c r="G130" s="1">
        <v>5992</v>
      </c>
      <c r="H130" s="1">
        <v>17</v>
      </c>
      <c r="I130" s="1" t="s">
        <v>7733</v>
      </c>
      <c r="J130" s="1" t="s">
        <v>7734</v>
      </c>
      <c r="K130" s="1">
        <v>193.50399999999999</v>
      </c>
      <c r="L130" s="1">
        <v>1309.673</v>
      </c>
    </row>
    <row r="131" spans="4:12" hidden="1" outlineLevel="2">
      <c r="D131" s="1">
        <v>10901</v>
      </c>
      <c r="E131" s="2" t="s">
        <v>36</v>
      </c>
      <c r="F131" s="1" t="s">
        <v>667</v>
      </c>
      <c r="G131" s="1">
        <v>53322</v>
      </c>
      <c r="H131" s="1">
        <v>17</v>
      </c>
      <c r="I131" s="1" t="s">
        <v>7751</v>
      </c>
      <c r="J131" s="1" t="s">
        <v>7752</v>
      </c>
      <c r="K131" s="1">
        <v>193.50399999999999</v>
      </c>
      <c r="L131" s="1">
        <v>1309.393</v>
      </c>
    </row>
    <row r="132" spans="4:12" hidden="1" outlineLevel="2">
      <c r="D132" s="1">
        <v>10901</v>
      </c>
      <c r="E132" s="2" t="s">
        <v>36</v>
      </c>
      <c r="F132" s="1" t="s">
        <v>667</v>
      </c>
      <c r="G132" s="1">
        <v>53344</v>
      </c>
      <c r="H132" s="1">
        <v>17</v>
      </c>
      <c r="I132" s="1" t="s">
        <v>1747</v>
      </c>
      <c r="J132" s="1" t="s">
        <v>1748</v>
      </c>
      <c r="K132" s="1">
        <v>193.50399999999999</v>
      </c>
      <c r="L132" s="1">
        <v>1285.557</v>
      </c>
    </row>
    <row r="133" spans="4:12" hidden="1" outlineLevel="2">
      <c r="D133" s="1">
        <v>10901</v>
      </c>
      <c r="E133" s="2" t="s">
        <v>36</v>
      </c>
      <c r="F133" s="1" t="s">
        <v>667</v>
      </c>
      <c r="G133" s="1">
        <v>53342</v>
      </c>
      <c r="H133" s="1">
        <v>17</v>
      </c>
      <c r="I133" s="1" t="s">
        <v>9931</v>
      </c>
      <c r="J133" s="1" t="s">
        <v>9932</v>
      </c>
      <c r="K133" s="1">
        <v>193.50399999999999</v>
      </c>
      <c r="L133" s="1">
        <v>1276.2449999999999</v>
      </c>
    </row>
    <row r="134" spans="4:12" hidden="1" outlineLevel="2">
      <c r="D134" s="1">
        <v>10901</v>
      </c>
      <c r="E134" s="2" t="s">
        <v>36</v>
      </c>
      <c r="F134" s="1" t="s">
        <v>667</v>
      </c>
      <c r="G134" s="1">
        <v>53326</v>
      </c>
      <c r="H134" s="1">
        <v>17</v>
      </c>
      <c r="I134" s="1" t="s">
        <v>9943</v>
      </c>
      <c r="J134" s="1" t="s">
        <v>9944</v>
      </c>
      <c r="K134" s="1">
        <v>193.50399999999999</v>
      </c>
      <c r="L134" s="1">
        <v>1276.049</v>
      </c>
    </row>
    <row r="135" spans="4:12" hidden="1" outlineLevel="2">
      <c r="D135" s="1">
        <v>10901</v>
      </c>
      <c r="E135" s="2" t="s">
        <v>36</v>
      </c>
      <c r="F135" s="1" t="s">
        <v>667</v>
      </c>
      <c r="G135" s="1">
        <v>5986</v>
      </c>
      <c r="H135" s="1">
        <v>17</v>
      </c>
      <c r="I135" s="1" t="s">
        <v>10877</v>
      </c>
      <c r="J135" s="1" t="s">
        <v>10878</v>
      </c>
      <c r="K135" s="1">
        <v>193.50399999999999</v>
      </c>
      <c r="L135" s="1">
        <v>1249.8530000000001</v>
      </c>
    </row>
    <row r="136" spans="4:12" hidden="1" outlineLevel="2">
      <c r="D136" s="1">
        <v>10901</v>
      </c>
      <c r="E136" s="2" t="s">
        <v>36</v>
      </c>
      <c r="F136" s="1" t="s">
        <v>667</v>
      </c>
      <c r="G136" s="1">
        <v>5989</v>
      </c>
      <c r="H136" s="1">
        <v>17</v>
      </c>
      <c r="I136" s="1" t="s">
        <v>11639</v>
      </c>
      <c r="J136" s="1" t="s">
        <v>11640</v>
      </c>
      <c r="K136" s="1">
        <v>193.50399999999999</v>
      </c>
      <c r="L136" s="1">
        <v>1244.414</v>
      </c>
    </row>
    <row r="137" spans="4:12" hidden="1" outlineLevel="2">
      <c r="D137" s="1">
        <v>10901</v>
      </c>
      <c r="E137" s="2" t="s">
        <v>36</v>
      </c>
      <c r="F137" s="1" t="s">
        <v>667</v>
      </c>
      <c r="G137" s="1">
        <v>53327</v>
      </c>
      <c r="H137" s="1">
        <v>17</v>
      </c>
      <c r="I137" s="1" t="s">
        <v>13048</v>
      </c>
      <c r="J137" s="1" t="s">
        <v>13049</v>
      </c>
      <c r="K137" s="1">
        <v>193.50399999999999</v>
      </c>
      <c r="L137" s="1">
        <v>1211.636</v>
      </c>
    </row>
    <row r="138" spans="4:12" hidden="1" outlineLevel="2">
      <c r="D138" s="1">
        <v>10901</v>
      </c>
      <c r="E138" s="2" t="s">
        <v>36</v>
      </c>
      <c r="F138" s="1" t="s">
        <v>667</v>
      </c>
      <c r="G138" s="1">
        <v>53319</v>
      </c>
      <c r="H138" s="1">
        <v>17</v>
      </c>
      <c r="I138" s="1" t="s">
        <v>13296</v>
      </c>
      <c r="J138" s="1" t="s">
        <v>13297</v>
      </c>
      <c r="K138" s="1">
        <v>193.50399999999999</v>
      </c>
      <c r="L138" s="1">
        <v>1204.346</v>
      </c>
    </row>
    <row r="139" spans="4:12" hidden="1" outlineLevel="2">
      <c r="D139" s="1">
        <v>10901</v>
      </c>
      <c r="E139" s="2" t="s">
        <v>36</v>
      </c>
      <c r="F139" s="1" t="s">
        <v>667</v>
      </c>
      <c r="G139" s="1">
        <v>53345</v>
      </c>
      <c r="H139" s="1">
        <v>17</v>
      </c>
      <c r="I139" s="1" t="s">
        <v>13775</v>
      </c>
      <c r="J139" s="1" t="s">
        <v>13776</v>
      </c>
      <c r="K139" s="1">
        <v>193.50399999999999</v>
      </c>
      <c r="L139" s="1">
        <v>1187.7380000000001</v>
      </c>
    </row>
    <row r="140" spans="4:12" hidden="1" outlineLevel="2">
      <c r="D140" s="1">
        <v>10901</v>
      </c>
      <c r="E140" s="2" t="s">
        <v>36</v>
      </c>
      <c r="F140" s="1" t="s">
        <v>667</v>
      </c>
      <c r="G140" s="1">
        <v>5092</v>
      </c>
      <c r="H140" s="1">
        <v>17</v>
      </c>
      <c r="I140" s="1" t="s">
        <v>13903</v>
      </c>
      <c r="J140" s="1" t="s">
        <v>13904</v>
      </c>
      <c r="K140" s="1">
        <v>193.50399999999999</v>
      </c>
      <c r="L140" s="1">
        <v>1183.2829999999999</v>
      </c>
    </row>
    <row r="141" spans="4:12" hidden="1" outlineLevel="2">
      <c r="D141" s="1">
        <v>10901</v>
      </c>
      <c r="E141" s="2" t="s">
        <v>36</v>
      </c>
      <c r="F141" s="1" t="s">
        <v>667</v>
      </c>
      <c r="G141" s="1">
        <v>53305</v>
      </c>
      <c r="H141" s="1">
        <v>17</v>
      </c>
      <c r="I141" s="1" t="s">
        <v>13907</v>
      </c>
      <c r="J141" s="1" t="s">
        <v>13908</v>
      </c>
      <c r="K141" s="1">
        <v>193.50399999999999</v>
      </c>
      <c r="L141" s="1">
        <v>1183.1020000000001</v>
      </c>
    </row>
    <row r="142" spans="4:12" hidden="1" outlineLevel="2">
      <c r="D142" s="1">
        <v>10901</v>
      </c>
      <c r="E142" s="2" t="s">
        <v>36</v>
      </c>
      <c r="F142" s="1" t="s">
        <v>667</v>
      </c>
      <c r="G142" s="1">
        <v>5981</v>
      </c>
      <c r="H142" s="1">
        <v>17</v>
      </c>
      <c r="I142" s="1" t="s">
        <v>14263</v>
      </c>
      <c r="J142" s="1" t="s">
        <v>14264</v>
      </c>
      <c r="K142" s="1">
        <v>193.50399999999999</v>
      </c>
      <c r="L142" s="1">
        <v>1169.104</v>
      </c>
    </row>
    <row r="143" spans="4:12" hidden="1" outlineLevel="2">
      <c r="D143" s="1">
        <v>10901</v>
      </c>
      <c r="E143" s="2" t="s">
        <v>36</v>
      </c>
      <c r="F143" s="1" t="s">
        <v>667</v>
      </c>
      <c r="G143" s="1">
        <v>5085</v>
      </c>
      <c r="H143" s="1">
        <v>17</v>
      </c>
      <c r="I143" s="1" t="s">
        <v>14493</v>
      </c>
      <c r="J143" s="1" t="s">
        <v>14494</v>
      </c>
      <c r="K143" s="1">
        <v>193.50399999999999</v>
      </c>
      <c r="L143" s="1">
        <v>1160.538</v>
      </c>
    </row>
    <row r="144" spans="4:12" hidden="1" outlineLevel="2">
      <c r="D144" s="1">
        <v>10901</v>
      </c>
      <c r="E144" s="2" t="s">
        <v>36</v>
      </c>
      <c r="F144" s="1" t="s">
        <v>667</v>
      </c>
      <c r="G144" s="1">
        <v>53324</v>
      </c>
      <c r="H144" s="1">
        <v>17</v>
      </c>
      <c r="I144" s="1" t="s">
        <v>14885</v>
      </c>
      <c r="J144" s="1" t="s">
        <v>14886</v>
      </c>
      <c r="K144" s="1">
        <v>193.50399999999999</v>
      </c>
      <c r="L144" s="1">
        <v>1141.6289999999999</v>
      </c>
    </row>
    <row r="145" spans="3:12" hidden="1" outlineLevel="2">
      <c r="D145" s="1">
        <v>10901</v>
      </c>
      <c r="E145" s="2" t="s">
        <v>36</v>
      </c>
      <c r="F145" s="1" t="s">
        <v>667</v>
      </c>
      <c r="G145" s="1">
        <v>5090</v>
      </c>
      <c r="H145" s="1">
        <v>17</v>
      </c>
      <c r="I145" s="1" t="s">
        <v>14887</v>
      </c>
      <c r="J145" s="1" t="s">
        <v>14888</v>
      </c>
      <c r="K145" s="1">
        <v>193.50399999999999</v>
      </c>
      <c r="L145" s="1">
        <v>1141.4269999999999</v>
      </c>
    </row>
    <row r="146" spans="3:12" hidden="1" outlineLevel="2">
      <c r="D146" s="1">
        <v>10901</v>
      </c>
      <c r="E146" s="2" t="s">
        <v>36</v>
      </c>
      <c r="F146" s="1" t="s">
        <v>667</v>
      </c>
      <c r="G146" s="1">
        <v>5082</v>
      </c>
      <c r="H146" s="1">
        <v>17</v>
      </c>
      <c r="I146" s="1" t="s">
        <v>15294</v>
      </c>
      <c r="J146" s="1" t="s">
        <v>15295</v>
      </c>
      <c r="K146" s="1">
        <v>193.50399999999999</v>
      </c>
      <c r="L146" s="1">
        <v>1118.306</v>
      </c>
    </row>
    <row r="147" spans="3:12" hidden="1" outlineLevel="2">
      <c r="D147" s="1">
        <v>10901</v>
      </c>
      <c r="E147" s="2" t="s">
        <v>36</v>
      </c>
      <c r="F147" s="1" t="s">
        <v>667</v>
      </c>
      <c r="G147" s="1">
        <v>53306</v>
      </c>
      <c r="H147" s="1">
        <v>17</v>
      </c>
      <c r="I147" s="1" t="s">
        <v>15897</v>
      </c>
      <c r="J147" s="1" t="s">
        <v>15898</v>
      </c>
      <c r="K147" s="1">
        <v>193.50399999999999</v>
      </c>
      <c r="L147" s="1">
        <v>1066.952</v>
      </c>
    </row>
    <row r="148" spans="3:12" hidden="1" outlineLevel="2">
      <c r="D148" s="1">
        <v>10901</v>
      </c>
      <c r="E148" s="2" t="s">
        <v>36</v>
      </c>
      <c r="F148" s="1" t="s">
        <v>667</v>
      </c>
      <c r="G148" s="1">
        <v>53316</v>
      </c>
      <c r="H148" s="1">
        <v>17</v>
      </c>
      <c r="I148" s="1" t="s">
        <v>16167</v>
      </c>
      <c r="J148" s="1" t="s">
        <v>16168</v>
      </c>
      <c r="K148" s="1">
        <v>193.50399999999999</v>
      </c>
      <c r="L148" s="1">
        <v>1033.75</v>
      </c>
    </row>
    <row r="149" spans="3:12" hidden="1" outlineLevel="2">
      <c r="D149" s="1">
        <v>10901</v>
      </c>
      <c r="E149" s="2" t="s">
        <v>36</v>
      </c>
      <c r="F149" s="1" t="s">
        <v>667</v>
      </c>
      <c r="G149" s="1">
        <v>53338</v>
      </c>
      <c r="H149" s="1">
        <v>17</v>
      </c>
      <c r="I149" s="1" t="s">
        <v>16103</v>
      </c>
      <c r="J149" s="1" t="s">
        <v>16104</v>
      </c>
      <c r="K149" s="1">
        <v>193.50399999999999</v>
      </c>
      <c r="L149" s="1">
        <v>1032.886</v>
      </c>
    </row>
    <row r="150" spans="3:12" hidden="1" outlineLevel="2">
      <c r="D150" s="1">
        <v>10901</v>
      </c>
      <c r="E150" s="2" t="s">
        <v>36</v>
      </c>
      <c r="F150" s="1" t="s">
        <v>667</v>
      </c>
      <c r="G150" s="1">
        <v>53314</v>
      </c>
      <c r="H150" s="1">
        <v>17</v>
      </c>
      <c r="I150" s="1" t="s">
        <v>16655</v>
      </c>
      <c r="J150" s="1" t="s">
        <v>16656</v>
      </c>
      <c r="K150" s="1">
        <v>193.50399999999999</v>
      </c>
      <c r="L150" s="1">
        <v>922.22500000000002</v>
      </c>
    </row>
    <row r="151" spans="3:12" hidden="1" outlineLevel="1">
      <c r="C151" s="11" t="s">
        <v>33688</v>
      </c>
      <c r="D151" s="1">
        <f>SUBTOTAL(9,D116:D150)</f>
        <v>0</v>
      </c>
      <c r="E151" s="2"/>
      <c r="F151" s="1"/>
      <c r="G151" s="1"/>
      <c r="H151" s="1"/>
      <c r="I151" s="1"/>
      <c r="J151" s="1"/>
      <c r="K151" s="1"/>
      <c r="L151" s="1"/>
    </row>
    <row r="152" spans="3:12" hidden="1" outlineLevel="2">
      <c r="C152">
        <v>1</v>
      </c>
      <c r="D152" s="1">
        <v>10900</v>
      </c>
      <c r="E152" s="2" t="s">
        <v>36</v>
      </c>
      <c r="F152" s="1" t="s">
        <v>3890</v>
      </c>
      <c r="G152" s="1">
        <v>67125</v>
      </c>
      <c r="H152" s="1">
        <v>17</v>
      </c>
      <c r="I152" s="1" t="s">
        <v>2365</v>
      </c>
      <c r="J152" s="1" t="s">
        <v>2366</v>
      </c>
      <c r="K152" s="1">
        <v>195.852</v>
      </c>
      <c r="L152" s="1">
        <v>1361.6780000000001</v>
      </c>
    </row>
    <row r="153" spans="3:12" hidden="1" outlineLevel="2">
      <c r="C153">
        <v>1</v>
      </c>
      <c r="D153" s="1">
        <v>10900</v>
      </c>
      <c r="E153" s="2" t="s">
        <v>36</v>
      </c>
      <c r="F153" s="1" t="s">
        <v>3890</v>
      </c>
      <c r="G153" s="1">
        <v>67112</v>
      </c>
      <c r="H153" s="1">
        <v>17</v>
      </c>
      <c r="I153" s="1" t="s">
        <v>1999</v>
      </c>
      <c r="J153" s="1" t="s">
        <v>2000</v>
      </c>
      <c r="K153" s="1">
        <v>195.852</v>
      </c>
      <c r="L153" s="1">
        <v>1357.604</v>
      </c>
    </row>
    <row r="154" spans="3:12" hidden="1" outlineLevel="2">
      <c r="D154" s="1">
        <v>10900</v>
      </c>
      <c r="E154" s="2" t="s">
        <v>36</v>
      </c>
      <c r="F154" s="1" t="s">
        <v>3890</v>
      </c>
      <c r="G154" s="1">
        <v>7528</v>
      </c>
      <c r="H154" s="1">
        <v>17</v>
      </c>
      <c r="I154" s="1" t="s">
        <v>5829</v>
      </c>
      <c r="J154" s="1" t="s">
        <v>5830</v>
      </c>
      <c r="K154" s="1">
        <v>195.852</v>
      </c>
      <c r="L154" s="1">
        <v>1335.2059999999999</v>
      </c>
    </row>
    <row r="155" spans="3:12" hidden="1" outlineLevel="2">
      <c r="D155" s="1">
        <v>10900</v>
      </c>
      <c r="E155" s="2" t="s">
        <v>36</v>
      </c>
      <c r="F155" s="1" t="s">
        <v>3890</v>
      </c>
      <c r="G155" s="1">
        <v>7537</v>
      </c>
      <c r="H155" s="1">
        <v>17</v>
      </c>
      <c r="I155" s="1" t="s">
        <v>6460</v>
      </c>
      <c r="J155" s="1" t="s">
        <v>6461</v>
      </c>
      <c r="K155" s="1">
        <v>195.852</v>
      </c>
      <c r="L155" s="1">
        <v>1327.798</v>
      </c>
    </row>
    <row r="156" spans="3:12" hidden="1" outlineLevel="2">
      <c r="D156" s="1">
        <v>10900</v>
      </c>
      <c r="E156" s="2" t="s">
        <v>36</v>
      </c>
      <c r="F156" s="1" t="s">
        <v>3890</v>
      </c>
      <c r="G156" s="1">
        <v>9187727</v>
      </c>
      <c r="H156" s="1">
        <v>17</v>
      </c>
      <c r="I156" s="1" t="s">
        <v>7482</v>
      </c>
      <c r="J156" s="1" t="s">
        <v>7483</v>
      </c>
      <c r="K156" s="1">
        <v>195.852</v>
      </c>
      <c r="L156" s="1">
        <v>1314.432</v>
      </c>
    </row>
    <row r="157" spans="3:12" hidden="1" outlineLevel="2">
      <c r="D157" s="1">
        <v>10900</v>
      </c>
      <c r="E157" s="2" t="s">
        <v>36</v>
      </c>
      <c r="F157" s="1" t="s">
        <v>3890</v>
      </c>
      <c r="G157" s="1">
        <v>67887</v>
      </c>
      <c r="H157" s="1">
        <v>17</v>
      </c>
      <c r="I157" s="1" t="s">
        <v>7520</v>
      </c>
      <c r="J157" s="1" t="s">
        <v>7521</v>
      </c>
      <c r="K157" s="1">
        <v>195.852</v>
      </c>
      <c r="L157" s="1">
        <v>1313.9169999999999</v>
      </c>
    </row>
    <row r="158" spans="3:12" hidden="1" outlineLevel="2">
      <c r="D158" s="1">
        <v>10900</v>
      </c>
      <c r="E158" s="2" t="s">
        <v>36</v>
      </c>
      <c r="F158" s="1" t="s">
        <v>3890</v>
      </c>
      <c r="G158" s="1">
        <v>67102</v>
      </c>
      <c r="H158" s="1">
        <v>17</v>
      </c>
      <c r="I158" s="1" t="s">
        <v>7608</v>
      </c>
      <c r="J158" s="1" t="s">
        <v>7609</v>
      </c>
      <c r="K158" s="1">
        <v>195.852</v>
      </c>
      <c r="L158" s="1">
        <v>1312.23</v>
      </c>
    </row>
    <row r="159" spans="3:12" hidden="1" outlineLevel="2">
      <c r="D159" s="1">
        <v>10900</v>
      </c>
      <c r="E159" s="2" t="s">
        <v>36</v>
      </c>
      <c r="F159" s="1" t="s">
        <v>3890</v>
      </c>
      <c r="G159" s="1">
        <v>29409</v>
      </c>
      <c r="H159" s="1">
        <v>17</v>
      </c>
      <c r="I159" s="1" t="s">
        <v>7711</v>
      </c>
      <c r="J159" s="1" t="s">
        <v>7712</v>
      </c>
      <c r="K159" s="1">
        <v>195.852</v>
      </c>
      <c r="L159" s="1">
        <v>1310.269</v>
      </c>
    </row>
    <row r="160" spans="3:12" hidden="1" outlineLevel="2">
      <c r="D160" s="1">
        <v>10900</v>
      </c>
      <c r="E160" s="2" t="s">
        <v>36</v>
      </c>
      <c r="F160" s="1" t="s">
        <v>3890</v>
      </c>
      <c r="G160" s="1">
        <v>217</v>
      </c>
      <c r="H160" s="1">
        <v>17</v>
      </c>
      <c r="I160" s="1" t="s">
        <v>8066</v>
      </c>
      <c r="J160" s="1" t="s">
        <v>8067</v>
      </c>
      <c r="K160" s="1">
        <v>195.852</v>
      </c>
      <c r="L160" s="1">
        <v>1304.191</v>
      </c>
    </row>
    <row r="161" spans="4:12" hidden="1" outlineLevel="2">
      <c r="D161" s="1">
        <v>10900</v>
      </c>
      <c r="E161" s="2" t="s">
        <v>36</v>
      </c>
      <c r="F161" s="1" t="s">
        <v>3890</v>
      </c>
      <c r="G161" s="1">
        <v>67107</v>
      </c>
      <c r="H161" s="1">
        <v>17</v>
      </c>
      <c r="I161" s="1" t="s">
        <v>9719</v>
      </c>
      <c r="J161" s="1" t="s">
        <v>9720</v>
      </c>
      <c r="K161" s="1">
        <v>195.852</v>
      </c>
      <c r="L161" s="1">
        <v>1279.5519999999999</v>
      </c>
    </row>
    <row r="162" spans="4:12" hidden="1" outlineLevel="2">
      <c r="D162" s="1">
        <v>10900</v>
      </c>
      <c r="E162" s="2" t="s">
        <v>36</v>
      </c>
      <c r="F162" s="1" t="s">
        <v>3890</v>
      </c>
      <c r="G162" s="1">
        <v>67118</v>
      </c>
      <c r="H162" s="1">
        <v>17</v>
      </c>
      <c r="I162" s="1" t="s">
        <v>11317</v>
      </c>
      <c r="J162" s="1" t="s">
        <v>11318</v>
      </c>
      <c r="K162" s="1">
        <v>195.852</v>
      </c>
      <c r="L162" s="1">
        <v>1251.0540000000001</v>
      </c>
    </row>
    <row r="163" spans="4:12" hidden="1" outlineLevel="2">
      <c r="D163" s="1">
        <v>10900</v>
      </c>
      <c r="E163" s="2" t="s">
        <v>36</v>
      </c>
      <c r="F163" s="1" t="s">
        <v>3890</v>
      </c>
      <c r="G163" s="1">
        <v>67111</v>
      </c>
      <c r="H163" s="1">
        <v>17</v>
      </c>
      <c r="I163" s="1" t="s">
        <v>11681</v>
      </c>
      <c r="J163" s="1" t="s">
        <v>11682</v>
      </c>
      <c r="K163" s="1">
        <v>195.852</v>
      </c>
      <c r="L163" s="1">
        <v>1243.56</v>
      </c>
    </row>
    <row r="164" spans="4:12" hidden="1" outlineLevel="2">
      <c r="D164" s="1">
        <v>10900</v>
      </c>
      <c r="E164" s="2" t="s">
        <v>36</v>
      </c>
      <c r="F164" s="1" t="s">
        <v>3890</v>
      </c>
      <c r="G164" s="1">
        <v>4104</v>
      </c>
      <c r="H164" s="1">
        <v>17</v>
      </c>
      <c r="I164" s="1" t="s">
        <v>11787</v>
      </c>
      <c r="J164" s="1" t="s">
        <v>11788</v>
      </c>
      <c r="K164" s="1">
        <v>195.852</v>
      </c>
      <c r="L164" s="1">
        <v>1241.7339999999999</v>
      </c>
    </row>
    <row r="165" spans="4:12" hidden="1" outlineLevel="2">
      <c r="D165" s="1">
        <v>10900</v>
      </c>
      <c r="E165" s="2" t="s">
        <v>36</v>
      </c>
      <c r="F165" s="1" t="s">
        <v>3890</v>
      </c>
      <c r="G165" s="1">
        <v>100</v>
      </c>
      <c r="H165" s="1">
        <v>17</v>
      </c>
      <c r="I165" s="1" t="s">
        <v>12318</v>
      </c>
      <c r="J165" s="1" t="s">
        <v>12319</v>
      </c>
      <c r="K165" s="1">
        <v>195.852</v>
      </c>
      <c r="L165" s="1">
        <v>1231.4929999999999</v>
      </c>
    </row>
    <row r="166" spans="4:12" hidden="1" outlineLevel="2">
      <c r="D166" s="1">
        <v>10900</v>
      </c>
      <c r="E166" s="2" t="s">
        <v>36</v>
      </c>
      <c r="F166" s="1" t="s">
        <v>3890</v>
      </c>
      <c r="G166" s="1">
        <v>67101</v>
      </c>
      <c r="H166" s="1">
        <v>17</v>
      </c>
      <c r="I166" s="1" t="s">
        <v>12926</v>
      </c>
      <c r="J166" s="1" t="s">
        <v>12927</v>
      </c>
      <c r="K166" s="1">
        <v>195.852</v>
      </c>
      <c r="L166" s="1">
        <v>1215.4059999999999</v>
      </c>
    </row>
    <row r="167" spans="4:12" hidden="1" outlineLevel="2">
      <c r="D167" s="1">
        <v>10900</v>
      </c>
      <c r="E167" s="2" t="s">
        <v>36</v>
      </c>
      <c r="F167" s="1" t="s">
        <v>3890</v>
      </c>
      <c r="G167" s="1">
        <v>29425</v>
      </c>
      <c r="H167" s="1">
        <v>17</v>
      </c>
      <c r="I167" s="1" t="s">
        <v>13583</v>
      </c>
      <c r="J167" s="1" t="s">
        <v>13584</v>
      </c>
      <c r="K167" s="1">
        <v>195.852</v>
      </c>
      <c r="L167" s="1">
        <v>1194.575</v>
      </c>
    </row>
    <row r="168" spans="4:12" hidden="1" outlineLevel="2">
      <c r="D168" s="1">
        <v>10900</v>
      </c>
      <c r="E168" s="2" t="s">
        <v>36</v>
      </c>
      <c r="F168" s="1" t="s">
        <v>3890</v>
      </c>
      <c r="G168" s="1">
        <v>7617</v>
      </c>
      <c r="H168" s="1">
        <v>17</v>
      </c>
      <c r="I168" s="1" t="s">
        <v>13609</v>
      </c>
      <c r="J168" s="1" t="s">
        <v>13610</v>
      </c>
      <c r="K168" s="1">
        <v>195.852</v>
      </c>
      <c r="L168" s="1">
        <v>1193.798</v>
      </c>
    </row>
    <row r="169" spans="4:12" hidden="1" outlineLevel="2">
      <c r="D169" s="1">
        <v>10900</v>
      </c>
      <c r="E169" s="2" t="s">
        <v>36</v>
      </c>
      <c r="F169" s="1" t="s">
        <v>3890</v>
      </c>
      <c r="G169" s="1">
        <v>7522</v>
      </c>
      <c r="H169" s="1">
        <v>17</v>
      </c>
      <c r="I169" s="1" t="s">
        <v>13669</v>
      </c>
      <c r="J169" s="1" t="s">
        <v>13670</v>
      </c>
      <c r="K169" s="1">
        <v>195.852</v>
      </c>
      <c r="L169" s="1">
        <v>1191.413</v>
      </c>
    </row>
    <row r="170" spans="4:12" hidden="1" outlineLevel="2">
      <c r="D170" s="1">
        <v>10900</v>
      </c>
      <c r="E170" s="2" t="s">
        <v>36</v>
      </c>
      <c r="F170" s="1" t="s">
        <v>3890</v>
      </c>
      <c r="G170" s="1">
        <v>7535</v>
      </c>
      <c r="H170" s="1">
        <v>17</v>
      </c>
      <c r="I170" s="1" t="s">
        <v>13969</v>
      </c>
      <c r="J170" s="1" t="s">
        <v>13970</v>
      </c>
      <c r="K170" s="1">
        <v>195.852</v>
      </c>
      <c r="L170" s="1">
        <v>1180.569</v>
      </c>
    </row>
    <row r="171" spans="4:12" hidden="1" outlineLevel="2">
      <c r="D171" s="1">
        <v>10900</v>
      </c>
      <c r="E171" s="2" t="s">
        <v>36</v>
      </c>
      <c r="F171" s="1" t="s">
        <v>3890</v>
      </c>
      <c r="G171" s="1">
        <v>98</v>
      </c>
      <c r="H171" s="1">
        <v>17</v>
      </c>
      <c r="I171" s="1" t="s">
        <v>14009</v>
      </c>
      <c r="J171" s="1" t="s">
        <v>14010</v>
      </c>
      <c r="K171" s="1">
        <v>195.852</v>
      </c>
      <c r="L171" s="1">
        <v>1178.9110000000001</v>
      </c>
    </row>
    <row r="172" spans="4:12" hidden="1" outlineLevel="2">
      <c r="D172" s="1">
        <v>10900</v>
      </c>
      <c r="E172" s="2" t="s">
        <v>36</v>
      </c>
      <c r="F172" s="1" t="s">
        <v>3890</v>
      </c>
      <c r="G172" s="1">
        <v>834748</v>
      </c>
      <c r="H172" s="1">
        <v>17</v>
      </c>
      <c r="I172" s="1" t="s">
        <v>14259</v>
      </c>
      <c r="J172" s="1" t="s">
        <v>14260</v>
      </c>
      <c r="K172" s="1">
        <v>195.852</v>
      </c>
      <c r="L172" s="1">
        <v>1169.373</v>
      </c>
    </row>
    <row r="173" spans="4:12" hidden="1" outlineLevel="2">
      <c r="D173" s="1">
        <v>10900</v>
      </c>
      <c r="E173" s="2" t="s">
        <v>36</v>
      </c>
      <c r="F173" s="1" t="s">
        <v>3890</v>
      </c>
      <c r="G173" s="1">
        <v>67108</v>
      </c>
      <c r="H173" s="1">
        <v>17</v>
      </c>
      <c r="I173" s="1" t="s">
        <v>14355</v>
      </c>
      <c r="J173" s="1" t="s">
        <v>14356</v>
      </c>
      <c r="K173" s="1">
        <v>195.852</v>
      </c>
      <c r="L173" s="1">
        <v>1165.7080000000001</v>
      </c>
    </row>
    <row r="174" spans="4:12" hidden="1" outlineLevel="2">
      <c r="D174" s="1">
        <v>10900</v>
      </c>
      <c r="E174" s="2" t="s">
        <v>36</v>
      </c>
      <c r="F174" s="1" t="s">
        <v>3890</v>
      </c>
      <c r="G174" s="1">
        <v>67117</v>
      </c>
      <c r="H174" s="1">
        <v>17</v>
      </c>
      <c r="I174" s="1" t="s">
        <v>14551</v>
      </c>
      <c r="J174" s="1" t="s">
        <v>14552</v>
      </c>
      <c r="K174" s="1">
        <v>195.852</v>
      </c>
      <c r="L174" s="1">
        <v>1158.2739999999999</v>
      </c>
    </row>
    <row r="175" spans="4:12" hidden="1" outlineLevel="2">
      <c r="D175" s="1">
        <v>10900</v>
      </c>
      <c r="E175" s="2" t="s">
        <v>36</v>
      </c>
      <c r="F175" s="1" t="s">
        <v>3890</v>
      </c>
      <c r="G175" s="1">
        <v>20114</v>
      </c>
      <c r="H175" s="1">
        <v>17</v>
      </c>
      <c r="I175" s="1" t="s">
        <v>14631</v>
      </c>
      <c r="J175" s="1" t="s">
        <v>14632</v>
      </c>
      <c r="K175" s="1">
        <v>195.852</v>
      </c>
      <c r="L175" s="1">
        <v>1154.3140000000001</v>
      </c>
    </row>
    <row r="176" spans="4:12" hidden="1" outlineLevel="2">
      <c r="D176" s="1">
        <v>10900</v>
      </c>
      <c r="E176" s="2" t="s">
        <v>36</v>
      </c>
      <c r="F176" s="1" t="s">
        <v>3890</v>
      </c>
      <c r="G176" s="1">
        <v>4116</v>
      </c>
      <c r="H176" s="1">
        <v>17</v>
      </c>
      <c r="I176" s="1" t="s">
        <v>15122</v>
      </c>
      <c r="J176" s="1" t="s">
        <v>15123</v>
      </c>
      <c r="K176" s="1">
        <v>195.852</v>
      </c>
      <c r="L176" s="1">
        <v>1127.76</v>
      </c>
    </row>
    <row r="177" spans="3:12" hidden="1" outlineLevel="2">
      <c r="D177" s="1">
        <v>10900</v>
      </c>
      <c r="E177" s="2" t="s">
        <v>36</v>
      </c>
      <c r="F177" s="1" t="s">
        <v>3890</v>
      </c>
      <c r="G177" s="1">
        <v>7534</v>
      </c>
      <c r="H177" s="1">
        <v>17</v>
      </c>
      <c r="I177" s="1" t="s">
        <v>15158</v>
      </c>
      <c r="J177" s="1" t="s">
        <v>15159</v>
      </c>
      <c r="K177" s="1">
        <v>195.852</v>
      </c>
      <c r="L177" s="1">
        <v>1125.9770000000001</v>
      </c>
    </row>
    <row r="178" spans="3:12" hidden="1" outlineLevel="2">
      <c r="D178" s="1">
        <v>10900</v>
      </c>
      <c r="E178" s="2" t="s">
        <v>36</v>
      </c>
      <c r="F178" s="1" t="s">
        <v>3890</v>
      </c>
      <c r="G178" s="1">
        <v>7544</v>
      </c>
      <c r="H178" s="1">
        <v>17</v>
      </c>
      <c r="I178" s="1" t="s">
        <v>15394</v>
      </c>
      <c r="J178" s="1" t="s">
        <v>15395</v>
      </c>
      <c r="K178" s="1">
        <v>195.852</v>
      </c>
      <c r="L178" s="1">
        <v>1109.845</v>
      </c>
    </row>
    <row r="179" spans="3:12" hidden="1" outlineLevel="2">
      <c r="D179" s="1">
        <v>10900</v>
      </c>
      <c r="E179" s="2" t="s">
        <v>36</v>
      </c>
      <c r="F179" s="1" t="s">
        <v>3890</v>
      </c>
      <c r="G179" s="1">
        <v>7539</v>
      </c>
      <c r="H179" s="1">
        <v>17</v>
      </c>
      <c r="I179" s="1" t="s">
        <v>15400</v>
      </c>
      <c r="J179" s="1" t="s">
        <v>15401</v>
      </c>
      <c r="K179" s="1">
        <v>195.852</v>
      </c>
      <c r="L179" s="1">
        <v>1109.4259999999999</v>
      </c>
    </row>
    <row r="180" spans="3:12" hidden="1" outlineLevel="2">
      <c r="D180" s="1">
        <v>10900</v>
      </c>
      <c r="E180" s="2" t="s">
        <v>36</v>
      </c>
      <c r="F180" s="1" t="s">
        <v>3890</v>
      </c>
      <c r="G180" s="1">
        <v>9187725</v>
      </c>
      <c r="H180" s="1">
        <v>17</v>
      </c>
      <c r="I180" s="1" t="s">
        <v>15412</v>
      </c>
      <c r="J180" s="1" t="s">
        <v>15413</v>
      </c>
      <c r="K180" s="1">
        <v>195.852</v>
      </c>
      <c r="L180" s="1">
        <v>1108.5260000000001</v>
      </c>
    </row>
    <row r="181" spans="3:12" hidden="1" outlineLevel="2">
      <c r="D181" s="1">
        <v>10900</v>
      </c>
      <c r="E181" s="2" t="s">
        <v>36</v>
      </c>
      <c r="F181" s="1" t="s">
        <v>3890</v>
      </c>
      <c r="G181" s="1">
        <v>7533</v>
      </c>
      <c r="H181" s="1">
        <v>17</v>
      </c>
      <c r="I181" s="1" t="s">
        <v>15571</v>
      </c>
      <c r="J181" s="1" t="s">
        <v>15572</v>
      </c>
      <c r="K181" s="1">
        <v>195.852</v>
      </c>
      <c r="L181" s="1">
        <v>1096.0050000000001</v>
      </c>
    </row>
    <row r="182" spans="3:12" hidden="1" outlineLevel="2">
      <c r="D182" s="1">
        <v>10900</v>
      </c>
      <c r="E182" s="2" t="s">
        <v>36</v>
      </c>
      <c r="F182" s="1" t="s">
        <v>3890</v>
      </c>
      <c r="G182" s="1">
        <v>7525</v>
      </c>
      <c r="H182" s="1">
        <v>17</v>
      </c>
      <c r="I182" s="1" t="s">
        <v>15899</v>
      </c>
      <c r="J182" s="1" t="s">
        <v>15900</v>
      </c>
      <c r="K182" s="1">
        <v>195.852</v>
      </c>
      <c r="L182" s="1">
        <v>1066.7729999999999</v>
      </c>
    </row>
    <row r="183" spans="3:12" hidden="1" outlineLevel="2">
      <c r="D183" s="1">
        <v>10900</v>
      </c>
      <c r="E183" s="2" t="s">
        <v>36</v>
      </c>
      <c r="F183" s="1" t="s">
        <v>3890</v>
      </c>
      <c r="G183" s="1">
        <v>38323</v>
      </c>
      <c r="H183" s="1">
        <v>17</v>
      </c>
      <c r="I183" s="1" t="s">
        <v>16075</v>
      </c>
      <c r="J183" s="1" t="s">
        <v>16076</v>
      </c>
      <c r="K183" s="1">
        <v>195.852</v>
      </c>
      <c r="L183" s="1">
        <v>1043.6189999999999</v>
      </c>
    </row>
    <row r="184" spans="3:12" hidden="1" outlineLevel="2">
      <c r="D184" s="1">
        <v>10900</v>
      </c>
      <c r="E184" s="2" t="s">
        <v>36</v>
      </c>
      <c r="F184" s="1" t="s">
        <v>3890</v>
      </c>
      <c r="G184" s="1">
        <v>53812</v>
      </c>
      <c r="H184" s="1">
        <v>17</v>
      </c>
      <c r="I184" s="1" t="s">
        <v>16673</v>
      </c>
      <c r="J184" s="1" t="s">
        <v>16674</v>
      </c>
      <c r="K184" s="1">
        <v>195.852</v>
      </c>
      <c r="L184" s="1">
        <v>917.34900000000005</v>
      </c>
    </row>
    <row r="185" spans="3:12" hidden="1" outlineLevel="2">
      <c r="D185" s="1">
        <v>10900</v>
      </c>
      <c r="E185" s="2" t="s">
        <v>36</v>
      </c>
      <c r="F185" s="1" t="s">
        <v>3890</v>
      </c>
      <c r="G185" s="1">
        <v>67103</v>
      </c>
      <c r="H185" s="1">
        <v>17</v>
      </c>
      <c r="I185" s="1" t="s">
        <v>16761</v>
      </c>
      <c r="J185" s="1" t="s">
        <v>16762</v>
      </c>
      <c r="K185" s="1">
        <v>195.852</v>
      </c>
      <c r="L185" s="1">
        <v>877.678</v>
      </c>
    </row>
    <row r="186" spans="3:12" hidden="1" outlineLevel="1">
      <c r="C186" s="11" t="s">
        <v>33689</v>
      </c>
      <c r="D186" s="1">
        <f>SUBTOTAL(9,D152:D185)</f>
        <v>0</v>
      </c>
      <c r="E186" s="2"/>
      <c r="F186" s="1"/>
      <c r="G186" s="1"/>
      <c r="H186" s="1"/>
      <c r="I186" s="1"/>
      <c r="J186" s="1"/>
      <c r="K186" s="1"/>
      <c r="L186" s="1"/>
    </row>
    <row r="187" spans="3:12" hidden="1" outlineLevel="2">
      <c r="C187">
        <v>1</v>
      </c>
      <c r="D187" s="1">
        <v>10501</v>
      </c>
      <c r="E187" s="1" t="s">
        <v>242</v>
      </c>
      <c r="F187" s="1" t="s">
        <v>9227</v>
      </c>
      <c r="G187" s="1">
        <v>52696</v>
      </c>
      <c r="H187" s="1">
        <v>17</v>
      </c>
      <c r="I187" s="1" t="s">
        <v>7019</v>
      </c>
      <c r="J187" s="1" t="s">
        <v>7020</v>
      </c>
      <c r="K187" s="1">
        <v>183.00899999999999</v>
      </c>
      <c r="L187" s="1">
        <v>1286.9860000000001</v>
      </c>
    </row>
    <row r="188" spans="3:12" hidden="1" outlineLevel="2">
      <c r="C188">
        <v>1</v>
      </c>
      <c r="D188" s="1">
        <v>10501</v>
      </c>
      <c r="E188" s="1" t="s">
        <v>242</v>
      </c>
      <c r="F188" s="1" t="s">
        <v>9227</v>
      </c>
      <c r="G188" s="1">
        <v>40240</v>
      </c>
      <c r="H188" s="1">
        <v>17</v>
      </c>
      <c r="I188" s="1" t="s">
        <v>4599</v>
      </c>
      <c r="J188" s="1" t="s">
        <v>4600</v>
      </c>
      <c r="K188" s="1">
        <v>183.00899999999999</v>
      </c>
      <c r="L188" s="1">
        <v>1267.671</v>
      </c>
    </row>
    <row r="189" spans="3:12" hidden="1" outlineLevel="1">
      <c r="C189" s="11" t="s">
        <v>33690</v>
      </c>
      <c r="D189" s="1">
        <f>SUBTOTAL(9,D187:D188)</f>
        <v>0</v>
      </c>
      <c r="E189" s="1"/>
      <c r="F189" s="1"/>
      <c r="G189" s="1"/>
      <c r="H189" s="1"/>
      <c r="I189" s="1"/>
      <c r="J189" s="1"/>
      <c r="K189" s="1"/>
      <c r="L189" s="1"/>
    </row>
    <row r="190" spans="3:12" hidden="1" outlineLevel="2">
      <c r="C190">
        <v>1</v>
      </c>
      <c r="D190" s="1">
        <v>10500</v>
      </c>
      <c r="E190" s="1" t="s">
        <v>242</v>
      </c>
      <c r="F190" s="1" t="s">
        <v>3967</v>
      </c>
      <c r="G190" s="1">
        <v>41044</v>
      </c>
      <c r="H190" s="1">
        <v>17</v>
      </c>
      <c r="I190" s="1" t="s">
        <v>3968</v>
      </c>
      <c r="J190" s="1" t="s">
        <v>3969</v>
      </c>
      <c r="K190" s="1">
        <v>183.67400000000001</v>
      </c>
      <c r="L190" s="1">
        <v>1360.383</v>
      </c>
    </row>
    <row r="191" spans="3:12" hidden="1" outlineLevel="2">
      <c r="C191">
        <v>1</v>
      </c>
      <c r="D191" s="1">
        <v>10500</v>
      </c>
      <c r="E191" s="1" t="s">
        <v>242</v>
      </c>
      <c r="F191" s="1" t="s">
        <v>3967</v>
      </c>
      <c r="G191" s="1">
        <v>41068</v>
      </c>
      <c r="H191" s="1">
        <v>17</v>
      </c>
      <c r="I191" s="1" t="s">
        <v>8791</v>
      </c>
      <c r="J191" s="1" t="s">
        <v>8792</v>
      </c>
      <c r="K191" s="1">
        <v>183.67400000000001</v>
      </c>
      <c r="L191" s="1">
        <v>1281.1510000000001</v>
      </c>
    </row>
    <row r="192" spans="3:12" hidden="1" outlineLevel="1">
      <c r="C192" s="11" t="s">
        <v>33691</v>
      </c>
      <c r="D192" s="1">
        <f>SUBTOTAL(9,D190:D191)</f>
        <v>0</v>
      </c>
      <c r="E192" s="1"/>
      <c r="F192" s="1"/>
      <c r="G192" s="1"/>
      <c r="H192" s="1"/>
      <c r="I192" s="1"/>
      <c r="J192" s="1"/>
      <c r="K192" s="1"/>
      <c r="L192" s="1"/>
    </row>
    <row r="193" spans="3:12" hidden="1" outlineLevel="2">
      <c r="C193">
        <v>1</v>
      </c>
      <c r="D193" s="1">
        <v>10308</v>
      </c>
      <c r="E193" s="2" t="s">
        <v>505</v>
      </c>
      <c r="F193" s="1" t="s">
        <v>5460</v>
      </c>
      <c r="G193" s="1">
        <v>10094</v>
      </c>
      <c r="H193" s="1">
        <v>17</v>
      </c>
      <c r="I193" s="1" t="s">
        <v>5461</v>
      </c>
      <c r="J193" s="1" t="s">
        <v>5462</v>
      </c>
      <c r="K193" s="1">
        <v>203.69800000000001</v>
      </c>
      <c r="L193" s="1">
        <v>1339.6790000000001</v>
      </c>
    </row>
    <row r="194" spans="3:12" hidden="1" outlineLevel="2">
      <c r="C194">
        <v>1</v>
      </c>
      <c r="D194" s="1">
        <v>10308</v>
      </c>
      <c r="E194" s="2" t="s">
        <v>505</v>
      </c>
      <c r="F194" s="1" t="s">
        <v>5460</v>
      </c>
      <c r="G194" s="1">
        <v>10073</v>
      </c>
      <c r="H194" s="1">
        <v>17</v>
      </c>
      <c r="I194" s="1" t="s">
        <v>6203</v>
      </c>
      <c r="J194" s="1" t="s">
        <v>6204</v>
      </c>
      <c r="K194" s="1">
        <v>203.69800000000001</v>
      </c>
      <c r="L194" s="1">
        <v>1331.2149999999999</v>
      </c>
    </row>
    <row r="195" spans="3:12" hidden="1" outlineLevel="1">
      <c r="C195" s="11" t="s">
        <v>33692</v>
      </c>
      <c r="D195" s="1">
        <f>SUBTOTAL(9,D193:D194)</f>
        <v>0</v>
      </c>
      <c r="E195" s="2"/>
      <c r="F195" s="1"/>
      <c r="G195" s="1"/>
      <c r="H195" s="1"/>
      <c r="I195" s="1"/>
      <c r="J195" s="1"/>
      <c r="K195" s="1"/>
      <c r="L195" s="1"/>
    </row>
    <row r="196" spans="3:12" hidden="1" outlineLevel="2">
      <c r="C196">
        <v>1</v>
      </c>
      <c r="D196" s="1">
        <v>10306</v>
      </c>
      <c r="E196" s="2" t="s">
        <v>505</v>
      </c>
      <c r="F196" s="1" t="s">
        <v>8197</v>
      </c>
      <c r="G196" s="1">
        <v>21757</v>
      </c>
      <c r="H196" s="1">
        <v>17</v>
      </c>
      <c r="I196" s="1" t="s">
        <v>8198</v>
      </c>
      <c r="J196" s="1" t="s">
        <v>8199</v>
      </c>
      <c r="K196" s="1">
        <v>210.035</v>
      </c>
      <c r="L196" s="1">
        <v>1302.5440000000001</v>
      </c>
    </row>
    <row r="197" spans="3:12" hidden="1" outlineLevel="2">
      <c r="C197">
        <v>1</v>
      </c>
      <c r="D197" s="1">
        <v>10306</v>
      </c>
      <c r="E197" s="2" t="s">
        <v>505</v>
      </c>
      <c r="F197" s="1" t="s">
        <v>8197</v>
      </c>
      <c r="G197" s="1">
        <v>47768</v>
      </c>
      <c r="H197" s="1">
        <v>17</v>
      </c>
      <c r="I197" s="1" t="s">
        <v>8349</v>
      </c>
      <c r="J197" s="1" t="s">
        <v>8350</v>
      </c>
      <c r="K197" s="1">
        <v>210.035</v>
      </c>
      <c r="L197" s="1">
        <v>1300.394</v>
      </c>
    </row>
    <row r="198" spans="3:12" hidden="1" outlineLevel="1">
      <c r="C198" s="11" t="s">
        <v>33693</v>
      </c>
      <c r="D198" s="1">
        <f>SUBTOTAL(9,D196:D197)</f>
        <v>0</v>
      </c>
      <c r="E198" s="2"/>
      <c r="F198" s="1"/>
      <c r="G198" s="1"/>
      <c r="H198" s="1"/>
      <c r="I198" s="1"/>
      <c r="J198" s="1"/>
      <c r="K198" s="1"/>
      <c r="L198" s="1"/>
    </row>
    <row r="199" spans="3:12" hidden="1" outlineLevel="2">
      <c r="C199">
        <v>1</v>
      </c>
      <c r="D199" s="1">
        <v>10304</v>
      </c>
      <c r="E199" s="2" t="s">
        <v>505</v>
      </c>
      <c r="F199" s="1" t="s">
        <v>8202</v>
      </c>
      <c r="G199" s="1">
        <v>45506</v>
      </c>
      <c r="H199" s="1">
        <v>17</v>
      </c>
      <c r="I199" s="1" t="s">
        <v>8203</v>
      </c>
      <c r="J199" s="1" t="s">
        <v>8204</v>
      </c>
      <c r="K199" s="1">
        <v>202.346</v>
      </c>
      <c r="L199" s="1">
        <v>1302.52</v>
      </c>
    </row>
    <row r="200" spans="3:12" hidden="1" outlineLevel="2">
      <c r="C200">
        <v>1</v>
      </c>
      <c r="D200" s="1">
        <v>10304</v>
      </c>
      <c r="E200" s="2" t="s">
        <v>505</v>
      </c>
      <c r="F200" s="1" t="s">
        <v>8202</v>
      </c>
      <c r="G200" s="1">
        <v>45507</v>
      </c>
      <c r="H200" s="1">
        <v>17</v>
      </c>
      <c r="I200" s="1" t="s">
        <v>8532</v>
      </c>
      <c r="J200" s="1" t="s">
        <v>8533</v>
      </c>
      <c r="K200" s="1">
        <v>202.346</v>
      </c>
      <c r="L200" s="1">
        <v>1297.924</v>
      </c>
    </row>
    <row r="201" spans="3:12" hidden="1" outlineLevel="1">
      <c r="C201" s="11" t="s">
        <v>33694</v>
      </c>
      <c r="D201" s="1">
        <f>SUBTOTAL(9,D199:D200)</f>
        <v>0</v>
      </c>
      <c r="E201" s="2"/>
      <c r="F201" s="1"/>
      <c r="G201" s="1"/>
      <c r="H201" s="1"/>
      <c r="I201" s="1"/>
      <c r="J201" s="1"/>
      <c r="K201" s="1"/>
      <c r="L201" s="1"/>
    </row>
    <row r="202" spans="3:12" hidden="1" outlineLevel="2">
      <c r="C202">
        <v>1</v>
      </c>
      <c r="D202" s="1">
        <v>10303</v>
      </c>
      <c r="E202" s="2" t="s">
        <v>505</v>
      </c>
      <c r="F202" s="1" t="s">
        <v>578</v>
      </c>
      <c r="G202" s="1">
        <v>42551</v>
      </c>
      <c r="H202" s="1">
        <v>17</v>
      </c>
      <c r="I202" s="1" t="s">
        <v>579</v>
      </c>
      <c r="J202" s="1" t="s">
        <v>580</v>
      </c>
      <c r="K202" s="1">
        <v>200.08099999999999</v>
      </c>
      <c r="L202" s="1">
        <v>1417.0719999999999</v>
      </c>
    </row>
    <row r="203" spans="3:12" hidden="1" outlineLevel="2">
      <c r="C203">
        <v>1</v>
      </c>
      <c r="D203" s="1">
        <v>10303</v>
      </c>
      <c r="E203" s="2" t="s">
        <v>505</v>
      </c>
      <c r="F203" s="1" t="s">
        <v>578</v>
      </c>
      <c r="G203" s="1">
        <v>47576</v>
      </c>
      <c r="H203" s="1">
        <v>17</v>
      </c>
      <c r="I203" s="1" t="s">
        <v>877</v>
      </c>
      <c r="J203" s="1" t="s">
        <v>878</v>
      </c>
      <c r="K203" s="1">
        <v>200.08099999999999</v>
      </c>
      <c r="L203" s="1">
        <v>1408.807</v>
      </c>
    </row>
    <row r="204" spans="3:12" hidden="1" outlineLevel="2">
      <c r="D204" s="1">
        <v>10303</v>
      </c>
      <c r="E204" s="2" t="s">
        <v>505</v>
      </c>
      <c r="F204" s="1" t="s">
        <v>578</v>
      </c>
      <c r="G204" s="1">
        <v>45679</v>
      </c>
      <c r="H204" s="1">
        <v>17</v>
      </c>
      <c r="I204" s="1" t="s">
        <v>900</v>
      </c>
      <c r="J204" s="1" t="s">
        <v>901</v>
      </c>
      <c r="K204" s="1">
        <v>200.08099999999999</v>
      </c>
      <c r="L204" s="1">
        <v>1408.5419999999999</v>
      </c>
    </row>
    <row r="205" spans="3:12" hidden="1" outlineLevel="2">
      <c r="D205" s="1">
        <v>10303</v>
      </c>
      <c r="E205" s="2" t="s">
        <v>505</v>
      </c>
      <c r="F205" s="1" t="s">
        <v>578</v>
      </c>
      <c r="G205" s="1">
        <v>47582</v>
      </c>
      <c r="H205" s="1">
        <v>17</v>
      </c>
      <c r="I205" s="1" t="s">
        <v>1434</v>
      </c>
      <c r="J205" s="1" t="s">
        <v>1435</v>
      </c>
      <c r="K205" s="1">
        <v>200.08099999999999</v>
      </c>
      <c r="L205" s="1">
        <v>1397.9469999999999</v>
      </c>
    </row>
    <row r="206" spans="3:12" hidden="1" outlineLevel="2">
      <c r="D206" s="1">
        <v>10303</v>
      </c>
      <c r="E206" s="2" t="s">
        <v>505</v>
      </c>
      <c r="F206" s="1" t="s">
        <v>578</v>
      </c>
      <c r="G206" s="1">
        <v>57951</v>
      </c>
      <c r="H206" s="1">
        <v>17</v>
      </c>
      <c r="I206" s="1" t="s">
        <v>3403</v>
      </c>
      <c r="J206" s="1" t="s">
        <v>3404</v>
      </c>
      <c r="K206" s="1">
        <v>200.08099999999999</v>
      </c>
      <c r="L206" s="1">
        <v>1367.873</v>
      </c>
    </row>
    <row r="207" spans="3:12" hidden="1" outlineLevel="2">
      <c r="D207" s="1">
        <v>10303</v>
      </c>
      <c r="E207" s="2" t="s">
        <v>505</v>
      </c>
      <c r="F207" s="1" t="s">
        <v>578</v>
      </c>
      <c r="G207" s="1">
        <v>47230</v>
      </c>
      <c r="H207" s="1">
        <v>17</v>
      </c>
      <c r="I207" s="1" t="s">
        <v>4766</v>
      </c>
      <c r="J207" s="1" t="s">
        <v>4767</v>
      </c>
      <c r="K207" s="1">
        <v>200.08099999999999</v>
      </c>
      <c r="L207" s="1">
        <v>1350.2719999999999</v>
      </c>
    </row>
    <row r="208" spans="3:12" hidden="1" outlineLevel="2">
      <c r="D208" s="1">
        <v>10303</v>
      </c>
      <c r="E208" s="2" t="s">
        <v>505</v>
      </c>
      <c r="F208" s="1" t="s">
        <v>578</v>
      </c>
      <c r="G208" s="1">
        <v>47566</v>
      </c>
      <c r="H208" s="1">
        <v>17</v>
      </c>
      <c r="I208" s="1" t="s">
        <v>5426</v>
      </c>
      <c r="J208" s="1" t="s">
        <v>5427</v>
      </c>
      <c r="K208" s="1">
        <v>200.08099999999999</v>
      </c>
      <c r="L208" s="1">
        <v>1340.1279999999999</v>
      </c>
    </row>
    <row r="209" spans="3:12" hidden="1" outlineLevel="2">
      <c r="D209" s="1">
        <v>10303</v>
      </c>
      <c r="E209" s="2" t="s">
        <v>505</v>
      </c>
      <c r="F209" s="1" t="s">
        <v>578</v>
      </c>
      <c r="G209" s="1">
        <v>47578</v>
      </c>
      <c r="H209" s="1">
        <v>17</v>
      </c>
      <c r="I209" s="1" t="s">
        <v>5428</v>
      </c>
      <c r="J209" s="1" t="s">
        <v>5429</v>
      </c>
      <c r="K209" s="1">
        <v>200.08099999999999</v>
      </c>
      <c r="L209" s="1">
        <v>1340.038</v>
      </c>
    </row>
    <row r="210" spans="3:12" hidden="1" outlineLevel="2">
      <c r="D210" s="1">
        <v>10303</v>
      </c>
      <c r="E210" s="2" t="s">
        <v>505</v>
      </c>
      <c r="F210" s="1" t="s">
        <v>578</v>
      </c>
      <c r="G210" s="1">
        <v>42552</v>
      </c>
      <c r="H210" s="1">
        <v>17</v>
      </c>
      <c r="I210" s="1" t="s">
        <v>1338</v>
      </c>
      <c r="J210" s="1" t="s">
        <v>1339</v>
      </c>
      <c r="K210" s="1">
        <v>200.08099999999999</v>
      </c>
      <c r="L210" s="1">
        <v>1338.5139999999999</v>
      </c>
    </row>
    <row r="211" spans="3:12" hidden="1" outlineLevel="2">
      <c r="D211" s="1">
        <v>10303</v>
      </c>
      <c r="E211" s="2" t="s">
        <v>505</v>
      </c>
      <c r="F211" s="1" t="s">
        <v>578</v>
      </c>
      <c r="G211" s="1">
        <v>50978</v>
      </c>
      <c r="H211" s="1">
        <v>17</v>
      </c>
      <c r="I211" s="1" t="s">
        <v>7359</v>
      </c>
      <c r="J211" s="1" t="s">
        <v>7360</v>
      </c>
      <c r="K211" s="1">
        <v>200.08099999999999</v>
      </c>
      <c r="L211" s="1">
        <v>1316.193</v>
      </c>
    </row>
    <row r="212" spans="3:12" hidden="1" outlineLevel="2">
      <c r="D212" s="1">
        <v>10303</v>
      </c>
      <c r="E212" s="2" t="s">
        <v>505</v>
      </c>
      <c r="F212" s="1" t="s">
        <v>578</v>
      </c>
      <c r="G212" s="1">
        <v>47584</v>
      </c>
      <c r="H212" s="1">
        <v>17</v>
      </c>
      <c r="I212" s="1" t="s">
        <v>7512</v>
      </c>
      <c r="J212" s="1" t="s">
        <v>7513</v>
      </c>
      <c r="K212" s="1">
        <v>200.08099999999999</v>
      </c>
      <c r="L212" s="1">
        <v>1313.96</v>
      </c>
    </row>
    <row r="213" spans="3:12" hidden="1" outlineLevel="2">
      <c r="D213" s="1">
        <v>10303</v>
      </c>
      <c r="E213" s="2" t="s">
        <v>505</v>
      </c>
      <c r="F213" s="1" t="s">
        <v>578</v>
      </c>
      <c r="G213" s="1">
        <v>47581</v>
      </c>
      <c r="H213" s="1">
        <v>17</v>
      </c>
      <c r="I213" s="1" t="s">
        <v>8331</v>
      </c>
      <c r="J213" s="1" t="s">
        <v>8332</v>
      </c>
      <c r="K213" s="1">
        <v>200.08099999999999</v>
      </c>
      <c r="L213" s="1">
        <v>1300.6210000000001</v>
      </c>
    </row>
    <row r="214" spans="3:12" hidden="1" outlineLevel="2">
      <c r="D214" s="1">
        <v>10303</v>
      </c>
      <c r="E214" s="2" t="s">
        <v>505</v>
      </c>
      <c r="F214" s="1" t="s">
        <v>578</v>
      </c>
      <c r="G214" s="1">
        <v>47585</v>
      </c>
      <c r="H214" s="1">
        <v>17</v>
      </c>
      <c r="I214" s="1" t="s">
        <v>11723</v>
      </c>
      <c r="J214" s="1" t="s">
        <v>11724</v>
      </c>
      <c r="K214" s="1">
        <v>200.08099999999999</v>
      </c>
      <c r="L214" s="1">
        <v>1243.0609999999999</v>
      </c>
    </row>
    <row r="215" spans="3:12" hidden="1" outlineLevel="1">
      <c r="C215" s="11" t="s">
        <v>33695</v>
      </c>
      <c r="D215" s="1">
        <f>SUBTOTAL(9,D202:D214)</f>
        <v>0</v>
      </c>
      <c r="E215" s="2"/>
      <c r="F215" s="1"/>
      <c r="G215" s="1"/>
      <c r="H215" s="1"/>
      <c r="I215" s="1"/>
      <c r="J215" s="1"/>
      <c r="K215" s="1"/>
      <c r="L215" s="1"/>
    </row>
    <row r="216" spans="3:12" hidden="1" outlineLevel="2">
      <c r="C216">
        <v>1</v>
      </c>
      <c r="D216" s="1">
        <v>10302</v>
      </c>
      <c r="E216" s="2" t="s">
        <v>505</v>
      </c>
      <c r="F216" s="1" t="s">
        <v>906</v>
      </c>
      <c r="G216" s="1">
        <v>32125</v>
      </c>
      <c r="H216" s="1">
        <v>17</v>
      </c>
      <c r="I216" s="1" t="s">
        <v>907</v>
      </c>
      <c r="J216" s="1" t="s">
        <v>908</v>
      </c>
      <c r="K216" s="1">
        <v>198.85300000000001</v>
      </c>
      <c r="L216" s="1">
        <v>1408.2249999999999</v>
      </c>
    </row>
    <row r="217" spans="3:12" hidden="1" outlineLevel="2">
      <c r="C217">
        <v>1</v>
      </c>
      <c r="D217" s="1">
        <v>10302</v>
      </c>
      <c r="E217" s="2" t="s">
        <v>505</v>
      </c>
      <c r="F217" s="1" t="s">
        <v>906</v>
      </c>
      <c r="G217" s="1">
        <v>66020</v>
      </c>
      <c r="H217" s="1">
        <v>17</v>
      </c>
      <c r="I217" s="1" t="s">
        <v>2146</v>
      </c>
      <c r="J217" s="1" t="s">
        <v>2147</v>
      </c>
      <c r="K217" s="1">
        <v>198.85300000000001</v>
      </c>
      <c r="L217" s="1">
        <v>1385.9939999999999</v>
      </c>
    </row>
    <row r="218" spans="3:12" hidden="1" outlineLevel="2">
      <c r="D218" s="1">
        <v>10302</v>
      </c>
      <c r="E218" s="2" t="s">
        <v>505</v>
      </c>
      <c r="F218" s="1" t="s">
        <v>906</v>
      </c>
      <c r="G218" s="1">
        <v>46663</v>
      </c>
      <c r="H218" s="1">
        <v>17</v>
      </c>
      <c r="I218" s="1" t="s">
        <v>2244</v>
      </c>
      <c r="J218" s="1" t="s">
        <v>2245</v>
      </c>
      <c r="K218" s="1">
        <v>198.85300000000001</v>
      </c>
      <c r="L218" s="1">
        <v>1384.4659999999999</v>
      </c>
    </row>
    <row r="219" spans="3:12" hidden="1" outlineLevel="2">
      <c r="D219" s="1">
        <v>10302</v>
      </c>
      <c r="E219" s="2" t="s">
        <v>505</v>
      </c>
      <c r="F219" s="1" t="s">
        <v>906</v>
      </c>
      <c r="G219" s="1">
        <v>5267</v>
      </c>
      <c r="H219" s="1">
        <v>17</v>
      </c>
      <c r="I219" s="1" t="s">
        <v>2277</v>
      </c>
      <c r="J219" s="1" t="s">
        <v>2278</v>
      </c>
      <c r="K219" s="1">
        <v>198.85300000000001</v>
      </c>
      <c r="L219" s="1">
        <v>1384</v>
      </c>
    </row>
    <row r="220" spans="3:12" hidden="1" outlineLevel="2">
      <c r="D220" s="1">
        <v>10302</v>
      </c>
      <c r="E220" s="2" t="s">
        <v>505</v>
      </c>
      <c r="F220" s="1" t="s">
        <v>906</v>
      </c>
      <c r="G220" s="1">
        <v>32011</v>
      </c>
      <c r="H220" s="1">
        <v>17</v>
      </c>
      <c r="I220" s="1" t="s">
        <v>2321</v>
      </c>
      <c r="J220" s="1" t="s">
        <v>2322</v>
      </c>
      <c r="K220" s="1">
        <v>198.85300000000001</v>
      </c>
      <c r="L220" s="1">
        <v>1383.2619999999999</v>
      </c>
    </row>
    <row r="221" spans="3:12" hidden="1" outlineLevel="2">
      <c r="D221" s="1">
        <v>10302</v>
      </c>
      <c r="E221" s="2" t="s">
        <v>505</v>
      </c>
      <c r="F221" s="1" t="s">
        <v>906</v>
      </c>
      <c r="G221" s="1">
        <v>39269</v>
      </c>
      <c r="H221" s="1">
        <v>17</v>
      </c>
      <c r="I221" s="1" t="s">
        <v>2365</v>
      </c>
      <c r="J221" s="1" t="s">
        <v>2366</v>
      </c>
      <c r="K221" s="1">
        <v>198.85300000000001</v>
      </c>
      <c r="L221" s="1">
        <v>1382.5409999999999</v>
      </c>
    </row>
    <row r="222" spans="3:12" hidden="1" outlineLevel="2">
      <c r="D222" s="1">
        <v>10302</v>
      </c>
      <c r="E222" s="2" t="s">
        <v>505</v>
      </c>
      <c r="F222" s="1" t="s">
        <v>906</v>
      </c>
      <c r="G222" s="1">
        <v>38733</v>
      </c>
      <c r="H222" s="1">
        <v>17</v>
      </c>
      <c r="I222" s="1" t="s">
        <v>2115</v>
      </c>
      <c r="J222" s="1" t="s">
        <v>2116</v>
      </c>
      <c r="K222" s="1">
        <v>198.85300000000001</v>
      </c>
      <c r="L222" s="1">
        <v>1380.6210000000001</v>
      </c>
    </row>
    <row r="223" spans="3:12" hidden="1" outlineLevel="2">
      <c r="D223" s="1">
        <v>10302</v>
      </c>
      <c r="E223" s="2" t="s">
        <v>505</v>
      </c>
      <c r="F223" s="1" t="s">
        <v>906</v>
      </c>
      <c r="G223" s="1">
        <v>71109</v>
      </c>
      <c r="H223" s="1">
        <v>17</v>
      </c>
      <c r="I223" s="1" t="s">
        <v>2586</v>
      </c>
      <c r="J223" s="1" t="s">
        <v>2587</v>
      </c>
      <c r="K223" s="1">
        <v>198.85300000000001</v>
      </c>
      <c r="L223" s="1">
        <v>1379.1369999999999</v>
      </c>
    </row>
    <row r="224" spans="3:12" hidden="1" outlineLevel="2">
      <c r="D224" s="1">
        <v>10302</v>
      </c>
      <c r="E224" s="2" t="s">
        <v>505</v>
      </c>
      <c r="F224" s="1" t="s">
        <v>906</v>
      </c>
      <c r="G224" s="1">
        <v>61722</v>
      </c>
      <c r="H224" s="1">
        <v>17</v>
      </c>
      <c r="I224" s="1" t="s">
        <v>3204</v>
      </c>
      <c r="J224" s="1" t="s">
        <v>3205</v>
      </c>
      <c r="K224" s="1">
        <v>198.85300000000001</v>
      </c>
      <c r="L224" s="1">
        <v>1370.597</v>
      </c>
    </row>
    <row r="225" spans="4:12" hidden="1" outlineLevel="2">
      <c r="D225" s="1">
        <v>10302</v>
      </c>
      <c r="E225" s="2" t="s">
        <v>505</v>
      </c>
      <c r="F225" s="1" t="s">
        <v>906</v>
      </c>
      <c r="G225" s="1">
        <v>7518</v>
      </c>
      <c r="H225" s="1">
        <v>17</v>
      </c>
      <c r="I225" s="1" t="s">
        <v>3265</v>
      </c>
      <c r="J225" s="1" t="s">
        <v>3266</v>
      </c>
      <c r="K225" s="1">
        <v>198.85300000000001</v>
      </c>
      <c r="L225" s="1">
        <v>1369.921</v>
      </c>
    </row>
    <row r="226" spans="4:12" hidden="1" outlineLevel="2">
      <c r="D226" s="1">
        <v>10302</v>
      </c>
      <c r="E226" s="2" t="s">
        <v>505</v>
      </c>
      <c r="F226" s="1" t="s">
        <v>906</v>
      </c>
      <c r="G226" s="1">
        <v>11985</v>
      </c>
      <c r="H226" s="1">
        <v>17</v>
      </c>
      <c r="I226" s="1" t="s">
        <v>3301</v>
      </c>
      <c r="J226" s="1" t="s">
        <v>3302</v>
      </c>
      <c r="K226" s="1">
        <v>198.85300000000001</v>
      </c>
      <c r="L226" s="1">
        <v>1369.575</v>
      </c>
    </row>
    <row r="227" spans="4:12" hidden="1" outlineLevel="2">
      <c r="D227" s="1">
        <v>10302</v>
      </c>
      <c r="E227" s="2" t="s">
        <v>505</v>
      </c>
      <c r="F227" s="1" t="s">
        <v>906</v>
      </c>
      <c r="G227" s="1">
        <v>51184</v>
      </c>
      <c r="H227" s="1">
        <v>17</v>
      </c>
      <c r="I227" s="1" t="s">
        <v>3444</v>
      </c>
      <c r="J227" s="1" t="s">
        <v>3445</v>
      </c>
      <c r="K227" s="1">
        <v>198.85300000000001</v>
      </c>
      <c r="L227" s="1">
        <v>1367.346</v>
      </c>
    </row>
    <row r="228" spans="4:12" hidden="1" outlineLevel="2">
      <c r="D228" s="1">
        <v>10302</v>
      </c>
      <c r="E228" s="2" t="s">
        <v>505</v>
      </c>
      <c r="F228" s="1" t="s">
        <v>906</v>
      </c>
      <c r="G228" s="1">
        <v>49388</v>
      </c>
      <c r="H228" s="1">
        <v>17</v>
      </c>
      <c r="I228" s="1" t="s">
        <v>3468</v>
      </c>
      <c r="J228" s="1" t="s">
        <v>3469</v>
      </c>
      <c r="K228" s="1">
        <v>198.85300000000001</v>
      </c>
      <c r="L228" s="1">
        <v>1367.08</v>
      </c>
    </row>
    <row r="229" spans="4:12" hidden="1" outlineLevel="2">
      <c r="D229" s="1">
        <v>10302</v>
      </c>
      <c r="E229" s="2" t="s">
        <v>505</v>
      </c>
      <c r="F229" s="1" t="s">
        <v>906</v>
      </c>
      <c r="G229" s="1">
        <v>49971</v>
      </c>
      <c r="H229" s="1">
        <v>17</v>
      </c>
      <c r="I229" s="1" t="s">
        <v>3518</v>
      </c>
      <c r="J229" s="1" t="s">
        <v>3519</v>
      </c>
      <c r="K229" s="1">
        <v>198.85300000000001</v>
      </c>
      <c r="L229" s="1">
        <v>1366.422</v>
      </c>
    </row>
    <row r="230" spans="4:12" hidden="1" outlineLevel="2">
      <c r="D230" s="1">
        <v>10302</v>
      </c>
      <c r="E230" s="2" t="s">
        <v>505</v>
      </c>
      <c r="F230" s="1" t="s">
        <v>906</v>
      </c>
      <c r="G230" s="1">
        <v>5270</v>
      </c>
      <c r="H230" s="1">
        <v>17</v>
      </c>
      <c r="I230" s="1" t="s">
        <v>3697</v>
      </c>
      <c r="J230" s="1" t="s">
        <v>3698</v>
      </c>
      <c r="K230" s="1">
        <v>198.85300000000001</v>
      </c>
      <c r="L230" s="1">
        <v>1364.297</v>
      </c>
    </row>
    <row r="231" spans="4:12" hidden="1" outlineLevel="2">
      <c r="D231" s="1">
        <v>10302</v>
      </c>
      <c r="E231" s="2" t="s">
        <v>505</v>
      </c>
      <c r="F231" s="1" t="s">
        <v>906</v>
      </c>
      <c r="G231" s="1">
        <v>38801</v>
      </c>
      <c r="H231" s="1">
        <v>17</v>
      </c>
      <c r="I231" s="1" t="s">
        <v>3939</v>
      </c>
      <c r="J231" s="1" t="s">
        <v>3940</v>
      </c>
      <c r="K231" s="1">
        <v>198.85300000000001</v>
      </c>
      <c r="L231" s="1">
        <v>1360.8889999999999</v>
      </c>
    </row>
    <row r="232" spans="4:12" hidden="1" outlineLevel="2">
      <c r="D232" s="1">
        <v>10302</v>
      </c>
      <c r="E232" s="2" t="s">
        <v>505</v>
      </c>
      <c r="F232" s="1" t="s">
        <v>906</v>
      </c>
      <c r="G232" s="1">
        <v>67173</v>
      </c>
      <c r="H232" s="1">
        <v>17</v>
      </c>
      <c r="I232" s="1" t="s">
        <v>3312</v>
      </c>
      <c r="J232" s="1" t="s">
        <v>3313</v>
      </c>
      <c r="K232" s="1">
        <v>198.85300000000001</v>
      </c>
      <c r="L232" s="1">
        <v>1360.424</v>
      </c>
    </row>
    <row r="233" spans="4:12" hidden="1" outlineLevel="2">
      <c r="D233" s="1">
        <v>10302</v>
      </c>
      <c r="E233" s="2" t="s">
        <v>505</v>
      </c>
      <c r="F233" s="1" t="s">
        <v>906</v>
      </c>
      <c r="G233" s="1">
        <v>7524</v>
      </c>
      <c r="H233" s="1">
        <v>17</v>
      </c>
      <c r="I233" s="1" t="s">
        <v>4342</v>
      </c>
      <c r="J233" s="1" t="s">
        <v>4343</v>
      </c>
      <c r="K233" s="1">
        <v>198.85300000000001</v>
      </c>
      <c r="L233" s="1">
        <v>1355.6010000000001</v>
      </c>
    </row>
    <row r="234" spans="4:12" hidden="1" outlineLevel="2">
      <c r="D234" s="1">
        <v>10302</v>
      </c>
      <c r="E234" s="2" t="s">
        <v>505</v>
      </c>
      <c r="F234" s="1" t="s">
        <v>906</v>
      </c>
      <c r="G234" s="1">
        <v>37406</v>
      </c>
      <c r="H234" s="1">
        <v>17</v>
      </c>
      <c r="I234" s="1" t="s">
        <v>4408</v>
      </c>
      <c r="J234" s="1" t="s">
        <v>4409</v>
      </c>
      <c r="K234" s="1">
        <v>198.85300000000001</v>
      </c>
      <c r="L234" s="1">
        <v>1354.8620000000001</v>
      </c>
    </row>
    <row r="235" spans="4:12" hidden="1" outlineLevel="2">
      <c r="D235" s="1">
        <v>10302</v>
      </c>
      <c r="E235" s="2" t="s">
        <v>505</v>
      </c>
      <c r="F235" s="1" t="s">
        <v>906</v>
      </c>
      <c r="G235" s="1">
        <v>74635</v>
      </c>
      <c r="H235" s="1">
        <v>17</v>
      </c>
      <c r="I235" s="1" t="s">
        <v>4467</v>
      </c>
      <c r="J235" s="1" t="s">
        <v>4468</v>
      </c>
      <c r="K235" s="1">
        <v>198.85300000000001</v>
      </c>
      <c r="L235" s="1">
        <v>1354.232</v>
      </c>
    </row>
    <row r="236" spans="4:12" hidden="1" outlineLevel="2">
      <c r="D236" s="1">
        <v>10302</v>
      </c>
      <c r="E236" s="2" t="s">
        <v>505</v>
      </c>
      <c r="F236" s="1" t="s">
        <v>906</v>
      </c>
      <c r="G236" s="1">
        <v>32001</v>
      </c>
      <c r="H236" s="1">
        <v>17</v>
      </c>
      <c r="I236" s="1" t="s">
        <v>4940</v>
      </c>
      <c r="J236" s="1" t="s">
        <v>4941</v>
      </c>
      <c r="K236" s="1">
        <v>198.85300000000001</v>
      </c>
      <c r="L236" s="1">
        <v>1347.548</v>
      </c>
    </row>
    <row r="237" spans="4:12" hidden="1" outlineLevel="2">
      <c r="D237" s="1">
        <v>10302</v>
      </c>
      <c r="E237" s="2" t="s">
        <v>505</v>
      </c>
      <c r="F237" s="1" t="s">
        <v>906</v>
      </c>
      <c r="G237" s="1">
        <v>74633</v>
      </c>
      <c r="H237" s="1">
        <v>17</v>
      </c>
      <c r="I237" s="1" t="s">
        <v>5477</v>
      </c>
      <c r="J237" s="1" t="s">
        <v>5478</v>
      </c>
      <c r="K237" s="1">
        <v>198.85300000000001</v>
      </c>
      <c r="L237" s="1">
        <v>1339.394</v>
      </c>
    </row>
    <row r="238" spans="4:12" hidden="1" outlineLevel="2">
      <c r="D238" s="1">
        <v>10302</v>
      </c>
      <c r="E238" s="2" t="s">
        <v>505</v>
      </c>
      <c r="F238" s="1" t="s">
        <v>906</v>
      </c>
      <c r="G238" s="1">
        <v>5261</v>
      </c>
      <c r="H238" s="1">
        <v>17</v>
      </c>
      <c r="I238" s="1" t="s">
        <v>5550</v>
      </c>
      <c r="J238" s="1" t="s">
        <v>5551</v>
      </c>
      <c r="K238" s="1">
        <v>198.85300000000001</v>
      </c>
      <c r="L238" s="1">
        <v>1338.6579999999999</v>
      </c>
    </row>
    <row r="239" spans="4:12" hidden="1" outlineLevel="2">
      <c r="D239" s="1">
        <v>10302</v>
      </c>
      <c r="E239" s="2" t="s">
        <v>505</v>
      </c>
      <c r="F239" s="1" t="s">
        <v>906</v>
      </c>
      <c r="G239" s="1">
        <v>37112</v>
      </c>
      <c r="H239" s="1">
        <v>17</v>
      </c>
      <c r="I239" s="1" t="s">
        <v>5570</v>
      </c>
      <c r="J239" s="1" t="s">
        <v>5571</v>
      </c>
      <c r="K239" s="1">
        <v>198.85300000000001</v>
      </c>
      <c r="L239" s="1">
        <v>1338.357</v>
      </c>
    </row>
    <row r="240" spans="4:12" hidden="1" outlineLevel="2">
      <c r="D240" s="1">
        <v>10302</v>
      </c>
      <c r="E240" s="2" t="s">
        <v>505</v>
      </c>
      <c r="F240" s="1" t="s">
        <v>906</v>
      </c>
      <c r="G240" s="1">
        <v>10063</v>
      </c>
      <c r="H240" s="1">
        <v>17</v>
      </c>
      <c r="I240" s="1" t="s">
        <v>5596</v>
      </c>
      <c r="J240" s="1" t="s">
        <v>5597</v>
      </c>
      <c r="K240" s="1">
        <v>198.85300000000001</v>
      </c>
      <c r="L240" s="1">
        <v>1338.0719999999999</v>
      </c>
    </row>
    <row r="241" spans="4:12" hidden="1" outlineLevel="2">
      <c r="D241" s="1">
        <v>10302</v>
      </c>
      <c r="E241" s="2" t="s">
        <v>505</v>
      </c>
      <c r="F241" s="1" t="s">
        <v>906</v>
      </c>
      <c r="G241" s="1">
        <v>51755</v>
      </c>
      <c r="H241" s="1">
        <v>17</v>
      </c>
      <c r="I241" s="1" t="s">
        <v>964</v>
      </c>
      <c r="J241" s="1" t="s">
        <v>965</v>
      </c>
      <c r="K241" s="1">
        <v>198.85300000000001</v>
      </c>
      <c r="L241" s="1">
        <v>1337.367</v>
      </c>
    </row>
    <row r="242" spans="4:12" hidden="1" outlineLevel="2">
      <c r="D242" s="1">
        <v>10302</v>
      </c>
      <c r="E242" s="2" t="s">
        <v>505</v>
      </c>
      <c r="F242" s="1" t="s">
        <v>906</v>
      </c>
      <c r="G242" s="1">
        <v>53482</v>
      </c>
      <c r="H242" s="1">
        <v>17</v>
      </c>
      <c r="I242" s="1" t="s">
        <v>5708</v>
      </c>
      <c r="J242" s="1" t="s">
        <v>5709</v>
      </c>
      <c r="K242" s="1">
        <v>198.85300000000001</v>
      </c>
      <c r="L242" s="1">
        <v>1336.7829999999999</v>
      </c>
    </row>
    <row r="243" spans="4:12" hidden="1" outlineLevel="2">
      <c r="D243" s="1">
        <v>10302</v>
      </c>
      <c r="E243" s="2" t="s">
        <v>505</v>
      </c>
      <c r="F243" s="1" t="s">
        <v>906</v>
      </c>
      <c r="G243" s="1">
        <v>74636</v>
      </c>
      <c r="H243" s="1">
        <v>17</v>
      </c>
      <c r="I243" s="1" t="s">
        <v>5696</v>
      </c>
      <c r="J243" s="1" t="s">
        <v>5697</v>
      </c>
      <c r="K243" s="1">
        <v>198.85300000000001</v>
      </c>
      <c r="L243" s="1">
        <v>1336.6179999999999</v>
      </c>
    </row>
    <row r="244" spans="4:12" hidden="1" outlineLevel="2">
      <c r="D244" s="1">
        <v>10302</v>
      </c>
      <c r="E244" s="2" t="s">
        <v>505</v>
      </c>
      <c r="F244" s="1" t="s">
        <v>906</v>
      </c>
      <c r="G244" s="1">
        <v>38359</v>
      </c>
      <c r="H244" s="1">
        <v>17</v>
      </c>
      <c r="I244" s="1" t="s">
        <v>6191</v>
      </c>
      <c r="J244" s="1" t="s">
        <v>6192</v>
      </c>
      <c r="K244" s="1">
        <v>198.85300000000001</v>
      </c>
      <c r="L244" s="1">
        <v>1331.4269999999999</v>
      </c>
    </row>
    <row r="245" spans="4:12" hidden="1" outlineLevel="2">
      <c r="D245" s="1">
        <v>10302</v>
      </c>
      <c r="E245" s="2" t="s">
        <v>505</v>
      </c>
      <c r="F245" s="1" t="s">
        <v>906</v>
      </c>
      <c r="G245" s="1">
        <v>28056</v>
      </c>
      <c r="H245" s="1">
        <v>17</v>
      </c>
      <c r="I245" s="1" t="s">
        <v>5408</v>
      </c>
      <c r="J245" s="1" t="s">
        <v>5409</v>
      </c>
      <c r="K245" s="1">
        <v>198.85300000000001</v>
      </c>
      <c r="L245" s="1">
        <v>1328.9949999999999</v>
      </c>
    </row>
    <row r="246" spans="4:12" hidden="1" outlineLevel="2">
      <c r="D246" s="1">
        <v>10302</v>
      </c>
      <c r="E246" s="2" t="s">
        <v>505</v>
      </c>
      <c r="F246" s="1" t="s">
        <v>906</v>
      </c>
      <c r="G246" s="1">
        <v>7517</v>
      </c>
      <c r="H246" s="1">
        <v>17</v>
      </c>
      <c r="I246" s="1" t="s">
        <v>6856</v>
      </c>
      <c r="J246" s="1" t="s">
        <v>6857</v>
      </c>
      <c r="K246" s="1">
        <v>198.85300000000001</v>
      </c>
      <c r="L246" s="1">
        <v>1323.0409999999999</v>
      </c>
    </row>
    <row r="247" spans="4:12" hidden="1" outlineLevel="2">
      <c r="D247" s="1">
        <v>10302</v>
      </c>
      <c r="E247" s="2" t="s">
        <v>505</v>
      </c>
      <c r="F247" s="1" t="s">
        <v>906</v>
      </c>
      <c r="G247" s="1">
        <v>7532</v>
      </c>
      <c r="H247" s="1">
        <v>17</v>
      </c>
      <c r="I247" s="1" t="s">
        <v>6864</v>
      </c>
      <c r="J247" s="1" t="s">
        <v>6865</v>
      </c>
      <c r="K247" s="1">
        <v>198.85300000000001</v>
      </c>
      <c r="L247" s="1">
        <v>1322.8510000000001</v>
      </c>
    </row>
    <row r="248" spans="4:12" hidden="1" outlineLevel="2">
      <c r="D248" s="1">
        <v>10302</v>
      </c>
      <c r="E248" s="2" t="s">
        <v>505</v>
      </c>
      <c r="F248" s="1" t="s">
        <v>906</v>
      </c>
      <c r="G248" s="1">
        <v>7594</v>
      </c>
      <c r="H248" s="1">
        <v>17</v>
      </c>
      <c r="I248" s="1" t="s">
        <v>3984</v>
      </c>
      <c r="J248" s="1" t="s">
        <v>3985</v>
      </c>
      <c r="K248" s="1">
        <v>198.85300000000001</v>
      </c>
      <c r="L248" s="1">
        <v>1321.239</v>
      </c>
    </row>
    <row r="249" spans="4:12" hidden="1" outlineLevel="2">
      <c r="D249" s="1">
        <v>10302</v>
      </c>
      <c r="E249" s="2" t="s">
        <v>505</v>
      </c>
      <c r="F249" s="1" t="s">
        <v>906</v>
      </c>
      <c r="G249" s="1">
        <v>5265</v>
      </c>
      <c r="H249" s="1">
        <v>17</v>
      </c>
      <c r="I249" s="1" t="s">
        <v>7058</v>
      </c>
      <c r="J249" s="1" t="s">
        <v>7059</v>
      </c>
      <c r="K249" s="1">
        <v>198.85300000000001</v>
      </c>
      <c r="L249" s="1">
        <v>1320.6980000000001</v>
      </c>
    </row>
    <row r="250" spans="4:12" hidden="1" outlineLevel="2">
      <c r="D250" s="1">
        <v>10302</v>
      </c>
      <c r="E250" s="2" t="s">
        <v>505</v>
      </c>
      <c r="F250" s="1" t="s">
        <v>906</v>
      </c>
      <c r="G250" s="1">
        <v>61721</v>
      </c>
      <c r="H250" s="1">
        <v>17</v>
      </c>
      <c r="I250" s="1" t="s">
        <v>7098</v>
      </c>
      <c r="J250" s="1" t="s">
        <v>7099</v>
      </c>
      <c r="K250" s="1">
        <v>198.85300000000001</v>
      </c>
      <c r="L250" s="1">
        <v>1320.2449999999999</v>
      </c>
    </row>
    <row r="251" spans="4:12" hidden="1" outlineLevel="2">
      <c r="D251" s="1">
        <v>10302</v>
      </c>
      <c r="E251" s="2" t="s">
        <v>505</v>
      </c>
      <c r="F251" s="1" t="s">
        <v>906</v>
      </c>
      <c r="G251" s="1">
        <v>31310</v>
      </c>
      <c r="H251" s="1">
        <v>17</v>
      </c>
      <c r="I251" s="1" t="s">
        <v>786</v>
      </c>
      <c r="J251" s="1" t="s">
        <v>787</v>
      </c>
      <c r="K251" s="1">
        <v>198.85300000000001</v>
      </c>
      <c r="L251" s="1">
        <v>1311.0039999999999</v>
      </c>
    </row>
    <row r="252" spans="4:12" hidden="1" outlineLevel="2">
      <c r="D252" s="1">
        <v>10302</v>
      </c>
      <c r="E252" s="2" t="s">
        <v>505</v>
      </c>
      <c r="F252" s="1" t="s">
        <v>906</v>
      </c>
      <c r="G252" s="1">
        <v>35851</v>
      </c>
      <c r="H252" s="1">
        <v>17</v>
      </c>
      <c r="I252" s="1" t="s">
        <v>7691</v>
      </c>
      <c r="J252" s="1" t="s">
        <v>7692</v>
      </c>
      <c r="K252" s="1">
        <v>198.85300000000001</v>
      </c>
      <c r="L252" s="1">
        <v>1310.644</v>
      </c>
    </row>
    <row r="253" spans="4:12" hidden="1" outlineLevel="2">
      <c r="D253" s="1">
        <v>10302</v>
      </c>
      <c r="E253" s="2" t="s">
        <v>505</v>
      </c>
      <c r="F253" s="1" t="s">
        <v>906</v>
      </c>
      <c r="G253" s="1">
        <v>68864</v>
      </c>
      <c r="H253" s="1">
        <v>17</v>
      </c>
      <c r="I253" s="1" t="s">
        <v>7862</v>
      </c>
      <c r="J253" s="1" t="s">
        <v>7863</v>
      </c>
      <c r="K253" s="1">
        <v>198.85300000000001</v>
      </c>
      <c r="L253" s="1">
        <v>1307.4839999999999</v>
      </c>
    </row>
    <row r="254" spans="4:12" hidden="1" outlineLevel="2">
      <c r="D254" s="1">
        <v>10302</v>
      </c>
      <c r="E254" s="2" t="s">
        <v>505</v>
      </c>
      <c r="F254" s="1" t="s">
        <v>906</v>
      </c>
      <c r="G254" s="1">
        <v>49972</v>
      </c>
      <c r="H254" s="1">
        <v>17</v>
      </c>
      <c r="I254" s="1" t="s">
        <v>7122</v>
      </c>
      <c r="J254" s="1" t="s">
        <v>7123</v>
      </c>
      <c r="K254" s="1">
        <v>198.85300000000001</v>
      </c>
      <c r="L254" s="1">
        <v>1304.539</v>
      </c>
    </row>
    <row r="255" spans="4:12" hidden="1" outlineLevel="2">
      <c r="D255" s="1">
        <v>10302</v>
      </c>
      <c r="E255" s="2" t="s">
        <v>505</v>
      </c>
      <c r="F255" s="1" t="s">
        <v>906</v>
      </c>
      <c r="G255" s="1">
        <v>363824</v>
      </c>
      <c r="H255" s="1">
        <v>17</v>
      </c>
      <c r="I255" s="1" t="s">
        <v>8058</v>
      </c>
      <c r="J255" s="1" t="s">
        <v>8059</v>
      </c>
      <c r="K255" s="1">
        <v>198.85300000000001</v>
      </c>
      <c r="L255" s="1">
        <v>1304.425</v>
      </c>
    </row>
    <row r="256" spans="4:12" hidden="1" outlineLevel="2">
      <c r="D256" s="1">
        <v>10302</v>
      </c>
      <c r="E256" s="2" t="s">
        <v>505</v>
      </c>
      <c r="F256" s="1" t="s">
        <v>906</v>
      </c>
      <c r="G256" s="1">
        <v>32002</v>
      </c>
      <c r="H256" s="1">
        <v>17</v>
      </c>
      <c r="I256" s="1" t="s">
        <v>8102</v>
      </c>
      <c r="J256" s="1" t="s">
        <v>8103</v>
      </c>
      <c r="K256" s="1">
        <v>198.85300000000001</v>
      </c>
      <c r="L256" s="1">
        <v>1303.6559999999999</v>
      </c>
    </row>
    <row r="257" spans="4:12" hidden="1" outlineLevel="2">
      <c r="D257" s="1">
        <v>10302</v>
      </c>
      <c r="E257" s="2" t="s">
        <v>505</v>
      </c>
      <c r="F257" s="1" t="s">
        <v>906</v>
      </c>
      <c r="G257" s="1">
        <v>59537</v>
      </c>
      <c r="H257" s="1">
        <v>17</v>
      </c>
      <c r="I257" s="1" t="s">
        <v>8577</v>
      </c>
      <c r="J257" s="1" t="s">
        <v>8578</v>
      </c>
      <c r="K257" s="1">
        <v>198.85300000000001</v>
      </c>
      <c r="L257" s="1">
        <v>1297.1500000000001</v>
      </c>
    </row>
    <row r="258" spans="4:12" hidden="1" outlineLevel="2">
      <c r="D258" s="1">
        <v>10302</v>
      </c>
      <c r="E258" s="2" t="s">
        <v>505</v>
      </c>
      <c r="F258" s="1" t="s">
        <v>906</v>
      </c>
      <c r="G258" s="1">
        <v>31399</v>
      </c>
      <c r="H258" s="1">
        <v>17</v>
      </c>
      <c r="I258" s="1" t="s">
        <v>8627</v>
      </c>
      <c r="J258" s="1" t="s">
        <v>8628</v>
      </c>
      <c r="K258" s="1">
        <v>198.85300000000001</v>
      </c>
      <c r="L258" s="1">
        <v>1296.5999999999999</v>
      </c>
    </row>
    <row r="259" spans="4:12" hidden="1" outlineLevel="2">
      <c r="D259" s="1">
        <v>10302</v>
      </c>
      <c r="E259" s="2" t="s">
        <v>505</v>
      </c>
      <c r="F259" s="1" t="s">
        <v>906</v>
      </c>
      <c r="G259" s="1">
        <v>7527</v>
      </c>
      <c r="H259" s="1">
        <v>17</v>
      </c>
      <c r="I259" s="1" t="s">
        <v>5843</v>
      </c>
      <c r="J259" s="1" t="s">
        <v>5844</v>
      </c>
      <c r="K259" s="1">
        <v>198.85300000000001</v>
      </c>
      <c r="L259" s="1">
        <v>1295.53</v>
      </c>
    </row>
    <row r="260" spans="4:12" hidden="1" outlineLevel="2">
      <c r="D260" s="1">
        <v>10302</v>
      </c>
      <c r="E260" s="2" t="s">
        <v>505</v>
      </c>
      <c r="F260" s="1" t="s">
        <v>906</v>
      </c>
      <c r="G260" s="1">
        <v>32041</v>
      </c>
      <c r="H260" s="1">
        <v>17</v>
      </c>
      <c r="I260" s="1" t="s">
        <v>8711</v>
      </c>
      <c r="J260" s="1" t="s">
        <v>8712</v>
      </c>
      <c r="K260" s="1">
        <v>198.85300000000001</v>
      </c>
      <c r="L260" s="1">
        <v>1295.1369999999999</v>
      </c>
    </row>
    <row r="261" spans="4:12" hidden="1" outlineLevel="2">
      <c r="D261" s="1">
        <v>10302</v>
      </c>
      <c r="E261" s="2" t="s">
        <v>505</v>
      </c>
      <c r="F261" s="1" t="s">
        <v>906</v>
      </c>
      <c r="G261" s="1">
        <v>59997</v>
      </c>
      <c r="H261" s="1">
        <v>17</v>
      </c>
      <c r="I261" s="1" t="s">
        <v>8781</v>
      </c>
      <c r="J261" s="1" t="s">
        <v>8782</v>
      </c>
      <c r="K261" s="1">
        <v>198.85300000000001</v>
      </c>
      <c r="L261" s="1">
        <v>1294.2370000000001</v>
      </c>
    </row>
    <row r="262" spans="4:12" hidden="1" outlineLevel="2">
      <c r="D262" s="1">
        <v>10302</v>
      </c>
      <c r="E262" s="2" t="s">
        <v>505</v>
      </c>
      <c r="F262" s="1" t="s">
        <v>906</v>
      </c>
      <c r="G262" s="1">
        <v>32124</v>
      </c>
      <c r="H262" s="1">
        <v>17</v>
      </c>
      <c r="I262" s="1" t="s">
        <v>9207</v>
      </c>
      <c r="J262" s="1" t="s">
        <v>9208</v>
      </c>
      <c r="K262" s="1">
        <v>198.85300000000001</v>
      </c>
      <c r="L262" s="1">
        <v>1287.2139999999999</v>
      </c>
    </row>
    <row r="263" spans="4:12" hidden="1" outlineLevel="2">
      <c r="D263" s="1">
        <v>10302</v>
      </c>
      <c r="E263" s="2" t="s">
        <v>505</v>
      </c>
      <c r="F263" s="1" t="s">
        <v>906</v>
      </c>
      <c r="G263" s="1">
        <v>24805</v>
      </c>
      <c r="H263" s="1">
        <v>17</v>
      </c>
      <c r="I263" s="1" t="s">
        <v>9249</v>
      </c>
      <c r="J263" s="1" t="s">
        <v>9250</v>
      </c>
      <c r="K263" s="1">
        <v>198.85300000000001</v>
      </c>
      <c r="L263" s="1">
        <v>1286.742</v>
      </c>
    </row>
    <row r="264" spans="4:12" hidden="1" outlineLevel="2">
      <c r="D264" s="1">
        <v>10302</v>
      </c>
      <c r="E264" s="2" t="s">
        <v>505</v>
      </c>
      <c r="F264" s="1" t="s">
        <v>906</v>
      </c>
      <c r="G264" s="1">
        <v>97364</v>
      </c>
      <c r="H264" s="1">
        <v>17</v>
      </c>
      <c r="I264" s="1" t="s">
        <v>9261</v>
      </c>
      <c r="J264" s="1" t="s">
        <v>9262</v>
      </c>
      <c r="K264" s="1">
        <v>198.85300000000001</v>
      </c>
      <c r="L264" s="1">
        <v>1286.4649999999999</v>
      </c>
    </row>
    <row r="265" spans="4:12" hidden="1" outlineLevel="2">
      <c r="D265" s="1">
        <v>10302</v>
      </c>
      <c r="E265" s="2" t="s">
        <v>505</v>
      </c>
      <c r="F265" s="1" t="s">
        <v>906</v>
      </c>
      <c r="G265" s="1">
        <v>53483</v>
      </c>
      <c r="H265" s="1">
        <v>17</v>
      </c>
      <c r="I265" s="1" t="s">
        <v>9622</v>
      </c>
      <c r="J265" s="1" t="s">
        <v>9623</v>
      </c>
      <c r="K265" s="1">
        <v>198.85300000000001</v>
      </c>
      <c r="L265" s="1">
        <v>1281.1880000000001</v>
      </c>
    </row>
    <row r="266" spans="4:12" hidden="1" outlineLevel="2">
      <c r="D266" s="1">
        <v>10302</v>
      </c>
      <c r="E266" s="2" t="s">
        <v>505</v>
      </c>
      <c r="F266" s="1" t="s">
        <v>906</v>
      </c>
      <c r="G266" s="1">
        <v>45303</v>
      </c>
      <c r="H266" s="1">
        <v>17</v>
      </c>
      <c r="I266" s="1" t="s">
        <v>10253</v>
      </c>
      <c r="J266" s="1" t="s">
        <v>10254</v>
      </c>
      <c r="K266" s="1">
        <v>198.85300000000001</v>
      </c>
      <c r="L266" s="1">
        <v>1270.83</v>
      </c>
    </row>
    <row r="267" spans="4:12" hidden="1" outlineLevel="2">
      <c r="D267" s="1">
        <v>10302</v>
      </c>
      <c r="E267" s="2" t="s">
        <v>505</v>
      </c>
      <c r="F267" s="1" t="s">
        <v>906</v>
      </c>
      <c r="G267" s="1">
        <v>1055</v>
      </c>
      <c r="H267" s="1">
        <v>17</v>
      </c>
      <c r="I267" s="1" t="s">
        <v>10323</v>
      </c>
      <c r="J267" s="1" t="s">
        <v>10324</v>
      </c>
      <c r="K267" s="1">
        <v>198.85300000000001</v>
      </c>
      <c r="L267" s="1">
        <v>1269.9369999999999</v>
      </c>
    </row>
    <row r="268" spans="4:12" hidden="1" outlineLevel="2">
      <c r="D268" s="1">
        <v>10302</v>
      </c>
      <c r="E268" s="2" t="s">
        <v>505</v>
      </c>
      <c r="F268" s="1" t="s">
        <v>906</v>
      </c>
      <c r="G268" s="1">
        <v>67104</v>
      </c>
      <c r="H268" s="1">
        <v>17</v>
      </c>
      <c r="I268" s="1" t="s">
        <v>10411</v>
      </c>
      <c r="J268" s="1" t="s">
        <v>10412</v>
      </c>
      <c r="K268" s="1">
        <v>198.85300000000001</v>
      </c>
      <c r="L268" s="1">
        <v>1268.4390000000001</v>
      </c>
    </row>
    <row r="269" spans="4:12" hidden="1" outlineLevel="2">
      <c r="D269" s="1">
        <v>10302</v>
      </c>
      <c r="E269" s="2" t="s">
        <v>505</v>
      </c>
      <c r="F269" s="1" t="s">
        <v>906</v>
      </c>
      <c r="G269" s="1">
        <v>38725</v>
      </c>
      <c r="H269" s="1">
        <v>17</v>
      </c>
      <c r="I269" s="1" t="s">
        <v>11053</v>
      </c>
      <c r="J269" s="1" t="s">
        <v>11054</v>
      </c>
      <c r="K269" s="1">
        <v>198.85300000000001</v>
      </c>
      <c r="L269" s="1">
        <v>1257.1579999999999</v>
      </c>
    </row>
    <row r="270" spans="4:12" hidden="1" outlineLevel="2">
      <c r="D270" s="1">
        <v>10302</v>
      </c>
      <c r="E270" s="2" t="s">
        <v>505</v>
      </c>
      <c r="F270" s="1" t="s">
        <v>906</v>
      </c>
      <c r="G270" s="1">
        <v>2796</v>
      </c>
      <c r="H270" s="1">
        <v>17</v>
      </c>
      <c r="I270" s="1" t="s">
        <v>8691</v>
      </c>
      <c r="J270" s="1" t="s">
        <v>8692</v>
      </c>
      <c r="K270" s="1">
        <v>198.85300000000001</v>
      </c>
      <c r="L270" s="1">
        <v>1256.43</v>
      </c>
    </row>
    <row r="271" spans="4:12" hidden="1" outlineLevel="2">
      <c r="D271" s="1">
        <v>10302</v>
      </c>
      <c r="E271" s="2" t="s">
        <v>505</v>
      </c>
      <c r="F271" s="1" t="s">
        <v>906</v>
      </c>
      <c r="G271" s="1">
        <v>10059</v>
      </c>
      <c r="H271" s="1">
        <v>17</v>
      </c>
      <c r="I271" s="1" t="s">
        <v>11123</v>
      </c>
      <c r="J271" s="1" t="s">
        <v>11124</v>
      </c>
      <c r="K271" s="1">
        <v>198.85300000000001</v>
      </c>
      <c r="L271" s="1">
        <v>1255.4649999999999</v>
      </c>
    </row>
    <row r="272" spans="4:12" hidden="1" outlineLevel="2">
      <c r="D272" s="1">
        <v>10302</v>
      </c>
      <c r="E272" s="2" t="s">
        <v>505</v>
      </c>
      <c r="F272" s="1" t="s">
        <v>906</v>
      </c>
      <c r="G272" s="1">
        <v>25327</v>
      </c>
      <c r="H272" s="1">
        <v>17</v>
      </c>
      <c r="I272" s="1" t="s">
        <v>11253</v>
      </c>
      <c r="J272" s="1" t="s">
        <v>11254</v>
      </c>
      <c r="K272" s="1">
        <v>198.85300000000001</v>
      </c>
      <c r="L272" s="1">
        <v>1252.066</v>
      </c>
    </row>
    <row r="273" spans="3:12" hidden="1" outlineLevel="2">
      <c r="D273" s="1">
        <v>10302</v>
      </c>
      <c r="E273" s="2" t="s">
        <v>505</v>
      </c>
      <c r="F273" s="1" t="s">
        <v>906</v>
      </c>
      <c r="G273" s="1">
        <v>38304</v>
      </c>
      <c r="H273" s="1">
        <v>17</v>
      </c>
      <c r="I273" s="1" t="s">
        <v>11589</v>
      </c>
      <c r="J273" s="1" t="s">
        <v>11590</v>
      </c>
      <c r="K273" s="1">
        <v>198.85300000000001</v>
      </c>
      <c r="L273" s="1">
        <v>1245.4010000000001</v>
      </c>
    </row>
    <row r="274" spans="3:12" hidden="1" outlineLevel="2">
      <c r="D274" s="1">
        <v>10302</v>
      </c>
      <c r="E274" s="2" t="s">
        <v>505</v>
      </c>
      <c r="F274" s="1" t="s">
        <v>906</v>
      </c>
      <c r="G274" s="1">
        <v>28057</v>
      </c>
      <c r="H274" s="1">
        <v>17</v>
      </c>
      <c r="I274" s="1" t="s">
        <v>11607</v>
      </c>
      <c r="J274" s="1" t="s">
        <v>11608</v>
      </c>
      <c r="K274" s="1">
        <v>198.85300000000001</v>
      </c>
      <c r="L274" s="1">
        <v>1245.05</v>
      </c>
    </row>
    <row r="275" spans="3:12" hidden="1" outlineLevel="2">
      <c r="D275" s="1">
        <v>10302</v>
      </c>
      <c r="E275" s="2" t="s">
        <v>505</v>
      </c>
      <c r="F275" s="1" t="s">
        <v>906</v>
      </c>
      <c r="G275" s="1">
        <v>46640</v>
      </c>
      <c r="H275" s="1">
        <v>17</v>
      </c>
      <c r="I275" s="1" t="s">
        <v>11627</v>
      </c>
      <c r="J275" s="1" t="s">
        <v>11628</v>
      </c>
      <c r="K275" s="1">
        <v>198.85300000000001</v>
      </c>
      <c r="L275" s="1">
        <v>1244.6990000000001</v>
      </c>
    </row>
    <row r="276" spans="3:12" hidden="1" outlineLevel="2">
      <c r="D276" s="1">
        <v>10302</v>
      </c>
      <c r="E276" s="2" t="s">
        <v>505</v>
      </c>
      <c r="F276" s="1" t="s">
        <v>906</v>
      </c>
      <c r="G276" s="1">
        <v>68878</v>
      </c>
      <c r="H276" s="1">
        <v>17</v>
      </c>
      <c r="I276" s="1" t="s">
        <v>11805</v>
      </c>
      <c r="J276" s="1" t="s">
        <v>11806</v>
      </c>
      <c r="K276" s="1">
        <v>198.85300000000001</v>
      </c>
      <c r="L276" s="1">
        <v>1241.384</v>
      </c>
    </row>
    <row r="277" spans="3:12" hidden="1" outlineLevel="2">
      <c r="D277" s="1">
        <v>10302</v>
      </c>
      <c r="E277" s="2" t="s">
        <v>505</v>
      </c>
      <c r="F277" s="1" t="s">
        <v>906</v>
      </c>
      <c r="G277" s="1">
        <v>7529</v>
      </c>
      <c r="H277" s="1">
        <v>17</v>
      </c>
      <c r="I277" s="1" t="s">
        <v>11843</v>
      </c>
      <c r="J277" s="1" t="s">
        <v>11844</v>
      </c>
      <c r="K277" s="1">
        <v>198.85300000000001</v>
      </c>
      <c r="L277" s="1">
        <v>1240.48</v>
      </c>
    </row>
    <row r="278" spans="3:12" hidden="1" outlineLevel="2">
      <c r="D278" s="1">
        <v>10302</v>
      </c>
      <c r="E278" s="2" t="s">
        <v>505</v>
      </c>
      <c r="F278" s="1" t="s">
        <v>906</v>
      </c>
      <c r="G278" s="1">
        <v>59010</v>
      </c>
      <c r="H278" s="1">
        <v>17</v>
      </c>
      <c r="I278" s="1" t="s">
        <v>12132</v>
      </c>
      <c r="J278" s="1" t="s">
        <v>12133</v>
      </c>
      <c r="K278" s="1">
        <v>198.85300000000001</v>
      </c>
      <c r="L278" s="1">
        <v>1234.4480000000001</v>
      </c>
    </row>
    <row r="279" spans="3:12" hidden="1" outlineLevel="2">
      <c r="D279" s="1">
        <v>10302</v>
      </c>
      <c r="E279" s="2" t="s">
        <v>505</v>
      </c>
      <c r="F279" s="1" t="s">
        <v>906</v>
      </c>
      <c r="G279" s="1">
        <v>51752</v>
      </c>
      <c r="H279" s="1">
        <v>17</v>
      </c>
      <c r="I279" s="1" t="s">
        <v>12422</v>
      </c>
      <c r="J279" s="1" t="s">
        <v>12423</v>
      </c>
      <c r="K279" s="1">
        <v>198.85300000000001</v>
      </c>
      <c r="L279" s="1">
        <v>1229.3599999999999</v>
      </c>
    </row>
    <row r="280" spans="3:12" hidden="1" outlineLevel="2">
      <c r="D280" s="1">
        <v>10302</v>
      </c>
      <c r="E280" s="2" t="s">
        <v>505</v>
      </c>
      <c r="F280" s="1" t="s">
        <v>906</v>
      </c>
      <c r="G280" s="1">
        <v>67178</v>
      </c>
      <c r="H280" s="1">
        <v>17</v>
      </c>
      <c r="I280" s="1" t="s">
        <v>12546</v>
      </c>
      <c r="J280" s="1" t="s">
        <v>12547</v>
      </c>
      <c r="K280" s="1">
        <v>198.85300000000001</v>
      </c>
      <c r="L280" s="1">
        <v>1226.126</v>
      </c>
    </row>
    <row r="281" spans="3:12" hidden="1" outlineLevel="2">
      <c r="D281" s="1">
        <v>10302</v>
      </c>
      <c r="E281" s="2" t="s">
        <v>505</v>
      </c>
      <c r="F281" s="1" t="s">
        <v>906</v>
      </c>
      <c r="G281" s="1">
        <v>28385</v>
      </c>
      <c r="H281" s="1">
        <v>17</v>
      </c>
      <c r="I281" s="1" t="s">
        <v>12554</v>
      </c>
      <c r="J281" s="1" t="s">
        <v>12555</v>
      </c>
      <c r="K281" s="1">
        <v>198.85300000000001</v>
      </c>
      <c r="L281" s="1">
        <v>1225.9369999999999</v>
      </c>
    </row>
    <row r="282" spans="3:12" hidden="1" outlineLevel="1">
      <c r="C282" s="11" t="s">
        <v>33696</v>
      </c>
      <c r="D282" s="1">
        <f>SUBTOTAL(9,D216:D281)</f>
        <v>0</v>
      </c>
      <c r="E282" s="2"/>
      <c r="F282" s="1"/>
      <c r="G282" s="1"/>
      <c r="H282" s="1"/>
      <c r="I282" s="1"/>
      <c r="J282" s="1"/>
      <c r="K282" s="1"/>
      <c r="L282" s="1"/>
    </row>
    <row r="283" spans="3:12" hidden="1" outlineLevel="2">
      <c r="C283">
        <v>1</v>
      </c>
      <c r="D283" s="1">
        <v>10300</v>
      </c>
      <c r="E283" s="2" t="s">
        <v>505</v>
      </c>
      <c r="F283" s="1" t="s">
        <v>785</v>
      </c>
      <c r="G283" s="1">
        <v>4993</v>
      </c>
      <c r="H283" s="1">
        <v>17</v>
      </c>
      <c r="I283" s="1" t="s">
        <v>786</v>
      </c>
      <c r="J283" s="1" t="s">
        <v>787</v>
      </c>
      <c r="K283" s="1">
        <v>214.02799999999999</v>
      </c>
      <c r="L283" s="1">
        <v>1411.0519999999999</v>
      </c>
    </row>
    <row r="284" spans="3:12" hidden="1" outlineLevel="2">
      <c r="C284">
        <v>1</v>
      </c>
      <c r="D284" s="1">
        <v>10300</v>
      </c>
      <c r="E284" s="2" t="s">
        <v>505</v>
      </c>
      <c r="F284" s="1" t="s">
        <v>785</v>
      </c>
      <c r="G284" s="1">
        <v>50172</v>
      </c>
      <c r="H284" s="1">
        <v>17</v>
      </c>
      <c r="I284" s="1" t="s">
        <v>1869</v>
      </c>
      <c r="J284" s="1" t="s">
        <v>1870</v>
      </c>
      <c r="K284" s="1">
        <v>214.02799999999999</v>
      </c>
      <c r="L284" s="1">
        <v>1389.3589999999999</v>
      </c>
    </row>
    <row r="285" spans="3:12" hidden="1" outlineLevel="2">
      <c r="D285" s="1">
        <v>10300</v>
      </c>
      <c r="E285" s="2" t="s">
        <v>505</v>
      </c>
      <c r="F285" s="1" t="s">
        <v>785</v>
      </c>
      <c r="G285" s="1">
        <v>41940</v>
      </c>
      <c r="H285" s="1">
        <v>17</v>
      </c>
      <c r="I285" s="1" t="s">
        <v>1906</v>
      </c>
      <c r="J285" s="1" t="s">
        <v>1907</v>
      </c>
      <c r="K285" s="1">
        <v>214.02799999999999</v>
      </c>
      <c r="L285" s="1">
        <v>1388.653</v>
      </c>
    </row>
    <row r="286" spans="3:12" hidden="1" outlineLevel="2">
      <c r="D286" s="1">
        <v>10300</v>
      </c>
      <c r="E286" s="2" t="s">
        <v>505</v>
      </c>
      <c r="F286" s="1" t="s">
        <v>785</v>
      </c>
      <c r="G286" s="1">
        <v>50168</v>
      </c>
      <c r="H286" s="1">
        <v>17</v>
      </c>
      <c r="I286" s="1" t="s">
        <v>2417</v>
      </c>
      <c r="J286" s="1" t="s">
        <v>2418</v>
      </c>
      <c r="K286" s="1">
        <v>214.02799999999999</v>
      </c>
      <c r="L286" s="1">
        <v>1381.883</v>
      </c>
    </row>
    <row r="287" spans="3:12" hidden="1" outlineLevel="2">
      <c r="D287" s="1">
        <v>10300</v>
      </c>
      <c r="E287" s="2" t="s">
        <v>505</v>
      </c>
      <c r="F287" s="1" t="s">
        <v>785</v>
      </c>
      <c r="G287" s="1">
        <v>4991</v>
      </c>
      <c r="H287" s="1">
        <v>17</v>
      </c>
      <c r="I287" s="1" t="s">
        <v>2610</v>
      </c>
      <c r="J287" s="1" t="s">
        <v>2611</v>
      </c>
      <c r="K287" s="1">
        <v>214.02799999999999</v>
      </c>
      <c r="L287" s="1">
        <v>1378.8420000000001</v>
      </c>
    </row>
    <row r="288" spans="3:12" hidden="1" outlineLevel="2">
      <c r="D288" s="1">
        <v>10300</v>
      </c>
      <c r="E288" s="2" t="s">
        <v>505</v>
      </c>
      <c r="F288" s="1" t="s">
        <v>785</v>
      </c>
      <c r="G288" s="1">
        <v>4852</v>
      </c>
      <c r="H288" s="1">
        <v>17</v>
      </c>
      <c r="I288" s="1" t="s">
        <v>3000</v>
      </c>
      <c r="J288" s="1" t="s">
        <v>3001</v>
      </c>
      <c r="K288" s="1">
        <v>214.02799999999999</v>
      </c>
      <c r="L288" s="1">
        <v>1373.43</v>
      </c>
    </row>
    <row r="289" spans="3:12" hidden="1" outlineLevel="2">
      <c r="D289" s="1">
        <v>10300</v>
      </c>
      <c r="E289" s="2" t="s">
        <v>505</v>
      </c>
      <c r="F289" s="1" t="s">
        <v>785</v>
      </c>
      <c r="G289" s="1">
        <v>50171</v>
      </c>
      <c r="H289" s="1">
        <v>17</v>
      </c>
      <c r="I289" s="1" t="s">
        <v>3041</v>
      </c>
      <c r="J289" s="1" t="s">
        <v>3042</v>
      </c>
      <c r="K289" s="1">
        <v>214.02799999999999</v>
      </c>
      <c r="L289" s="1">
        <v>1372.681</v>
      </c>
    </row>
    <row r="290" spans="3:12" hidden="1" outlineLevel="2">
      <c r="D290" s="1">
        <v>10300</v>
      </c>
      <c r="E290" s="2" t="s">
        <v>505</v>
      </c>
      <c r="F290" s="1" t="s">
        <v>785</v>
      </c>
      <c r="G290" s="1">
        <v>50164</v>
      </c>
      <c r="H290" s="1">
        <v>17</v>
      </c>
      <c r="I290" s="1" t="s">
        <v>3868</v>
      </c>
      <c r="J290" s="1" t="s">
        <v>3869</v>
      </c>
      <c r="K290" s="1">
        <v>214.02799999999999</v>
      </c>
      <c r="L290" s="1">
        <v>1361.9949999999999</v>
      </c>
    </row>
    <row r="291" spans="3:12" hidden="1" outlineLevel="2">
      <c r="D291" s="1">
        <v>10300</v>
      </c>
      <c r="E291" s="2" t="s">
        <v>505</v>
      </c>
      <c r="F291" s="1" t="s">
        <v>785</v>
      </c>
      <c r="G291" s="1">
        <v>4850</v>
      </c>
      <c r="H291" s="1">
        <v>17</v>
      </c>
      <c r="I291" s="1" t="s">
        <v>4532</v>
      </c>
      <c r="J291" s="1" t="s">
        <v>4533</v>
      </c>
      <c r="K291" s="1">
        <v>214.02799999999999</v>
      </c>
      <c r="L291" s="1">
        <v>1353.4680000000001</v>
      </c>
    </row>
    <row r="292" spans="3:12" hidden="1" outlineLevel="2">
      <c r="D292" s="1">
        <v>10300</v>
      </c>
      <c r="E292" s="2" t="s">
        <v>505</v>
      </c>
      <c r="F292" s="1" t="s">
        <v>785</v>
      </c>
      <c r="G292" s="1">
        <v>50162</v>
      </c>
      <c r="H292" s="1">
        <v>17</v>
      </c>
      <c r="I292" s="1" t="s">
        <v>5706</v>
      </c>
      <c r="J292" s="1" t="s">
        <v>5707</v>
      </c>
      <c r="K292" s="1">
        <v>214.02799999999999</v>
      </c>
      <c r="L292" s="1">
        <v>1336.8</v>
      </c>
    </row>
    <row r="293" spans="3:12" hidden="1" outlineLevel="2">
      <c r="D293" s="1">
        <v>10300</v>
      </c>
      <c r="E293" s="2" t="s">
        <v>505</v>
      </c>
      <c r="F293" s="1" t="s">
        <v>785</v>
      </c>
      <c r="G293" s="1">
        <v>50179</v>
      </c>
      <c r="H293" s="1">
        <v>17</v>
      </c>
      <c r="I293" s="1" t="s">
        <v>6127</v>
      </c>
      <c r="J293" s="1" t="s">
        <v>6128</v>
      </c>
      <c r="K293" s="1">
        <v>214.02799999999999</v>
      </c>
      <c r="L293" s="1">
        <v>1332.251</v>
      </c>
    </row>
    <row r="294" spans="3:12" hidden="1" outlineLevel="2">
      <c r="D294" s="1">
        <v>10300</v>
      </c>
      <c r="E294" s="2" t="s">
        <v>505</v>
      </c>
      <c r="F294" s="1" t="s">
        <v>785</v>
      </c>
      <c r="G294" s="1">
        <v>50174</v>
      </c>
      <c r="H294" s="1">
        <v>17</v>
      </c>
      <c r="I294" s="1" t="s">
        <v>6662</v>
      </c>
      <c r="J294" s="1" t="s">
        <v>6663</v>
      </c>
      <c r="K294" s="1">
        <v>214.02799999999999</v>
      </c>
      <c r="L294" s="1">
        <v>1325.2809999999999</v>
      </c>
    </row>
    <row r="295" spans="3:12" hidden="1" outlineLevel="2">
      <c r="D295" s="1">
        <v>10300</v>
      </c>
      <c r="E295" s="2" t="s">
        <v>505</v>
      </c>
      <c r="F295" s="1" t="s">
        <v>785</v>
      </c>
      <c r="G295" s="1">
        <v>50170</v>
      </c>
      <c r="H295" s="1">
        <v>17</v>
      </c>
      <c r="I295" s="1" t="s">
        <v>7375</v>
      </c>
      <c r="J295" s="1" t="s">
        <v>7376</v>
      </c>
      <c r="K295" s="1">
        <v>214.02799999999999</v>
      </c>
      <c r="L295" s="1">
        <v>1315.9780000000001</v>
      </c>
    </row>
    <row r="296" spans="3:12" hidden="1" outlineLevel="2">
      <c r="D296" s="1">
        <v>10300</v>
      </c>
      <c r="E296" s="2" t="s">
        <v>505</v>
      </c>
      <c r="F296" s="1" t="s">
        <v>785</v>
      </c>
      <c r="G296" s="1">
        <v>41939</v>
      </c>
      <c r="H296" s="1">
        <v>17</v>
      </c>
      <c r="I296" s="1" t="s">
        <v>8687</v>
      </c>
      <c r="J296" s="1" t="s">
        <v>8688</v>
      </c>
      <c r="K296" s="1">
        <v>214.02799999999999</v>
      </c>
      <c r="L296" s="1">
        <v>1295.6500000000001</v>
      </c>
    </row>
    <row r="297" spans="3:12" hidden="1" outlineLevel="2">
      <c r="D297" s="1">
        <v>10300</v>
      </c>
      <c r="E297" s="2" t="s">
        <v>505</v>
      </c>
      <c r="F297" s="1" t="s">
        <v>785</v>
      </c>
      <c r="G297" s="1">
        <v>50178</v>
      </c>
      <c r="H297" s="1">
        <v>17</v>
      </c>
      <c r="I297" s="1" t="s">
        <v>8705</v>
      </c>
      <c r="J297" s="1" t="s">
        <v>8706</v>
      </c>
      <c r="K297" s="1">
        <v>214.02799999999999</v>
      </c>
      <c r="L297" s="1">
        <v>1295.232</v>
      </c>
    </row>
    <row r="298" spans="3:12" hidden="1" outlineLevel="2">
      <c r="D298" s="1">
        <v>10300</v>
      </c>
      <c r="E298" s="2" t="s">
        <v>505</v>
      </c>
      <c r="F298" s="1" t="s">
        <v>785</v>
      </c>
      <c r="G298" s="1">
        <v>50175</v>
      </c>
      <c r="H298" s="1">
        <v>17</v>
      </c>
      <c r="I298" s="1" t="s">
        <v>11469</v>
      </c>
      <c r="J298" s="1" t="s">
        <v>11470</v>
      </c>
      <c r="K298" s="1">
        <v>214.02799999999999</v>
      </c>
      <c r="L298" s="1">
        <v>1247.846</v>
      </c>
    </row>
    <row r="299" spans="3:12" hidden="1" outlineLevel="2">
      <c r="D299" s="1">
        <v>10300</v>
      </c>
      <c r="E299" s="2" t="s">
        <v>505</v>
      </c>
      <c r="F299" s="1" t="s">
        <v>785</v>
      </c>
      <c r="G299" s="1">
        <v>50173</v>
      </c>
      <c r="H299" s="1">
        <v>17</v>
      </c>
      <c r="I299" s="1" t="s">
        <v>12002</v>
      </c>
      <c r="J299" s="1" t="s">
        <v>12003</v>
      </c>
      <c r="K299" s="1">
        <v>214.02799999999999</v>
      </c>
      <c r="L299" s="1">
        <v>1236.67</v>
      </c>
    </row>
    <row r="300" spans="3:12" hidden="1" outlineLevel="2">
      <c r="D300" s="1">
        <v>10300</v>
      </c>
      <c r="E300" s="2" t="s">
        <v>505</v>
      </c>
      <c r="F300" s="1" t="s">
        <v>785</v>
      </c>
      <c r="G300" s="1">
        <v>50200</v>
      </c>
      <c r="H300" s="1">
        <v>17</v>
      </c>
      <c r="I300" s="1" t="s">
        <v>12736</v>
      </c>
      <c r="J300" s="1" t="s">
        <v>12737</v>
      </c>
      <c r="K300" s="1">
        <v>214.02799999999999</v>
      </c>
      <c r="L300" s="1">
        <v>1220.7639999999999</v>
      </c>
    </row>
    <row r="301" spans="3:12" hidden="1" outlineLevel="1">
      <c r="C301" s="11" t="s">
        <v>33697</v>
      </c>
      <c r="D301" s="1">
        <f>SUBTOTAL(9,D283:D300)</f>
        <v>0</v>
      </c>
      <c r="E301" s="2"/>
      <c r="F301" s="1"/>
      <c r="G301" s="1"/>
      <c r="H301" s="1"/>
      <c r="I301" s="1"/>
      <c r="J301" s="1"/>
      <c r="K301" s="1"/>
      <c r="L301" s="1"/>
    </row>
    <row r="302" spans="3:12" hidden="1" outlineLevel="2">
      <c r="C302">
        <v>1</v>
      </c>
      <c r="D302" s="1">
        <v>10003</v>
      </c>
      <c r="E302" s="2" t="s">
        <v>8</v>
      </c>
      <c r="F302" s="1" t="s">
        <v>4894</v>
      </c>
      <c r="G302" s="1">
        <v>21826</v>
      </c>
      <c r="H302" s="1">
        <v>17</v>
      </c>
      <c r="I302" s="1" t="s">
        <v>4895</v>
      </c>
      <c r="J302" s="1" t="s">
        <v>4896</v>
      </c>
      <c r="K302" s="1">
        <v>200.50899999999999</v>
      </c>
      <c r="L302" s="1">
        <v>1348.34</v>
      </c>
    </row>
    <row r="303" spans="3:12" hidden="1" outlineLevel="2">
      <c r="C303">
        <v>1</v>
      </c>
      <c r="D303" s="1">
        <v>10003</v>
      </c>
      <c r="E303" s="2" t="s">
        <v>8</v>
      </c>
      <c r="F303" s="1" t="s">
        <v>4894</v>
      </c>
      <c r="G303" s="1">
        <v>55363</v>
      </c>
      <c r="H303" s="1">
        <v>17</v>
      </c>
      <c r="I303" s="1" t="s">
        <v>5982</v>
      </c>
      <c r="J303" s="1" t="s">
        <v>5983</v>
      </c>
      <c r="K303" s="1">
        <v>200.50899999999999</v>
      </c>
      <c r="L303" s="1">
        <v>1278.08</v>
      </c>
    </row>
    <row r="304" spans="3:12" hidden="1" outlineLevel="2">
      <c r="D304" s="1">
        <v>10003</v>
      </c>
      <c r="E304" s="2" t="s">
        <v>8</v>
      </c>
      <c r="F304" s="1" t="s">
        <v>4894</v>
      </c>
      <c r="G304" s="1">
        <v>55381</v>
      </c>
      <c r="H304" s="1">
        <v>17</v>
      </c>
      <c r="I304" s="1" t="s">
        <v>9905</v>
      </c>
      <c r="J304" s="1" t="s">
        <v>9906</v>
      </c>
      <c r="K304" s="1">
        <v>200.50899999999999</v>
      </c>
      <c r="L304" s="1">
        <v>1276.6690000000001</v>
      </c>
    </row>
    <row r="305" spans="3:12" hidden="1" outlineLevel="2">
      <c r="D305" s="1">
        <v>10003</v>
      </c>
      <c r="E305" s="2" t="s">
        <v>8</v>
      </c>
      <c r="F305" s="1" t="s">
        <v>4894</v>
      </c>
      <c r="G305" s="1">
        <v>55371</v>
      </c>
      <c r="H305" s="1">
        <v>17</v>
      </c>
      <c r="I305" s="1" t="s">
        <v>10582</v>
      </c>
      <c r="J305" s="1" t="s">
        <v>10583</v>
      </c>
      <c r="K305" s="1">
        <v>200.50899999999999</v>
      </c>
      <c r="L305" s="1">
        <v>1265.51</v>
      </c>
    </row>
    <row r="306" spans="3:12" hidden="1" outlineLevel="2">
      <c r="D306" s="1">
        <v>10003</v>
      </c>
      <c r="E306" s="2" t="s">
        <v>8</v>
      </c>
      <c r="F306" s="1" t="s">
        <v>4894</v>
      </c>
      <c r="G306" s="1">
        <v>55365</v>
      </c>
      <c r="H306" s="1">
        <v>17</v>
      </c>
      <c r="I306" s="1" t="s">
        <v>10917</v>
      </c>
      <c r="J306" s="1" t="s">
        <v>10918</v>
      </c>
      <c r="K306" s="1">
        <v>200.50899999999999</v>
      </c>
      <c r="L306" s="1">
        <v>1259.943</v>
      </c>
    </row>
    <row r="307" spans="3:12" hidden="1" outlineLevel="2">
      <c r="D307" s="1">
        <v>10003</v>
      </c>
      <c r="E307" s="2" t="s">
        <v>8</v>
      </c>
      <c r="F307" s="1" t="s">
        <v>4894</v>
      </c>
      <c r="G307" s="1">
        <v>55361</v>
      </c>
      <c r="H307" s="1">
        <v>17</v>
      </c>
      <c r="I307" s="1" t="s">
        <v>12826</v>
      </c>
      <c r="J307" s="1" t="s">
        <v>12827</v>
      </c>
      <c r="K307" s="1">
        <v>200.50899999999999</v>
      </c>
      <c r="L307" s="1">
        <v>1218.0509999999999</v>
      </c>
    </row>
    <row r="308" spans="3:12" hidden="1" outlineLevel="2">
      <c r="D308" s="1">
        <v>10003</v>
      </c>
      <c r="E308" s="2" t="s">
        <v>8</v>
      </c>
      <c r="F308" s="1" t="s">
        <v>4894</v>
      </c>
      <c r="G308" s="1">
        <v>55375</v>
      </c>
      <c r="H308" s="1">
        <v>17</v>
      </c>
      <c r="I308" s="1" t="s">
        <v>14147</v>
      </c>
      <c r="J308" s="1" t="s">
        <v>14148</v>
      </c>
      <c r="K308" s="1">
        <v>200.50899999999999</v>
      </c>
      <c r="L308" s="1">
        <v>1173.9659999999999</v>
      </c>
    </row>
    <row r="309" spans="3:12" hidden="1" outlineLevel="2">
      <c r="D309" s="1">
        <v>10003</v>
      </c>
      <c r="E309" s="2" t="s">
        <v>8</v>
      </c>
      <c r="F309" s="1" t="s">
        <v>4894</v>
      </c>
      <c r="G309" s="1">
        <v>55358</v>
      </c>
      <c r="H309" s="1">
        <v>17</v>
      </c>
      <c r="I309" s="1" t="s">
        <v>14973</v>
      </c>
      <c r="J309" s="1" t="s">
        <v>14974</v>
      </c>
      <c r="K309" s="1">
        <v>200.50899999999999</v>
      </c>
      <c r="L309" s="1">
        <v>1137.04</v>
      </c>
    </row>
    <row r="310" spans="3:12" hidden="1" outlineLevel="2">
      <c r="D310" s="1">
        <v>10003</v>
      </c>
      <c r="E310" s="2" t="s">
        <v>8</v>
      </c>
      <c r="F310" s="1" t="s">
        <v>4894</v>
      </c>
      <c r="G310" s="1">
        <v>11814</v>
      </c>
      <c r="H310" s="1">
        <v>17</v>
      </c>
      <c r="I310" s="1" t="s">
        <v>15374</v>
      </c>
      <c r="J310" s="1" t="s">
        <v>15375</v>
      </c>
      <c r="K310" s="1">
        <v>200.50899999999999</v>
      </c>
      <c r="L310" s="1">
        <v>1110.856</v>
      </c>
    </row>
    <row r="311" spans="3:12" hidden="1" outlineLevel="2">
      <c r="D311" s="1">
        <v>10003</v>
      </c>
      <c r="E311" s="2" t="s">
        <v>8</v>
      </c>
      <c r="F311" s="1" t="s">
        <v>4894</v>
      </c>
      <c r="G311" s="1">
        <v>55359</v>
      </c>
      <c r="H311" s="1">
        <v>17</v>
      </c>
      <c r="I311" s="1" t="s">
        <v>15434</v>
      </c>
      <c r="J311" s="1" t="s">
        <v>15435</v>
      </c>
      <c r="K311" s="1">
        <v>200.50899999999999</v>
      </c>
      <c r="L311" s="1">
        <v>1107.145</v>
      </c>
    </row>
    <row r="312" spans="3:12" hidden="1" outlineLevel="2">
      <c r="D312" s="1">
        <v>10003</v>
      </c>
      <c r="E312" s="2" t="s">
        <v>8</v>
      </c>
      <c r="F312" s="1" t="s">
        <v>4894</v>
      </c>
      <c r="G312" s="1">
        <v>11837</v>
      </c>
      <c r="H312" s="1">
        <v>17</v>
      </c>
      <c r="I312" s="1" t="s">
        <v>16205</v>
      </c>
      <c r="J312" s="1" t="s">
        <v>16206</v>
      </c>
      <c r="K312" s="1">
        <v>200.50899999999999</v>
      </c>
      <c r="L312" s="1">
        <v>1026.6130000000001</v>
      </c>
    </row>
    <row r="313" spans="3:12" hidden="1" outlineLevel="2">
      <c r="D313" s="1">
        <v>10003</v>
      </c>
      <c r="E313" s="2" t="s">
        <v>8</v>
      </c>
      <c r="F313" s="1" t="s">
        <v>4894</v>
      </c>
      <c r="G313" s="1">
        <v>55360</v>
      </c>
      <c r="H313" s="1">
        <v>17</v>
      </c>
      <c r="I313" s="1" t="s">
        <v>16473</v>
      </c>
      <c r="J313" s="1" t="s">
        <v>16474</v>
      </c>
      <c r="K313" s="1">
        <v>200.50899999999999</v>
      </c>
      <c r="L313" s="1">
        <v>966.01599999999996</v>
      </c>
    </row>
    <row r="314" spans="3:12" hidden="1" outlineLevel="1">
      <c r="C314" s="11" t="s">
        <v>33698</v>
      </c>
      <c r="D314" s="1">
        <f>SUBTOTAL(9,D302:D313)</f>
        <v>0</v>
      </c>
      <c r="E314" s="2"/>
      <c r="F314" s="1"/>
      <c r="G314" s="1"/>
      <c r="H314" s="1"/>
      <c r="I314" s="1"/>
      <c r="J314" s="1"/>
      <c r="K314" s="1"/>
      <c r="L314" s="1"/>
    </row>
    <row r="315" spans="3:12" hidden="1" outlineLevel="2">
      <c r="C315">
        <v>1</v>
      </c>
      <c r="D315" s="1">
        <v>10002</v>
      </c>
      <c r="E315" s="2" t="s">
        <v>8</v>
      </c>
      <c r="F315" s="1" t="s">
        <v>40</v>
      </c>
      <c r="G315" s="1">
        <v>376</v>
      </c>
      <c r="H315" s="1">
        <v>17</v>
      </c>
      <c r="I315" s="1" t="s">
        <v>1535</v>
      </c>
      <c r="J315" s="1" t="s">
        <v>1536</v>
      </c>
      <c r="K315" s="1">
        <v>195.31399999999999</v>
      </c>
      <c r="L315" s="1">
        <v>1395.865</v>
      </c>
    </row>
    <row r="316" spans="3:12" hidden="1" outlineLevel="2">
      <c r="C316">
        <v>1</v>
      </c>
      <c r="D316" s="1">
        <v>10002</v>
      </c>
      <c r="E316" s="2" t="s">
        <v>8</v>
      </c>
      <c r="F316" s="1" t="s">
        <v>40</v>
      </c>
      <c r="G316" s="1">
        <v>381</v>
      </c>
      <c r="H316" s="1">
        <v>17</v>
      </c>
      <c r="I316" s="1" t="s">
        <v>2064</v>
      </c>
      <c r="J316" s="1" t="s">
        <v>2065</v>
      </c>
      <c r="K316" s="1">
        <v>195.31399999999999</v>
      </c>
      <c r="L316" s="1">
        <v>1386.8789999999999</v>
      </c>
    </row>
    <row r="317" spans="3:12" hidden="1" outlineLevel="2">
      <c r="D317" s="1">
        <v>10002</v>
      </c>
      <c r="E317" s="2" t="s">
        <v>8</v>
      </c>
      <c r="F317" s="1" t="s">
        <v>40</v>
      </c>
      <c r="G317" s="1">
        <v>387</v>
      </c>
      <c r="H317" s="1">
        <v>17</v>
      </c>
      <c r="I317" s="1" t="s">
        <v>2419</v>
      </c>
      <c r="J317" s="1" t="s">
        <v>2420</v>
      </c>
      <c r="K317" s="1">
        <v>195.31399999999999</v>
      </c>
      <c r="L317" s="1">
        <v>1381.8579999999999</v>
      </c>
    </row>
    <row r="318" spans="3:12" hidden="1" outlineLevel="2">
      <c r="D318" s="1">
        <v>10002</v>
      </c>
      <c r="E318" s="2" t="s">
        <v>8</v>
      </c>
      <c r="F318" s="1" t="s">
        <v>40</v>
      </c>
      <c r="G318" s="1">
        <v>13225</v>
      </c>
      <c r="H318" s="1">
        <v>17</v>
      </c>
      <c r="I318" s="1" t="s">
        <v>2572</v>
      </c>
      <c r="J318" s="1" t="s">
        <v>2573</v>
      </c>
      <c r="K318" s="1">
        <v>195.31399999999999</v>
      </c>
      <c r="L318" s="1">
        <v>1379.386</v>
      </c>
    </row>
    <row r="319" spans="3:12" hidden="1" outlineLevel="2">
      <c r="D319" s="1">
        <v>10002</v>
      </c>
      <c r="E319" s="2" t="s">
        <v>8</v>
      </c>
      <c r="F319" s="1" t="s">
        <v>40</v>
      </c>
      <c r="G319" s="1">
        <v>5857</v>
      </c>
      <c r="H319" s="1">
        <v>17</v>
      </c>
      <c r="I319" s="1" t="s">
        <v>2574</v>
      </c>
      <c r="J319" s="1" t="s">
        <v>2575</v>
      </c>
      <c r="K319" s="1">
        <v>195.31399999999999</v>
      </c>
      <c r="L319" s="1">
        <v>1379.3530000000001</v>
      </c>
    </row>
    <row r="320" spans="3:12" hidden="1" outlineLevel="2">
      <c r="D320" s="1">
        <v>10002</v>
      </c>
      <c r="E320" s="2" t="s">
        <v>8</v>
      </c>
      <c r="F320" s="1" t="s">
        <v>40</v>
      </c>
      <c r="G320" s="1">
        <v>4083</v>
      </c>
      <c r="H320" s="1">
        <v>17</v>
      </c>
      <c r="I320" s="1" t="s">
        <v>2974</v>
      </c>
      <c r="J320" s="1" t="s">
        <v>2975</v>
      </c>
      <c r="K320" s="1">
        <v>195.31399999999999</v>
      </c>
      <c r="L320" s="1">
        <v>1373.7429999999999</v>
      </c>
    </row>
    <row r="321" spans="4:12" hidden="1" outlineLevel="2">
      <c r="D321" s="1">
        <v>10002</v>
      </c>
      <c r="E321" s="2" t="s">
        <v>8</v>
      </c>
      <c r="F321" s="1" t="s">
        <v>40</v>
      </c>
      <c r="G321" s="1">
        <v>337</v>
      </c>
      <c r="H321" s="1">
        <v>17</v>
      </c>
      <c r="I321" s="1" t="s">
        <v>3176</v>
      </c>
      <c r="J321" s="1" t="s">
        <v>3177</v>
      </c>
      <c r="K321" s="1">
        <v>195.31399999999999</v>
      </c>
      <c r="L321" s="1">
        <v>1370.9459999999999</v>
      </c>
    </row>
    <row r="322" spans="4:12" hidden="1" outlineLevel="2">
      <c r="D322" s="1">
        <v>10002</v>
      </c>
      <c r="E322" s="2" t="s">
        <v>8</v>
      </c>
      <c r="F322" s="1" t="s">
        <v>40</v>
      </c>
      <c r="G322" s="1">
        <v>4477</v>
      </c>
      <c r="H322" s="1">
        <v>17</v>
      </c>
      <c r="I322" s="1" t="s">
        <v>4410</v>
      </c>
      <c r="J322" s="1" t="s">
        <v>4411</v>
      </c>
      <c r="K322" s="1">
        <v>195.31399999999999</v>
      </c>
      <c r="L322" s="1">
        <v>1354.8430000000001</v>
      </c>
    </row>
    <row r="323" spans="4:12" hidden="1" outlineLevel="2">
      <c r="D323" s="1">
        <v>10002</v>
      </c>
      <c r="E323" s="2" t="s">
        <v>8</v>
      </c>
      <c r="F323" s="1" t="s">
        <v>40</v>
      </c>
      <c r="G323" s="1">
        <v>388</v>
      </c>
      <c r="H323" s="1">
        <v>17</v>
      </c>
      <c r="I323" s="1" t="s">
        <v>4722</v>
      </c>
      <c r="J323" s="1" t="s">
        <v>4723</v>
      </c>
      <c r="K323" s="1">
        <v>195.31399999999999</v>
      </c>
      <c r="L323" s="1">
        <v>1350.798</v>
      </c>
    </row>
    <row r="324" spans="4:12" hidden="1" outlineLevel="2">
      <c r="D324" s="1">
        <v>10002</v>
      </c>
      <c r="E324" s="2" t="s">
        <v>8</v>
      </c>
      <c r="F324" s="1" t="s">
        <v>40</v>
      </c>
      <c r="G324" s="1">
        <v>301</v>
      </c>
      <c r="H324" s="1">
        <v>17</v>
      </c>
      <c r="I324" s="1" t="s">
        <v>5091</v>
      </c>
      <c r="J324" s="1" t="s">
        <v>5092</v>
      </c>
      <c r="K324" s="1">
        <v>195.31399999999999</v>
      </c>
      <c r="L324" s="1">
        <v>1345.4169999999999</v>
      </c>
    </row>
    <row r="325" spans="4:12" hidden="1" outlineLevel="2">
      <c r="D325" s="1">
        <v>10002</v>
      </c>
      <c r="E325" s="2" t="s">
        <v>8</v>
      </c>
      <c r="F325" s="1" t="s">
        <v>40</v>
      </c>
      <c r="G325" s="1">
        <v>399</v>
      </c>
      <c r="H325" s="1">
        <v>17</v>
      </c>
      <c r="I325" s="1" t="s">
        <v>5229</v>
      </c>
      <c r="J325" s="1" t="s">
        <v>5230</v>
      </c>
      <c r="K325" s="1">
        <v>195.31399999999999</v>
      </c>
      <c r="L325" s="1">
        <v>1343.335</v>
      </c>
    </row>
    <row r="326" spans="4:12" hidden="1" outlineLevel="2">
      <c r="D326" s="1">
        <v>10002</v>
      </c>
      <c r="E326" s="2" t="s">
        <v>8</v>
      </c>
      <c r="F326" s="1" t="s">
        <v>40</v>
      </c>
      <c r="G326" s="1">
        <v>5878</v>
      </c>
      <c r="H326" s="1">
        <v>17</v>
      </c>
      <c r="I326" s="1" t="s">
        <v>5811</v>
      </c>
      <c r="J326" s="1" t="s">
        <v>5812</v>
      </c>
      <c r="K326" s="1">
        <v>195.31399999999999</v>
      </c>
      <c r="L326" s="1">
        <v>1335.42</v>
      </c>
    </row>
    <row r="327" spans="4:12" hidden="1" outlineLevel="2">
      <c r="D327" s="1">
        <v>10002</v>
      </c>
      <c r="E327" s="2" t="s">
        <v>8</v>
      </c>
      <c r="F327" s="1" t="s">
        <v>40</v>
      </c>
      <c r="G327" s="1">
        <v>315</v>
      </c>
      <c r="H327" s="1">
        <v>17</v>
      </c>
      <c r="I327" s="1" t="s">
        <v>6012</v>
      </c>
      <c r="J327" s="1" t="s">
        <v>6013</v>
      </c>
      <c r="K327" s="1">
        <v>195.31399999999999</v>
      </c>
      <c r="L327" s="1">
        <v>1333.46</v>
      </c>
    </row>
    <row r="328" spans="4:12" hidden="1" outlineLevel="2">
      <c r="D328" s="1">
        <v>10002</v>
      </c>
      <c r="E328" s="2" t="s">
        <v>8</v>
      </c>
      <c r="F328" s="1" t="s">
        <v>40</v>
      </c>
      <c r="G328" s="1">
        <v>4049</v>
      </c>
      <c r="H328" s="1">
        <v>17</v>
      </c>
      <c r="I328" s="1" t="s">
        <v>6371</v>
      </c>
      <c r="J328" s="1" t="s">
        <v>6372</v>
      </c>
      <c r="K328" s="1">
        <v>195.31399999999999</v>
      </c>
      <c r="L328" s="1">
        <v>1329.1949999999999</v>
      </c>
    </row>
    <row r="329" spans="4:12" hidden="1" outlineLevel="2">
      <c r="D329" s="1">
        <v>10002</v>
      </c>
      <c r="E329" s="2" t="s">
        <v>8</v>
      </c>
      <c r="F329" s="1" t="s">
        <v>40</v>
      </c>
      <c r="G329" s="1">
        <v>5869</v>
      </c>
      <c r="H329" s="1">
        <v>17</v>
      </c>
      <c r="I329" s="1" t="s">
        <v>6496</v>
      </c>
      <c r="J329" s="1" t="s">
        <v>6497</v>
      </c>
      <c r="K329" s="1">
        <v>195.31399999999999</v>
      </c>
      <c r="L329" s="1">
        <v>1327.328</v>
      </c>
    </row>
    <row r="330" spans="4:12" hidden="1" outlineLevel="2">
      <c r="D330" s="1">
        <v>10002</v>
      </c>
      <c r="E330" s="2" t="s">
        <v>8</v>
      </c>
      <c r="F330" s="1" t="s">
        <v>40</v>
      </c>
      <c r="G330" s="1">
        <v>325</v>
      </c>
      <c r="H330" s="1">
        <v>17</v>
      </c>
      <c r="I330" s="1" t="s">
        <v>8447</v>
      </c>
      <c r="J330" s="1" t="s">
        <v>8448</v>
      </c>
      <c r="K330" s="1">
        <v>195.31399999999999</v>
      </c>
      <c r="L330" s="1">
        <v>1299.164</v>
      </c>
    </row>
    <row r="331" spans="4:12" hidden="1" outlineLevel="2">
      <c r="D331" s="1">
        <v>10002</v>
      </c>
      <c r="E331" s="2" t="s">
        <v>8</v>
      </c>
      <c r="F331" s="1" t="s">
        <v>40</v>
      </c>
      <c r="G331" s="1">
        <v>4174</v>
      </c>
      <c r="H331" s="1">
        <v>17</v>
      </c>
      <c r="I331" s="1" t="s">
        <v>8563</v>
      </c>
      <c r="J331" s="1" t="s">
        <v>8564</v>
      </c>
      <c r="K331" s="1">
        <v>195.31399999999999</v>
      </c>
      <c r="L331" s="1">
        <v>1297.4090000000001</v>
      </c>
    </row>
    <row r="332" spans="4:12" hidden="1" outlineLevel="2">
      <c r="D332" s="1">
        <v>10002</v>
      </c>
      <c r="E332" s="2" t="s">
        <v>8</v>
      </c>
      <c r="F332" s="1" t="s">
        <v>40</v>
      </c>
      <c r="G332" s="1">
        <v>302</v>
      </c>
      <c r="H332" s="1">
        <v>17</v>
      </c>
      <c r="I332" s="1" t="s">
        <v>8645</v>
      </c>
      <c r="J332" s="1" t="s">
        <v>8646</v>
      </c>
      <c r="K332" s="1">
        <v>195.31399999999999</v>
      </c>
      <c r="L332" s="1">
        <v>1296.376</v>
      </c>
    </row>
    <row r="333" spans="4:12" hidden="1" outlineLevel="2">
      <c r="D333" s="1">
        <v>10002</v>
      </c>
      <c r="E333" s="2" t="s">
        <v>8</v>
      </c>
      <c r="F333" s="1" t="s">
        <v>40</v>
      </c>
      <c r="G333" s="1">
        <v>375</v>
      </c>
      <c r="H333" s="1">
        <v>17</v>
      </c>
      <c r="I333" s="1" t="s">
        <v>8701</v>
      </c>
      <c r="J333" s="1" t="s">
        <v>8702</v>
      </c>
      <c r="K333" s="1">
        <v>195.31399999999999</v>
      </c>
      <c r="L333" s="1">
        <v>1295.3009999999999</v>
      </c>
    </row>
    <row r="334" spans="4:12" hidden="1" outlineLevel="2">
      <c r="D334" s="1">
        <v>10002</v>
      </c>
      <c r="E334" s="2" t="s">
        <v>8</v>
      </c>
      <c r="F334" s="1" t="s">
        <v>40</v>
      </c>
      <c r="G334" s="1">
        <v>307</v>
      </c>
      <c r="H334" s="1">
        <v>17</v>
      </c>
      <c r="I334" s="1" t="s">
        <v>8962</v>
      </c>
      <c r="J334" s="1" t="s">
        <v>8963</v>
      </c>
      <c r="K334" s="1">
        <v>195.31399999999999</v>
      </c>
      <c r="L334" s="1">
        <v>1291.1479999999999</v>
      </c>
    </row>
    <row r="335" spans="4:12" hidden="1" outlineLevel="2">
      <c r="D335" s="1">
        <v>10002</v>
      </c>
      <c r="E335" s="2" t="s">
        <v>8</v>
      </c>
      <c r="F335" s="1" t="s">
        <v>40</v>
      </c>
      <c r="G335" s="1">
        <v>4170</v>
      </c>
      <c r="H335" s="1">
        <v>17</v>
      </c>
      <c r="I335" s="1" t="s">
        <v>8982</v>
      </c>
      <c r="J335" s="1" t="s">
        <v>8983</v>
      </c>
      <c r="K335" s="1">
        <v>195.31399999999999</v>
      </c>
      <c r="L335" s="1">
        <v>1290.8920000000001</v>
      </c>
    </row>
    <row r="336" spans="4:12" hidden="1" outlineLevel="2">
      <c r="D336" s="1">
        <v>10002</v>
      </c>
      <c r="E336" s="2" t="s">
        <v>8</v>
      </c>
      <c r="F336" s="1" t="s">
        <v>40</v>
      </c>
      <c r="G336" s="1">
        <v>5877</v>
      </c>
      <c r="H336" s="1">
        <v>17</v>
      </c>
      <c r="I336" s="1" t="s">
        <v>6616</v>
      </c>
      <c r="J336" s="1" t="s">
        <v>6617</v>
      </c>
      <c r="K336" s="1">
        <v>195.31399999999999</v>
      </c>
      <c r="L336" s="1">
        <v>1290.21</v>
      </c>
    </row>
    <row r="337" spans="4:12" hidden="1" outlineLevel="2">
      <c r="D337" s="1">
        <v>10002</v>
      </c>
      <c r="E337" s="2" t="s">
        <v>8</v>
      </c>
      <c r="F337" s="1" t="s">
        <v>40</v>
      </c>
      <c r="G337" s="1">
        <v>5879</v>
      </c>
      <c r="H337" s="1">
        <v>17</v>
      </c>
      <c r="I337" s="1" t="s">
        <v>9081</v>
      </c>
      <c r="J337" s="1" t="s">
        <v>9082</v>
      </c>
      <c r="K337" s="1">
        <v>195.31399999999999</v>
      </c>
      <c r="L337" s="1">
        <v>1289.1600000000001</v>
      </c>
    </row>
    <row r="338" spans="4:12" hidden="1" outlineLevel="2">
      <c r="D338" s="1">
        <v>10002</v>
      </c>
      <c r="E338" s="2" t="s">
        <v>8</v>
      </c>
      <c r="F338" s="1" t="s">
        <v>40</v>
      </c>
      <c r="G338" s="1">
        <v>333</v>
      </c>
      <c r="H338" s="1">
        <v>17</v>
      </c>
      <c r="I338" s="1" t="s">
        <v>9105</v>
      </c>
      <c r="J338" s="1" t="s">
        <v>9106</v>
      </c>
      <c r="K338" s="1">
        <v>195.31399999999999</v>
      </c>
      <c r="L338" s="1">
        <v>1288.663</v>
      </c>
    </row>
    <row r="339" spans="4:12" hidden="1" outlineLevel="2">
      <c r="D339" s="1">
        <v>10002</v>
      </c>
      <c r="E339" s="2" t="s">
        <v>8</v>
      </c>
      <c r="F339" s="1" t="s">
        <v>40</v>
      </c>
      <c r="G339" s="1">
        <v>4064</v>
      </c>
      <c r="H339" s="1">
        <v>17</v>
      </c>
      <c r="I339" s="1" t="s">
        <v>9331</v>
      </c>
      <c r="J339" s="1" t="s">
        <v>9332</v>
      </c>
      <c r="K339" s="1">
        <v>195.31399999999999</v>
      </c>
      <c r="L339" s="1">
        <v>1285.4970000000001</v>
      </c>
    </row>
    <row r="340" spans="4:12" hidden="1" outlineLevel="2">
      <c r="D340" s="1">
        <v>10002</v>
      </c>
      <c r="E340" s="2" t="s">
        <v>8</v>
      </c>
      <c r="F340" s="1" t="s">
        <v>40</v>
      </c>
      <c r="G340" s="1">
        <v>4173</v>
      </c>
      <c r="H340" s="1">
        <v>17</v>
      </c>
      <c r="I340" s="1" t="s">
        <v>9650</v>
      </c>
      <c r="J340" s="1" t="s">
        <v>9651</v>
      </c>
      <c r="K340" s="1">
        <v>195.31399999999999</v>
      </c>
      <c r="L340" s="1">
        <v>1280.7760000000001</v>
      </c>
    </row>
    <row r="341" spans="4:12" hidden="1" outlineLevel="2">
      <c r="D341" s="1">
        <v>10002</v>
      </c>
      <c r="E341" s="2" t="s">
        <v>8</v>
      </c>
      <c r="F341" s="1" t="s">
        <v>40</v>
      </c>
      <c r="G341" s="1">
        <v>5858</v>
      </c>
      <c r="H341" s="1">
        <v>17</v>
      </c>
      <c r="I341" s="1" t="s">
        <v>9652</v>
      </c>
      <c r="J341" s="1" t="s">
        <v>9653</v>
      </c>
      <c r="K341" s="1">
        <v>195.31399999999999</v>
      </c>
      <c r="L341" s="1">
        <v>1280.7619999999999</v>
      </c>
    </row>
    <row r="342" spans="4:12" hidden="1" outlineLevel="2">
      <c r="D342" s="1">
        <v>10002</v>
      </c>
      <c r="E342" s="2" t="s">
        <v>8</v>
      </c>
      <c r="F342" s="1" t="s">
        <v>40</v>
      </c>
      <c r="G342" s="1">
        <v>4072</v>
      </c>
      <c r="H342" s="1">
        <v>17</v>
      </c>
      <c r="I342" s="1" t="s">
        <v>8335</v>
      </c>
      <c r="J342" s="1" t="s">
        <v>8336</v>
      </c>
      <c r="K342" s="1">
        <v>195.31399999999999</v>
      </c>
      <c r="L342" s="1">
        <v>1269.001</v>
      </c>
    </row>
    <row r="343" spans="4:12" hidden="1" outlineLevel="2">
      <c r="D343" s="1">
        <v>10002</v>
      </c>
      <c r="E343" s="2" t="s">
        <v>8</v>
      </c>
      <c r="F343" s="1" t="s">
        <v>40</v>
      </c>
      <c r="G343" s="1">
        <v>5880</v>
      </c>
      <c r="H343" s="1">
        <v>17</v>
      </c>
      <c r="I343" s="1" t="s">
        <v>10381</v>
      </c>
      <c r="J343" s="1" t="s">
        <v>10382</v>
      </c>
      <c r="K343" s="1">
        <v>195.31399999999999</v>
      </c>
      <c r="L343" s="1">
        <v>1268.8920000000001</v>
      </c>
    </row>
    <row r="344" spans="4:12" hidden="1" outlineLevel="2">
      <c r="D344" s="1">
        <v>10002</v>
      </c>
      <c r="E344" s="2" t="s">
        <v>8</v>
      </c>
      <c r="F344" s="1" t="s">
        <v>40</v>
      </c>
      <c r="G344" s="1">
        <v>5865</v>
      </c>
      <c r="H344" s="1">
        <v>17</v>
      </c>
      <c r="I344" s="1" t="s">
        <v>10479</v>
      </c>
      <c r="J344" s="1" t="s">
        <v>10480</v>
      </c>
      <c r="K344" s="1">
        <v>195.31399999999999</v>
      </c>
      <c r="L344" s="1">
        <v>1267.3140000000001</v>
      </c>
    </row>
    <row r="345" spans="4:12" hidden="1" outlineLevel="2">
      <c r="D345" s="1">
        <v>10002</v>
      </c>
      <c r="E345" s="2" t="s">
        <v>8</v>
      </c>
      <c r="F345" s="1" t="s">
        <v>40</v>
      </c>
      <c r="G345" s="1">
        <v>336</v>
      </c>
      <c r="H345" s="1">
        <v>17</v>
      </c>
      <c r="I345" s="1" t="s">
        <v>10556</v>
      </c>
      <c r="J345" s="1" t="s">
        <v>10557</v>
      </c>
      <c r="K345" s="1">
        <v>195.31399999999999</v>
      </c>
      <c r="L345" s="1">
        <v>1265.8620000000001</v>
      </c>
    </row>
    <row r="346" spans="4:12" hidden="1" outlineLevel="2">
      <c r="D346" s="1">
        <v>10002</v>
      </c>
      <c r="E346" s="2" t="s">
        <v>8</v>
      </c>
      <c r="F346" s="1" t="s">
        <v>40</v>
      </c>
      <c r="G346" s="1">
        <v>4167</v>
      </c>
      <c r="H346" s="1">
        <v>17</v>
      </c>
      <c r="I346" s="1" t="s">
        <v>10622</v>
      </c>
      <c r="J346" s="1" t="s">
        <v>10623</v>
      </c>
      <c r="K346" s="1">
        <v>195.31399999999999</v>
      </c>
      <c r="L346" s="1">
        <v>1264.729</v>
      </c>
    </row>
    <row r="347" spans="4:12" hidden="1" outlineLevel="2">
      <c r="D347" s="1">
        <v>10002</v>
      </c>
      <c r="E347" s="2" t="s">
        <v>8</v>
      </c>
      <c r="F347" s="1" t="s">
        <v>40</v>
      </c>
      <c r="G347" s="1">
        <v>384</v>
      </c>
      <c r="H347" s="1">
        <v>17</v>
      </c>
      <c r="I347" s="1" t="s">
        <v>10638</v>
      </c>
      <c r="J347" s="1" t="s">
        <v>10639</v>
      </c>
      <c r="K347" s="1">
        <v>195.31399999999999</v>
      </c>
      <c r="L347" s="1">
        <v>1264.442</v>
      </c>
    </row>
    <row r="348" spans="4:12" hidden="1" outlineLevel="2">
      <c r="D348" s="1">
        <v>10002</v>
      </c>
      <c r="E348" s="2" t="s">
        <v>8</v>
      </c>
      <c r="F348" s="1" t="s">
        <v>40</v>
      </c>
      <c r="G348" s="1">
        <v>5871</v>
      </c>
      <c r="H348" s="1">
        <v>17</v>
      </c>
      <c r="I348" s="1" t="s">
        <v>10692</v>
      </c>
      <c r="J348" s="1" t="s">
        <v>10693</v>
      </c>
      <c r="K348" s="1">
        <v>195.31399999999999</v>
      </c>
      <c r="L348" s="1">
        <v>1263.6510000000001</v>
      </c>
    </row>
    <row r="349" spans="4:12" hidden="1" outlineLevel="2">
      <c r="D349" s="1">
        <v>10002</v>
      </c>
      <c r="E349" s="2" t="s">
        <v>8</v>
      </c>
      <c r="F349" s="1" t="s">
        <v>40</v>
      </c>
      <c r="G349" s="1">
        <v>4171</v>
      </c>
      <c r="H349" s="1">
        <v>17</v>
      </c>
      <c r="I349" s="1" t="s">
        <v>11013</v>
      </c>
      <c r="J349" s="1" t="s">
        <v>11014</v>
      </c>
      <c r="K349" s="1">
        <v>195.31399999999999</v>
      </c>
      <c r="L349" s="1">
        <v>1258.049</v>
      </c>
    </row>
    <row r="350" spans="4:12" hidden="1" outlineLevel="2">
      <c r="D350" s="1">
        <v>10002</v>
      </c>
      <c r="E350" s="2" t="s">
        <v>8</v>
      </c>
      <c r="F350" s="1" t="s">
        <v>40</v>
      </c>
      <c r="G350" s="1">
        <v>9722</v>
      </c>
      <c r="H350" s="1">
        <v>17</v>
      </c>
      <c r="I350" s="1" t="s">
        <v>11251</v>
      </c>
      <c r="J350" s="1" t="s">
        <v>11252</v>
      </c>
      <c r="K350" s="1">
        <v>195.31399999999999</v>
      </c>
      <c r="L350" s="1">
        <v>1252.067</v>
      </c>
    </row>
    <row r="351" spans="4:12" hidden="1" outlineLevel="2">
      <c r="D351" s="1">
        <v>10002</v>
      </c>
      <c r="E351" s="2" t="s">
        <v>8</v>
      </c>
      <c r="F351" s="1" t="s">
        <v>40</v>
      </c>
      <c r="G351" s="1">
        <v>5856</v>
      </c>
      <c r="H351" s="1">
        <v>17</v>
      </c>
      <c r="I351" s="1" t="s">
        <v>11283</v>
      </c>
      <c r="J351" s="1" t="s">
        <v>11284</v>
      </c>
      <c r="K351" s="1">
        <v>195.31399999999999</v>
      </c>
      <c r="L351" s="1">
        <v>1251.693</v>
      </c>
    </row>
    <row r="352" spans="4:12" hidden="1" outlineLevel="2">
      <c r="D352" s="1">
        <v>10002</v>
      </c>
      <c r="E352" s="2" t="s">
        <v>8</v>
      </c>
      <c r="F352" s="1" t="s">
        <v>40</v>
      </c>
      <c r="G352" s="1">
        <v>306</v>
      </c>
      <c r="H352" s="1">
        <v>17</v>
      </c>
      <c r="I352" s="1" t="s">
        <v>11777</v>
      </c>
      <c r="J352" s="1" t="s">
        <v>11778</v>
      </c>
      <c r="K352" s="1">
        <v>195.31399999999999</v>
      </c>
      <c r="L352" s="1">
        <v>1242.0219999999999</v>
      </c>
    </row>
    <row r="353" spans="4:12" hidden="1" outlineLevel="2">
      <c r="D353" s="1">
        <v>10002</v>
      </c>
      <c r="E353" s="2" t="s">
        <v>8</v>
      </c>
      <c r="F353" s="1" t="s">
        <v>40</v>
      </c>
      <c r="G353" s="1">
        <v>4051</v>
      </c>
      <c r="H353" s="1">
        <v>17</v>
      </c>
      <c r="I353" s="1" t="s">
        <v>11893</v>
      </c>
      <c r="J353" s="1" t="s">
        <v>11894</v>
      </c>
      <c r="K353" s="1">
        <v>195.31399999999999</v>
      </c>
      <c r="L353" s="1">
        <v>1239.316</v>
      </c>
    </row>
    <row r="354" spans="4:12" hidden="1" outlineLevel="2">
      <c r="D354" s="1">
        <v>10002</v>
      </c>
      <c r="E354" s="2" t="s">
        <v>8</v>
      </c>
      <c r="F354" s="1" t="s">
        <v>40</v>
      </c>
      <c r="G354" s="1">
        <v>5860</v>
      </c>
      <c r="H354" s="1">
        <v>17</v>
      </c>
      <c r="I354" s="1" t="s">
        <v>11911</v>
      </c>
      <c r="J354" s="1" t="s">
        <v>11912</v>
      </c>
      <c r="K354" s="1">
        <v>195.31399999999999</v>
      </c>
      <c r="L354" s="1">
        <v>1238.779</v>
      </c>
    </row>
    <row r="355" spans="4:12" hidden="1" outlineLevel="2">
      <c r="D355" s="1">
        <v>10002</v>
      </c>
      <c r="E355" s="2" t="s">
        <v>8</v>
      </c>
      <c r="F355" s="1" t="s">
        <v>40</v>
      </c>
      <c r="G355" s="1">
        <v>316</v>
      </c>
      <c r="H355" s="1">
        <v>17</v>
      </c>
      <c r="I355" s="1" t="s">
        <v>12042</v>
      </c>
      <c r="J355" s="1" t="s">
        <v>12043</v>
      </c>
      <c r="K355" s="1">
        <v>195.31399999999999</v>
      </c>
      <c r="L355" s="1">
        <v>1235.9179999999999</v>
      </c>
    </row>
    <row r="356" spans="4:12" hidden="1" outlineLevel="2">
      <c r="D356" s="1">
        <v>10002</v>
      </c>
      <c r="E356" s="2" t="s">
        <v>8</v>
      </c>
      <c r="F356" s="1" t="s">
        <v>40</v>
      </c>
      <c r="G356" s="1">
        <v>4050</v>
      </c>
      <c r="H356" s="1">
        <v>17</v>
      </c>
      <c r="I356" s="1" t="s">
        <v>12146</v>
      </c>
      <c r="J356" s="1" t="s">
        <v>12147</v>
      </c>
      <c r="K356" s="1">
        <v>195.31399999999999</v>
      </c>
      <c r="L356" s="1">
        <v>1234.252</v>
      </c>
    </row>
    <row r="357" spans="4:12" hidden="1" outlineLevel="2">
      <c r="D357" s="1">
        <v>10002</v>
      </c>
      <c r="E357" s="2" t="s">
        <v>8</v>
      </c>
      <c r="F357" s="1" t="s">
        <v>40</v>
      </c>
      <c r="G357" s="1">
        <v>5867</v>
      </c>
      <c r="H357" s="1">
        <v>17</v>
      </c>
      <c r="I357" s="1" t="s">
        <v>12266</v>
      </c>
      <c r="J357" s="1" t="s">
        <v>12267</v>
      </c>
      <c r="K357" s="1">
        <v>195.31399999999999</v>
      </c>
      <c r="L357" s="1">
        <v>1232.2660000000001</v>
      </c>
    </row>
    <row r="358" spans="4:12" hidden="1" outlineLevel="2">
      <c r="D358" s="1">
        <v>10002</v>
      </c>
      <c r="E358" s="2" t="s">
        <v>8</v>
      </c>
      <c r="F358" s="1" t="s">
        <v>40</v>
      </c>
      <c r="G358" s="1">
        <v>308</v>
      </c>
      <c r="H358" s="1">
        <v>17</v>
      </c>
      <c r="I358" s="1" t="s">
        <v>12386</v>
      </c>
      <c r="J358" s="1" t="s">
        <v>12387</v>
      </c>
      <c r="K358" s="1">
        <v>195.31399999999999</v>
      </c>
      <c r="L358" s="1">
        <v>1230.1569999999999</v>
      </c>
    </row>
    <row r="359" spans="4:12" hidden="1" outlineLevel="2">
      <c r="D359" s="1">
        <v>10002</v>
      </c>
      <c r="E359" s="2" t="s">
        <v>8</v>
      </c>
      <c r="F359" s="1" t="s">
        <v>40</v>
      </c>
      <c r="G359" s="1">
        <v>342</v>
      </c>
      <c r="H359" s="1">
        <v>17</v>
      </c>
      <c r="I359" s="1" t="s">
        <v>12646</v>
      </c>
      <c r="J359" s="1" t="s">
        <v>12647</v>
      </c>
      <c r="K359" s="1">
        <v>195.31399999999999</v>
      </c>
      <c r="L359" s="1">
        <v>1223.3510000000001</v>
      </c>
    </row>
    <row r="360" spans="4:12" hidden="1" outlineLevel="2">
      <c r="D360" s="1">
        <v>10002</v>
      </c>
      <c r="E360" s="2" t="s">
        <v>8</v>
      </c>
      <c r="F360" s="1" t="s">
        <v>40</v>
      </c>
      <c r="G360" s="1">
        <v>4065</v>
      </c>
      <c r="H360" s="1">
        <v>17</v>
      </c>
      <c r="I360" s="1" t="s">
        <v>12672</v>
      </c>
      <c r="J360" s="1" t="s">
        <v>12673</v>
      </c>
      <c r="K360" s="1">
        <v>195.31399999999999</v>
      </c>
      <c r="L360" s="1">
        <v>1222.662</v>
      </c>
    </row>
    <row r="361" spans="4:12" hidden="1" outlineLevel="2">
      <c r="D361" s="1">
        <v>10002</v>
      </c>
      <c r="E361" s="2" t="s">
        <v>8</v>
      </c>
      <c r="F361" s="1" t="s">
        <v>40</v>
      </c>
      <c r="G361" s="1">
        <v>4055</v>
      </c>
      <c r="H361" s="1">
        <v>17</v>
      </c>
      <c r="I361" s="1" t="s">
        <v>12706</v>
      </c>
      <c r="J361" s="1" t="s">
        <v>12707</v>
      </c>
      <c r="K361" s="1">
        <v>195.31399999999999</v>
      </c>
      <c r="L361" s="1">
        <v>1221.617</v>
      </c>
    </row>
    <row r="362" spans="4:12" hidden="1" outlineLevel="2">
      <c r="D362" s="1">
        <v>10002</v>
      </c>
      <c r="E362" s="2" t="s">
        <v>8</v>
      </c>
      <c r="F362" s="1" t="s">
        <v>40</v>
      </c>
      <c r="G362" s="1">
        <v>5870</v>
      </c>
      <c r="H362" s="1">
        <v>17</v>
      </c>
      <c r="I362" s="1" t="s">
        <v>12710</v>
      </c>
      <c r="J362" s="1" t="s">
        <v>12711</v>
      </c>
      <c r="K362" s="1">
        <v>195.31399999999999</v>
      </c>
      <c r="L362" s="1">
        <v>1221.4770000000001</v>
      </c>
    </row>
    <row r="363" spans="4:12" hidden="1" outlineLevel="2">
      <c r="D363" s="1">
        <v>10002</v>
      </c>
      <c r="E363" s="2" t="s">
        <v>8</v>
      </c>
      <c r="F363" s="1" t="s">
        <v>40</v>
      </c>
      <c r="G363" s="1">
        <v>4168</v>
      </c>
      <c r="H363" s="1">
        <v>17</v>
      </c>
      <c r="I363" s="1" t="s">
        <v>10032</v>
      </c>
      <c r="J363" s="1" t="s">
        <v>10033</v>
      </c>
      <c r="K363" s="1">
        <v>195.31399999999999</v>
      </c>
      <c r="L363" s="1">
        <v>1215.383</v>
      </c>
    </row>
    <row r="364" spans="4:12" hidden="1" outlineLevel="2">
      <c r="D364" s="1">
        <v>10002</v>
      </c>
      <c r="E364" s="2" t="s">
        <v>8</v>
      </c>
      <c r="F364" s="1" t="s">
        <v>40</v>
      </c>
      <c r="G364" s="1">
        <v>400</v>
      </c>
      <c r="H364" s="1">
        <v>17</v>
      </c>
      <c r="I364" s="1" t="s">
        <v>12940</v>
      </c>
      <c r="J364" s="1" t="s">
        <v>12941</v>
      </c>
      <c r="K364" s="1">
        <v>195.31399999999999</v>
      </c>
      <c r="L364" s="1">
        <v>1215.106</v>
      </c>
    </row>
    <row r="365" spans="4:12" hidden="1" outlineLevel="2">
      <c r="D365" s="1">
        <v>10002</v>
      </c>
      <c r="E365" s="2" t="s">
        <v>8</v>
      </c>
      <c r="F365" s="1" t="s">
        <v>40</v>
      </c>
      <c r="G365" s="1">
        <v>4076</v>
      </c>
      <c r="H365" s="1">
        <v>17</v>
      </c>
      <c r="I365" s="1" t="s">
        <v>12966</v>
      </c>
      <c r="J365" s="1" t="s">
        <v>12967</v>
      </c>
      <c r="K365" s="1">
        <v>195.31399999999999</v>
      </c>
      <c r="L365" s="1">
        <v>1214.1369999999999</v>
      </c>
    </row>
    <row r="366" spans="4:12" hidden="1" outlineLevel="2">
      <c r="D366" s="1">
        <v>10002</v>
      </c>
      <c r="E366" s="2" t="s">
        <v>8</v>
      </c>
      <c r="F366" s="1" t="s">
        <v>40</v>
      </c>
      <c r="G366" s="1">
        <v>4067</v>
      </c>
      <c r="H366" s="1">
        <v>17</v>
      </c>
      <c r="I366" s="1" t="s">
        <v>13599</v>
      </c>
      <c r="J366" s="1" t="s">
        <v>13600</v>
      </c>
      <c r="K366" s="1">
        <v>195.31399999999999</v>
      </c>
      <c r="L366" s="1">
        <v>1194.095</v>
      </c>
    </row>
    <row r="367" spans="4:12" hidden="1" outlineLevel="2">
      <c r="D367" s="1">
        <v>10002</v>
      </c>
      <c r="E367" s="2" t="s">
        <v>8</v>
      </c>
      <c r="F367" s="1" t="s">
        <v>40</v>
      </c>
      <c r="G367" s="1">
        <v>382</v>
      </c>
      <c r="H367" s="1">
        <v>17</v>
      </c>
      <c r="I367" s="1" t="s">
        <v>13695</v>
      </c>
      <c r="J367" s="1" t="s">
        <v>13696</v>
      </c>
      <c r="K367" s="1">
        <v>195.31399999999999</v>
      </c>
      <c r="L367" s="1">
        <v>1190.444</v>
      </c>
    </row>
    <row r="368" spans="4:12" hidden="1" outlineLevel="2">
      <c r="D368" s="1">
        <v>10002</v>
      </c>
      <c r="E368" s="2" t="s">
        <v>8</v>
      </c>
      <c r="F368" s="1" t="s">
        <v>40</v>
      </c>
      <c r="G368" s="1">
        <v>303</v>
      </c>
      <c r="H368" s="1">
        <v>17</v>
      </c>
      <c r="I368" s="1" t="s">
        <v>13859</v>
      </c>
      <c r="J368" s="1" t="s">
        <v>13860</v>
      </c>
      <c r="K368" s="1">
        <v>195.31399999999999</v>
      </c>
      <c r="L368" s="1">
        <v>1184.8109999999999</v>
      </c>
    </row>
    <row r="369" spans="4:12" hidden="1" outlineLevel="2">
      <c r="D369" s="1">
        <v>10002</v>
      </c>
      <c r="E369" s="2" t="s">
        <v>8</v>
      </c>
      <c r="F369" s="1" t="s">
        <v>40</v>
      </c>
      <c r="G369" s="1">
        <v>5866</v>
      </c>
      <c r="H369" s="1">
        <v>17</v>
      </c>
      <c r="I369" s="1" t="s">
        <v>14003</v>
      </c>
      <c r="J369" s="1" t="s">
        <v>14004</v>
      </c>
      <c r="K369" s="1">
        <v>195.31399999999999</v>
      </c>
      <c r="L369" s="1">
        <v>1179.1959999999999</v>
      </c>
    </row>
    <row r="370" spans="4:12" hidden="1" outlineLevel="2">
      <c r="D370" s="1">
        <v>10002</v>
      </c>
      <c r="E370" s="2" t="s">
        <v>8</v>
      </c>
      <c r="F370" s="1" t="s">
        <v>40</v>
      </c>
      <c r="G370" s="1">
        <v>4066</v>
      </c>
      <c r="H370" s="1">
        <v>17</v>
      </c>
      <c r="I370" s="1" t="s">
        <v>14411</v>
      </c>
      <c r="J370" s="1" t="s">
        <v>14412</v>
      </c>
      <c r="K370" s="1">
        <v>195.31399999999999</v>
      </c>
      <c r="L370" s="1">
        <v>1163.692</v>
      </c>
    </row>
    <row r="371" spans="4:12" hidden="1" outlineLevel="2">
      <c r="D371" s="1">
        <v>10002</v>
      </c>
      <c r="E371" s="2" t="s">
        <v>8</v>
      </c>
      <c r="F371" s="1" t="s">
        <v>40</v>
      </c>
      <c r="G371" s="1">
        <v>5868</v>
      </c>
      <c r="H371" s="1">
        <v>17</v>
      </c>
      <c r="I371" s="1" t="s">
        <v>14413</v>
      </c>
      <c r="J371" s="1" t="s">
        <v>14414</v>
      </c>
      <c r="K371" s="1">
        <v>195.31399999999999</v>
      </c>
      <c r="L371" s="1">
        <v>1163.623</v>
      </c>
    </row>
    <row r="372" spans="4:12" hidden="1" outlineLevel="2">
      <c r="D372" s="1">
        <v>10002</v>
      </c>
      <c r="E372" s="2" t="s">
        <v>8</v>
      </c>
      <c r="F372" s="1" t="s">
        <v>40</v>
      </c>
      <c r="G372" s="1">
        <v>386</v>
      </c>
      <c r="H372" s="1">
        <v>17</v>
      </c>
      <c r="I372" s="1" t="s">
        <v>14745</v>
      </c>
      <c r="J372" s="1" t="s">
        <v>14746</v>
      </c>
      <c r="K372" s="1">
        <v>195.31399999999999</v>
      </c>
      <c r="L372" s="1">
        <v>1148.31</v>
      </c>
    </row>
    <row r="373" spans="4:12" hidden="1" outlineLevel="2">
      <c r="D373" s="1">
        <v>10002</v>
      </c>
      <c r="E373" s="2" t="s">
        <v>8</v>
      </c>
      <c r="F373" s="1" t="s">
        <v>40</v>
      </c>
      <c r="G373" s="1">
        <v>4053</v>
      </c>
      <c r="H373" s="1">
        <v>17</v>
      </c>
      <c r="I373" s="1" t="s">
        <v>14781</v>
      </c>
      <c r="J373" s="1" t="s">
        <v>14782</v>
      </c>
      <c r="K373" s="1">
        <v>195.31399999999999</v>
      </c>
      <c r="L373" s="1">
        <v>1146.67</v>
      </c>
    </row>
    <row r="374" spans="4:12" hidden="1" outlineLevel="2">
      <c r="D374" s="1">
        <v>10002</v>
      </c>
      <c r="E374" s="2" t="s">
        <v>8</v>
      </c>
      <c r="F374" s="1" t="s">
        <v>40</v>
      </c>
      <c r="G374" s="1">
        <v>4048</v>
      </c>
      <c r="H374" s="1">
        <v>17</v>
      </c>
      <c r="I374" s="1" t="s">
        <v>14799</v>
      </c>
      <c r="J374" s="1" t="s">
        <v>14800</v>
      </c>
      <c r="K374" s="1">
        <v>195.31399999999999</v>
      </c>
      <c r="L374" s="1">
        <v>1146.232</v>
      </c>
    </row>
    <row r="375" spans="4:12" hidden="1" outlineLevel="2">
      <c r="D375" s="1">
        <v>10002</v>
      </c>
      <c r="E375" s="2" t="s">
        <v>8</v>
      </c>
      <c r="F375" s="1" t="s">
        <v>40</v>
      </c>
      <c r="G375" s="1">
        <v>83399</v>
      </c>
      <c r="H375" s="1">
        <v>17</v>
      </c>
      <c r="I375" s="1" t="s">
        <v>15208</v>
      </c>
      <c r="J375" s="1" t="s">
        <v>15209</v>
      </c>
      <c r="K375" s="1">
        <v>195.31399999999999</v>
      </c>
      <c r="L375" s="1">
        <v>1122.355</v>
      </c>
    </row>
    <row r="376" spans="4:12" hidden="1" outlineLevel="2">
      <c r="D376" s="1">
        <v>10002</v>
      </c>
      <c r="E376" s="2" t="s">
        <v>8</v>
      </c>
      <c r="F376" s="1" t="s">
        <v>40</v>
      </c>
      <c r="G376" s="1">
        <v>4478</v>
      </c>
      <c r="H376" s="1">
        <v>17</v>
      </c>
      <c r="I376" s="1" t="s">
        <v>15462</v>
      </c>
      <c r="J376" s="1" t="s">
        <v>15463</v>
      </c>
      <c r="K376" s="1">
        <v>195.31399999999999</v>
      </c>
      <c r="L376" s="1">
        <v>1105.0719999999999</v>
      </c>
    </row>
    <row r="377" spans="4:12" hidden="1" outlineLevel="2">
      <c r="D377" s="1">
        <v>10002</v>
      </c>
      <c r="E377" s="2" t="s">
        <v>8</v>
      </c>
      <c r="F377" s="1" t="s">
        <v>40</v>
      </c>
      <c r="G377" s="1">
        <v>339</v>
      </c>
      <c r="H377" s="1">
        <v>17</v>
      </c>
      <c r="I377" s="1" t="s">
        <v>15613</v>
      </c>
      <c r="J377" s="1" t="s">
        <v>15614</v>
      </c>
      <c r="K377" s="1">
        <v>195.31399999999999</v>
      </c>
      <c r="L377" s="1">
        <v>1092.8499999999999</v>
      </c>
    </row>
    <row r="378" spans="4:12" hidden="1" outlineLevel="2">
      <c r="D378" s="1">
        <v>10002</v>
      </c>
      <c r="E378" s="2" t="s">
        <v>8</v>
      </c>
      <c r="F378" s="1" t="s">
        <v>40</v>
      </c>
      <c r="G378" s="1">
        <v>4047</v>
      </c>
      <c r="H378" s="1">
        <v>17</v>
      </c>
      <c r="I378" s="1" t="s">
        <v>15913</v>
      </c>
      <c r="J378" s="1" t="s">
        <v>15914</v>
      </c>
      <c r="K378" s="1">
        <v>195.31399999999999</v>
      </c>
      <c r="L378" s="1">
        <v>1064.721</v>
      </c>
    </row>
    <row r="379" spans="4:12" hidden="1" outlineLevel="2">
      <c r="D379" s="1">
        <v>10002</v>
      </c>
      <c r="E379" s="2" t="s">
        <v>8</v>
      </c>
      <c r="F379" s="1" t="s">
        <v>40</v>
      </c>
      <c r="G379" s="1">
        <v>5859</v>
      </c>
      <c r="H379" s="1">
        <v>17</v>
      </c>
      <c r="I379" s="1" t="s">
        <v>16053</v>
      </c>
      <c r="J379" s="1" t="s">
        <v>16054</v>
      </c>
      <c r="K379" s="1">
        <v>195.31399999999999</v>
      </c>
      <c r="L379" s="1">
        <v>1046.7180000000001</v>
      </c>
    </row>
    <row r="380" spans="4:12" hidden="1" outlineLevel="2">
      <c r="D380" s="1">
        <v>10002</v>
      </c>
      <c r="E380" s="2" t="s">
        <v>8</v>
      </c>
      <c r="F380" s="1" t="s">
        <v>40</v>
      </c>
      <c r="G380" s="1">
        <v>4175</v>
      </c>
      <c r="H380" s="1">
        <v>17</v>
      </c>
      <c r="I380" s="1" t="s">
        <v>16207</v>
      </c>
      <c r="J380" s="1" t="s">
        <v>16208</v>
      </c>
      <c r="K380" s="1">
        <v>195.31399999999999</v>
      </c>
      <c r="L380" s="1">
        <v>1026.5640000000001</v>
      </c>
    </row>
    <row r="381" spans="4:12" hidden="1" outlineLevel="2">
      <c r="D381" s="1">
        <v>10002</v>
      </c>
      <c r="E381" s="2" t="s">
        <v>8</v>
      </c>
      <c r="F381" s="1" t="s">
        <v>40</v>
      </c>
      <c r="G381" s="1">
        <v>5875</v>
      </c>
      <c r="H381" s="1">
        <v>17</v>
      </c>
      <c r="I381" s="1" t="s">
        <v>16303</v>
      </c>
      <c r="J381" s="1" t="s">
        <v>16304</v>
      </c>
      <c r="K381" s="1">
        <v>195.31399999999999</v>
      </c>
      <c r="L381" s="1">
        <v>1010.463</v>
      </c>
    </row>
    <row r="382" spans="4:12" hidden="1" outlineLevel="2">
      <c r="D382" s="1">
        <v>10002</v>
      </c>
      <c r="E382" s="2" t="s">
        <v>8</v>
      </c>
      <c r="F382" s="1" t="s">
        <v>40</v>
      </c>
      <c r="G382" s="1">
        <v>4169</v>
      </c>
      <c r="H382" s="1">
        <v>17</v>
      </c>
      <c r="I382" s="1" t="s">
        <v>16567</v>
      </c>
      <c r="J382" s="1" t="s">
        <v>16568</v>
      </c>
      <c r="K382" s="1">
        <v>195.31399999999999</v>
      </c>
      <c r="L382" s="1">
        <v>947.31399999999996</v>
      </c>
    </row>
    <row r="383" spans="4:12" hidden="1" outlineLevel="2">
      <c r="D383" s="1">
        <v>10002</v>
      </c>
      <c r="E383" s="2" t="s">
        <v>8</v>
      </c>
      <c r="F383" s="1" t="s">
        <v>40</v>
      </c>
      <c r="G383" s="1">
        <v>4084</v>
      </c>
      <c r="H383" s="1">
        <v>17</v>
      </c>
      <c r="I383" s="1" t="s">
        <v>16603</v>
      </c>
      <c r="J383" s="1" t="s">
        <v>16604</v>
      </c>
      <c r="K383" s="1">
        <v>195.31399999999999</v>
      </c>
      <c r="L383" s="1">
        <v>938.37099999999998</v>
      </c>
    </row>
    <row r="384" spans="4:12" hidden="1" outlineLevel="2">
      <c r="D384" s="1">
        <v>10002</v>
      </c>
      <c r="E384" s="2" t="s">
        <v>8</v>
      </c>
      <c r="F384" s="1" t="s">
        <v>40</v>
      </c>
      <c r="G384" s="1">
        <v>326</v>
      </c>
      <c r="H384" s="1">
        <v>17</v>
      </c>
      <c r="I384" s="1" t="s">
        <v>16829</v>
      </c>
      <c r="J384" s="1" t="s">
        <v>16830</v>
      </c>
      <c r="K384" s="1">
        <v>195.31399999999999</v>
      </c>
      <c r="L384" s="1">
        <v>832.399</v>
      </c>
    </row>
    <row r="385" spans="3:12" hidden="1" outlineLevel="2">
      <c r="D385" s="1">
        <v>10002</v>
      </c>
      <c r="E385" s="2" t="s">
        <v>8</v>
      </c>
      <c r="F385" s="1" t="s">
        <v>40</v>
      </c>
      <c r="G385" s="1">
        <v>309</v>
      </c>
      <c r="H385" s="1">
        <v>17</v>
      </c>
      <c r="I385" s="1" t="s">
        <v>16831</v>
      </c>
      <c r="J385" s="1" t="s">
        <v>16832</v>
      </c>
      <c r="K385" s="1">
        <v>195.31399999999999</v>
      </c>
      <c r="L385" s="1">
        <v>832.17499999999995</v>
      </c>
    </row>
    <row r="386" spans="3:12" hidden="1" outlineLevel="2">
      <c r="D386" s="1">
        <v>10002</v>
      </c>
      <c r="E386" s="2" t="s">
        <v>8</v>
      </c>
      <c r="F386" s="1" t="s">
        <v>40</v>
      </c>
      <c r="G386" s="1">
        <v>4166</v>
      </c>
      <c r="H386" s="1">
        <v>17</v>
      </c>
      <c r="I386" s="1" t="s">
        <v>17111</v>
      </c>
      <c r="J386" s="1" t="s">
        <v>17112</v>
      </c>
      <c r="K386" s="1">
        <v>195.31399999999999</v>
      </c>
      <c r="L386" s="1">
        <v>388.745</v>
      </c>
    </row>
    <row r="387" spans="3:12" hidden="1" outlineLevel="1">
      <c r="C387" s="11" t="s">
        <v>33699</v>
      </c>
      <c r="D387" s="1">
        <f>SUBTOTAL(9,D315:D386)</f>
        <v>0</v>
      </c>
      <c r="E387" s="2"/>
      <c r="F387" s="1"/>
      <c r="G387" s="1"/>
      <c r="H387" s="1"/>
      <c r="I387" s="1"/>
      <c r="J387" s="1"/>
      <c r="K387" s="1"/>
      <c r="L387" s="1"/>
    </row>
    <row r="388" spans="3:12" hidden="1" outlineLevel="2">
      <c r="C388">
        <v>1</v>
      </c>
      <c r="D388" s="1">
        <v>10001</v>
      </c>
      <c r="E388" s="2" t="s">
        <v>8</v>
      </c>
      <c r="F388" s="1" t="s">
        <v>361</v>
      </c>
      <c r="G388" s="1">
        <v>28005</v>
      </c>
      <c r="H388" s="1">
        <v>17</v>
      </c>
      <c r="I388" s="1" t="s">
        <v>362</v>
      </c>
      <c r="J388" s="1" t="s">
        <v>363</v>
      </c>
      <c r="K388" s="1">
        <v>198.41499999999999</v>
      </c>
      <c r="L388" s="1">
        <v>1424.527</v>
      </c>
    </row>
    <row r="389" spans="3:12" hidden="1" outlineLevel="2">
      <c r="C389">
        <v>1</v>
      </c>
      <c r="D389" s="1">
        <v>10001</v>
      </c>
      <c r="E389" s="2" t="s">
        <v>8</v>
      </c>
      <c r="F389" s="1" t="s">
        <v>361</v>
      </c>
      <c r="G389" s="1">
        <v>28062</v>
      </c>
      <c r="H389" s="1">
        <v>17</v>
      </c>
      <c r="I389" s="1" t="s">
        <v>934</v>
      </c>
      <c r="J389" s="1" t="s">
        <v>935</v>
      </c>
      <c r="K389" s="1">
        <v>198.41499999999999</v>
      </c>
      <c r="L389" s="1">
        <v>1407.75</v>
      </c>
    </row>
    <row r="390" spans="3:12" hidden="1" outlineLevel="2">
      <c r="D390" s="1">
        <v>10001</v>
      </c>
      <c r="E390" s="2" t="s">
        <v>8</v>
      </c>
      <c r="F390" s="1" t="s">
        <v>361</v>
      </c>
      <c r="G390" s="1">
        <v>4097</v>
      </c>
      <c r="H390" s="1">
        <v>17</v>
      </c>
      <c r="I390" s="1" t="s">
        <v>2479</v>
      </c>
      <c r="J390" s="1" t="s">
        <v>2480</v>
      </c>
      <c r="K390" s="1">
        <v>198.41499999999999</v>
      </c>
      <c r="L390" s="1">
        <v>1380.873</v>
      </c>
    </row>
    <row r="391" spans="3:12" hidden="1" outlineLevel="2">
      <c r="D391" s="1">
        <v>10001</v>
      </c>
      <c r="E391" s="2" t="s">
        <v>8</v>
      </c>
      <c r="F391" s="1" t="s">
        <v>361</v>
      </c>
      <c r="G391" s="1">
        <v>28013</v>
      </c>
      <c r="H391" s="1">
        <v>17</v>
      </c>
      <c r="I391" s="1" t="s">
        <v>2536</v>
      </c>
      <c r="J391" s="1" t="s">
        <v>2537</v>
      </c>
      <c r="K391" s="1">
        <v>198.41499999999999</v>
      </c>
      <c r="L391" s="1">
        <v>1380.136</v>
      </c>
    </row>
    <row r="392" spans="3:12" hidden="1" outlineLevel="2">
      <c r="D392" s="1">
        <v>10001</v>
      </c>
      <c r="E392" s="2" t="s">
        <v>8</v>
      </c>
      <c r="F392" s="1" t="s">
        <v>361</v>
      </c>
      <c r="G392" s="1">
        <v>4099</v>
      </c>
      <c r="H392" s="1">
        <v>17</v>
      </c>
      <c r="I392" s="1" t="s">
        <v>2485</v>
      </c>
      <c r="J392" s="1" t="s">
        <v>2486</v>
      </c>
      <c r="K392" s="1">
        <v>198.41499999999999</v>
      </c>
      <c r="L392" s="1">
        <v>1378.8409999999999</v>
      </c>
    </row>
    <row r="393" spans="3:12" hidden="1" outlineLevel="2">
      <c r="D393" s="1">
        <v>10001</v>
      </c>
      <c r="E393" s="2" t="s">
        <v>8</v>
      </c>
      <c r="F393" s="1" t="s">
        <v>361</v>
      </c>
      <c r="G393" s="1">
        <v>28003</v>
      </c>
      <c r="H393" s="1">
        <v>17</v>
      </c>
      <c r="I393" s="1" t="s">
        <v>2917</v>
      </c>
      <c r="J393" s="1" t="s">
        <v>2918</v>
      </c>
      <c r="K393" s="1">
        <v>198.41499999999999</v>
      </c>
      <c r="L393" s="1">
        <v>1374.575</v>
      </c>
    </row>
    <row r="394" spans="3:12" hidden="1" outlineLevel="2">
      <c r="D394" s="1">
        <v>10001</v>
      </c>
      <c r="E394" s="2" t="s">
        <v>8</v>
      </c>
      <c r="F394" s="1" t="s">
        <v>361</v>
      </c>
      <c r="G394" s="1">
        <v>4089</v>
      </c>
      <c r="H394" s="1">
        <v>17</v>
      </c>
      <c r="I394" s="1" t="s">
        <v>3448</v>
      </c>
      <c r="J394" s="1" t="s">
        <v>3449</v>
      </c>
      <c r="K394" s="1">
        <v>198.41499999999999</v>
      </c>
      <c r="L394" s="1">
        <v>1367.328</v>
      </c>
    </row>
    <row r="395" spans="3:12" hidden="1" outlineLevel="2">
      <c r="D395" s="1">
        <v>10001</v>
      </c>
      <c r="E395" s="2" t="s">
        <v>8</v>
      </c>
      <c r="F395" s="1" t="s">
        <v>361</v>
      </c>
      <c r="G395" s="1">
        <v>4095</v>
      </c>
      <c r="H395" s="1">
        <v>17</v>
      </c>
      <c r="I395" s="1" t="s">
        <v>4154</v>
      </c>
      <c r="J395" s="1" t="s">
        <v>4155</v>
      </c>
      <c r="K395" s="1">
        <v>198.41499999999999</v>
      </c>
      <c r="L395" s="1">
        <v>1357.66</v>
      </c>
    </row>
    <row r="396" spans="3:12" hidden="1" outlineLevel="2">
      <c r="D396" s="1">
        <v>10001</v>
      </c>
      <c r="E396" s="2" t="s">
        <v>8</v>
      </c>
      <c r="F396" s="1" t="s">
        <v>361</v>
      </c>
      <c r="G396" s="1">
        <v>4088</v>
      </c>
      <c r="H396" s="1">
        <v>17</v>
      </c>
      <c r="I396" s="1" t="s">
        <v>3251</v>
      </c>
      <c r="J396" s="1" t="s">
        <v>3252</v>
      </c>
      <c r="K396" s="1">
        <v>198.41499999999999</v>
      </c>
      <c r="L396" s="1">
        <v>1354.509</v>
      </c>
    </row>
    <row r="397" spans="3:12" hidden="1" outlineLevel="2">
      <c r="D397" s="1">
        <v>10001</v>
      </c>
      <c r="E397" s="2" t="s">
        <v>8</v>
      </c>
      <c r="F397" s="1" t="s">
        <v>361</v>
      </c>
      <c r="G397" s="1">
        <v>28061</v>
      </c>
      <c r="H397" s="1">
        <v>17</v>
      </c>
      <c r="I397" s="1" t="s">
        <v>5022</v>
      </c>
      <c r="J397" s="1" t="s">
        <v>5023</v>
      </c>
      <c r="K397" s="1">
        <v>198.41499999999999</v>
      </c>
      <c r="L397" s="1">
        <v>1346.2080000000001</v>
      </c>
    </row>
    <row r="398" spans="3:12" hidden="1" outlineLevel="2">
      <c r="D398" s="1">
        <v>10001</v>
      </c>
      <c r="E398" s="2" t="s">
        <v>8</v>
      </c>
      <c r="F398" s="1" t="s">
        <v>361</v>
      </c>
      <c r="G398" s="1">
        <v>4096</v>
      </c>
      <c r="H398" s="1">
        <v>17</v>
      </c>
      <c r="I398" s="1" t="s">
        <v>4561</v>
      </c>
      <c r="J398" s="1" t="s">
        <v>4562</v>
      </c>
      <c r="K398" s="1">
        <v>198.41499999999999</v>
      </c>
      <c r="L398" s="1">
        <v>1339.874</v>
      </c>
    </row>
    <row r="399" spans="3:12" hidden="1" outlineLevel="2">
      <c r="D399" s="1">
        <v>10001</v>
      </c>
      <c r="E399" s="2" t="s">
        <v>8</v>
      </c>
      <c r="F399" s="1" t="s">
        <v>361</v>
      </c>
      <c r="G399" s="1">
        <v>4098</v>
      </c>
      <c r="H399" s="1">
        <v>17</v>
      </c>
      <c r="I399" s="1" t="s">
        <v>5489</v>
      </c>
      <c r="J399" s="1" t="s">
        <v>5490</v>
      </c>
      <c r="K399" s="1">
        <v>198.41499999999999</v>
      </c>
      <c r="L399" s="1">
        <v>1339.3009999999999</v>
      </c>
    </row>
    <row r="400" spans="3:12" hidden="1" outlineLevel="2">
      <c r="D400" s="1">
        <v>10001</v>
      </c>
      <c r="E400" s="2" t="s">
        <v>8</v>
      </c>
      <c r="F400" s="1" t="s">
        <v>361</v>
      </c>
      <c r="G400" s="1">
        <v>28001</v>
      </c>
      <c r="H400" s="1">
        <v>17</v>
      </c>
      <c r="I400" s="1" t="s">
        <v>7626</v>
      </c>
      <c r="J400" s="1" t="s">
        <v>7627</v>
      </c>
      <c r="K400" s="1">
        <v>198.41499999999999</v>
      </c>
      <c r="L400" s="1">
        <v>1311.952</v>
      </c>
    </row>
    <row r="401" spans="3:12" hidden="1" outlineLevel="2">
      <c r="D401" s="1">
        <v>10001</v>
      </c>
      <c r="E401" s="2" t="s">
        <v>8</v>
      </c>
      <c r="F401" s="1" t="s">
        <v>361</v>
      </c>
      <c r="G401" s="1">
        <v>4091</v>
      </c>
      <c r="H401" s="1">
        <v>17</v>
      </c>
      <c r="I401" s="1" t="s">
        <v>8573</v>
      </c>
      <c r="J401" s="1" t="s">
        <v>8574</v>
      </c>
      <c r="K401" s="1">
        <v>198.41499999999999</v>
      </c>
      <c r="L401" s="1">
        <v>1297.327</v>
      </c>
    </row>
    <row r="402" spans="3:12" hidden="1" outlineLevel="2">
      <c r="D402" s="1">
        <v>10001</v>
      </c>
      <c r="E402" s="2" t="s">
        <v>8</v>
      </c>
      <c r="F402" s="1" t="s">
        <v>361</v>
      </c>
      <c r="G402" s="1">
        <v>28007</v>
      </c>
      <c r="H402" s="1">
        <v>17</v>
      </c>
      <c r="I402" s="1" t="s">
        <v>10481</v>
      </c>
      <c r="J402" s="1" t="s">
        <v>10482</v>
      </c>
      <c r="K402" s="1">
        <v>198.41499999999999</v>
      </c>
      <c r="L402" s="1">
        <v>1267.3030000000001</v>
      </c>
    </row>
    <row r="403" spans="3:12" hidden="1" outlineLevel="2">
      <c r="D403" s="1">
        <v>10001</v>
      </c>
      <c r="E403" s="2" t="s">
        <v>8</v>
      </c>
      <c r="F403" s="1" t="s">
        <v>361</v>
      </c>
      <c r="G403" s="1">
        <v>4087</v>
      </c>
      <c r="H403" s="1">
        <v>17</v>
      </c>
      <c r="I403" s="1" t="s">
        <v>10497</v>
      </c>
      <c r="J403" s="1" t="s">
        <v>10498</v>
      </c>
      <c r="K403" s="1">
        <v>198.41499999999999</v>
      </c>
      <c r="L403" s="1">
        <v>1266.912</v>
      </c>
    </row>
    <row r="404" spans="3:12" hidden="1" outlineLevel="2">
      <c r="D404" s="1">
        <v>10001</v>
      </c>
      <c r="E404" s="2" t="s">
        <v>8</v>
      </c>
      <c r="F404" s="1" t="s">
        <v>361</v>
      </c>
      <c r="G404" s="1">
        <v>28011</v>
      </c>
      <c r="H404" s="1">
        <v>17</v>
      </c>
      <c r="I404" s="1" t="s">
        <v>10522</v>
      </c>
      <c r="J404" s="1" t="s">
        <v>10523</v>
      </c>
      <c r="K404" s="1">
        <v>198.41499999999999</v>
      </c>
      <c r="L404" s="1">
        <v>1266.481</v>
      </c>
    </row>
    <row r="405" spans="3:12" hidden="1" outlineLevel="2">
      <c r="D405" s="1">
        <v>10001</v>
      </c>
      <c r="E405" s="2" t="s">
        <v>8</v>
      </c>
      <c r="F405" s="1" t="s">
        <v>361</v>
      </c>
      <c r="G405" s="1">
        <v>28002</v>
      </c>
      <c r="H405" s="1">
        <v>17</v>
      </c>
      <c r="I405" s="1" t="s">
        <v>10827</v>
      </c>
      <c r="J405" s="1" t="s">
        <v>10828</v>
      </c>
      <c r="K405" s="1">
        <v>198.41499999999999</v>
      </c>
      <c r="L405" s="1">
        <v>1261.221</v>
      </c>
    </row>
    <row r="406" spans="3:12" hidden="1" outlineLevel="2">
      <c r="D406" s="1">
        <v>10001</v>
      </c>
      <c r="E406" s="2" t="s">
        <v>8</v>
      </c>
      <c r="F406" s="1" t="s">
        <v>361</v>
      </c>
      <c r="G406" s="1">
        <v>28012</v>
      </c>
      <c r="H406" s="1">
        <v>17</v>
      </c>
      <c r="I406" s="1" t="s">
        <v>11291</v>
      </c>
      <c r="J406" s="1" t="s">
        <v>11292</v>
      </c>
      <c r="K406" s="1">
        <v>198.41499999999999</v>
      </c>
      <c r="L406" s="1">
        <v>1251.595</v>
      </c>
    </row>
    <row r="407" spans="3:12" hidden="1" outlineLevel="2">
      <c r="D407" s="1">
        <v>10001</v>
      </c>
      <c r="E407" s="2" t="s">
        <v>8</v>
      </c>
      <c r="F407" s="1" t="s">
        <v>361</v>
      </c>
      <c r="G407" s="1">
        <v>28015</v>
      </c>
      <c r="H407" s="1">
        <v>17</v>
      </c>
      <c r="I407" s="1" t="s">
        <v>11575</v>
      </c>
      <c r="J407" s="1" t="s">
        <v>11576</v>
      </c>
      <c r="K407" s="1">
        <v>198.41499999999999</v>
      </c>
      <c r="L407" s="1">
        <v>1242.633</v>
      </c>
    </row>
    <row r="408" spans="3:12" hidden="1" outlineLevel="2">
      <c r="D408" s="1">
        <v>10001</v>
      </c>
      <c r="E408" s="2" t="s">
        <v>8</v>
      </c>
      <c r="F408" s="1" t="s">
        <v>361</v>
      </c>
      <c r="G408" s="1">
        <v>4090</v>
      </c>
      <c r="H408" s="1">
        <v>17</v>
      </c>
      <c r="I408" s="1" t="s">
        <v>11871</v>
      </c>
      <c r="J408" s="1" t="s">
        <v>11872</v>
      </c>
      <c r="K408" s="1">
        <v>198.41499999999999</v>
      </c>
      <c r="L408" s="1">
        <v>1239.798</v>
      </c>
    </row>
    <row r="409" spans="3:12" hidden="1" outlineLevel="2">
      <c r="D409" s="1">
        <v>10001</v>
      </c>
      <c r="E409" s="2" t="s">
        <v>8</v>
      </c>
      <c r="F409" s="1" t="s">
        <v>361</v>
      </c>
      <c r="G409" s="1">
        <v>4092</v>
      </c>
      <c r="H409" s="1">
        <v>17</v>
      </c>
      <c r="I409" s="1" t="s">
        <v>10301</v>
      </c>
      <c r="J409" s="1" t="s">
        <v>10302</v>
      </c>
      <c r="K409" s="1">
        <v>198.41499999999999</v>
      </c>
      <c r="L409" s="1">
        <v>1230.788</v>
      </c>
    </row>
    <row r="410" spans="3:12" hidden="1" outlineLevel="2">
      <c r="D410" s="1">
        <v>10001</v>
      </c>
      <c r="E410" s="2" t="s">
        <v>8</v>
      </c>
      <c r="F410" s="1" t="s">
        <v>361</v>
      </c>
      <c r="G410" s="1">
        <v>28004</v>
      </c>
      <c r="H410" s="1">
        <v>17</v>
      </c>
      <c r="I410" s="1" t="s">
        <v>14105</v>
      </c>
      <c r="J410" s="1" t="s">
        <v>14106</v>
      </c>
      <c r="K410" s="1">
        <v>198.41499999999999</v>
      </c>
      <c r="L410" s="1">
        <v>1175.6780000000001</v>
      </c>
    </row>
    <row r="411" spans="3:12" hidden="1" outlineLevel="2">
      <c r="D411" s="1">
        <v>10001</v>
      </c>
      <c r="E411" s="2" t="s">
        <v>8</v>
      </c>
      <c r="F411" s="1" t="s">
        <v>361</v>
      </c>
      <c r="G411" s="1">
        <v>28006</v>
      </c>
      <c r="H411" s="1">
        <v>17</v>
      </c>
      <c r="I411" s="1" t="s">
        <v>14917</v>
      </c>
      <c r="J411" s="1" t="s">
        <v>14918</v>
      </c>
      <c r="K411" s="1">
        <v>198.41499999999999</v>
      </c>
      <c r="L411" s="1">
        <v>1139.99</v>
      </c>
    </row>
    <row r="412" spans="3:12" hidden="1" outlineLevel="2">
      <c r="D412" s="1">
        <v>10001</v>
      </c>
      <c r="E412" s="2" t="s">
        <v>8</v>
      </c>
      <c r="F412" s="1" t="s">
        <v>361</v>
      </c>
      <c r="G412" s="1">
        <v>4094</v>
      </c>
      <c r="H412" s="1">
        <v>17</v>
      </c>
      <c r="I412" s="1" t="s">
        <v>15963</v>
      </c>
      <c r="J412" s="1" t="s">
        <v>15964</v>
      </c>
      <c r="K412" s="1">
        <v>198.41499999999999</v>
      </c>
      <c r="L412" s="1">
        <v>1058.6189999999999</v>
      </c>
    </row>
    <row r="413" spans="3:12" hidden="1" outlineLevel="1">
      <c r="C413" s="11" t="s">
        <v>33700</v>
      </c>
      <c r="D413" s="1">
        <f>SUBTOTAL(9,D388:D412)</f>
        <v>0</v>
      </c>
      <c r="E413" s="2"/>
      <c r="F413" s="1"/>
      <c r="G413" s="1"/>
      <c r="H413" s="1"/>
      <c r="I413" s="1"/>
      <c r="J413" s="1"/>
      <c r="K413" s="1"/>
      <c r="L413" s="1"/>
    </row>
    <row r="414" spans="3:12" hidden="1" outlineLevel="2">
      <c r="C414">
        <v>1</v>
      </c>
      <c r="D414" s="1">
        <v>7822</v>
      </c>
      <c r="E414" s="2" t="s">
        <v>36</v>
      </c>
      <c r="F414" s="1" t="s">
        <v>1309</v>
      </c>
      <c r="G414" s="1">
        <v>5890</v>
      </c>
      <c r="H414" s="1">
        <v>17</v>
      </c>
      <c r="I414" s="1" t="s">
        <v>1310</v>
      </c>
      <c r="J414" s="1" t="s">
        <v>1311</v>
      </c>
      <c r="K414" s="1">
        <v>196.58199999999999</v>
      </c>
      <c r="L414" s="1">
        <v>1400.1769999999999</v>
      </c>
    </row>
    <row r="415" spans="3:12" hidden="1" outlineLevel="2">
      <c r="C415">
        <v>1</v>
      </c>
      <c r="D415" s="1">
        <v>7822</v>
      </c>
      <c r="E415" s="2" t="s">
        <v>36</v>
      </c>
      <c r="F415" s="1" t="s">
        <v>1309</v>
      </c>
      <c r="G415" s="1">
        <v>537008</v>
      </c>
      <c r="H415" s="1">
        <v>17</v>
      </c>
      <c r="I415" s="1" t="s">
        <v>4242</v>
      </c>
      <c r="J415" s="1" t="s">
        <v>4243</v>
      </c>
      <c r="K415" s="1">
        <v>196.58199999999999</v>
      </c>
      <c r="L415" s="1">
        <v>1356.7239999999999</v>
      </c>
    </row>
    <row r="416" spans="3:12" hidden="1" outlineLevel="2">
      <c r="D416" s="1">
        <v>7822</v>
      </c>
      <c r="E416" s="2" t="s">
        <v>36</v>
      </c>
      <c r="F416" s="1" t="s">
        <v>1309</v>
      </c>
      <c r="G416" s="1">
        <v>53707</v>
      </c>
      <c r="H416" s="1">
        <v>17</v>
      </c>
      <c r="I416" s="1" t="s">
        <v>6413</v>
      </c>
      <c r="J416" s="1" t="s">
        <v>6414</v>
      </c>
      <c r="K416" s="1">
        <v>196.58199999999999</v>
      </c>
      <c r="L416" s="1">
        <v>1328.6189999999999</v>
      </c>
    </row>
    <row r="417" spans="3:12" hidden="1" outlineLevel="2">
      <c r="D417" s="1">
        <v>7822</v>
      </c>
      <c r="E417" s="2" t="s">
        <v>36</v>
      </c>
      <c r="F417" s="1" t="s">
        <v>1309</v>
      </c>
      <c r="G417" s="1">
        <v>1830</v>
      </c>
      <c r="H417" s="1">
        <v>17</v>
      </c>
      <c r="I417" s="1" t="s">
        <v>8026</v>
      </c>
      <c r="J417" s="1" t="s">
        <v>8027</v>
      </c>
      <c r="K417" s="1">
        <v>196.58199999999999</v>
      </c>
      <c r="L417" s="1">
        <v>1304.7660000000001</v>
      </c>
    </row>
    <row r="418" spans="3:12" hidden="1" outlineLevel="2">
      <c r="D418" s="1">
        <v>7822</v>
      </c>
      <c r="E418" s="2" t="s">
        <v>36</v>
      </c>
      <c r="F418" s="1" t="s">
        <v>1309</v>
      </c>
      <c r="G418" s="1">
        <v>11510</v>
      </c>
      <c r="H418" s="1">
        <v>17</v>
      </c>
      <c r="I418" s="1" t="s">
        <v>11285</v>
      </c>
      <c r="J418" s="1" t="s">
        <v>11286</v>
      </c>
      <c r="K418" s="1">
        <v>196.58199999999999</v>
      </c>
      <c r="L418" s="1">
        <v>1251.6790000000001</v>
      </c>
    </row>
    <row r="419" spans="3:12" hidden="1" outlineLevel="2">
      <c r="D419" s="1">
        <v>7822</v>
      </c>
      <c r="E419" s="2" t="s">
        <v>36</v>
      </c>
      <c r="F419" s="1" t="s">
        <v>1309</v>
      </c>
      <c r="G419" s="1">
        <v>1805</v>
      </c>
      <c r="H419" s="1">
        <v>17</v>
      </c>
      <c r="I419" s="1" t="s">
        <v>11309</v>
      </c>
      <c r="J419" s="1" t="s">
        <v>11310</v>
      </c>
      <c r="K419" s="1">
        <v>196.58199999999999</v>
      </c>
      <c r="L419" s="1">
        <v>1251.414</v>
      </c>
    </row>
    <row r="420" spans="3:12" hidden="1" outlineLevel="2">
      <c r="D420" s="1">
        <v>7822</v>
      </c>
      <c r="E420" s="2" t="s">
        <v>36</v>
      </c>
      <c r="F420" s="1" t="s">
        <v>1309</v>
      </c>
      <c r="G420" s="1">
        <v>1826</v>
      </c>
      <c r="H420" s="1">
        <v>17</v>
      </c>
      <c r="I420" s="1" t="s">
        <v>13372</v>
      </c>
      <c r="J420" s="1" t="s">
        <v>13373</v>
      </c>
      <c r="K420" s="1">
        <v>196.58199999999999</v>
      </c>
      <c r="L420" s="1">
        <v>1200.357</v>
      </c>
    </row>
    <row r="421" spans="3:12" hidden="1" outlineLevel="2">
      <c r="D421" s="1">
        <v>7822</v>
      </c>
      <c r="E421" s="2" t="s">
        <v>36</v>
      </c>
      <c r="F421" s="1" t="s">
        <v>1309</v>
      </c>
      <c r="G421" s="1">
        <v>53857</v>
      </c>
      <c r="H421" s="1">
        <v>17</v>
      </c>
      <c r="I421" s="1" t="s">
        <v>13416</v>
      </c>
      <c r="J421" s="1" t="s">
        <v>13417</v>
      </c>
      <c r="K421" s="1">
        <v>196.58199999999999</v>
      </c>
      <c r="L421" s="1">
        <v>1200.027</v>
      </c>
    </row>
    <row r="422" spans="3:12" hidden="1" outlineLevel="2">
      <c r="D422" s="1">
        <v>7822</v>
      </c>
      <c r="E422" s="2" t="s">
        <v>36</v>
      </c>
      <c r="F422" s="1" t="s">
        <v>1309</v>
      </c>
      <c r="G422" s="1">
        <v>1828</v>
      </c>
      <c r="H422" s="1">
        <v>17</v>
      </c>
      <c r="I422" s="1" t="s">
        <v>15585</v>
      </c>
      <c r="J422" s="1" t="s">
        <v>15586</v>
      </c>
      <c r="K422" s="1">
        <v>196.58199999999999</v>
      </c>
      <c r="L422" s="1">
        <v>1095.259</v>
      </c>
    </row>
    <row r="423" spans="3:12" hidden="1" outlineLevel="1">
      <c r="C423" s="11" t="s">
        <v>33701</v>
      </c>
      <c r="D423" s="1">
        <f>SUBTOTAL(9,D414:D422)</f>
        <v>0</v>
      </c>
      <c r="E423" s="2"/>
      <c r="F423" s="1"/>
      <c r="G423" s="1"/>
      <c r="H423" s="1"/>
      <c r="I423" s="1"/>
      <c r="J423" s="1"/>
      <c r="K423" s="1"/>
      <c r="L423" s="1"/>
    </row>
    <row r="424" spans="3:12" hidden="1" outlineLevel="2">
      <c r="C424">
        <v>1</v>
      </c>
      <c r="D424" s="1">
        <v>6001</v>
      </c>
      <c r="E424" s="2" t="s">
        <v>115</v>
      </c>
      <c r="F424" s="1" t="s">
        <v>399</v>
      </c>
      <c r="G424" s="1">
        <v>39542</v>
      </c>
      <c r="H424" s="1">
        <v>17</v>
      </c>
      <c r="I424" s="1" t="s">
        <v>400</v>
      </c>
      <c r="J424" s="1" t="s">
        <v>401</v>
      </c>
      <c r="K424" s="1">
        <v>199.48099999999999</v>
      </c>
      <c r="L424" s="1">
        <v>1423.3230000000001</v>
      </c>
    </row>
    <row r="425" spans="3:12" hidden="1" outlineLevel="2">
      <c r="C425">
        <v>1</v>
      </c>
      <c r="D425" s="1">
        <v>6001</v>
      </c>
      <c r="E425" s="2" t="s">
        <v>115</v>
      </c>
      <c r="F425" s="1" t="s">
        <v>399</v>
      </c>
      <c r="G425" s="1">
        <v>44303</v>
      </c>
      <c r="H425" s="1">
        <v>17</v>
      </c>
      <c r="I425" s="1" t="s">
        <v>1194</v>
      </c>
      <c r="J425" s="1" t="s">
        <v>1195</v>
      </c>
      <c r="K425" s="1">
        <v>199.48099999999999</v>
      </c>
      <c r="L425" s="1">
        <v>1402.2449999999999</v>
      </c>
    </row>
    <row r="426" spans="3:12" hidden="1" outlineLevel="2">
      <c r="D426" s="1">
        <v>6001</v>
      </c>
      <c r="E426" s="2" t="s">
        <v>115</v>
      </c>
      <c r="F426" s="1" t="s">
        <v>399</v>
      </c>
      <c r="G426" s="1">
        <v>39541</v>
      </c>
      <c r="H426" s="1">
        <v>17</v>
      </c>
      <c r="I426" s="1" t="s">
        <v>1229</v>
      </c>
      <c r="J426" s="1" t="s">
        <v>1230</v>
      </c>
      <c r="K426" s="1">
        <v>199.48099999999999</v>
      </c>
      <c r="L426" s="1">
        <v>1401.72</v>
      </c>
    </row>
    <row r="427" spans="3:12" hidden="1" outlineLevel="2">
      <c r="D427" s="1">
        <v>6001</v>
      </c>
      <c r="E427" s="2" t="s">
        <v>115</v>
      </c>
      <c r="F427" s="1" t="s">
        <v>399</v>
      </c>
      <c r="G427" s="1">
        <v>39538</v>
      </c>
      <c r="H427" s="1">
        <v>17</v>
      </c>
      <c r="I427" s="1" t="s">
        <v>2038</v>
      </c>
      <c r="J427" s="1" t="s">
        <v>2039</v>
      </c>
      <c r="K427" s="1">
        <v>199.48099999999999</v>
      </c>
      <c r="L427" s="1">
        <v>1387.1479999999999</v>
      </c>
    </row>
    <row r="428" spans="3:12" hidden="1" outlineLevel="2">
      <c r="D428" s="1">
        <v>6001</v>
      </c>
      <c r="E428" s="2" t="s">
        <v>115</v>
      </c>
      <c r="F428" s="1" t="s">
        <v>399</v>
      </c>
      <c r="G428" s="1">
        <v>39521</v>
      </c>
      <c r="H428" s="1">
        <v>17</v>
      </c>
      <c r="I428" s="1" t="s">
        <v>3019</v>
      </c>
      <c r="J428" s="1" t="s">
        <v>3020</v>
      </c>
      <c r="K428" s="1">
        <v>199.48099999999999</v>
      </c>
      <c r="L428" s="1">
        <v>1373.19</v>
      </c>
    </row>
    <row r="429" spans="3:12" hidden="1" outlineLevel="2">
      <c r="D429" s="1">
        <v>6001</v>
      </c>
      <c r="E429" s="2" t="s">
        <v>115</v>
      </c>
      <c r="F429" s="1" t="s">
        <v>399</v>
      </c>
      <c r="G429" s="1">
        <v>2883</v>
      </c>
      <c r="H429" s="1">
        <v>17</v>
      </c>
      <c r="I429" s="1" t="s">
        <v>3050</v>
      </c>
      <c r="J429" s="1" t="s">
        <v>3051</v>
      </c>
      <c r="K429" s="1">
        <v>199.48099999999999</v>
      </c>
      <c r="L429" s="1">
        <v>1372.6079999999999</v>
      </c>
    </row>
    <row r="430" spans="3:12" hidden="1" outlineLevel="2">
      <c r="D430" s="1">
        <v>6001</v>
      </c>
      <c r="E430" s="2" t="s">
        <v>115</v>
      </c>
      <c r="F430" s="1" t="s">
        <v>399</v>
      </c>
      <c r="G430" s="1">
        <v>39529</v>
      </c>
      <c r="H430" s="1">
        <v>17</v>
      </c>
      <c r="I430" s="1" t="s">
        <v>3196</v>
      </c>
      <c r="J430" s="1" t="s">
        <v>3197</v>
      </c>
      <c r="K430" s="1">
        <v>199.48099999999999</v>
      </c>
      <c r="L430" s="1">
        <v>1370.721</v>
      </c>
    </row>
    <row r="431" spans="3:12" hidden="1" outlineLevel="2">
      <c r="D431" s="1">
        <v>6001</v>
      </c>
      <c r="E431" s="2" t="s">
        <v>115</v>
      </c>
      <c r="F431" s="1" t="s">
        <v>399</v>
      </c>
      <c r="G431" s="1">
        <v>7517</v>
      </c>
      <c r="H431" s="1">
        <v>17</v>
      </c>
      <c r="I431" s="1" t="s">
        <v>5303</v>
      </c>
      <c r="J431" s="1" t="s">
        <v>5304</v>
      </c>
      <c r="K431" s="1">
        <v>199.48099999999999</v>
      </c>
      <c r="L431" s="1">
        <v>1342.2670000000001</v>
      </c>
    </row>
    <row r="432" spans="3:12" hidden="1" outlineLevel="2">
      <c r="D432" s="1">
        <v>6001</v>
      </c>
      <c r="E432" s="2" t="s">
        <v>115</v>
      </c>
      <c r="F432" s="1" t="s">
        <v>399</v>
      </c>
      <c r="G432" s="1">
        <v>39523</v>
      </c>
      <c r="H432" s="1">
        <v>17</v>
      </c>
      <c r="I432" s="1" t="s">
        <v>5368</v>
      </c>
      <c r="J432" s="1" t="s">
        <v>5369</v>
      </c>
      <c r="K432" s="1">
        <v>199.48099999999999</v>
      </c>
      <c r="L432" s="1">
        <v>1340.9590000000001</v>
      </c>
    </row>
    <row r="433" spans="3:12" hidden="1" outlineLevel="2">
      <c r="D433" s="1">
        <v>6001</v>
      </c>
      <c r="E433" s="2" t="s">
        <v>115</v>
      </c>
      <c r="F433" s="1" t="s">
        <v>399</v>
      </c>
      <c r="G433" s="1">
        <v>339533</v>
      </c>
      <c r="H433" s="1">
        <v>17</v>
      </c>
      <c r="I433" s="1" t="s">
        <v>1317</v>
      </c>
      <c r="J433" s="1" t="s">
        <v>1318</v>
      </c>
      <c r="K433" s="1">
        <v>199.48099999999999</v>
      </c>
      <c r="L433" s="1">
        <v>1333.4590000000001</v>
      </c>
    </row>
    <row r="434" spans="3:12" hidden="1" outlineLevel="2">
      <c r="D434" s="1">
        <v>6001</v>
      </c>
      <c r="E434" s="2" t="s">
        <v>115</v>
      </c>
      <c r="F434" s="1" t="s">
        <v>399</v>
      </c>
      <c r="G434" s="1">
        <v>7316</v>
      </c>
      <c r="H434" s="1">
        <v>17</v>
      </c>
      <c r="I434" s="1" t="s">
        <v>7216</v>
      </c>
      <c r="J434" s="1" t="s">
        <v>7217</v>
      </c>
      <c r="K434" s="1">
        <v>199.48099999999999</v>
      </c>
      <c r="L434" s="1">
        <v>1318.578</v>
      </c>
    </row>
    <row r="435" spans="3:12" hidden="1" outlineLevel="2">
      <c r="D435" s="1">
        <v>6001</v>
      </c>
      <c r="E435" s="2" t="s">
        <v>115</v>
      </c>
      <c r="F435" s="1" t="s">
        <v>399</v>
      </c>
      <c r="G435" s="1">
        <v>3841</v>
      </c>
      <c r="H435" s="1">
        <v>17</v>
      </c>
      <c r="I435" s="1" t="s">
        <v>7303</v>
      </c>
      <c r="J435" s="1" t="s">
        <v>7304</v>
      </c>
      <c r="K435" s="1">
        <v>199.48099999999999</v>
      </c>
      <c r="L435" s="1">
        <v>1317.098</v>
      </c>
    </row>
    <row r="436" spans="3:12" hidden="1" outlineLevel="2">
      <c r="D436" s="1">
        <v>6001</v>
      </c>
      <c r="E436" s="2" t="s">
        <v>115</v>
      </c>
      <c r="F436" s="1" t="s">
        <v>399</v>
      </c>
      <c r="G436" s="1">
        <v>3843</v>
      </c>
      <c r="H436" s="1">
        <v>17</v>
      </c>
      <c r="I436" s="1" t="s">
        <v>8902</v>
      </c>
      <c r="J436" s="1" t="s">
        <v>8903</v>
      </c>
      <c r="K436" s="1">
        <v>199.48099999999999</v>
      </c>
      <c r="L436" s="1">
        <v>1292.087</v>
      </c>
    </row>
    <row r="437" spans="3:12" hidden="1" outlineLevel="2">
      <c r="D437" s="1">
        <v>6001</v>
      </c>
      <c r="E437" s="2" t="s">
        <v>115</v>
      </c>
      <c r="F437" s="1" t="s">
        <v>399</v>
      </c>
      <c r="G437" s="1">
        <v>39544</v>
      </c>
      <c r="H437" s="1">
        <v>17</v>
      </c>
      <c r="I437" s="1" t="s">
        <v>9091</v>
      </c>
      <c r="J437" s="1" t="s">
        <v>9092</v>
      </c>
      <c r="K437" s="1">
        <v>199.48099999999999</v>
      </c>
      <c r="L437" s="1">
        <v>1289.04</v>
      </c>
    </row>
    <row r="438" spans="3:12" hidden="1" outlineLevel="2">
      <c r="D438" s="1">
        <v>6001</v>
      </c>
      <c r="E438" s="2" t="s">
        <v>115</v>
      </c>
      <c r="F438" s="1" t="s">
        <v>399</v>
      </c>
      <c r="G438" s="1">
        <v>3847</v>
      </c>
      <c r="H438" s="1">
        <v>17</v>
      </c>
      <c r="I438" s="1" t="s">
        <v>10389</v>
      </c>
      <c r="J438" s="1" t="s">
        <v>10390</v>
      </c>
      <c r="K438" s="1">
        <v>199.48099999999999</v>
      </c>
      <c r="L438" s="1">
        <v>1268.829</v>
      </c>
    </row>
    <row r="439" spans="3:12" hidden="1" outlineLevel="2">
      <c r="D439" s="1">
        <v>6001</v>
      </c>
      <c r="E439" s="2" t="s">
        <v>115</v>
      </c>
      <c r="F439" s="1" t="s">
        <v>399</v>
      </c>
      <c r="G439" s="1">
        <v>3846</v>
      </c>
      <c r="H439" s="1">
        <v>17</v>
      </c>
      <c r="I439" s="1" t="s">
        <v>11956</v>
      </c>
      <c r="J439" s="1" t="s">
        <v>11957</v>
      </c>
      <c r="K439" s="1">
        <v>199.48099999999999</v>
      </c>
      <c r="L439" s="1">
        <v>1237.9880000000001</v>
      </c>
    </row>
    <row r="440" spans="3:12" hidden="1" outlineLevel="2">
      <c r="D440" s="1">
        <v>6001</v>
      </c>
      <c r="E440" s="2" t="s">
        <v>115</v>
      </c>
      <c r="F440" s="1" t="s">
        <v>399</v>
      </c>
      <c r="G440" s="1">
        <v>39530</v>
      </c>
      <c r="H440" s="1">
        <v>17</v>
      </c>
      <c r="I440" s="1" t="s">
        <v>14155</v>
      </c>
      <c r="J440" s="1" t="s">
        <v>14156</v>
      </c>
      <c r="K440" s="1">
        <v>199.48099999999999</v>
      </c>
      <c r="L440" s="1">
        <v>1173.7059999999999</v>
      </c>
    </row>
    <row r="441" spans="3:12" hidden="1" outlineLevel="2">
      <c r="D441" s="1">
        <v>6001</v>
      </c>
      <c r="E441" s="2" t="s">
        <v>115</v>
      </c>
      <c r="F441" s="1" t="s">
        <v>399</v>
      </c>
      <c r="G441" s="1">
        <v>39526</v>
      </c>
      <c r="H441" s="1">
        <v>17</v>
      </c>
      <c r="I441" s="1" t="s">
        <v>14565</v>
      </c>
      <c r="J441" s="1" t="s">
        <v>14566</v>
      </c>
      <c r="K441" s="1">
        <v>199.48099999999999</v>
      </c>
      <c r="L441" s="1">
        <v>1157.463</v>
      </c>
    </row>
    <row r="442" spans="3:12" hidden="1" outlineLevel="2">
      <c r="D442" s="1">
        <v>6001</v>
      </c>
      <c r="E442" s="2" t="s">
        <v>115</v>
      </c>
      <c r="F442" s="1" t="s">
        <v>399</v>
      </c>
      <c r="G442" s="1">
        <v>39535</v>
      </c>
      <c r="H442" s="1">
        <v>17</v>
      </c>
      <c r="I442" s="1" t="s">
        <v>14747</v>
      </c>
      <c r="J442" s="1" t="s">
        <v>14748</v>
      </c>
      <c r="K442" s="1">
        <v>199.48099999999999</v>
      </c>
      <c r="L442" s="1">
        <v>1148.2909999999999</v>
      </c>
    </row>
    <row r="443" spans="3:12" hidden="1" outlineLevel="2">
      <c r="D443" s="1">
        <v>6001</v>
      </c>
      <c r="E443" s="2" t="s">
        <v>115</v>
      </c>
      <c r="F443" s="1" t="s">
        <v>399</v>
      </c>
      <c r="G443" s="1">
        <v>39534</v>
      </c>
      <c r="H443" s="1">
        <v>17</v>
      </c>
      <c r="I443" s="1" t="s">
        <v>14913</v>
      </c>
      <c r="J443" s="1" t="s">
        <v>14914</v>
      </c>
      <c r="K443" s="1">
        <v>199.48099999999999</v>
      </c>
      <c r="L443" s="1">
        <v>1140.1089999999999</v>
      </c>
    </row>
    <row r="444" spans="3:12" hidden="1" outlineLevel="2">
      <c r="D444" s="1">
        <v>6001</v>
      </c>
      <c r="E444" s="2" t="s">
        <v>115</v>
      </c>
      <c r="F444" s="1" t="s">
        <v>399</v>
      </c>
      <c r="G444" s="1">
        <v>39550</v>
      </c>
      <c r="H444" s="1">
        <v>17</v>
      </c>
      <c r="I444" s="1" t="s">
        <v>14919</v>
      </c>
      <c r="J444" s="1" t="s">
        <v>14920</v>
      </c>
      <c r="K444" s="1">
        <v>199.48099999999999</v>
      </c>
      <c r="L444" s="1">
        <v>1139.8699999999999</v>
      </c>
    </row>
    <row r="445" spans="3:12" hidden="1" outlineLevel="2">
      <c r="D445" s="1">
        <v>6001</v>
      </c>
      <c r="E445" s="2" t="s">
        <v>115</v>
      </c>
      <c r="F445" s="1" t="s">
        <v>399</v>
      </c>
      <c r="G445" s="1">
        <v>39548</v>
      </c>
      <c r="H445" s="1">
        <v>17</v>
      </c>
      <c r="I445" s="1" t="s">
        <v>16421</v>
      </c>
      <c r="J445" s="1" t="s">
        <v>16422</v>
      </c>
      <c r="K445" s="1">
        <v>199.48099999999999</v>
      </c>
      <c r="L445" s="1">
        <v>974.78200000000004</v>
      </c>
    </row>
    <row r="446" spans="3:12" hidden="1" outlineLevel="2">
      <c r="D446" s="1">
        <v>6001</v>
      </c>
      <c r="E446" s="2" t="s">
        <v>115</v>
      </c>
      <c r="F446" s="1" t="s">
        <v>399</v>
      </c>
      <c r="G446" s="1">
        <v>39546</v>
      </c>
      <c r="H446" s="1">
        <v>17</v>
      </c>
      <c r="I446" s="1" t="s">
        <v>16581</v>
      </c>
      <c r="J446" s="1" t="s">
        <v>16582</v>
      </c>
      <c r="K446" s="1">
        <v>199.48099999999999</v>
      </c>
      <c r="L446" s="1">
        <v>945.25099999999998</v>
      </c>
    </row>
    <row r="447" spans="3:12" hidden="1" outlineLevel="1">
      <c r="C447" s="11" t="s">
        <v>33702</v>
      </c>
      <c r="D447" s="1">
        <f>SUBTOTAL(9,D424:D446)</f>
        <v>0</v>
      </c>
      <c r="E447" s="2"/>
      <c r="F447" s="1"/>
      <c r="G447" s="1"/>
      <c r="H447" s="1"/>
      <c r="I447" s="1"/>
      <c r="J447" s="1"/>
      <c r="K447" s="1"/>
      <c r="L447" s="1"/>
    </row>
    <row r="448" spans="3:12" hidden="1" outlineLevel="2">
      <c r="C448">
        <v>1</v>
      </c>
      <c r="D448" s="1">
        <v>5012</v>
      </c>
      <c r="E448" s="2" t="s">
        <v>505</v>
      </c>
      <c r="F448" s="1" t="s">
        <v>49</v>
      </c>
      <c r="G448" s="1">
        <v>46940</v>
      </c>
      <c r="H448" s="1">
        <v>17</v>
      </c>
      <c r="I448" s="1" t="s">
        <v>1138</v>
      </c>
      <c r="J448" s="1" t="s">
        <v>1139</v>
      </c>
      <c r="K448" s="1">
        <v>198.28399999999999</v>
      </c>
      <c r="L448" s="1">
        <v>1403.252</v>
      </c>
    </row>
    <row r="449" spans="3:12" hidden="1" outlineLevel="2">
      <c r="C449">
        <v>1</v>
      </c>
      <c r="D449" s="1">
        <v>5012</v>
      </c>
      <c r="E449" s="2" t="s">
        <v>505</v>
      </c>
      <c r="F449" s="1" t="s">
        <v>49</v>
      </c>
      <c r="G449" s="1">
        <v>46908</v>
      </c>
      <c r="H449" s="1">
        <v>17</v>
      </c>
      <c r="I449" s="1" t="s">
        <v>2187</v>
      </c>
      <c r="J449" s="1" t="s">
        <v>2188</v>
      </c>
      <c r="K449" s="1">
        <v>198.28399999999999</v>
      </c>
      <c r="L449" s="1">
        <v>1385.4559999999999</v>
      </c>
    </row>
    <row r="450" spans="3:12" hidden="1" outlineLevel="2">
      <c r="D450" s="1">
        <v>5012</v>
      </c>
      <c r="E450" s="2" t="s">
        <v>505</v>
      </c>
      <c r="F450" s="1" t="s">
        <v>49</v>
      </c>
      <c r="G450" s="1">
        <v>5282</v>
      </c>
      <c r="H450" s="1">
        <v>17</v>
      </c>
      <c r="I450" s="1" t="s">
        <v>4433</v>
      </c>
      <c r="J450" s="1" t="s">
        <v>4434</v>
      </c>
      <c r="K450" s="1">
        <v>198.28399999999999</v>
      </c>
      <c r="L450" s="1">
        <v>1354.6769999999999</v>
      </c>
    </row>
    <row r="451" spans="3:12" hidden="1" outlineLevel="2">
      <c r="D451" s="1">
        <v>5012</v>
      </c>
      <c r="E451" s="2" t="s">
        <v>505</v>
      </c>
      <c r="F451" s="1" t="s">
        <v>49</v>
      </c>
      <c r="G451" s="1">
        <v>46909</v>
      </c>
      <c r="H451" s="1">
        <v>17</v>
      </c>
      <c r="I451" s="1" t="s">
        <v>4491</v>
      </c>
      <c r="J451" s="1" t="s">
        <v>4492</v>
      </c>
      <c r="K451" s="1">
        <v>198.28399999999999</v>
      </c>
      <c r="L451" s="1">
        <v>1353.9069999999999</v>
      </c>
    </row>
    <row r="452" spans="3:12" hidden="1" outlineLevel="2">
      <c r="D452" s="1">
        <v>5012</v>
      </c>
      <c r="E452" s="2" t="s">
        <v>505</v>
      </c>
      <c r="F452" s="1" t="s">
        <v>49</v>
      </c>
      <c r="G452" s="1">
        <v>5280</v>
      </c>
      <c r="H452" s="1">
        <v>17</v>
      </c>
      <c r="I452" s="1" t="s">
        <v>4589</v>
      </c>
      <c r="J452" s="1" t="s">
        <v>4590</v>
      </c>
      <c r="K452" s="1">
        <v>198.28399999999999</v>
      </c>
      <c r="L452" s="1">
        <v>1352.3679999999999</v>
      </c>
    </row>
    <row r="453" spans="3:12" hidden="1" outlineLevel="2">
      <c r="D453" s="1">
        <v>5012</v>
      </c>
      <c r="E453" s="2" t="s">
        <v>505</v>
      </c>
      <c r="F453" s="1" t="s">
        <v>49</v>
      </c>
      <c r="G453" s="1">
        <v>46934</v>
      </c>
      <c r="H453" s="1">
        <v>17</v>
      </c>
      <c r="I453" s="1" t="s">
        <v>5181</v>
      </c>
      <c r="J453" s="1" t="s">
        <v>5182</v>
      </c>
      <c r="K453" s="1">
        <v>198.28399999999999</v>
      </c>
      <c r="L453" s="1">
        <v>1332.376</v>
      </c>
    </row>
    <row r="454" spans="3:12" hidden="1" outlineLevel="2">
      <c r="D454" s="1">
        <v>5012</v>
      </c>
      <c r="E454" s="2" t="s">
        <v>505</v>
      </c>
      <c r="F454" s="1" t="s">
        <v>49</v>
      </c>
      <c r="G454" s="1">
        <v>46947</v>
      </c>
      <c r="H454" s="1">
        <v>17</v>
      </c>
      <c r="I454" s="1" t="s">
        <v>6817</v>
      </c>
      <c r="J454" s="1" t="s">
        <v>6818</v>
      </c>
      <c r="K454" s="1">
        <v>198.28399999999999</v>
      </c>
      <c r="L454" s="1">
        <v>1323.3789999999999</v>
      </c>
    </row>
    <row r="455" spans="3:12" hidden="1" outlineLevel="2">
      <c r="D455" s="1">
        <v>5012</v>
      </c>
      <c r="E455" s="2" t="s">
        <v>505</v>
      </c>
      <c r="F455" s="1" t="s">
        <v>49</v>
      </c>
      <c r="G455" s="1">
        <v>46932</v>
      </c>
      <c r="H455" s="1">
        <v>17</v>
      </c>
      <c r="I455" s="1" t="s">
        <v>7148</v>
      </c>
      <c r="J455" s="1" t="s">
        <v>7149</v>
      </c>
      <c r="K455" s="1">
        <v>198.28399999999999</v>
      </c>
      <c r="L455" s="1">
        <v>1319.665</v>
      </c>
    </row>
    <row r="456" spans="3:12" hidden="1" outlineLevel="2">
      <c r="D456" s="1">
        <v>5012</v>
      </c>
      <c r="E456" s="2" t="s">
        <v>505</v>
      </c>
      <c r="F456" s="1" t="s">
        <v>49</v>
      </c>
      <c r="G456" s="1">
        <v>46936</v>
      </c>
      <c r="H456" s="1">
        <v>17</v>
      </c>
      <c r="I456" s="1" t="s">
        <v>7729</v>
      </c>
      <c r="J456" s="1" t="s">
        <v>7730</v>
      </c>
      <c r="K456" s="1">
        <v>198.28399999999999</v>
      </c>
      <c r="L456" s="1">
        <v>1309.7860000000001</v>
      </c>
    </row>
    <row r="457" spans="3:12" hidden="1" outlineLevel="2">
      <c r="D457" s="1">
        <v>5012</v>
      </c>
      <c r="E457" s="2" t="s">
        <v>505</v>
      </c>
      <c r="F457" s="1" t="s">
        <v>49</v>
      </c>
      <c r="G457" s="1">
        <v>46915</v>
      </c>
      <c r="H457" s="1">
        <v>17</v>
      </c>
      <c r="I457" s="1" t="s">
        <v>7989</v>
      </c>
      <c r="J457" s="1" t="s">
        <v>7990</v>
      </c>
      <c r="K457" s="1">
        <v>198.28399999999999</v>
      </c>
      <c r="L457" s="1">
        <v>1305.317</v>
      </c>
    </row>
    <row r="458" spans="3:12" hidden="1" outlineLevel="2">
      <c r="D458" s="1">
        <v>5012</v>
      </c>
      <c r="E458" s="2" t="s">
        <v>505</v>
      </c>
      <c r="F458" s="1" t="s">
        <v>49</v>
      </c>
      <c r="G458" s="1">
        <v>5281</v>
      </c>
      <c r="H458" s="1">
        <v>17</v>
      </c>
      <c r="I458" s="1" t="s">
        <v>11093</v>
      </c>
      <c r="J458" s="1" t="s">
        <v>11094</v>
      </c>
      <c r="K458" s="1">
        <v>198.28399999999999</v>
      </c>
      <c r="L458" s="1">
        <v>1256.288</v>
      </c>
    </row>
    <row r="459" spans="3:12" hidden="1" outlineLevel="2">
      <c r="D459" s="1">
        <v>5012</v>
      </c>
      <c r="E459" s="2" t="s">
        <v>505</v>
      </c>
      <c r="F459" s="1" t="s">
        <v>49</v>
      </c>
      <c r="G459" s="1">
        <v>46933</v>
      </c>
      <c r="H459" s="1">
        <v>17</v>
      </c>
      <c r="I459" s="1" t="s">
        <v>11861</v>
      </c>
      <c r="J459" s="1" t="s">
        <v>11862</v>
      </c>
      <c r="K459" s="1">
        <v>198.28399999999999</v>
      </c>
      <c r="L459" s="1">
        <v>1240.115</v>
      </c>
    </row>
    <row r="460" spans="3:12" hidden="1" outlineLevel="2">
      <c r="D460" s="1">
        <v>5012</v>
      </c>
      <c r="E460" s="2" t="s">
        <v>505</v>
      </c>
      <c r="F460" s="1" t="s">
        <v>49</v>
      </c>
      <c r="G460" s="1">
        <v>46923</v>
      </c>
      <c r="H460" s="1">
        <v>17</v>
      </c>
      <c r="I460" s="1" t="s">
        <v>12414</v>
      </c>
      <c r="J460" s="1" t="s">
        <v>12415</v>
      </c>
      <c r="K460" s="1">
        <v>198.28399999999999</v>
      </c>
      <c r="L460" s="1">
        <v>1229.5419999999999</v>
      </c>
    </row>
    <row r="461" spans="3:12" hidden="1" outlineLevel="2">
      <c r="D461" s="1">
        <v>5012</v>
      </c>
      <c r="E461" s="2" t="s">
        <v>505</v>
      </c>
      <c r="F461" s="1" t="s">
        <v>49</v>
      </c>
      <c r="G461" s="1">
        <v>5284</v>
      </c>
      <c r="H461" s="1">
        <v>17</v>
      </c>
      <c r="I461" s="1" t="s">
        <v>12504</v>
      </c>
      <c r="J461" s="1" t="s">
        <v>12505</v>
      </c>
      <c r="K461" s="1">
        <v>198.28399999999999</v>
      </c>
      <c r="L461" s="1">
        <v>1226.8409999999999</v>
      </c>
    </row>
    <row r="462" spans="3:12" hidden="1" outlineLevel="2">
      <c r="D462" s="1">
        <v>5012</v>
      </c>
      <c r="E462" s="2" t="s">
        <v>505</v>
      </c>
      <c r="F462" s="1" t="s">
        <v>49</v>
      </c>
      <c r="G462" s="1">
        <v>46914</v>
      </c>
      <c r="H462" s="1">
        <v>17</v>
      </c>
      <c r="I462" s="1" t="s">
        <v>12898</v>
      </c>
      <c r="J462" s="1" t="s">
        <v>12899</v>
      </c>
      <c r="K462" s="1">
        <v>198.28399999999999</v>
      </c>
      <c r="L462" s="1">
        <v>1215.92</v>
      </c>
    </row>
    <row r="463" spans="3:12" hidden="1" outlineLevel="1">
      <c r="C463" s="11" t="s">
        <v>33703</v>
      </c>
      <c r="D463" s="1">
        <f>SUBTOTAL(9,D448:D462)</f>
        <v>0</v>
      </c>
      <c r="E463" s="2"/>
      <c r="F463" s="1"/>
      <c r="G463" s="1"/>
      <c r="H463" s="1"/>
      <c r="I463" s="1"/>
      <c r="J463" s="1"/>
      <c r="K463" s="1"/>
      <c r="L463" s="1"/>
    </row>
    <row r="464" spans="3:12" hidden="1" outlineLevel="2">
      <c r="C464">
        <v>1</v>
      </c>
      <c r="D464" s="1">
        <v>5008</v>
      </c>
      <c r="E464" s="2" t="s">
        <v>7</v>
      </c>
      <c r="F464" s="1" t="s">
        <v>1147</v>
      </c>
      <c r="G464" s="1">
        <v>35399</v>
      </c>
      <c r="H464" s="1">
        <v>17</v>
      </c>
      <c r="I464" s="1" t="s">
        <v>1148</v>
      </c>
      <c r="J464" s="1" t="s">
        <v>1149</v>
      </c>
      <c r="K464" s="8">
        <v>188516</v>
      </c>
      <c r="L464" s="1">
        <v>1403.173</v>
      </c>
    </row>
    <row r="465" spans="3:12" hidden="1" outlineLevel="2">
      <c r="C465">
        <v>1</v>
      </c>
      <c r="D465" s="1">
        <v>5008</v>
      </c>
      <c r="E465" s="2" t="s">
        <v>7</v>
      </c>
      <c r="F465" s="1" t="s">
        <v>1147</v>
      </c>
      <c r="G465" s="1">
        <v>1495</v>
      </c>
      <c r="H465" s="1">
        <v>17</v>
      </c>
      <c r="I465" s="1" t="s">
        <v>1789</v>
      </c>
      <c r="J465" s="1" t="s">
        <v>1790</v>
      </c>
      <c r="K465" s="8">
        <v>188516</v>
      </c>
      <c r="L465" s="1">
        <v>1390.922</v>
      </c>
    </row>
    <row r="466" spans="3:12" hidden="1" outlineLevel="2">
      <c r="D466" s="1">
        <v>5008</v>
      </c>
      <c r="E466" s="2" t="s">
        <v>7</v>
      </c>
      <c r="F466" s="1" t="s">
        <v>1147</v>
      </c>
      <c r="G466" s="1">
        <v>1485</v>
      </c>
      <c r="H466" s="1">
        <v>17</v>
      </c>
      <c r="I466" s="1" t="s">
        <v>2477</v>
      </c>
      <c r="J466" s="1" t="s">
        <v>2478</v>
      </c>
      <c r="K466" s="8">
        <v>188516</v>
      </c>
      <c r="L466" s="1">
        <v>1380.903</v>
      </c>
    </row>
    <row r="467" spans="3:12" hidden="1" outlineLevel="1">
      <c r="C467" s="11" t="s">
        <v>33704</v>
      </c>
      <c r="D467" s="1">
        <f>SUBTOTAL(9,D464:D466)</f>
        <v>0</v>
      </c>
      <c r="E467" s="2"/>
      <c r="F467" s="1"/>
      <c r="G467" s="1"/>
      <c r="H467" s="1"/>
      <c r="I467" s="1"/>
      <c r="J467" s="1"/>
      <c r="K467" s="8"/>
      <c r="L467" s="1"/>
    </row>
    <row r="468" spans="3:12" hidden="1" outlineLevel="2">
      <c r="C468">
        <v>1</v>
      </c>
      <c r="D468" s="1">
        <v>5007</v>
      </c>
      <c r="E468" s="2" t="s">
        <v>7</v>
      </c>
      <c r="F468" s="1" t="s">
        <v>1017</v>
      </c>
      <c r="G468" s="1">
        <v>58263</v>
      </c>
      <c r="H468" s="1">
        <v>17</v>
      </c>
      <c r="I468" s="1" t="s">
        <v>1018</v>
      </c>
      <c r="J468" s="1" t="s">
        <v>1019</v>
      </c>
      <c r="K468" s="8">
        <v>187288</v>
      </c>
      <c r="L468" s="1">
        <v>1405.5409999999999</v>
      </c>
    </row>
    <row r="469" spans="3:12" hidden="1" outlineLevel="2">
      <c r="C469">
        <v>1</v>
      </c>
      <c r="D469" s="1">
        <v>5007</v>
      </c>
      <c r="E469" s="2" t="s">
        <v>7</v>
      </c>
      <c r="F469" s="1" t="s">
        <v>1017</v>
      </c>
      <c r="G469" s="1">
        <v>33277</v>
      </c>
      <c r="H469" s="1">
        <v>17</v>
      </c>
      <c r="I469" s="1" t="s">
        <v>1377</v>
      </c>
      <c r="J469" s="1" t="s">
        <v>1378</v>
      </c>
      <c r="K469" s="8">
        <v>187288</v>
      </c>
      <c r="L469" s="1">
        <v>1387.663</v>
      </c>
    </row>
    <row r="470" spans="3:12" hidden="1" outlineLevel="2">
      <c r="D470" s="1">
        <v>5007</v>
      </c>
      <c r="E470" s="2" t="s">
        <v>7</v>
      </c>
      <c r="F470" s="1" t="s">
        <v>1017</v>
      </c>
      <c r="G470" s="1">
        <v>61710</v>
      </c>
      <c r="H470" s="1">
        <v>17</v>
      </c>
      <c r="I470" s="1" t="s">
        <v>2132</v>
      </c>
      <c r="J470" s="1" t="s">
        <v>2133</v>
      </c>
      <c r="K470" s="8">
        <v>187288</v>
      </c>
      <c r="L470" s="1">
        <v>1386.123</v>
      </c>
    </row>
    <row r="471" spans="3:12" hidden="1" outlineLevel="1">
      <c r="C471" s="11" t="s">
        <v>33705</v>
      </c>
      <c r="D471" s="1">
        <f>SUBTOTAL(9,D468:D470)</f>
        <v>0</v>
      </c>
      <c r="E471" s="2"/>
      <c r="F471" s="1"/>
      <c r="G471" s="1"/>
      <c r="H471" s="1"/>
      <c r="I471" s="1"/>
      <c r="J471" s="1"/>
      <c r="K471" s="8"/>
      <c r="L471" s="1"/>
    </row>
    <row r="472" spans="3:12" hidden="1" outlineLevel="2">
      <c r="C472">
        <v>1</v>
      </c>
      <c r="D472" s="1">
        <v>5006</v>
      </c>
      <c r="E472" s="2" t="s">
        <v>7</v>
      </c>
      <c r="F472" s="1" t="s">
        <v>11913</v>
      </c>
      <c r="G472" s="1">
        <v>23463</v>
      </c>
      <c r="H472" s="1">
        <v>17</v>
      </c>
      <c r="I472" s="1" t="s">
        <v>11914</v>
      </c>
      <c r="J472" s="1" t="s">
        <v>11915</v>
      </c>
      <c r="K472" s="8">
        <v>192946</v>
      </c>
      <c r="L472" s="1">
        <v>1238.6880000000001</v>
      </c>
    </row>
    <row r="473" spans="3:12" hidden="1" outlineLevel="2">
      <c r="C473">
        <v>1</v>
      </c>
      <c r="D473" s="1">
        <v>5006</v>
      </c>
      <c r="E473" s="2" t="s">
        <v>7</v>
      </c>
      <c r="F473" s="1" t="s">
        <v>11913</v>
      </c>
      <c r="G473" s="1">
        <v>23436</v>
      </c>
      <c r="H473" s="1">
        <v>17</v>
      </c>
      <c r="I473" s="1" t="s">
        <v>13789</v>
      </c>
      <c r="J473" s="1" t="s">
        <v>13790</v>
      </c>
      <c r="K473" s="8">
        <v>192946</v>
      </c>
      <c r="L473" s="1">
        <v>1187.24</v>
      </c>
    </row>
    <row r="474" spans="3:12" hidden="1" outlineLevel="2">
      <c r="D474" s="1">
        <v>5006</v>
      </c>
      <c r="E474" s="2" t="s">
        <v>7</v>
      </c>
      <c r="F474" s="1" t="s">
        <v>11913</v>
      </c>
      <c r="G474" s="1">
        <v>17243</v>
      </c>
      <c r="H474" s="1">
        <v>17</v>
      </c>
      <c r="I474" s="1" t="s">
        <v>14519</v>
      </c>
      <c r="J474" s="1" t="s">
        <v>14520</v>
      </c>
      <c r="K474" s="8">
        <v>192946</v>
      </c>
      <c r="L474" s="1">
        <v>1159.3009999999999</v>
      </c>
    </row>
    <row r="475" spans="3:12" hidden="1" outlineLevel="1">
      <c r="C475" s="11" t="s">
        <v>33706</v>
      </c>
      <c r="D475" s="1">
        <f>SUBTOTAL(9,D472:D474)</f>
        <v>0</v>
      </c>
      <c r="E475" s="2"/>
      <c r="F475" s="1"/>
      <c r="G475" s="1"/>
      <c r="H475" s="1"/>
      <c r="I475" s="1"/>
      <c r="J475" s="1"/>
      <c r="K475" s="8"/>
      <c r="L475" s="1"/>
    </row>
    <row r="476" spans="3:12" hidden="1" outlineLevel="2">
      <c r="C476">
        <v>1</v>
      </c>
      <c r="D476" s="1">
        <v>5005</v>
      </c>
      <c r="E476" s="2" t="s">
        <v>7</v>
      </c>
      <c r="F476" s="1" t="s">
        <v>5241</v>
      </c>
      <c r="G476" s="1">
        <v>26272</v>
      </c>
      <c r="H476" s="1">
        <v>17</v>
      </c>
      <c r="I476" s="1" t="s">
        <v>3239</v>
      </c>
      <c r="J476" s="1" t="s">
        <v>3240</v>
      </c>
      <c r="K476" s="8">
        <v>191375</v>
      </c>
      <c r="L476" s="1">
        <v>1343.1420000000001</v>
      </c>
    </row>
    <row r="477" spans="3:12" hidden="1" outlineLevel="2">
      <c r="C477">
        <v>1</v>
      </c>
      <c r="D477" s="1">
        <v>5005</v>
      </c>
      <c r="E477" s="2" t="s">
        <v>7</v>
      </c>
      <c r="F477" s="1" t="s">
        <v>5241</v>
      </c>
      <c r="G477" s="1">
        <v>25209</v>
      </c>
      <c r="H477" s="1">
        <v>17</v>
      </c>
      <c r="I477" s="1" t="s">
        <v>3180</v>
      </c>
      <c r="J477" s="1" t="s">
        <v>3181</v>
      </c>
      <c r="K477" s="8">
        <v>191375</v>
      </c>
      <c r="L477" s="1">
        <v>1278.819</v>
      </c>
    </row>
    <row r="478" spans="3:12" hidden="1" outlineLevel="1">
      <c r="C478" s="11" t="s">
        <v>33707</v>
      </c>
      <c r="D478" s="1">
        <f>SUBTOTAL(9,D476:D477)</f>
        <v>0</v>
      </c>
      <c r="E478" s="2"/>
      <c r="F478" s="1"/>
      <c r="G478" s="1"/>
      <c r="H478" s="1"/>
      <c r="I478" s="1"/>
      <c r="J478" s="1"/>
      <c r="K478" s="8"/>
      <c r="L478" s="1"/>
    </row>
    <row r="479" spans="3:12" hidden="1" outlineLevel="2">
      <c r="C479">
        <v>1</v>
      </c>
      <c r="D479" s="1">
        <v>5003</v>
      </c>
      <c r="E479" s="2" t="s">
        <v>36</v>
      </c>
      <c r="F479" s="1" t="s">
        <v>10023</v>
      </c>
      <c r="G479" s="1">
        <v>5462</v>
      </c>
      <c r="H479" s="1">
        <v>17</v>
      </c>
      <c r="I479" s="1" t="s">
        <v>10024</v>
      </c>
      <c r="J479" s="1" t="s">
        <v>10025</v>
      </c>
      <c r="K479" s="1">
        <v>196.53</v>
      </c>
      <c r="L479" s="1">
        <v>1274.376</v>
      </c>
    </row>
    <row r="480" spans="3:12" hidden="1" outlineLevel="2">
      <c r="C480">
        <v>1</v>
      </c>
      <c r="D480" s="1">
        <v>5003</v>
      </c>
      <c r="E480" s="2" t="s">
        <v>36</v>
      </c>
      <c r="F480" s="1" t="s">
        <v>10023</v>
      </c>
      <c r="G480" s="1">
        <v>21324</v>
      </c>
      <c r="H480" s="1">
        <v>17</v>
      </c>
      <c r="I480" s="1" t="s">
        <v>10329</v>
      </c>
      <c r="J480" s="1" t="s">
        <v>10330</v>
      </c>
      <c r="K480" s="1">
        <v>196.53</v>
      </c>
      <c r="L480" s="1">
        <v>1269.847</v>
      </c>
    </row>
    <row r="481" spans="3:12" hidden="1" outlineLevel="1">
      <c r="C481" s="11"/>
      <c r="D481" s="1">
        <f>SUBTOTAL(9,D479:D480)</f>
        <v>0</v>
      </c>
      <c r="E481" s="2"/>
      <c r="F481" s="1"/>
      <c r="G481" s="1"/>
      <c r="H481" s="1"/>
      <c r="I481" s="1"/>
      <c r="J481" s="1"/>
      <c r="K481" s="1"/>
      <c r="L481" s="1"/>
    </row>
    <row r="482" spans="3:12" hidden="1" outlineLevel="2">
      <c r="C482">
        <v>1</v>
      </c>
      <c r="D482" s="1">
        <v>4951</v>
      </c>
      <c r="E482" s="2" t="s">
        <v>505</v>
      </c>
      <c r="F482" s="1" t="s">
        <v>1708</v>
      </c>
      <c r="G482" s="1">
        <v>11759</v>
      </c>
      <c r="H482" s="1">
        <v>17</v>
      </c>
      <c r="I482" s="1" t="s">
        <v>1709</v>
      </c>
      <c r="J482" s="1" t="s">
        <v>1710</v>
      </c>
      <c r="K482" s="1">
        <v>200.376</v>
      </c>
      <c r="L482" s="1">
        <v>1392.3240000000001</v>
      </c>
    </row>
    <row r="483" spans="3:12" hidden="1" outlineLevel="2">
      <c r="C483">
        <v>1</v>
      </c>
      <c r="D483" s="1">
        <v>4951</v>
      </c>
      <c r="E483" s="2" t="s">
        <v>505</v>
      </c>
      <c r="F483" s="1" t="s">
        <v>1708</v>
      </c>
      <c r="G483" s="1">
        <v>3893</v>
      </c>
      <c r="H483" s="1">
        <v>17</v>
      </c>
      <c r="I483" s="1" t="s">
        <v>1902</v>
      </c>
      <c r="J483" s="1" t="s">
        <v>1903</v>
      </c>
      <c r="K483" s="1">
        <v>200.376</v>
      </c>
      <c r="L483" s="1">
        <v>1388.721</v>
      </c>
    </row>
    <row r="484" spans="3:12" hidden="1" outlineLevel="2">
      <c r="D484" s="1">
        <v>4951</v>
      </c>
      <c r="E484" s="2" t="s">
        <v>505</v>
      </c>
      <c r="F484" s="1" t="s">
        <v>1708</v>
      </c>
      <c r="G484" s="1">
        <v>26735</v>
      </c>
      <c r="H484" s="1">
        <v>17</v>
      </c>
      <c r="I484" s="1" t="s">
        <v>2338</v>
      </c>
      <c r="J484" s="1" t="s">
        <v>2339</v>
      </c>
      <c r="K484" s="1">
        <v>200.376</v>
      </c>
      <c r="L484" s="1">
        <v>1382.954</v>
      </c>
    </row>
    <row r="485" spans="3:12" hidden="1" outlineLevel="2">
      <c r="D485" s="1">
        <v>4951</v>
      </c>
      <c r="E485" s="2" t="s">
        <v>505</v>
      </c>
      <c r="F485" s="1" t="s">
        <v>1708</v>
      </c>
      <c r="G485" s="1">
        <v>11789</v>
      </c>
      <c r="H485" s="1">
        <v>17</v>
      </c>
      <c r="I485" s="1" t="s">
        <v>2753</v>
      </c>
      <c r="J485" s="1" t="s">
        <v>2754</v>
      </c>
      <c r="K485" s="1">
        <v>200.376</v>
      </c>
      <c r="L485" s="1">
        <v>1376.604</v>
      </c>
    </row>
    <row r="486" spans="3:12" hidden="1" outlineLevel="2">
      <c r="D486" s="1">
        <v>4951</v>
      </c>
      <c r="E486" s="2" t="s">
        <v>505</v>
      </c>
      <c r="F486" s="1" t="s">
        <v>1708</v>
      </c>
      <c r="G486" s="1">
        <v>11834</v>
      </c>
      <c r="H486" s="1">
        <v>17</v>
      </c>
      <c r="I486" s="1" t="s">
        <v>2925</v>
      </c>
      <c r="J486" s="1" t="s">
        <v>2926</v>
      </c>
      <c r="K486" s="1">
        <v>200.376</v>
      </c>
      <c r="L486" s="1">
        <v>1374.511</v>
      </c>
    </row>
    <row r="487" spans="3:12" hidden="1" outlineLevel="2">
      <c r="D487" s="1">
        <v>4951</v>
      </c>
      <c r="E487" s="2" t="s">
        <v>505</v>
      </c>
      <c r="F487" s="1" t="s">
        <v>1708</v>
      </c>
      <c r="G487" s="1">
        <v>11751</v>
      </c>
      <c r="H487" s="1">
        <v>17</v>
      </c>
      <c r="I487" s="1" t="s">
        <v>5089</v>
      </c>
      <c r="J487" s="1" t="s">
        <v>5090</v>
      </c>
      <c r="K487" s="1">
        <v>200.376</v>
      </c>
      <c r="L487" s="1">
        <v>1345.424</v>
      </c>
    </row>
    <row r="488" spans="3:12" hidden="1" outlineLevel="2">
      <c r="D488" s="1">
        <v>4951</v>
      </c>
      <c r="E488" s="2" t="s">
        <v>505</v>
      </c>
      <c r="F488" s="1" t="s">
        <v>1708</v>
      </c>
      <c r="G488" s="1">
        <v>11744</v>
      </c>
      <c r="H488" s="1">
        <v>17</v>
      </c>
      <c r="I488" s="1" t="s">
        <v>5141</v>
      </c>
      <c r="J488" s="1" t="s">
        <v>5142</v>
      </c>
      <c r="K488" s="1">
        <v>200.376</v>
      </c>
      <c r="L488" s="1">
        <v>1344.672</v>
      </c>
    </row>
    <row r="489" spans="3:12" hidden="1" outlineLevel="2">
      <c r="D489" s="1">
        <v>4951</v>
      </c>
      <c r="E489" s="2" t="s">
        <v>505</v>
      </c>
      <c r="F489" s="1" t="s">
        <v>1708</v>
      </c>
      <c r="G489" s="1">
        <v>11790</v>
      </c>
      <c r="H489" s="1">
        <v>17</v>
      </c>
      <c r="I489" s="1" t="s">
        <v>5345</v>
      </c>
      <c r="J489" s="1" t="s">
        <v>5346</v>
      </c>
      <c r="K489" s="1">
        <v>200.376</v>
      </c>
      <c r="L489" s="1">
        <v>1341.4010000000001</v>
      </c>
    </row>
    <row r="490" spans="3:12" hidden="1" outlineLevel="2">
      <c r="D490" s="1">
        <v>4951</v>
      </c>
      <c r="E490" s="2" t="s">
        <v>505</v>
      </c>
      <c r="F490" s="1" t="s">
        <v>1708</v>
      </c>
      <c r="G490" s="1">
        <v>3894</v>
      </c>
      <c r="H490" s="1">
        <v>17</v>
      </c>
      <c r="I490" s="1" t="s">
        <v>6807</v>
      </c>
      <c r="J490" s="1" t="s">
        <v>6808</v>
      </c>
      <c r="K490" s="1">
        <v>200.376</v>
      </c>
      <c r="L490" s="1">
        <v>1323.547</v>
      </c>
    </row>
    <row r="491" spans="3:12" hidden="1" outlineLevel="2">
      <c r="D491" s="1">
        <v>4951</v>
      </c>
      <c r="E491" s="2" t="s">
        <v>505</v>
      </c>
      <c r="F491" s="1" t="s">
        <v>1708</v>
      </c>
      <c r="G491" s="1">
        <v>11784</v>
      </c>
      <c r="H491" s="1">
        <v>17</v>
      </c>
      <c r="I491" s="1" t="s">
        <v>7140</v>
      </c>
      <c r="J491" s="1" t="s">
        <v>7141</v>
      </c>
      <c r="K491" s="1">
        <v>200.376</v>
      </c>
      <c r="L491" s="1">
        <v>1319.712</v>
      </c>
    </row>
    <row r="492" spans="3:12" hidden="1" outlineLevel="2">
      <c r="D492" s="1">
        <v>4951</v>
      </c>
      <c r="E492" s="2" t="s">
        <v>505</v>
      </c>
      <c r="F492" s="1" t="s">
        <v>1708</v>
      </c>
      <c r="G492" s="1">
        <v>50583</v>
      </c>
      <c r="H492" s="1">
        <v>17</v>
      </c>
      <c r="I492" s="1" t="s">
        <v>7178</v>
      </c>
      <c r="J492" s="1" t="s">
        <v>7179</v>
      </c>
      <c r="K492" s="1">
        <v>200.376</v>
      </c>
      <c r="L492" s="1">
        <v>1319.1759999999999</v>
      </c>
    </row>
    <row r="493" spans="3:12" hidden="1" outlineLevel="2">
      <c r="D493" s="1">
        <v>4951</v>
      </c>
      <c r="E493" s="2" t="s">
        <v>505</v>
      </c>
      <c r="F493" s="1" t="s">
        <v>1708</v>
      </c>
      <c r="G493" s="1">
        <v>11792</v>
      </c>
      <c r="H493" s="1">
        <v>17</v>
      </c>
      <c r="I493" s="1" t="s">
        <v>7546</v>
      </c>
      <c r="J493" s="1" t="s">
        <v>7547</v>
      </c>
      <c r="K493" s="1">
        <v>200.376</v>
      </c>
      <c r="L493" s="1">
        <v>1313.4690000000001</v>
      </c>
    </row>
    <row r="494" spans="3:12" hidden="1" outlineLevel="2">
      <c r="D494" s="1">
        <v>4951</v>
      </c>
      <c r="E494" s="2" t="s">
        <v>505</v>
      </c>
      <c r="F494" s="1" t="s">
        <v>1708</v>
      </c>
      <c r="G494" s="1">
        <v>11770</v>
      </c>
      <c r="H494" s="1">
        <v>17</v>
      </c>
      <c r="I494" s="1" t="s">
        <v>8617</v>
      </c>
      <c r="J494" s="1" t="s">
        <v>8618</v>
      </c>
      <c r="K494" s="1">
        <v>200.376</v>
      </c>
      <c r="L494" s="1">
        <v>1296.7940000000001</v>
      </c>
    </row>
    <row r="495" spans="3:12" hidden="1" outlineLevel="2">
      <c r="D495" s="1">
        <v>4951</v>
      </c>
      <c r="E495" s="2" t="s">
        <v>505</v>
      </c>
      <c r="F495" s="1" t="s">
        <v>1708</v>
      </c>
      <c r="G495" s="1">
        <v>11762</v>
      </c>
      <c r="H495" s="1">
        <v>17</v>
      </c>
      <c r="I495" s="1" t="s">
        <v>9339</v>
      </c>
      <c r="J495" s="1" t="s">
        <v>9340</v>
      </c>
      <c r="K495" s="1">
        <v>200.376</v>
      </c>
      <c r="L495" s="1">
        <v>1285.3969999999999</v>
      </c>
    </row>
    <row r="496" spans="3:12" hidden="1" outlineLevel="2">
      <c r="D496" s="1">
        <v>4951</v>
      </c>
      <c r="E496" s="2" t="s">
        <v>505</v>
      </c>
      <c r="F496" s="1" t="s">
        <v>1708</v>
      </c>
      <c r="G496" s="1">
        <v>67983</v>
      </c>
      <c r="H496" s="1">
        <v>17</v>
      </c>
      <c r="I496" s="1" t="s">
        <v>9377</v>
      </c>
      <c r="J496" s="1" t="s">
        <v>9378</v>
      </c>
      <c r="K496" s="1">
        <v>200.376</v>
      </c>
      <c r="L496" s="1">
        <v>1284.9159999999999</v>
      </c>
    </row>
    <row r="497" spans="3:12" hidden="1" outlineLevel="2">
      <c r="D497" s="1">
        <v>4951</v>
      </c>
      <c r="E497" s="2" t="s">
        <v>505</v>
      </c>
      <c r="F497" s="1" t="s">
        <v>1708</v>
      </c>
      <c r="G497" s="1">
        <v>59883</v>
      </c>
      <c r="H497" s="1">
        <v>17</v>
      </c>
      <c r="I497" s="1" t="s">
        <v>9538</v>
      </c>
      <c r="J497" s="1" t="s">
        <v>9539</v>
      </c>
      <c r="K497" s="1">
        <v>200.376</v>
      </c>
      <c r="L497" s="1">
        <v>1282.7360000000001</v>
      </c>
    </row>
    <row r="498" spans="3:12" hidden="1" outlineLevel="2">
      <c r="D498" s="1">
        <v>4951</v>
      </c>
      <c r="E498" s="2" t="s">
        <v>505</v>
      </c>
      <c r="F498" s="1" t="s">
        <v>1708</v>
      </c>
      <c r="G498" s="1">
        <v>11780</v>
      </c>
      <c r="H498" s="1">
        <v>17</v>
      </c>
      <c r="I498" s="1" t="s">
        <v>10233</v>
      </c>
      <c r="J498" s="1" t="s">
        <v>10234</v>
      </c>
      <c r="K498" s="1">
        <v>200.376</v>
      </c>
      <c r="L498" s="1">
        <v>1271.0999999999999</v>
      </c>
    </row>
    <row r="499" spans="3:12" hidden="1" outlineLevel="2">
      <c r="D499" s="1">
        <v>4951</v>
      </c>
      <c r="E499" s="2" t="s">
        <v>505</v>
      </c>
      <c r="F499" s="1" t="s">
        <v>1708</v>
      </c>
      <c r="G499" s="1">
        <v>11767</v>
      </c>
      <c r="H499" s="1">
        <v>17</v>
      </c>
      <c r="I499" s="1" t="s">
        <v>11747</v>
      </c>
      <c r="J499" s="1" t="s">
        <v>11748</v>
      </c>
      <c r="K499" s="1">
        <v>200.376</v>
      </c>
      <c r="L499" s="1">
        <v>1242.6690000000001</v>
      </c>
    </row>
    <row r="500" spans="3:12" hidden="1" outlineLevel="2">
      <c r="D500" s="1">
        <v>4951</v>
      </c>
      <c r="E500" s="2" t="s">
        <v>505</v>
      </c>
      <c r="F500" s="1" t="s">
        <v>1708</v>
      </c>
      <c r="G500" s="1">
        <v>11766</v>
      </c>
      <c r="H500" s="1">
        <v>17</v>
      </c>
      <c r="I500" s="1" t="s">
        <v>11809</v>
      </c>
      <c r="J500" s="1" t="s">
        <v>11810</v>
      </c>
      <c r="K500" s="1">
        <v>200.376</v>
      </c>
      <c r="L500" s="1">
        <v>1241.2829999999999</v>
      </c>
    </row>
    <row r="501" spans="3:12" hidden="1" outlineLevel="1">
      <c r="C501" s="11" t="s">
        <v>33709</v>
      </c>
      <c r="D501" s="1">
        <f>SUBTOTAL(9,D482:D500)</f>
        <v>0</v>
      </c>
      <c r="E501" s="2"/>
      <c r="F501" s="1"/>
      <c r="G501" s="1"/>
      <c r="H501" s="1"/>
      <c r="I501" s="1"/>
      <c r="J501" s="1"/>
      <c r="K501" s="1"/>
      <c r="L501" s="1"/>
    </row>
    <row r="502" spans="3:12" hidden="1" outlineLevel="2">
      <c r="C502">
        <v>1</v>
      </c>
      <c r="D502" s="1">
        <v>4546</v>
      </c>
      <c r="E502" s="2" t="s">
        <v>111</v>
      </c>
      <c r="F502" s="1" t="s">
        <v>1043</v>
      </c>
      <c r="G502" s="1">
        <v>56162</v>
      </c>
      <c r="H502" s="1">
        <v>17</v>
      </c>
      <c r="I502" s="1" t="s">
        <v>1044</v>
      </c>
      <c r="J502" s="1" t="s">
        <v>1045</v>
      </c>
      <c r="K502" s="1">
        <v>188.232</v>
      </c>
      <c r="L502" s="1">
        <v>1405.241</v>
      </c>
    </row>
    <row r="503" spans="3:12" hidden="1" outlineLevel="2">
      <c r="C503">
        <v>1</v>
      </c>
      <c r="D503" s="1">
        <v>4546</v>
      </c>
      <c r="E503" s="2" t="s">
        <v>111</v>
      </c>
      <c r="F503" s="1" t="s">
        <v>1043</v>
      </c>
      <c r="G503" s="1">
        <v>56186</v>
      </c>
      <c r="H503" s="1">
        <v>17</v>
      </c>
      <c r="I503" s="1" t="s">
        <v>1210</v>
      </c>
      <c r="J503" s="1" t="s">
        <v>1211</v>
      </c>
      <c r="K503" s="1">
        <v>188.232</v>
      </c>
      <c r="L503" s="1">
        <v>1401.9269999999999</v>
      </c>
    </row>
    <row r="504" spans="3:12" hidden="1" outlineLevel="2">
      <c r="D504" s="1">
        <v>4546</v>
      </c>
      <c r="E504" s="2" t="s">
        <v>111</v>
      </c>
      <c r="F504" s="1" t="s">
        <v>1043</v>
      </c>
      <c r="G504" s="1">
        <v>56153</v>
      </c>
      <c r="H504" s="1">
        <v>17</v>
      </c>
      <c r="I504" s="1" t="s">
        <v>3213</v>
      </c>
      <c r="J504" s="1" t="s">
        <v>3214</v>
      </c>
      <c r="K504" s="1">
        <v>188.232</v>
      </c>
      <c r="L504" s="1">
        <v>1370.4549999999999</v>
      </c>
    </row>
    <row r="505" spans="3:12" hidden="1" outlineLevel="1">
      <c r="C505" s="11" t="s">
        <v>33710</v>
      </c>
      <c r="D505" s="1">
        <f>SUBTOTAL(9,D502:D504)</f>
        <v>0</v>
      </c>
      <c r="E505" s="2"/>
      <c r="F505" s="1"/>
      <c r="G505" s="1"/>
      <c r="H505" s="1"/>
      <c r="I505" s="1"/>
      <c r="J505" s="1"/>
      <c r="K505" s="1"/>
      <c r="L505" s="1"/>
    </row>
    <row r="506" spans="3:12" hidden="1" outlineLevel="2">
      <c r="C506">
        <v>1</v>
      </c>
      <c r="D506" s="1">
        <v>4515</v>
      </c>
      <c r="E506" s="2" t="s">
        <v>36</v>
      </c>
      <c r="F506" s="1" t="s">
        <v>66</v>
      </c>
      <c r="G506" s="1">
        <v>67704</v>
      </c>
      <c r="H506" s="1">
        <v>17</v>
      </c>
      <c r="I506" s="1" t="s">
        <v>2618</v>
      </c>
      <c r="J506" s="1" t="s">
        <v>2619</v>
      </c>
      <c r="K506" s="1">
        <v>198.83600000000001</v>
      </c>
      <c r="L506" s="1">
        <v>1378.636</v>
      </c>
    </row>
    <row r="507" spans="3:12" hidden="1" outlineLevel="2">
      <c r="C507">
        <v>1</v>
      </c>
      <c r="D507" s="1">
        <v>4515</v>
      </c>
      <c r="E507" s="2" t="s">
        <v>36</v>
      </c>
      <c r="F507" s="1" t="s">
        <v>66</v>
      </c>
      <c r="G507" s="1">
        <v>29</v>
      </c>
      <c r="H507" s="1">
        <v>17</v>
      </c>
      <c r="I507" s="1" t="s">
        <v>2708</v>
      </c>
      <c r="J507" s="1" t="s">
        <v>2709</v>
      </c>
      <c r="K507" s="1">
        <v>198.83600000000001</v>
      </c>
      <c r="L507" s="1">
        <v>1377.346</v>
      </c>
    </row>
    <row r="508" spans="3:12" hidden="1" outlineLevel="2">
      <c r="D508" s="1">
        <v>4515</v>
      </c>
      <c r="E508" s="2" t="s">
        <v>36</v>
      </c>
      <c r="F508" s="1" t="s">
        <v>66</v>
      </c>
      <c r="G508" s="1">
        <v>72444</v>
      </c>
      <c r="H508" s="1">
        <v>17</v>
      </c>
      <c r="I508" s="1" t="s">
        <v>3138</v>
      </c>
      <c r="J508" s="1" t="s">
        <v>3139</v>
      </c>
      <c r="K508" s="1">
        <v>198.83600000000001</v>
      </c>
      <c r="L508" s="1">
        <v>1371.472</v>
      </c>
    </row>
    <row r="509" spans="3:12" hidden="1" outlineLevel="2">
      <c r="D509" s="1">
        <v>4515</v>
      </c>
      <c r="E509" s="2" t="s">
        <v>36</v>
      </c>
      <c r="F509" s="1" t="s">
        <v>66</v>
      </c>
      <c r="G509" s="1">
        <v>19323</v>
      </c>
      <c r="H509" s="1">
        <v>17</v>
      </c>
      <c r="I509" s="1" t="s">
        <v>3229</v>
      </c>
      <c r="J509" s="1" t="s">
        <v>3230</v>
      </c>
      <c r="K509" s="1">
        <v>198.83600000000001</v>
      </c>
      <c r="L509" s="1">
        <v>1370.2750000000001</v>
      </c>
    </row>
    <row r="510" spans="3:12" hidden="1" outlineLevel="2">
      <c r="D510" s="1">
        <v>4515</v>
      </c>
      <c r="E510" s="2" t="s">
        <v>36</v>
      </c>
      <c r="F510" s="1" t="s">
        <v>66</v>
      </c>
      <c r="G510" s="1">
        <v>75</v>
      </c>
      <c r="H510" s="1">
        <v>17</v>
      </c>
      <c r="I510" s="1" t="s">
        <v>3233</v>
      </c>
      <c r="J510" s="1" t="s">
        <v>3234</v>
      </c>
      <c r="K510" s="1">
        <v>198.83600000000001</v>
      </c>
      <c r="L510" s="1">
        <v>1370.1959999999999</v>
      </c>
    </row>
    <row r="511" spans="3:12" hidden="1" outlineLevel="2">
      <c r="D511" s="1">
        <v>4515</v>
      </c>
      <c r="E511" s="2" t="s">
        <v>36</v>
      </c>
      <c r="F511" s="1" t="s">
        <v>66</v>
      </c>
      <c r="G511" s="1">
        <v>26</v>
      </c>
      <c r="H511" s="1">
        <v>17</v>
      </c>
      <c r="I511" s="1" t="s">
        <v>3644</v>
      </c>
      <c r="J511" s="1" t="s">
        <v>3645</v>
      </c>
      <c r="K511" s="1">
        <v>198.83600000000001</v>
      </c>
      <c r="L511" s="1">
        <v>1365.085</v>
      </c>
    </row>
    <row r="512" spans="3:12" hidden="1" outlineLevel="2">
      <c r="D512" s="1">
        <v>4515</v>
      </c>
      <c r="E512" s="2" t="s">
        <v>36</v>
      </c>
      <c r="F512" s="1" t="s">
        <v>66</v>
      </c>
      <c r="G512" s="1">
        <v>67709</v>
      </c>
      <c r="H512" s="1">
        <v>17</v>
      </c>
      <c r="I512" s="1" t="s">
        <v>1650</v>
      </c>
      <c r="J512" s="1" t="s">
        <v>1651</v>
      </c>
      <c r="K512" s="1">
        <v>198.83600000000001</v>
      </c>
      <c r="L512" s="1">
        <v>1360.6479999999999</v>
      </c>
    </row>
    <row r="513" spans="4:12" hidden="1" outlineLevel="2">
      <c r="D513" s="1">
        <v>4515</v>
      </c>
      <c r="E513" s="2" t="s">
        <v>36</v>
      </c>
      <c r="F513" s="1" t="s">
        <v>66</v>
      </c>
      <c r="G513" s="1">
        <v>67736</v>
      </c>
      <c r="H513" s="1">
        <v>17</v>
      </c>
      <c r="I513" s="1" t="s">
        <v>5153</v>
      </c>
      <c r="J513" s="1" t="s">
        <v>5154</v>
      </c>
      <c r="K513" s="1">
        <v>198.83600000000001</v>
      </c>
      <c r="L513" s="1">
        <v>1344.471</v>
      </c>
    </row>
    <row r="514" spans="4:12" hidden="1" outlineLevel="2">
      <c r="D514" s="1">
        <v>4515</v>
      </c>
      <c r="E514" s="2" t="s">
        <v>36</v>
      </c>
      <c r="F514" s="1" t="s">
        <v>66</v>
      </c>
      <c r="G514" s="1">
        <v>67734</v>
      </c>
      <c r="H514" s="1">
        <v>17</v>
      </c>
      <c r="I514" s="1" t="s">
        <v>6476</v>
      </c>
      <c r="J514" s="1" t="s">
        <v>6477</v>
      </c>
      <c r="K514" s="1">
        <v>198.83600000000001</v>
      </c>
      <c r="L514" s="1">
        <v>1327.6389999999999</v>
      </c>
    </row>
    <row r="515" spans="4:12" hidden="1" outlineLevel="2">
      <c r="D515" s="1">
        <v>4515</v>
      </c>
      <c r="E515" s="2" t="s">
        <v>36</v>
      </c>
      <c r="F515" s="1" t="s">
        <v>66</v>
      </c>
      <c r="G515" s="1">
        <v>67724</v>
      </c>
      <c r="H515" s="1">
        <v>17</v>
      </c>
      <c r="I515" s="1" t="s">
        <v>6616</v>
      </c>
      <c r="J515" s="1" t="s">
        <v>6617</v>
      </c>
      <c r="K515" s="1">
        <v>198.83600000000001</v>
      </c>
      <c r="L515" s="1">
        <v>1313.4749999999999</v>
      </c>
    </row>
    <row r="516" spans="4:12" hidden="1" outlineLevel="2">
      <c r="D516" s="1">
        <v>4515</v>
      </c>
      <c r="E516" s="2" t="s">
        <v>36</v>
      </c>
      <c r="F516" s="1" t="s">
        <v>66</v>
      </c>
      <c r="G516" s="1">
        <v>72</v>
      </c>
      <c r="H516" s="1">
        <v>17</v>
      </c>
      <c r="I516" s="1" t="s">
        <v>7776</v>
      </c>
      <c r="J516" s="1" t="s">
        <v>7777</v>
      </c>
      <c r="K516" s="1">
        <v>198.83600000000001</v>
      </c>
      <c r="L516" s="1">
        <v>1308.6479999999999</v>
      </c>
    </row>
    <row r="517" spans="4:12" hidden="1" outlineLevel="2">
      <c r="D517" s="1">
        <v>4515</v>
      </c>
      <c r="E517" s="2" t="s">
        <v>36</v>
      </c>
      <c r="F517" s="1" t="s">
        <v>66</v>
      </c>
      <c r="G517" s="1">
        <v>67721</v>
      </c>
      <c r="H517" s="1">
        <v>17</v>
      </c>
      <c r="I517" s="1" t="s">
        <v>8675</v>
      </c>
      <c r="J517" s="1" t="s">
        <v>8676</v>
      </c>
      <c r="K517" s="1">
        <v>198.83600000000001</v>
      </c>
      <c r="L517" s="1">
        <v>1295.7850000000001</v>
      </c>
    </row>
    <row r="518" spans="4:12" hidden="1" outlineLevel="2">
      <c r="D518" s="1">
        <v>4515</v>
      </c>
      <c r="E518" s="2" t="s">
        <v>36</v>
      </c>
      <c r="F518" s="1" t="s">
        <v>66</v>
      </c>
      <c r="G518" s="1">
        <v>67727</v>
      </c>
      <c r="H518" s="1">
        <v>17</v>
      </c>
      <c r="I518" s="1" t="s">
        <v>9556</v>
      </c>
      <c r="J518" s="1" t="s">
        <v>9557</v>
      </c>
      <c r="K518" s="1">
        <v>198.83600000000001</v>
      </c>
      <c r="L518" s="1">
        <v>1282.3579999999999</v>
      </c>
    </row>
    <row r="519" spans="4:12" hidden="1" outlineLevel="2">
      <c r="D519" s="1">
        <v>4515</v>
      </c>
      <c r="E519" s="2" t="s">
        <v>36</v>
      </c>
      <c r="F519" s="1" t="s">
        <v>66</v>
      </c>
      <c r="G519" s="1">
        <v>84</v>
      </c>
      <c r="H519" s="1">
        <v>17</v>
      </c>
      <c r="I519" s="1" t="s">
        <v>10387</v>
      </c>
      <c r="J519" s="1" t="s">
        <v>10388</v>
      </c>
      <c r="K519" s="1">
        <v>198.83600000000001</v>
      </c>
      <c r="L519" s="1">
        <v>1268.8420000000001</v>
      </c>
    </row>
    <row r="520" spans="4:12" hidden="1" outlineLevel="2">
      <c r="D520" s="1">
        <v>4515</v>
      </c>
      <c r="E520" s="2" t="s">
        <v>36</v>
      </c>
      <c r="F520" s="1" t="s">
        <v>66</v>
      </c>
      <c r="G520" s="1">
        <v>67726</v>
      </c>
      <c r="H520" s="1">
        <v>17</v>
      </c>
      <c r="I520" s="1" t="s">
        <v>11253</v>
      </c>
      <c r="J520" s="1" t="s">
        <v>11254</v>
      </c>
      <c r="K520" s="1">
        <v>198.83600000000001</v>
      </c>
      <c r="L520" s="1">
        <v>1251.9580000000001</v>
      </c>
    </row>
    <row r="521" spans="4:12" hidden="1" outlineLevel="2">
      <c r="D521" s="1">
        <v>4515</v>
      </c>
      <c r="E521" s="2" t="s">
        <v>36</v>
      </c>
      <c r="F521" s="1" t="s">
        <v>66</v>
      </c>
      <c r="G521" s="1">
        <v>30</v>
      </c>
      <c r="H521" s="1">
        <v>17</v>
      </c>
      <c r="I521" s="1" t="s">
        <v>11867</v>
      </c>
      <c r="J521" s="1" t="s">
        <v>11868</v>
      </c>
      <c r="K521" s="1">
        <v>198.83600000000001</v>
      </c>
      <c r="L521" s="1">
        <v>1239.8710000000001</v>
      </c>
    </row>
    <row r="522" spans="4:12" hidden="1" outlineLevel="2">
      <c r="D522" s="1">
        <v>4515</v>
      </c>
      <c r="E522" s="2" t="s">
        <v>36</v>
      </c>
      <c r="F522" s="1" t="s">
        <v>66</v>
      </c>
      <c r="G522" s="1">
        <v>67705</v>
      </c>
      <c r="H522" s="1">
        <v>17</v>
      </c>
      <c r="I522" s="1" t="s">
        <v>12436</v>
      </c>
      <c r="J522" s="1" t="s">
        <v>12437</v>
      </c>
      <c r="K522" s="1">
        <v>198.83600000000001</v>
      </c>
      <c r="L522" s="1">
        <v>1228.925</v>
      </c>
    </row>
    <row r="523" spans="4:12" hidden="1" outlineLevel="2">
      <c r="D523" s="1">
        <v>4515</v>
      </c>
      <c r="E523" s="2" t="s">
        <v>36</v>
      </c>
      <c r="F523" s="1" t="s">
        <v>66</v>
      </c>
      <c r="G523" s="1">
        <v>73</v>
      </c>
      <c r="H523" s="1">
        <v>17</v>
      </c>
      <c r="I523" s="1" t="s">
        <v>13120</v>
      </c>
      <c r="J523" s="1" t="s">
        <v>13121</v>
      </c>
      <c r="K523" s="1">
        <v>198.83600000000001</v>
      </c>
      <c r="L523" s="1">
        <v>1209.232</v>
      </c>
    </row>
    <row r="524" spans="4:12" hidden="1" outlineLevel="2">
      <c r="D524" s="1">
        <v>4515</v>
      </c>
      <c r="E524" s="2" t="s">
        <v>36</v>
      </c>
      <c r="F524" s="1" t="s">
        <v>66</v>
      </c>
      <c r="G524" s="1">
        <v>67712</v>
      </c>
      <c r="H524" s="1">
        <v>17</v>
      </c>
      <c r="I524" s="1" t="s">
        <v>13138</v>
      </c>
      <c r="J524" s="1" t="s">
        <v>13139</v>
      </c>
      <c r="K524" s="1">
        <v>198.83600000000001</v>
      </c>
      <c r="L524" s="1">
        <v>1208.864</v>
      </c>
    </row>
    <row r="525" spans="4:12" hidden="1" outlineLevel="2">
      <c r="D525" s="1">
        <v>4515</v>
      </c>
      <c r="E525" s="2" t="s">
        <v>36</v>
      </c>
      <c r="F525" s="1" t="s">
        <v>66</v>
      </c>
      <c r="G525" s="1">
        <v>80</v>
      </c>
      <c r="H525" s="1">
        <v>17</v>
      </c>
      <c r="I525" s="1" t="s">
        <v>13871</v>
      </c>
      <c r="J525" s="1" t="s">
        <v>13872</v>
      </c>
      <c r="K525" s="1">
        <v>198.83600000000001</v>
      </c>
      <c r="L525" s="1">
        <v>1184.3820000000001</v>
      </c>
    </row>
    <row r="526" spans="4:12" hidden="1" outlineLevel="2">
      <c r="D526" s="1">
        <v>4515</v>
      </c>
      <c r="E526" s="2" t="s">
        <v>36</v>
      </c>
      <c r="F526" s="1" t="s">
        <v>66</v>
      </c>
      <c r="G526" s="1">
        <v>67730</v>
      </c>
      <c r="H526" s="1">
        <v>17</v>
      </c>
      <c r="I526" s="1" t="s">
        <v>14273</v>
      </c>
      <c r="J526" s="1" t="s">
        <v>14274</v>
      </c>
      <c r="K526" s="1">
        <v>198.83600000000001</v>
      </c>
      <c r="L526" s="1">
        <v>1168.799</v>
      </c>
    </row>
    <row r="527" spans="4:12" hidden="1" outlineLevel="2">
      <c r="D527" s="1">
        <v>4515</v>
      </c>
      <c r="E527" s="2" t="s">
        <v>36</v>
      </c>
      <c r="F527" s="1" t="s">
        <v>66</v>
      </c>
      <c r="G527" s="1">
        <v>67731</v>
      </c>
      <c r="H527" s="1">
        <v>17</v>
      </c>
      <c r="I527" s="1" t="s">
        <v>14341</v>
      </c>
      <c r="J527" s="1" t="s">
        <v>14342</v>
      </c>
      <c r="K527" s="1">
        <v>198.83600000000001</v>
      </c>
      <c r="L527" s="1">
        <v>1166.239</v>
      </c>
    </row>
    <row r="528" spans="4:12" hidden="1" outlineLevel="2">
      <c r="D528" s="1">
        <v>4515</v>
      </c>
      <c r="E528" s="2" t="s">
        <v>36</v>
      </c>
      <c r="F528" s="1" t="s">
        <v>66</v>
      </c>
      <c r="G528" s="1">
        <v>76</v>
      </c>
      <c r="H528" s="1">
        <v>17</v>
      </c>
      <c r="I528" s="1" t="s">
        <v>15090</v>
      </c>
      <c r="J528" s="1" t="s">
        <v>15091</v>
      </c>
      <c r="K528" s="1">
        <v>198.83600000000001</v>
      </c>
      <c r="L528" s="1">
        <v>1129.547</v>
      </c>
    </row>
    <row r="529" spans="3:12" hidden="1" outlineLevel="2">
      <c r="D529" s="1">
        <v>4515</v>
      </c>
      <c r="E529" s="2" t="s">
        <v>36</v>
      </c>
      <c r="F529" s="1" t="s">
        <v>66</v>
      </c>
      <c r="G529" s="1">
        <v>27</v>
      </c>
      <c r="H529" s="1">
        <v>17</v>
      </c>
      <c r="I529" s="1" t="s">
        <v>16097</v>
      </c>
      <c r="J529" s="1" t="s">
        <v>16098</v>
      </c>
      <c r="K529" s="1">
        <v>198.83600000000001</v>
      </c>
      <c r="L529" s="1">
        <v>1041.7260000000001</v>
      </c>
    </row>
    <row r="530" spans="3:12" hidden="1" outlineLevel="2">
      <c r="D530" s="1">
        <v>4515</v>
      </c>
      <c r="E530" s="2" t="s">
        <v>36</v>
      </c>
      <c r="F530" s="1" t="s">
        <v>66</v>
      </c>
      <c r="G530" s="1">
        <v>82</v>
      </c>
      <c r="H530" s="1">
        <v>17</v>
      </c>
      <c r="I530" s="1" t="s">
        <v>16113</v>
      </c>
      <c r="J530" s="1" t="s">
        <v>16114</v>
      </c>
      <c r="K530" s="1">
        <v>198.83600000000001</v>
      </c>
      <c r="L530" s="1">
        <v>1040.2729999999999</v>
      </c>
    </row>
    <row r="531" spans="3:12" hidden="1" outlineLevel="2">
      <c r="D531" s="1">
        <v>4515</v>
      </c>
      <c r="E531" s="2" t="s">
        <v>36</v>
      </c>
      <c r="F531" s="1" t="s">
        <v>66</v>
      </c>
      <c r="G531" s="1">
        <v>67738</v>
      </c>
      <c r="H531" s="1">
        <v>17</v>
      </c>
      <c r="I531" s="1" t="s">
        <v>16233</v>
      </c>
      <c r="J531" s="1" t="s">
        <v>16234</v>
      </c>
      <c r="K531" s="1">
        <v>198.83600000000001</v>
      </c>
      <c r="L531" s="1">
        <v>1024.8309999999999</v>
      </c>
    </row>
    <row r="532" spans="3:12" hidden="1" outlineLevel="2">
      <c r="D532" s="1">
        <v>4515</v>
      </c>
      <c r="E532" s="2" t="s">
        <v>36</v>
      </c>
      <c r="F532" s="1" t="s">
        <v>66</v>
      </c>
      <c r="G532" s="1">
        <v>67701</v>
      </c>
      <c r="H532" s="1">
        <v>17</v>
      </c>
      <c r="I532" s="1" t="s">
        <v>17129</v>
      </c>
      <c r="J532" s="1" t="s">
        <v>17130</v>
      </c>
      <c r="K532" s="1">
        <v>198.83600000000001</v>
      </c>
      <c r="L532" s="1">
        <v>306.25900000000001</v>
      </c>
    </row>
    <row r="533" spans="3:12" hidden="1" outlineLevel="1">
      <c r="C533" s="11" t="s">
        <v>33711</v>
      </c>
      <c r="D533" s="1">
        <f>SUBTOTAL(9,D506:D532)</f>
        <v>0</v>
      </c>
      <c r="E533" s="2"/>
      <c r="F533" s="1"/>
      <c r="G533" s="1"/>
      <c r="H533" s="1"/>
      <c r="I533" s="1"/>
      <c r="J533" s="1"/>
      <c r="K533" s="1"/>
      <c r="L533" s="1"/>
    </row>
    <row r="534" spans="3:12" hidden="1" outlineLevel="2">
      <c r="C534">
        <v>1</v>
      </c>
      <c r="D534" s="1">
        <v>4506</v>
      </c>
      <c r="E534" s="2" t="s">
        <v>36</v>
      </c>
      <c r="F534" s="1" t="s">
        <v>82</v>
      </c>
      <c r="G534" s="1">
        <v>50875</v>
      </c>
      <c r="H534" s="1">
        <v>17</v>
      </c>
      <c r="I534" s="1" t="s">
        <v>7184</v>
      </c>
      <c r="J534" s="1" t="s">
        <v>7185</v>
      </c>
      <c r="K534" s="1">
        <v>195.273</v>
      </c>
      <c r="L534" s="1">
        <v>1319.117</v>
      </c>
    </row>
    <row r="535" spans="3:12" hidden="1" outlineLevel="2">
      <c r="C535">
        <v>1</v>
      </c>
      <c r="D535" s="1">
        <v>4506</v>
      </c>
      <c r="E535" s="2" t="s">
        <v>36</v>
      </c>
      <c r="F535" s="1" t="s">
        <v>82</v>
      </c>
      <c r="G535" s="1">
        <v>50898</v>
      </c>
      <c r="H535" s="1">
        <v>17</v>
      </c>
      <c r="I535" s="1" t="s">
        <v>10158</v>
      </c>
      <c r="J535" s="1" t="s">
        <v>10159</v>
      </c>
      <c r="K535" s="1">
        <v>195.273</v>
      </c>
      <c r="L535" s="1">
        <v>1272.402</v>
      </c>
    </row>
    <row r="536" spans="3:12" hidden="1" outlineLevel="2">
      <c r="D536" s="1">
        <v>4506</v>
      </c>
      <c r="E536" s="2" t="s">
        <v>36</v>
      </c>
      <c r="F536" s="1" t="s">
        <v>82</v>
      </c>
      <c r="G536" s="1">
        <v>50861</v>
      </c>
      <c r="H536" s="1">
        <v>17</v>
      </c>
      <c r="I536" s="1" t="s">
        <v>11449</v>
      </c>
      <c r="J536" s="1" t="s">
        <v>11450</v>
      </c>
      <c r="K536" s="1">
        <v>195.273</v>
      </c>
      <c r="L536" s="1">
        <v>1248.192</v>
      </c>
    </row>
    <row r="537" spans="3:12" hidden="1" outlineLevel="2">
      <c r="D537" s="1">
        <v>4506</v>
      </c>
      <c r="E537" s="2" t="s">
        <v>36</v>
      </c>
      <c r="F537" s="1" t="s">
        <v>82</v>
      </c>
      <c r="G537" s="1">
        <v>50862</v>
      </c>
      <c r="H537" s="1">
        <v>17</v>
      </c>
      <c r="I537" s="1" t="s">
        <v>11579</v>
      </c>
      <c r="J537" s="1" t="s">
        <v>11580</v>
      </c>
      <c r="K537" s="1">
        <v>195.273</v>
      </c>
      <c r="L537" s="1">
        <v>1245.511</v>
      </c>
    </row>
    <row r="538" spans="3:12" hidden="1" outlineLevel="2">
      <c r="D538" s="1">
        <v>4506</v>
      </c>
      <c r="E538" s="2" t="s">
        <v>36</v>
      </c>
      <c r="F538" s="1" t="s">
        <v>82</v>
      </c>
      <c r="G538" s="1">
        <v>5046</v>
      </c>
      <c r="H538" s="1">
        <v>17</v>
      </c>
      <c r="I538" s="1" t="s">
        <v>12028</v>
      </c>
      <c r="J538" s="1" t="s">
        <v>12029</v>
      </c>
      <c r="K538" s="1">
        <v>195.273</v>
      </c>
      <c r="L538" s="1">
        <v>1236.2070000000001</v>
      </c>
    </row>
    <row r="539" spans="3:12" hidden="1" outlineLevel="2">
      <c r="D539" s="1">
        <v>4506</v>
      </c>
      <c r="E539" s="2" t="s">
        <v>36</v>
      </c>
      <c r="F539" s="1" t="s">
        <v>82</v>
      </c>
      <c r="G539" s="1">
        <v>50871</v>
      </c>
      <c r="H539" s="1">
        <v>17</v>
      </c>
      <c r="I539" s="1" t="s">
        <v>12120</v>
      </c>
      <c r="J539" s="1" t="s">
        <v>12121</v>
      </c>
      <c r="K539" s="1">
        <v>195.273</v>
      </c>
      <c r="L539" s="1">
        <v>1234.7739999999999</v>
      </c>
    </row>
    <row r="540" spans="3:12" hidden="1" outlineLevel="2">
      <c r="D540" s="1">
        <v>4506</v>
      </c>
      <c r="E540" s="2" t="s">
        <v>36</v>
      </c>
      <c r="F540" s="1" t="s">
        <v>82</v>
      </c>
      <c r="G540" s="1">
        <v>50876</v>
      </c>
      <c r="H540" s="1">
        <v>17</v>
      </c>
      <c r="I540" s="1" t="s">
        <v>13455</v>
      </c>
      <c r="J540" s="1" t="s">
        <v>13456</v>
      </c>
      <c r="K540" s="1">
        <v>195.273</v>
      </c>
      <c r="L540" s="1">
        <v>1198.952</v>
      </c>
    </row>
    <row r="541" spans="3:12" hidden="1" outlineLevel="2">
      <c r="D541" s="1">
        <v>4506</v>
      </c>
      <c r="E541" s="2" t="s">
        <v>36</v>
      </c>
      <c r="F541" s="1" t="s">
        <v>82</v>
      </c>
      <c r="G541" s="1">
        <v>50892</v>
      </c>
      <c r="H541" s="1">
        <v>17</v>
      </c>
      <c r="I541" s="1" t="s">
        <v>12344</v>
      </c>
      <c r="J541" s="1" t="s">
        <v>12345</v>
      </c>
      <c r="K541" s="1">
        <v>195.273</v>
      </c>
      <c r="L541" s="1">
        <v>1173.212</v>
      </c>
    </row>
    <row r="542" spans="3:12" hidden="1" outlineLevel="2">
      <c r="D542" s="1">
        <v>4506</v>
      </c>
      <c r="E542" s="2" t="s">
        <v>36</v>
      </c>
      <c r="F542" s="1" t="s">
        <v>82</v>
      </c>
      <c r="G542" s="1">
        <v>50885</v>
      </c>
      <c r="H542" s="1">
        <v>17</v>
      </c>
      <c r="I542" s="1" t="s">
        <v>14177</v>
      </c>
      <c r="J542" s="1" t="s">
        <v>14178</v>
      </c>
      <c r="K542" s="1">
        <v>195.273</v>
      </c>
      <c r="L542" s="1">
        <v>1172.9770000000001</v>
      </c>
    </row>
    <row r="543" spans="3:12" hidden="1" outlineLevel="2">
      <c r="D543" s="1">
        <v>4506</v>
      </c>
      <c r="E543" s="2" t="s">
        <v>36</v>
      </c>
      <c r="F543" s="1" t="s">
        <v>82</v>
      </c>
      <c r="G543" s="1">
        <v>5043</v>
      </c>
      <c r="H543" s="1">
        <v>17</v>
      </c>
      <c r="I543" s="1" t="s">
        <v>14331</v>
      </c>
      <c r="J543" s="1" t="s">
        <v>14332</v>
      </c>
      <c r="K543" s="1">
        <v>195.273</v>
      </c>
      <c r="L543" s="1">
        <v>1166.3800000000001</v>
      </c>
    </row>
    <row r="544" spans="3:12" hidden="1" outlineLevel="2">
      <c r="D544" s="1">
        <v>4506</v>
      </c>
      <c r="E544" s="2" t="s">
        <v>36</v>
      </c>
      <c r="F544" s="1" t="s">
        <v>82</v>
      </c>
      <c r="G544" s="1">
        <v>50883</v>
      </c>
      <c r="H544" s="1">
        <v>17</v>
      </c>
      <c r="I544" s="1" t="s">
        <v>14581</v>
      </c>
      <c r="J544" s="1" t="s">
        <v>14582</v>
      </c>
      <c r="K544" s="1">
        <v>195.273</v>
      </c>
      <c r="L544" s="1">
        <v>1156.9349999999999</v>
      </c>
    </row>
    <row r="545" spans="3:12" hidden="1" outlineLevel="2">
      <c r="D545" s="1">
        <v>4506</v>
      </c>
      <c r="E545" s="2" t="s">
        <v>36</v>
      </c>
      <c r="F545" s="1" t="s">
        <v>82</v>
      </c>
      <c r="G545" s="1">
        <v>50866</v>
      </c>
      <c r="H545" s="1">
        <v>17</v>
      </c>
      <c r="I545" s="1" t="s">
        <v>14769</v>
      </c>
      <c r="J545" s="1" t="s">
        <v>14770</v>
      </c>
      <c r="K545" s="1">
        <v>195.273</v>
      </c>
      <c r="L545" s="1">
        <v>1147.4179999999999</v>
      </c>
    </row>
    <row r="546" spans="3:12" hidden="1" outlineLevel="2">
      <c r="D546" s="1">
        <v>4506</v>
      </c>
      <c r="E546" s="2" t="s">
        <v>36</v>
      </c>
      <c r="F546" s="1" t="s">
        <v>82</v>
      </c>
      <c r="G546" s="1">
        <v>5047</v>
      </c>
      <c r="H546" s="1">
        <v>17</v>
      </c>
      <c r="I546" s="1" t="s">
        <v>14823</v>
      </c>
      <c r="J546" s="1" t="s">
        <v>14824</v>
      </c>
      <c r="K546" s="1">
        <v>195.273</v>
      </c>
      <c r="L546" s="1">
        <v>1145.0630000000001</v>
      </c>
    </row>
    <row r="547" spans="3:12" hidden="1" outlineLevel="2">
      <c r="D547" s="1">
        <v>4506</v>
      </c>
      <c r="E547" s="2" t="s">
        <v>36</v>
      </c>
      <c r="F547" s="1" t="s">
        <v>82</v>
      </c>
      <c r="G547" s="1">
        <v>50879</v>
      </c>
      <c r="H547" s="1">
        <v>17</v>
      </c>
      <c r="I547" s="1" t="s">
        <v>14945</v>
      </c>
      <c r="J547" s="1" t="s">
        <v>14946</v>
      </c>
      <c r="K547" s="1">
        <v>195.273</v>
      </c>
      <c r="L547" s="1">
        <v>1138.377</v>
      </c>
    </row>
    <row r="548" spans="3:12" hidden="1" outlineLevel="2">
      <c r="D548" s="1">
        <v>4506</v>
      </c>
      <c r="E548" s="2" t="s">
        <v>36</v>
      </c>
      <c r="F548" s="1" t="s">
        <v>82</v>
      </c>
      <c r="G548" s="1">
        <v>50891</v>
      </c>
      <c r="H548" s="1">
        <v>17</v>
      </c>
      <c r="I548" s="1" t="s">
        <v>14957</v>
      </c>
      <c r="J548" s="1" t="s">
        <v>14958</v>
      </c>
      <c r="K548" s="1">
        <v>195.273</v>
      </c>
      <c r="L548" s="1">
        <v>1137.8130000000001</v>
      </c>
    </row>
    <row r="549" spans="3:12" hidden="1" outlineLevel="2">
      <c r="D549" s="1">
        <v>4506</v>
      </c>
      <c r="E549" s="2" t="s">
        <v>36</v>
      </c>
      <c r="F549" s="1" t="s">
        <v>82</v>
      </c>
      <c r="G549" s="1">
        <v>5042</v>
      </c>
      <c r="H549" s="1">
        <v>17</v>
      </c>
      <c r="I549" s="1" t="s">
        <v>14959</v>
      </c>
      <c r="J549" s="1" t="s">
        <v>14960</v>
      </c>
      <c r="K549" s="1">
        <v>195.273</v>
      </c>
      <c r="L549" s="1">
        <v>1137.7239999999999</v>
      </c>
    </row>
    <row r="550" spans="3:12" hidden="1" outlineLevel="2">
      <c r="D550" s="1">
        <v>4506</v>
      </c>
      <c r="E550" s="2" t="s">
        <v>36</v>
      </c>
      <c r="F550" s="1" t="s">
        <v>82</v>
      </c>
      <c r="G550" s="1">
        <v>50889</v>
      </c>
      <c r="H550" s="1">
        <v>17</v>
      </c>
      <c r="I550" s="1" t="s">
        <v>15382</v>
      </c>
      <c r="J550" s="1" t="s">
        <v>15383</v>
      </c>
      <c r="K550" s="1">
        <v>195.273</v>
      </c>
      <c r="L550" s="1">
        <v>1110.749</v>
      </c>
    </row>
    <row r="551" spans="3:12" hidden="1" outlineLevel="2">
      <c r="D551" s="1">
        <v>4506</v>
      </c>
      <c r="E551" s="2" t="s">
        <v>36</v>
      </c>
      <c r="F551" s="1" t="s">
        <v>82</v>
      </c>
      <c r="G551" s="1">
        <v>50882</v>
      </c>
      <c r="H551" s="1">
        <v>17</v>
      </c>
      <c r="I551" s="1" t="s">
        <v>15551</v>
      </c>
      <c r="J551" s="1" t="s">
        <v>15552</v>
      </c>
      <c r="K551" s="1">
        <v>195.273</v>
      </c>
      <c r="L551" s="1">
        <v>1097.75</v>
      </c>
    </row>
    <row r="552" spans="3:12" hidden="1" outlineLevel="2">
      <c r="D552" s="1">
        <v>4506</v>
      </c>
      <c r="E552" s="2" t="s">
        <v>36</v>
      </c>
      <c r="F552" s="1" t="s">
        <v>82</v>
      </c>
      <c r="G552" s="1">
        <v>50859</v>
      </c>
      <c r="H552" s="1">
        <v>17</v>
      </c>
      <c r="I552" s="1" t="s">
        <v>15555</v>
      </c>
      <c r="J552" s="1" t="s">
        <v>15556</v>
      </c>
      <c r="K552" s="1">
        <v>195.273</v>
      </c>
      <c r="L552" s="1">
        <v>1097.2570000000001</v>
      </c>
    </row>
    <row r="553" spans="3:12" hidden="1" outlineLevel="2">
      <c r="D553" s="1">
        <v>4506</v>
      </c>
      <c r="E553" s="2" t="s">
        <v>36</v>
      </c>
      <c r="F553" s="1" t="s">
        <v>82</v>
      </c>
      <c r="G553" s="1">
        <v>50868</v>
      </c>
      <c r="H553" s="1">
        <v>17</v>
      </c>
      <c r="I553" s="1" t="s">
        <v>15567</v>
      </c>
      <c r="J553" s="1" t="s">
        <v>15568</v>
      </c>
      <c r="K553" s="1">
        <v>195.273</v>
      </c>
      <c r="L553" s="1">
        <v>1096.528</v>
      </c>
    </row>
    <row r="554" spans="3:12" hidden="1" outlineLevel="2">
      <c r="D554" s="1">
        <v>4506</v>
      </c>
      <c r="E554" s="2" t="s">
        <v>36</v>
      </c>
      <c r="F554" s="1" t="s">
        <v>82</v>
      </c>
      <c r="G554" s="1">
        <v>50890</v>
      </c>
      <c r="H554" s="1">
        <v>17</v>
      </c>
      <c r="I554" s="1" t="s">
        <v>15631</v>
      </c>
      <c r="J554" s="1" t="s">
        <v>15632</v>
      </c>
      <c r="K554" s="1">
        <v>195.273</v>
      </c>
      <c r="L554" s="1">
        <v>1091.1969999999999</v>
      </c>
    </row>
    <row r="555" spans="3:12" hidden="1" outlineLevel="2">
      <c r="D555" s="1">
        <v>4506</v>
      </c>
      <c r="E555" s="2" t="s">
        <v>36</v>
      </c>
      <c r="F555" s="1" t="s">
        <v>82</v>
      </c>
      <c r="G555" s="1">
        <v>50854</v>
      </c>
      <c r="H555" s="1">
        <v>17</v>
      </c>
      <c r="I555" s="1" t="s">
        <v>16009</v>
      </c>
      <c r="J555" s="1" t="s">
        <v>16010</v>
      </c>
      <c r="K555" s="1">
        <v>195.273</v>
      </c>
      <c r="L555" s="1">
        <v>1053.2729999999999</v>
      </c>
    </row>
    <row r="556" spans="3:12" hidden="1" outlineLevel="2">
      <c r="D556" s="1">
        <v>4506</v>
      </c>
      <c r="E556" s="2" t="s">
        <v>36</v>
      </c>
      <c r="F556" s="1" t="s">
        <v>82</v>
      </c>
      <c r="G556" s="1">
        <v>50874</v>
      </c>
      <c r="H556" s="1">
        <v>17</v>
      </c>
      <c r="I556" s="1" t="s">
        <v>16237</v>
      </c>
      <c r="J556" s="1" t="s">
        <v>16238</v>
      </c>
      <c r="K556" s="1">
        <v>195.273</v>
      </c>
      <c r="L556" s="1">
        <v>1024.3219999999999</v>
      </c>
    </row>
    <row r="557" spans="3:12" hidden="1" outlineLevel="2">
      <c r="D557" s="1">
        <v>4506</v>
      </c>
      <c r="E557" s="2" t="s">
        <v>36</v>
      </c>
      <c r="F557" s="1" t="s">
        <v>82</v>
      </c>
      <c r="G557" s="1">
        <v>5041</v>
      </c>
      <c r="H557" s="1">
        <v>17</v>
      </c>
      <c r="I557" s="1" t="s">
        <v>16239</v>
      </c>
      <c r="J557" s="1" t="s">
        <v>16240</v>
      </c>
      <c r="K557" s="1">
        <v>195.273</v>
      </c>
      <c r="L557" s="1">
        <v>1023.803</v>
      </c>
    </row>
    <row r="558" spans="3:12" hidden="1" outlineLevel="1">
      <c r="C558" s="11" t="s">
        <v>33712</v>
      </c>
      <c r="D558" s="1">
        <f>SUBTOTAL(9,D534:D557)</f>
        <v>0</v>
      </c>
      <c r="E558" s="2"/>
      <c r="F558" s="1"/>
      <c r="G558" s="1"/>
      <c r="H558" s="1"/>
      <c r="I558" s="1"/>
      <c r="J558" s="1"/>
      <c r="K558" s="1"/>
      <c r="L558" s="1"/>
    </row>
    <row r="559" spans="3:12" hidden="1" outlineLevel="2">
      <c r="C559">
        <v>1</v>
      </c>
      <c r="D559" s="1">
        <v>4500</v>
      </c>
      <c r="E559" s="2" t="s">
        <v>148</v>
      </c>
      <c r="F559" s="1" t="s">
        <v>2044</v>
      </c>
      <c r="G559" s="1">
        <v>15635</v>
      </c>
      <c r="H559" s="1">
        <v>17</v>
      </c>
      <c r="I559" s="1" t="s">
        <v>1206</v>
      </c>
      <c r="J559" s="1" t="s">
        <v>1207</v>
      </c>
      <c r="K559" s="1">
        <v>187.24299999999999</v>
      </c>
      <c r="L559" s="1">
        <v>1387.107</v>
      </c>
    </row>
    <row r="560" spans="3:12" hidden="1" outlineLevel="2">
      <c r="C560">
        <v>1</v>
      </c>
      <c r="D560" s="1">
        <v>4500</v>
      </c>
      <c r="E560" s="2" t="s">
        <v>148</v>
      </c>
      <c r="F560" s="1" t="s">
        <v>2044</v>
      </c>
      <c r="G560" s="1">
        <v>15628</v>
      </c>
      <c r="H560" s="1">
        <v>17</v>
      </c>
      <c r="I560" s="1" t="s">
        <v>2144</v>
      </c>
      <c r="J560" s="1" t="s">
        <v>2145</v>
      </c>
      <c r="K560" s="1">
        <v>187.24299999999999</v>
      </c>
      <c r="L560" s="1">
        <v>1386.0119999999999</v>
      </c>
    </row>
    <row r="561" spans="4:12" hidden="1" outlineLevel="2">
      <c r="D561" s="1">
        <v>4500</v>
      </c>
      <c r="E561" s="2" t="s">
        <v>148</v>
      </c>
      <c r="F561" s="1" t="s">
        <v>2044</v>
      </c>
      <c r="G561" s="1">
        <v>15620</v>
      </c>
      <c r="H561" s="1">
        <v>17</v>
      </c>
      <c r="I561" s="1" t="s">
        <v>479</v>
      </c>
      <c r="J561" s="1" t="s">
        <v>480</v>
      </c>
      <c r="K561" s="1">
        <v>187.24299999999999</v>
      </c>
      <c r="L561" s="1">
        <v>1385.9090000000001</v>
      </c>
    </row>
    <row r="562" spans="4:12" hidden="1" outlineLevel="2">
      <c r="D562" s="1">
        <v>4500</v>
      </c>
      <c r="E562" s="2" t="s">
        <v>148</v>
      </c>
      <c r="F562" s="1" t="s">
        <v>2044</v>
      </c>
      <c r="G562" s="1">
        <v>15643</v>
      </c>
      <c r="H562" s="1">
        <v>17</v>
      </c>
      <c r="I562" s="1" t="s">
        <v>2180</v>
      </c>
      <c r="J562" s="1" t="s">
        <v>2181</v>
      </c>
      <c r="K562" s="1">
        <v>187.24299999999999</v>
      </c>
      <c r="L562" s="1">
        <v>1385.567</v>
      </c>
    </row>
    <row r="563" spans="4:12" hidden="1" outlineLevel="2">
      <c r="D563" s="1">
        <v>4500</v>
      </c>
      <c r="E563" s="2" t="s">
        <v>148</v>
      </c>
      <c r="F563" s="1" t="s">
        <v>2044</v>
      </c>
      <c r="G563" s="1">
        <v>729</v>
      </c>
      <c r="H563" s="1">
        <v>17</v>
      </c>
      <c r="I563" s="1" t="s">
        <v>2616</v>
      </c>
      <c r="J563" s="1" t="s">
        <v>2617</v>
      </c>
      <c r="K563" s="1">
        <v>187.24299999999999</v>
      </c>
      <c r="L563" s="1">
        <v>1378.7149999999999</v>
      </c>
    </row>
    <row r="564" spans="4:12" hidden="1" outlineLevel="2">
      <c r="D564" s="1">
        <v>4500</v>
      </c>
      <c r="E564" s="2" t="s">
        <v>148</v>
      </c>
      <c r="F564" s="1" t="s">
        <v>2044</v>
      </c>
      <c r="G564" s="1">
        <v>57645</v>
      </c>
      <c r="H564" s="1">
        <v>17</v>
      </c>
      <c r="I564" s="1" t="s">
        <v>2776</v>
      </c>
      <c r="J564" s="1" t="s">
        <v>2777</v>
      </c>
      <c r="K564" s="1">
        <v>187.24299999999999</v>
      </c>
      <c r="L564" s="1">
        <v>1376.249</v>
      </c>
    </row>
    <row r="565" spans="4:12" hidden="1" outlineLevel="2">
      <c r="D565" s="1">
        <v>4500</v>
      </c>
      <c r="E565" s="2" t="s">
        <v>148</v>
      </c>
      <c r="F565" s="1" t="s">
        <v>2044</v>
      </c>
      <c r="G565" s="1">
        <v>5384</v>
      </c>
      <c r="H565" s="1">
        <v>17</v>
      </c>
      <c r="I565" s="1" t="s">
        <v>2966</v>
      </c>
      <c r="J565" s="1" t="s">
        <v>2967</v>
      </c>
      <c r="K565" s="1">
        <v>187.24299999999999</v>
      </c>
      <c r="L565" s="1">
        <v>1373.8589999999999</v>
      </c>
    </row>
    <row r="566" spans="4:12" hidden="1" outlineLevel="2">
      <c r="D566" s="1">
        <v>4500</v>
      </c>
      <c r="E566" s="2" t="s">
        <v>148</v>
      </c>
      <c r="F566" s="1" t="s">
        <v>2044</v>
      </c>
      <c r="G566" s="1">
        <v>57648</v>
      </c>
      <c r="H566" s="1">
        <v>17</v>
      </c>
      <c r="I566" s="1" t="s">
        <v>3170</v>
      </c>
      <c r="J566" s="1" t="s">
        <v>3171</v>
      </c>
      <c r="K566" s="1">
        <v>187.24299999999999</v>
      </c>
      <c r="L566" s="1">
        <v>1371.0250000000001</v>
      </c>
    </row>
    <row r="567" spans="4:12" hidden="1" outlineLevel="2">
      <c r="D567" s="1">
        <v>4500</v>
      </c>
      <c r="E567" s="2" t="s">
        <v>148</v>
      </c>
      <c r="F567" s="1" t="s">
        <v>2044</v>
      </c>
      <c r="G567" s="1">
        <v>43280</v>
      </c>
      <c r="H567" s="1">
        <v>17</v>
      </c>
      <c r="I567" s="1" t="s">
        <v>3322</v>
      </c>
      <c r="J567" s="1" t="s">
        <v>3323</v>
      </c>
      <c r="K567" s="1">
        <v>187.24299999999999</v>
      </c>
      <c r="L567" s="1">
        <v>1369.338</v>
      </c>
    </row>
    <row r="568" spans="4:12" hidden="1" outlineLevel="2">
      <c r="D568" s="1">
        <v>4500</v>
      </c>
      <c r="E568" s="2" t="s">
        <v>148</v>
      </c>
      <c r="F568" s="1" t="s">
        <v>2044</v>
      </c>
      <c r="G568" s="1">
        <v>15646</v>
      </c>
      <c r="H568" s="1">
        <v>17</v>
      </c>
      <c r="I568" s="1" t="s">
        <v>3385</v>
      </c>
      <c r="J568" s="1" t="s">
        <v>3386</v>
      </c>
      <c r="K568" s="1">
        <v>187.24299999999999</v>
      </c>
      <c r="L568" s="1">
        <v>1368.2370000000001</v>
      </c>
    </row>
    <row r="569" spans="4:12" hidden="1" outlineLevel="2">
      <c r="D569" s="1">
        <v>4500</v>
      </c>
      <c r="E569" s="2" t="s">
        <v>148</v>
      </c>
      <c r="F569" s="1" t="s">
        <v>2044</v>
      </c>
      <c r="G569" s="1">
        <v>1381</v>
      </c>
      <c r="H569" s="1">
        <v>17</v>
      </c>
      <c r="I569" s="1" t="s">
        <v>3387</v>
      </c>
      <c r="J569" s="1" t="s">
        <v>3388</v>
      </c>
      <c r="K569" s="1">
        <v>187.24299999999999</v>
      </c>
      <c r="L569" s="1">
        <v>1368.154</v>
      </c>
    </row>
    <row r="570" spans="4:12" hidden="1" outlineLevel="2">
      <c r="D570" s="1">
        <v>4500</v>
      </c>
      <c r="E570" s="2" t="s">
        <v>148</v>
      </c>
      <c r="F570" s="1" t="s">
        <v>2044</v>
      </c>
      <c r="G570" s="1">
        <v>2303</v>
      </c>
      <c r="H570" s="1">
        <v>17</v>
      </c>
      <c r="I570" s="1" t="s">
        <v>4414</v>
      </c>
      <c r="J570" s="1" t="s">
        <v>4415</v>
      </c>
      <c r="K570" s="1">
        <v>187.24299999999999</v>
      </c>
      <c r="L570" s="1">
        <v>1354.8219999999999</v>
      </c>
    </row>
    <row r="571" spans="4:12" hidden="1" outlineLevel="2">
      <c r="D571" s="1">
        <v>4500</v>
      </c>
      <c r="E571" s="2" t="s">
        <v>148</v>
      </c>
      <c r="F571" s="1" t="s">
        <v>2044</v>
      </c>
      <c r="G571" s="1">
        <v>56005</v>
      </c>
      <c r="H571" s="1">
        <v>17</v>
      </c>
      <c r="I571" s="1" t="s">
        <v>4487</v>
      </c>
      <c r="J571" s="1" t="s">
        <v>4488</v>
      </c>
      <c r="K571" s="1">
        <v>187.24299999999999</v>
      </c>
      <c r="L571" s="1">
        <v>1354.0709999999999</v>
      </c>
    </row>
    <row r="572" spans="4:12" hidden="1" outlineLevel="2">
      <c r="D572" s="1">
        <v>4500</v>
      </c>
      <c r="E572" s="2" t="s">
        <v>148</v>
      </c>
      <c r="F572" s="1" t="s">
        <v>2044</v>
      </c>
      <c r="G572" s="1">
        <v>15649</v>
      </c>
      <c r="H572" s="1">
        <v>17</v>
      </c>
      <c r="I572" s="1" t="s">
        <v>4493</v>
      </c>
      <c r="J572" s="1" t="s">
        <v>4494</v>
      </c>
      <c r="K572" s="1">
        <v>187.24299999999999</v>
      </c>
      <c r="L572" s="1">
        <v>1354.039</v>
      </c>
    </row>
    <row r="573" spans="4:12" hidden="1" outlineLevel="2">
      <c r="D573" s="1">
        <v>4500</v>
      </c>
      <c r="E573" s="2" t="s">
        <v>148</v>
      </c>
      <c r="F573" s="1" t="s">
        <v>2044</v>
      </c>
      <c r="G573" s="1">
        <v>56002</v>
      </c>
      <c r="H573" s="1">
        <v>17</v>
      </c>
      <c r="I573" s="1" t="s">
        <v>4524</v>
      </c>
      <c r="J573" s="1" t="s">
        <v>4525</v>
      </c>
      <c r="K573" s="1">
        <v>187.24299999999999</v>
      </c>
      <c r="L573" s="1">
        <v>1353.68</v>
      </c>
    </row>
    <row r="574" spans="4:12" hidden="1" outlineLevel="2">
      <c r="D574" s="1">
        <v>4500</v>
      </c>
      <c r="E574" s="2" t="s">
        <v>148</v>
      </c>
      <c r="F574" s="1" t="s">
        <v>2044</v>
      </c>
      <c r="G574" s="1">
        <v>15632</v>
      </c>
      <c r="H574" s="1">
        <v>17</v>
      </c>
      <c r="I574" s="1" t="s">
        <v>4651</v>
      </c>
      <c r="J574" s="1" t="s">
        <v>4652</v>
      </c>
      <c r="K574" s="1">
        <v>187.24299999999999</v>
      </c>
      <c r="L574" s="1">
        <v>1351.53</v>
      </c>
    </row>
    <row r="575" spans="4:12" hidden="1" outlineLevel="2">
      <c r="D575" s="1">
        <v>4500</v>
      </c>
      <c r="E575" s="2" t="s">
        <v>148</v>
      </c>
      <c r="F575" s="1" t="s">
        <v>2044</v>
      </c>
      <c r="G575" s="1">
        <v>1399</v>
      </c>
      <c r="H575" s="1">
        <v>17</v>
      </c>
      <c r="I575" s="1" t="s">
        <v>4681</v>
      </c>
      <c r="J575" s="1" t="s">
        <v>4682</v>
      </c>
      <c r="K575" s="1">
        <v>187.24299999999999</v>
      </c>
      <c r="L575" s="1">
        <v>1351.2049999999999</v>
      </c>
    </row>
    <row r="576" spans="4:12" hidden="1" outlineLevel="2">
      <c r="D576" s="1">
        <v>4500</v>
      </c>
      <c r="E576" s="2" t="s">
        <v>148</v>
      </c>
      <c r="F576" s="1" t="s">
        <v>2044</v>
      </c>
      <c r="G576" s="1">
        <v>15629</v>
      </c>
      <c r="H576" s="1">
        <v>17</v>
      </c>
      <c r="I576" s="1" t="s">
        <v>5107</v>
      </c>
      <c r="J576" s="1" t="s">
        <v>5108</v>
      </c>
      <c r="K576" s="1">
        <v>187.24299999999999</v>
      </c>
      <c r="L576" s="1">
        <v>1345.251</v>
      </c>
    </row>
    <row r="577" spans="4:12" hidden="1" outlineLevel="2">
      <c r="D577" s="1">
        <v>4500</v>
      </c>
      <c r="E577" s="2" t="s">
        <v>148</v>
      </c>
      <c r="F577" s="1" t="s">
        <v>2044</v>
      </c>
      <c r="G577" s="1">
        <v>1385</v>
      </c>
      <c r="H577" s="1">
        <v>17</v>
      </c>
      <c r="I577" s="1" t="s">
        <v>5845</v>
      </c>
      <c r="J577" s="1" t="s">
        <v>5846</v>
      </c>
      <c r="K577" s="1">
        <v>187.24299999999999</v>
      </c>
      <c r="L577" s="1">
        <v>1335.0830000000001</v>
      </c>
    </row>
    <row r="578" spans="4:12" hidden="1" outlineLevel="2">
      <c r="D578" s="1">
        <v>4500</v>
      </c>
      <c r="E578" s="2" t="s">
        <v>148</v>
      </c>
      <c r="F578" s="1" t="s">
        <v>2044</v>
      </c>
      <c r="G578" s="1">
        <v>1394</v>
      </c>
      <c r="H578" s="1">
        <v>17</v>
      </c>
      <c r="I578" s="1" t="s">
        <v>5311</v>
      </c>
      <c r="J578" s="1" t="s">
        <v>5312</v>
      </c>
      <c r="K578" s="1">
        <v>187.24299999999999</v>
      </c>
      <c r="L578" s="1">
        <v>1334.164</v>
      </c>
    </row>
    <row r="579" spans="4:12" hidden="1" outlineLevel="2">
      <c r="D579" s="1">
        <v>4500</v>
      </c>
      <c r="E579" s="2" t="s">
        <v>148</v>
      </c>
      <c r="F579" s="1" t="s">
        <v>2044</v>
      </c>
      <c r="G579" s="1">
        <v>1384</v>
      </c>
      <c r="H579" s="1">
        <v>17</v>
      </c>
      <c r="I579" s="1" t="s">
        <v>6161</v>
      </c>
      <c r="J579" s="1" t="s">
        <v>6162</v>
      </c>
      <c r="K579" s="1">
        <v>187.24299999999999</v>
      </c>
      <c r="L579" s="1">
        <v>1331.8230000000001</v>
      </c>
    </row>
    <row r="580" spans="4:12" hidden="1" outlineLevel="2">
      <c r="D580" s="1">
        <v>4500</v>
      </c>
      <c r="E580" s="2" t="s">
        <v>148</v>
      </c>
      <c r="F580" s="1" t="s">
        <v>2044</v>
      </c>
      <c r="G580" s="1">
        <v>43296</v>
      </c>
      <c r="H580" s="1">
        <v>17</v>
      </c>
      <c r="I580" s="1" t="s">
        <v>6936</v>
      </c>
      <c r="J580" s="1" t="s">
        <v>6937</v>
      </c>
      <c r="K580" s="1">
        <v>187.24299999999999</v>
      </c>
      <c r="L580" s="1">
        <v>1322.1990000000001</v>
      </c>
    </row>
    <row r="581" spans="4:12" hidden="1" outlineLevel="2">
      <c r="D581" s="1">
        <v>4500</v>
      </c>
      <c r="E581" s="2" t="s">
        <v>148</v>
      </c>
      <c r="F581" s="1" t="s">
        <v>2044</v>
      </c>
      <c r="G581" s="1">
        <v>57641</v>
      </c>
      <c r="H581" s="1">
        <v>17</v>
      </c>
      <c r="I581" s="1" t="s">
        <v>7278</v>
      </c>
      <c r="J581" s="1" t="s">
        <v>7279</v>
      </c>
      <c r="K581" s="1">
        <v>187.24299999999999</v>
      </c>
      <c r="L581" s="1">
        <v>1317.5940000000001</v>
      </c>
    </row>
    <row r="582" spans="4:12" hidden="1" outlineLevel="2">
      <c r="D582" s="1">
        <v>4500</v>
      </c>
      <c r="E582" s="2" t="s">
        <v>148</v>
      </c>
      <c r="F582" s="1" t="s">
        <v>2044</v>
      </c>
      <c r="G582" s="1">
        <v>15634</v>
      </c>
      <c r="H582" s="1">
        <v>17</v>
      </c>
      <c r="I582" s="1" t="s">
        <v>7156</v>
      </c>
      <c r="J582" s="1" t="s">
        <v>7157</v>
      </c>
      <c r="K582" s="1">
        <v>187.24299999999999</v>
      </c>
      <c r="L582" s="1">
        <v>1317.13</v>
      </c>
    </row>
    <row r="583" spans="4:12" hidden="1" outlineLevel="2">
      <c r="D583" s="1">
        <v>4500</v>
      </c>
      <c r="E583" s="2" t="s">
        <v>148</v>
      </c>
      <c r="F583" s="1" t="s">
        <v>2044</v>
      </c>
      <c r="G583" s="1">
        <v>2308</v>
      </c>
      <c r="H583" s="1">
        <v>17</v>
      </c>
      <c r="I583" s="1" t="s">
        <v>6359</v>
      </c>
      <c r="J583" s="1" t="s">
        <v>6360</v>
      </c>
      <c r="K583" s="1">
        <v>187.24299999999999</v>
      </c>
      <c r="L583" s="1">
        <v>1316.6210000000001</v>
      </c>
    </row>
    <row r="584" spans="4:12" hidden="1" outlineLevel="2">
      <c r="D584" s="1">
        <v>4500</v>
      </c>
      <c r="E584" s="2" t="s">
        <v>148</v>
      </c>
      <c r="F584" s="1" t="s">
        <v>2044</v>
      </c>
      <c r="G584" s="1">
        <v>15650</v>
      </c>
      <c r="H584" s="1">
        <v>17</v>
      </c>
      <c r="I584" s="1" t="s">
        <v>5769</v>
      </c>
      <c r="J584" s="1" t="s">
        <v>5770</v>
      </c>
      <c r="K584" s="1">
        <v>187.24299999999999</v>
      </c>
      <c r="L584" s="1">
        <v>1315.9580000000001</v>
      </c>
    </row>
    <row r="585" spans="4:12" hidden="1" outlineLevel="2">
      <c r="D585" s="1">
        <v>4500</v>
      </c>
      <c r="E585" s="2" t="s">
        <v>148</v>
      </c>
      <c r="F585" s="1" t="s">
        <v>2044</v>
      </c>
      <c r="G585" s="1">
        <v>15642</v>
      </c>
      <c r="H585" s="1">
        <v>17</v>
      </c>
      <c r="I585" s="1" t="s">
        <v>7260</v>
      </c>
      <c r="J585" s="1" t="s">
        <v>7261</v>
      </c>
      <c r="K585" s="1">
        <v>187.24299999999999</v>
      </c>
      <c r="L585" s="1">
        <v>1313.865</v>
      </c>
    </row>
    <row r="586" spans="4:12" hidden="1" outlineLevel="2">
      <c r="D586" s="1">
        <v>4500</v>
      </c>
      <c r="E586" s="2" t="s">
        <v>148</v>
      </c>
      <c r="F586" s="1" t="s">
        <v>2044</v>
      </c>
      <c r="G586" s="1">
        <v>1380</v>
      </c>
      <c r="H586" s="1">
        <v>17</v>
      </c>
      <c r="I586" s="1" t="s">
        <v>4258</v>
      </c>
      <c r="J586" s="1" t="s">
        <v>4259</v>
      </c>
      <c r="K586" s="1">
        <v>187.24299999999999</v>
      </c>
      <c r="L586" s="1">
        <v>1313.8340000000001</v>
      </c>
    </row>
    <row r="587" spans="4:12" hidden="1" outlineLevel="2">
      <c r="D587" s="1">
        <v>4500</v>
      </c>
      <c r="E587" s="2" t="s">
        <v>148</v>
      </c>
      <c r="F587" s="1" t="s">
        <v>2044</v>
      </c>
      <c r="G587" s="1">
        <v>15633</v>
      </c>
      <c r="H587" s="1">
        <v>17</v>
      </c>
      <c r="I587" s="1" t="s">
        <v>7548</v>
      </c>
      <c r="J587" s="1" t="s">
        <v>7549</v>
      </c>
      <c r="K587" s="1">
        <v>187.24299999999999</v>
      </c>
      <c r="L587" s="1">
        <v>1313.3879999999999</v>
      </c>
    </row>
    <row r="588" spans="4:12" hidden="1" outlineLevel="2">
      <c r="D588" s="1">
        <v>4500</v>
      </c>
      <c r="E588" s="2" t="s">
        <v>148</v>
      </c>
      <c r="F588" s="1" t="s">
        <v>2044</v>
      </c>
      <c r="G588" s="1">
        <v>15639</v>
      </c>
      <c r="H588" s="1">
        <v>17</v>
      </c>
      <c r="I588" s="1" t="s">
        <v>4361</v>
      </c>
      <c r="J588" s="1" t="s">
        <v>4362</v>
      </c>
      <c r="K588" s="1">
        <v>187.24299999999999</v>
      </c>
      <c r="L588" s="1">
        <v>1311.885</v>
      </c>
    </row>
    <row r="589" spans="4:12" hidden="1" outlineLevel="2">
      <c r="D589" s="1">
        <v>4500</v>
      </c>
      <c r="E589" s="2" t="s">
        <v>148</v>
      </c>
      <c r="F589" s="1" t="s">
        <v>2044</v>
      </c>
      <c r="G589" s="1">
        <v>56003</v>
      </c>
      <c r="H589" s="1">
        <v>17</v>
      </c>
      <c r="I589" s="1" t="s">
        <v>5448</v>
      </c>
      <c r="J589" s="1" t="s">
        <v>5449</v>
      </c>
      <c r="K589" s="1">
        <v>187.24299999999999</v>
      </c>
      <c r="L589" s="1">
        <v>1307.3969999999999</v>
      </c>
    </row>
    <row r="590" spans="4:12" hidden="1" outlineLevel="2">
      <c r="D590" s="1">
        <v>4500</v>
      </c>
      <c r="E590" s="2" t="s">
        <v>148</v>
      </c>
      <c r="F590" s="1" t="s">
        <v>2044</v>
      </c>
      <c r="G590" s="1">
        <v>57644</v>
      </c>
      <c r="H590" s="1">
        <v>17</v>
      </c>
      <c r="I590" s="1" t="s">
        <v>8084</v>
      </c>
      <c r="J590" s="1" t="s">
        <v>8085</v>
      </c>
      <c r="K590" s="1">
        <v>187.24299999999999</v>
      </c>
      <c r="L590" s="1">
        <v>1303.8009999999999</v>
      </c>
    </row>
    <row r="591" spans="4:12" hidden="1" outlineLevel="2">
      <c r="D591" s="1">
        <v>4500</v>
      </c>
      <c r="E591" s="2" t="s">
        <v>148</v>
      </c>
      <c r="F591" s="1" t="s">
        <v>2044</v>
      </c>
      <c r="G591" s="1">
        <v>15631</v>
      </c>
      <c r="H591" s="1">
        <v>17</v>
      </c>
      <c r="I591" s="1" t="s">
        <v>8154</v>
      </c>
      <c r="J591" s="1" t="s">
        <v>8155</v>
      </c>
      <c r="K591" s="1">
        <v>187.24299999999999</v>
      </c>
      <c r="L591" s="1">
        <v>1303.2260000000001</v>
      </c>
    </row>
    <row r="592" spans="4:12" hidden="1" outlineLevel="2">
      <c r="D592" s="1">
        <v>4500</v>
      </c>
      <c r="E592" s="2" t="s">
        <v>148</v>
      </c>
      <c r="F592" s="1" t="s">
        <v>2044</v>
      </c>
      <c r="G592" s="1">
        <v>1389</v>
      </c>
      <c r="H592" s="1">
        <v>17</v>
      </c>
      <c r="I592" s="1" t="s">
        <v>8215</v>
      </c>
      <c r="J592" s="1" t="s">
        <v>8216</v>
      </c>
      <c r="K592" s="1">
        <v>187.24299999999999</v>
      </c>
      <c r="L592" s="1">
        <v>1302.184</v>
      </c>
    </row>
    <row r="593" spans="4:12" hidden="1" outlineLevel="2">
      <c r="D593" s="1">
        <v>4500</v>
      </c>
      <c r="E593" s="2" t="s">
        <v>148</v>
      </c>
      <c r="F593" s="1" t="s">
        <v>2044</v>
      </c>
      <c r="G593" s="1">
        <v>1353</v>
      </c>
      <c r="H593" s="1">
        <v>17</v>
      </c>
      <c r="I593" s="1" t="s">
        <v>8295</v>
      </c>
      <c r="J593" s="1" t="s">
        <v>8296</v>
      </c>
      <c r="K593" s="1">
        <v>187.24299999999999</v>
      </c>
      <c r="L593" s="1">
        <v>1301.0830000000001</v>
      </c>
    </row>
    <row r="594" spans="4:12" hidden="1" outlineLevel="2">
      <c r="D594" s="1">
        <v>4500</v>
      </c>
      <c r="E594" s="2" t="s">
        <v>148</v>
      </c>
      <c r="F594" s="1" t="s">
        <v>2044</v>
      </c>
      <c r="G594" s="1">
        <v>43299</v>
      </c>
      <c r="H594" s="1">
        <v>17</v>
      </c>
      <c r="I594" s="1" t="s">
        <v>3271</v>
      </c>
      <c r="J594" s="1" t="s">
        <v>3272</v>
      </c>
      <c r="K594" s="1">
        <v>187.24299999999999</v>
      </c>
      <c r="L594" s="1">
        <v>1298.377</v>
      </c>
    </row>
    <row r="595" spans="4:12" hidden="1" outlineLevel="2">
      <c r="D595" s="1">
        <v>4500</v>
      </c>
      <c r="E595" s="2" t="s">
        <v>148</v>
      </c>
      <c r="F595" s="1" t="s">
        <v>2044</v>
      </c>
      <c r="G595" s="1">
        <v>15627</v>
      </c>
      <c r="H595" s="1">
        <v>17</v>
      </c>
      <c r="I595" s="1" t="s">
        <v>8565</v>
      </c>
      <c r="J595" s="1" t="s">
        <v>8566</v>
      </c>
      <c r="K595" s="1">
        <v>187.24299999999999</v>
      </c>
      <c r="L595" s="1">
        <v>1297.402</v>
      </c>
    </row>
    <row r="596" spans="4:12" hidden="1" outlineLevel="2">
      <c r="D596" s="1">
        <v>4500</v>
      </c>
      <c r="E596" s="2" t="s">
        <v>148</v>
      </c>
      <c r="F596" s="1" t="s">
        <v>2044</v>
      </c>
      <c r="G596" s="1">
        <v>56016</v>
      </c>
      <c r="H596" s="1">
        <v>17</v>
      </c>
      <c r="I596" s="1" t="s">
        <v>9359</v>
      </c>
      <c r="J596" s="1" t="s">
        <v>9360</v>
      </c>
      <c r="K596" s="1">
        <v>187.24299999999999</v>
      </c>
      <c r="L596" s="1">
        <v>1285.2460000000001</v>
      </c>
    </row>
    <row r="597" spans="4:12" hidden="1" outlineLevel="2">
      <c r="D597" s="1">
        <v>4500</v>
      </c>
      <c r="E597" s="2" t="s">
        <v>148</v>
      </c>
      <c r="F597" s="1" t="s">
        <v>2044</v>
      </c>
      <c r="G597" s="1">
        <v>1395</v>
      </c>
      <c r="H597" s="1">
        <v>17</v>
      </c>
      <c r="I597" s="1" t="s">
        <v>2800</v>
      </c>
      <c r="J597" s="1" t="s">
        <v>2801</v>
      </c>
      <c r="K597" s="1">
        <v>187.24299999999999</v>
      </c>
      <c r="L597" s="1">
        <v>1284.893</v>
      </c>
    </row>
    <row r="598" spans="4:12" hidden="1" outlineLevel="2">
      <c r="D598" s="1">
        <v>4500</v>
      </c>
      <c r="E598" s="2" t="s">
        <v>148</v>
      </c>
      <c r="F598" s="1" t="s">
        <v>2044</v>
      </c>
      <c r="G598" s="1">
        <v>15647</v>
      </c>
      <c r="H598" s="1">
        <v>17</v>
      </c>
      <c r="I598" s="1" t="s">
        <v>9461</v>
      </c>
      <c r="J598" s="1" t="s">
        <v>9462</v>
      </c>
      <c r="K598" s="1">
        <v>187.24299999999999</v>
      </c>
      <c r="L598" s="1">
        <v>1283.8219999999999</v>
      </c>
    </row>
    <row r="599" spans="4:12" hidden="1" outlineLevel="2">
      <c r="D599" s="1">
        <v>4500</v>
      </c>
      <c r="E599" s="2" t="s">
        <v>148</v>
      </c>
      <c r="F599" s="1" t="s">
        <v>2044</v>
      </c>
      <c r="G599" s="1">
        <v>57642</v>
      </c>
      <c r="H599" s="1">
        <v>17</v>
      </c>
      <c r="I599" s="1" t="s">
        <v>886</v>
      </c>
      <c r="J599" s="1" t="s">
        <v>887</v>
      </c>
      <c r="K599" s="1">
        <v>187.24299999999999</v>
      </c>
      <c r="L599" s="1">
        <v>1283.4259999999999</v>
      </c>
    </row>
    <row r="600" spans="4:12" hidden="1" outlineLevel="2">
      <c r="D600" s="1">
        <v>4500</v>
      </c>
      <c r="E600" s="2" t="s">
        <v>148</v>
      </c>
      <c r="F600" s="1" t="s">
        <v>2044</v>
      </c>
      <c r="G600" s="1">
        <v>1356</v>
      </c>
      <c r="H600" s="1">
        <v>17</v>
      </c>
      <c r="I600" s="1" t="s">
        <v>10861</v>
      </c>
      <c r="J600" s="1" t="s">
        <v>10862</v>
      </c>
      <c r="K600" s="1">
        <v>187.24299999999999</v>
      </c>
      <c r="L600" s="1">
        <v>1260.6849999999999</v>
      </c>
    </row>
    <row r="601" spans="4:12" hidden="1" outlineLevel="2">
      <c r="D601" s="1">
        <v>4500</v>
      </c>
      <c r="E601" s="2" t="s">
        <v>148</v>
      </c>
      <c r="F601" s="1" t="s">
        <v>2044</v>
      </c>
      <c r="G601" s="1">
        <v>15636</v>
      </c>
      <c r="H601" s="1">
        <v>17</v>
      </c>
      <c r="I601" s="1" t="s">
        <v>10883</v>
      </c>
      <c r="J601" s="1" t="s">
        <v>10884</v>
      </c>
      <c r="K601" s="1">
        <v>187.24299999999999</v>
      </c>
      <c r="L601" s="1">
        <v>1260.3309999999999</v>
      </c>
    </row>
    <row r="602" spans="4:12" hidden="1" outlineLevel="2">
      <c r="D602" s="1">
        <v>4500</v>
      </c>
      <c r="E602" s="2" t="s">
        <v>148</v>
      </c>
      <c r="F602" s="1" t="s">
        <v>2044</v>
      </c>
      <c r="G602" s="1">
        <v>15645</v>
      </c>
      <c r="H602" s="1">
        <v>17</v>
      </c>
      <c r="I602" s="1" t="s">
        <v>10931</v>
      </c>
      <c r="J602" s="1" t="s">
        <v>10932</v>
      </c>
      <c r="K602" s="1">
        <v>187.24299999999999</v>
      </c>
      <c r="L602" s="1">
        <v>1259.78</v>
      </c>
    </row>
    <row r="603" spans="4:12" hidden="1" outlineLevel="2">
      <c r="D603" s="1">
        <v>4500</v>
      </c>
      <c r="E603" s="2" t="s">
        <v>148</v>
      </c>
      <c r="F603" s="1" t="s">
        <v>2044</v>
      </c>
      <c r="G603" s="1">
        <v>1352</v>
      </c>
      <c r="H603" s="1">
        <v>17</v>
      </c>
      <c r="I603" s="1" t="s">
        <v>11047</v>
      </c>
      <c r="J603" s="1" t="s">
        <v>11048</v>
      </c>
      <c r="K603" s="1">
        <v>187.24299999999999</v>
      </c>
      <c r="L603" s="1">
        <v>1257.2</v>
      </c>
    </row>
    <row r="604" spans="4:12" hidden="1" outlineLevel="2">
      <c r="D604" s="1">
        <v>4500</v>
      </c>
      <c r="E604" s="2" t="s">
        <v>148</v>
      </c>
      <c r="F604" s="1" t="s">
        <v>2044</v>
      </c>
      <c r="G604" s="1">
        <v>1357</v>
      </c>
      <c r="H604" s="1">
        <v>17</v>
      </c>
      <c r="I604" s="1" t="s">
        <v>11432</v>
      </c>
      <c r="J604" s="1" t="s">
        <v>11433</v>
      </c>
      <c r="K604" s="1">
        <v>187.24299999999999</v>
      </c>
      <c r="L604" s="1">
        <v>1248.857</v>
      </c>
    </row>
    <row r="605" spans="4:12" hidden="1" outlineLevel="2">
      <c r="D605" s="1">
        <v>4500</v>
      </c>
      <c r="E605" s="2" t="s">
        <v>148</v>
      </c>
      <c r="F605" s="1" t="s">
        <v>2044</v>
      </c>
      <c r="G605" s="1">
        <v>15621</v>
      </c>
      <c r="H605" s="1">
        <v>17</v>
      </c>
      <c r="I605" s="1" t="s">
        <v>11613</v>
      </c>
      <c r="J605" s="1" t="s">
        <v>11614</v>
      </c>
      <c r="K605" s="1">
        <v>187.24299999999999</v>
      </c>
      <c r="L605" s="1">
        <v>1244.9960000000001</v>
      </c>
    </row>
    <row r="606" spans="4:12" hidden="1" outlineLevel="2">
      <c r="D606" s="1">
        <v>4500</v>
      </c>
      <c r="E606" s="2" t="s">
        <v>148</v>
      </c>
      <c r="F606" s="1" t="s">
        <v>2044</v>
      </c>
      <c r="G606" s="1">
        <v>57640</v>
      </c>
      <c r="H606" s="1">
        <v>17</v>
      </c>
      <c r="I606" s="1" t="s">
        <v>11077</v>
      </c>
      <c r="J606" s="1" t="s">
        <v>11078</v>
      </c>
      <c r="K606" s="1">
        <v>187.24299999999999</v>
      </c>
      <c r="L606" s="1">
        <v>1244.789</v>
      </c>
    </row>
    <row r="607" spans="4:12" hidden="1" outlineLevel="2">
      <c r="D607" s="1">
        <v>4500</v>
      </c>
      <c r="E607" s="2" t="s">
        <v>148</v>
      </c>
      <c r="F607" s="1" t="s">
        <v>2044</v>
      </c>
      <c r="G607" s="1">
        <v>43282</v>
      </c>
      <c r="H607" s="1">
        <v>17</v>
      </c>
      <c r="I607" s="1" t="s">
        <v>11587</v>
      </c>
      <c r="J607" s="1" t="s">
        <v>11588</v>
      </c>
      <c r="K607" s="1">
        <v>187.24299999999999</v>
      </c>
      <c r="L607" s="1">
        <v>1226.886</v>
      </c>
    </row>
    <row r="608" spans="4:12" hidden="1" outlineLevel="2">
      <c r="D608" s="1">
        <v>4500</v>
      </c>
      <c r="E608" s="2" t="s">
        <v>148</v>
      </c>
      <c r="F608" s="1" t="s">
        <v>2044</v>
      </c>
      <c r="G608" s="1">
        <v>15623</v>
      </c>
      <c r="H608" s="1">
        <v>17</v>
      </c>
      <c r="I608" s="1" t="s">
        <v>12528</v>
      </c>
      <c r="J608" s="1" t="s">
        <v>12529</v>
      </c>
      <c r="K608" s="1">
        <v>187.24299999999999</v>
      </c>
      <c r="L608" s="1">
        <v>1226.444</v>
      </c>
    </row>
    <row r="609" spans="3:12" hidden="1" outlineLevel="2">
      <c r="D609" s="1">
        <v>4500</v>
      </c>
      <c r="E609" s="2" t="s">
        <v>148</v>
      </c>
      <c r="F609" s="1" t="s">
        <v>2044</v>
      </c>
      <c r="G609" s="1">
        <v>1398</v>
      </c>
      <c r="H609" s="1">
        <v>17</v>
      </c>
      <c r="I609" s="1" t="s">
        <v>12748</v>
      </c>
      <c r="J609" s="1" t="s">
        <v>12749</v>
      </c>
      <c r="K609" s="1">
        <v>187.24299999999999</v>
      </c>
      <c r="L609" s="1">
        <v>1205.674</v>
      </c>
    </row>
    <row r="610" spans="3:12" hidden="1" outlineLevel="2">
      <c r="D610" s="1">
        <v>4500</v>
      </c>
      <c r="E610" s="2" t="s">
        <v>148</v>
      </c>
      <c r="F610" s="1" t="s">
        <v>2044</v>
      </c>
      <c r="G610" s="1">
        <v>15641</v>
      </c>
      <c r="H610" s="1">
        <v>17</v>
      </c>
      <c r="I610" s="1" t="s">
        <v>13284</v>
      </c>
      <c r="J610" s="1" t="s">
        <v>13285</v>
      </c>
      <c r="K610" s="1">
        <v>187.24299999999999</v>
      </c>
      <c r="L610" s="1">
        <v>1204.6010000000001</v>
      </c>
    </row>
    <row r="611" spans="3:12" hidden="1" outlineLevel="2">
      <c r="D611" s="1">
        <v>4500</v>
      </c>
      <c r="E611" s="2" t="s">
        <v>148</v>
      </c>
      <c r="F611" s="1" t="s">
        <v>2044</v>
      </c>
      <c r="G611" s="1">
        <v>2302</v>
      </c>
      <c r="H611" s="1">
        <v>17</v>
      </c>
      <c r="I611" s="1" t="s">
        <v>13380</v>
      </c>
      <c r="J611" s="1" t="s">
        <v>13381</v>
      </c>
      <c r="K611" s="1">
        <v>187.24299999999999</v>
      </c>
      <c r="L611" s="1">
        <v>1201.8440000000001</v>
      </c>
    </row>
    <row r="612" spans="3:12" hidden="1" outlineLevel="2">
      <c r="D612" s="1">
        <v>4500</v>
      </c>
      <c r="E612" s="2" t="s">
        <v>148</v>
      </c>
      <c r="F612" s="1" t="s">
        <v>2044</v>
      </c>
      <c r="G612" s="1">
        <v>2304</v>
      </c>
      <c r="H612" s="1">
        <v>17</v>
      </c>
      <c r="I612" s="1" t="s">
        <v>13651</v>
      </c>
      <c r="J612" s="1" t="s">
        <v>13652</v>
      </c>
      <c r="K612" s="1">
        <v>187.24299999999999</v>
      </c>
      <c r="L612" s="1">
        <v>1192.252</v>
      </c>
    </row>
    <row r="613" spans="3:12" hidden="1" outlineLevel="2">
      <c r="D613" s="1">
        <v>4500</v>
      </c>
      <c r="E613" s="2" t="s">
        <v>148</v>
      </c>
      <c r="F613" s="1" t="s">
        <v>2044</v>
      </c>
      <c r="G613" s="1">
        <v>2306</v>
      </c>
      <c r="H613" s="1">
        <v>17</v>
      </c>
      <c r="I613" s="1" t="s">
        <v>6175</v>
      </c>
      <c r="J613" s="1" t="s">
        <v>6176</v>
      </c>
      <c r="K613" s="1">
        <v>187.24299999999999</v>
      </c>
      <c r="L613" s="1">
        <v>1191.7090000000001</v>
      </c>
    </row>
    <row r="614" spans="3:12" hidden="1" outlineLevel="2">
      <c r="D614" s="1">
        <v>4500</v>
      </c>
      <c r="E614" s="2" t="s">
        <v>148</v>
      </c>
      <c r="F614" s="1" t="s">
        <v>2044</v>
      </c>
      <c r="G614" s="1">
        <v>1388</v>
      </c>
      <c r="H614" s="1">
        <v>17</v>
      </c>
      <c r="I614" s="1" t="s">
        <v>13825</v>
      </c>
      <c r="J614" s="1" t="s">
        <v>13826</v>
      </c>
      <c r="K614" s="1">
        <v>187.24299999999999</v>
      </c>
      <c r="L614" s="1">
        <v>1185.934</v>
      </c>
    </row>
    <row r="615" spans="3:12" hidden="1" outlineLevel="1">
      <c r="C615" s="11" t="s">
        <v>33713</v>
      </c>
      <c r="D615" s="1">
        <f>SUBTOTAL(9,D559:D614)</f>
        <v>0</v>
      </c>
      <c r="E615" s="2"/>
      <c r="F615" s="1"/>
      <c r="G615" s="1"/>
      <c r="H615" s="1"/>
      <c r="I615" s="1"/>
      <c r="J615" s="1"/>
      <c r="K615" s="1"/>
      <c r="L615" s="1"/>
    </row>
    <row r="616" spans="3:12" hidden="1" outlineLevel="2">
      <c r="C616">
        <v>1</v>
      </c>
      <c r="D616" s="1">
        <v>4447</v>
      </c>
      <c r="E616" s="2" t="s">
        <v>36</v>
      </c>
      <c r="F616" s="1" t="s">
        <v>7300</v>
      </c>
      <c r="G616" s="1">
        <v>59778</v>
      </c>
      <c r="H616" s="1">
        <v>17</v>
      </c>
      <c r="I616" s="1" t="s">
        <v>7184</v>
      </c>
      <c r="J616" s="1" t="s">
        <v>7185</v>
      </c>
      <c r="K616" s="1">
        <v>194.98</v>
      </c>
      <c r="L616" s="1">
        <v>1317.1369999999999</v>
      </c>
    </row>
    <row r="617" spans="3:12" hidden="1" outlineLevel="2">
      <c r="C617">
        <v>1</v>
      </c>
      <c r="D617" s="1">
        <v>4447</v>
      </c>
      <c r="E617" s="2" t="s">
        <v>36</v>
      </c>
      <c r="F617" s="1" t="s">
        <v>7300</v>
      </c>
      <c r="G617" s="1">
        <v>59797</v>
      </c>
      <c r="H617" s="1">
        <v>17</v>
      </c>
      <c r="I617" s="1" t="s">
        <v>10881</v>
      </c>
      <c r="J617" s="1" t="s">
        <v>10882</v>
      </c>
      <c r="K617" s="1">
        <v>194.98</v>
      </c>
      <c r="L617" s="1">
        <v>1260.376</v>
      </c>
    </row>
    <row r="618" spans="3:12" hidden="1" outlineLevel="1">
      <c r="C618" s="11" t="s">
        <v>33714</v>
      </c>
      <c r="D618" s="1">
        <f>SUBTOTAL(9,D616:D617)</f>
        <v>0</v>
      </c>
      <c r="E618" s="2"/>
      <c r="F618" s="1"/>
      <c r="G618" s="1"/>
      <c r="H618" s="1"/>
      <c r="I618" s="1"/>
      <c r="J618" s="1"/>
      <c r="K618" s="1"/>
      <c r="L618" s="1"/>
    </row>
    <row r="619" spans="3:12" hidden="1" outlineLevel="2">
      <c r="C619">
        <v>1</v>
      </c>
      <c r="D619" s="1">
        <v>4436</v>
      </c>
      <c r="E619" s="2" t="s">
        <v>505</v>
      </c>
      <c r="F619" s="1" t="s">
        <v>1226</v>
      </c>
      <c r="G619" s="1">
        <v>11805</v>
      </c>
      <c r="H619" s="1">
        <v>17</v>
      </c>
      <c r="I619" s="1" t="s">
        <v>1227</v>
      </c>
      <c r="J619" s="1" t="s">
        <v>1228</v>
      </c>
      <c r="K619" s="1">
        <v>199.886</v>
      </c>
      <c r="L619" s="1">
        <v>1401.7260000000001</v>
      </c>
    </row>
    <row r="620" spans="3:12" hidden="1" outlineLevel="2">
      <c r="C620">
        <v>1</v>
      </c>
      <c r="D620" s="1">
        <v>4436</v>
      </c>
      <c r="E620" s="2" t="s">
        <v>505</v>
      </c>
      <c r="F620" s="1" t="s">
        <v>1226</v>
      </c>
      <c r="G620" s="1">
        <v>11804</v>
      </c>
      <c r="H620" s="1">
        <v>17</v>
      </c>
      <c r="I620" s="1" t="s">
        <v>2990</v>
      </c>
      <c r="J620" s="1" t="s">
        <v>2991</v>
      </c>
      <c r="K620" s="1">
        <v>199.886</v>
      </c>
      <c r="L620" s="1">
        <v>1373.473</v>
      </c>
    </row>
    <row r="621" spans="3:12" hidden="1" outlineLevel="1">
      <c r="C621" s="11" t="s">
        <v>33715</v>
      </c>
      <c r="D621" s="1">
        <f>SUBTOTAL(9,D619:D620)</f>
        <v>0</v>
      </c>
      <c r="E621" s="2"/>
      <c r="F621" s="1"/>
      <c r="G621" s="1"/>
      <c r="H621" s="1"/>
      <c r="I621" s="1"/>
      <c r="J621" s="1"/>
      <c r="K621" s="1"/>
      <c r="L621" s="1"/>
    </row>
    <row r="622" spans="3:12" hidden="1" outlineLevel="2">
      <c r="C622">
        <v>1</v>
      </c>
      <c r="D622" s="1">
        <v>4432</v>
      </c>
      <c r="E622" s="2" t="s">
        <v>505</v>
      </c>
      <c r="F622" s="1" t="s">
        <v>2670</v>
      </c>
      <c r="G622" s="1">
        <v>59080</v>
      </c>
      <c r="H622" s="1">
        <v>17</v>
      </c>
      <c r="I622" s="1" t="s">
        <v>2671</v>
      </c>
      <c r="J622" s="1" t="s">
        <v>2672</v>
      </c>
      <c r="K622" s="1">
        <v>202.268</v>
      </c>
      <c r="L622" s="1">
        <v>1377.848</v>
      </c>
    </row>
    <row r="623" spans="3:12" hidden="1" outlineLevel="2">
      <c r="C623">
        <v>1</v>
      </c>
      <c r="D623" s="1">
        <v>4432</v>
      </c>
      <c r="E623" s="2" t="s">
        <v>505</v>
      </c>
      <c r="F623" s="1" t="s">
        <v>2670</v>
      </c>
      <c r="G623" s="1">
        <v>1302</v>
      </c>
      <c r="H623" s="1">
        <v>17</v>
      </c>
      <c r="I623" s="1" t="s">
        <v>3551</v>
      </c>
      <c r="J623" s="1" t="s">
        <v>3552</v>
      </c>
      <c r="K623" s="1">
        <v>202.268</v>
      </c>
      <c r="L623" s="1">
        <v>1366.2139999999999</v>
      </c>
    </row>
    <row r="624" spans="3:12" hidden="1" outlineLevel="1">
      <c r="C624" s="11" t="s">
        <v>33716</v>
      </c>
      <c r="D624" s="1">
        <f>SUBTOTAL(9,D622:D623)</f>
        <v>0</v>
      </c>
      <c r="E624" s="2"/>
      <c r="F624" s="1"/>
      <c r="G624" s="1"/>
      <c r="H624" s="1"/>
      <c r="I624" s="1"/>
      <c r="J624" s="1"/>
      <c r="K624" s="1"/>
      <c r="L624" s="1"/>
    </row>
    <row r="625" spans="3:12" hidden="1" outlineLevel="2">
      <c r="C625">
        <v>1</v>
      </c>
      <c r="D625" s="1">
        <v>4429</v>
      </c>
      <c r="E625" s="2" t="s">
        <v>505</v>
      </c>
      <c r="F625" s="1" t="s">
        <v>91</v>
      </c>
      <c r="G625" s="1">
        <v>21222</v>
      </c>
      <c r="H625" s="1">
        <v>17</v>
      </c>
      <c r="I625" s="1" t="s">
        <v>3211</v>
      </c>
      <c r="J625" s="1" t="s">
        <v>3212</v>
      </c>
      <c r="K625" s="1">
        <v>199.88399999999999</v>
      </c>
      <c r="L625" s="1">
        <v>1370.4780000000001</v>
      </c>
    </row>
    <row r="626" spans="3:12" hidden="1" outlineLevel="2">
      <c r="C626">
        <v>1</v>
      </c>
      <c r="D626" s="1">
        <v>4429</v>
      </c>
      <c r="E626" s="2" t="s">
        <v>505</v>
      </c>
      <c r="F626" s="1" t="s">
        <v>91</v>
      </c>
      <c r="G626" s="1">
        <v>21349</v>
      </c>
      <c r="H626" s="1">
        <v>17</v>
      </c>
      <c r="I626" s="1" t="s">
        <v>4541</v>
      </c>
      <c r="J626" s="1" t="s">
        <v>4542</v>
      </c>
      <c r="K626" s="1">
        <v>199.88399999999999</v>
      </c>
      <c r="L626" s="1">
        <v>1353.3119999999999</v>
      </c>
    </row>
    <row r="627" spans="3:12" hidden="1" outlineLevel="1">
      <c r="C627" s="11" t="s">
        <v>33717</v>
      </c>
      <c r="D627" s="1">
        <f>SUBTOTAL(9,D625:D626)</f>
        <v>0</v>
      </c>
      <c r="E627" s="2"/>
      <c r="F627" s="1"/>
      <c r="G627" s="1"/>
      <c r="H627" s="1"/>
      <c r="I627" s="1"/>
      <c r="J627" s="1"/>
      <c r="K627" s="1"/>
      <c r="L627" s="1"/>
    </row>
    <row r="628" spans="3:12" hidden="1" outlineLevel="2">
      <c r="C628">
        <v>1</v>
      </c>
      <c r="D628" s="1">
        <v>4426</v>
      </c>
      <c r="E628" s="2" t="s">
        <v>505</v>
      </c>
      <c r="F628" s="1" t="s">
        <v>3686</v>
      </c>
      <c r="G628" s="1">
        <v>59528</v>
      </c>
      <c r="H628" s="1">
        <v>17</v>
      </c>
      <c r="I628" s="1" t="s">
        <v>3687</v>
      </c>
      <c r="J628" s="1" t="s">
        <v>3688</v>
      </c>
      <c r="K628" s="1">
        <v>204.458</v>
      </c>
      <c r="L628" s="1">
        <v>1364.479</v>
      </c>
    </row>
    <row r="629" spans="3:12" hidden="1" outlineLevel="2">
      <c r="C629">
        <v>1</v>
      </c>
      <c r="D629" s="1">
        <v>4426</v>
      </c>
      <c r="E629" s="2" t="s">
        <v>505</v>
      </c>
      <c r="F629" s="1" t="s">
        <v>3686</v>
      </c>
      <c r="G629" s="1">
        <v>5294</v>
      </c>
      <c r="H629" s="1">
        <v>17</v>
      </c>
      <c r="I629" s="1" t="s">
        <v>5692</v>
      </c>
      <c r="J629" s="1" t="s">
        <v>5693</v>
      </c>
      <c r="K629" s="1">
        <v>204.458</v>
      </c>
      <c r="L629" s="1">
        <v>1336.91</v>
      </c>
    </row>
    <row r="630" spans="3:12" hidden="1" outlineLevel="2">
      <c r="D630" s="1">
        <v>4426</v>
      </c>
      <c r="E630" s="2" t="s">
        <v>505</v>
      </c>
      <c r="F630" s="1" t="s">
        <v>3686</v>
      </c>
      <c r="G630" s="1">
        <v>59514</v>
      </c>
      <c r="H630" s="1">
        <v>17</v>
      </c>
      <c r="I630" s="1" t="s">
        <v>12884</v>
      </c>
      <c r="J630" s="1" t="s">
        <v>12885</v>
      </c>
      <c r="K630" s="1">
        <v>204.458</v>
      </c>
      <c r="L630" s="1">
        <v>1216.373</v>
      </c>
    </row>
    <row r="631" spans="3:12" hidden="1" outlineLevel="1">
      <c r="C631" s="11" t="s">
        <v>33718</v>
      </c>
      <c r="D631" s="1">
        <f>SUBTOTAL(9,D628:D630)</f>
        <v>0</v>
      </c>
      <c r="E631" s="2"/>
      <c r="F631" s="1"/>
      <c r="G631" s="1"/>
      <c r="H631" s="1"/>
      <c r="I631" s="1"/>
      <c r="J631" s="1"/>
      <c r="K631" s="1"/>
      <c r="L631" s="1"/>
    </row>
    <row r="632" spans="3:12" hidden="1" outlineLevel="2">
      <c r="C632">
        <v>1</v>
      </c>
      <c r="D632" s="1">
        <v>4425</v>
      </c>
      <c r="E632" s="2" t="s">
        <v>505</v>
      </c>
      <c r="F632" s="1" t="s">
        <v>10107</v>
      </c>
      <c r="G632" s="1">
        <v>5769</v>
      </c>
      <c r="H632" s="1">
        <v>17</v>
      </c>
      <c r="I632" s="1" t="s">
        <v>10108</v>
      </c>
      <c r="J632" s="1" t="s">
        <v>10109</v>
      </c>
      <c r="K632" s="1">
        <v>216.512</v>
      </c>
      <c r="L632" s="1">
        <v>1273.127</v>
      </c>
    </row>
    <row r="633" spans="3:12" hidden="1" outlineLevel="2">
      <c r="C633">
        <v>1</v>
      </c>
      <c r="D633" s="1">
        <v>4425</v>
      </c>
      <c r="E633" s="2" t="s">
        <v>505</v>
      </c>
      <c r="F633" s="1" t="s">
        <v>10107</v>
      </c>
      <c r="G633" s="1">
        <v>1380</v>
      </c>
      <c r="H633" s="1">
        <v>17</v>
      </c>
      <c r="I633" s="1" t="s">
        <v>10315</v>
      </c>
      <c r="J633" s="1" t="s">
        <v>10316</v>
      </c>
      <c r="K633" s="1">
        <v>216.512</v>
      </c>
      <c r="L633" s="1">
        <v>1270.0650000000001</v>
      </c>
    </row>
    <row r="634" spans="3:12" hidden="1" outlineLevel="2">
      <c r="D634" s="1">
        <v>4425</v>
      </c>
      <c r="E634" s="2" t="s">
        <v>505</v>
      </c>
      <c r="F634" s="1" t="s">
        <v>10107</v>
      </c>
      <c r="G634" s="1">
        <v>1405</v>
      </c>
      <c r="H634" s="1">
        <v>17</v>
      </c>
      <c r="I634" s="1" t="s">
        <v>10335</v>
      </c>
      <c r="J634" s="1" t="s">
        <v>10336</v>
      </c>
      <c r="K634" s="1">
        <v>216.512</v>
      </c>
      <c r="L634" s="1">
        <v>1269.7049999999999</v>
      </c>
    </row>
    <row r="635" spans="3:12" hidden="1" outlineLevel="2">
      <c r="D635" s="1">
        <v>4425</v>
      </c>
      <c r="E635" s="2" t="s">
        <v>505</v>
      </c>
      <c r="F635" s="1" t="s">
        <v>10107</v>
      </c>
      <c r="G635" s="1">
        <v>1420</v>
      </c>
      <c r="H635" s="1">
        <v>17</v>
      </c>
      <c r="I635" s="1" t="s">
        <v>10570</v>
      </c>
      <c r="J635" s="1" t="s">
        <v>10571</v>
      </c>
      <c r="K635" s="1">
        <v>216.512</v>
      </c>
      <c r="L635" s="1">
        <v>1265.6849999999999</v>
      </c>
    </row>
    <row r="636" spans="3:12" hidden="1" outlineLevel="2">
      <c r="D636" s="1">
        <v>4425</v>
      </c>
      <c r="E636" s="2" t="s">
        <v>505</v>
      </c>
      <c r="F636" s="1" t="s">
        <v>10107</v>
      </c>
      <c r="G636" s="1">
        <v>1418</v>
      </c>
      <c r="H636" s="1">
        <v>17</v>
      </c>
      <c r="I636" s="1" t="s">
        <v>10610</v>
      </c>
      <c r="J636" s="1" t="s">
        <v>10611</v>
      </c>
      <c r="K636" s="1">
        <v>216.512</v>
      </c>
      <c r="L636" s="1">
        <v>1264.884</v>
      </c>
    </row>
    <row r="637" spans="3:12" hidden="1" outlineLevel="1">
      <c r="C637" s="11" t="s">
        <v>33719</v>
      </c>
      <c r="D637" s="1">
        <f>SUBTOTAL(9,D632:D636)</f>
        <v>0</v>
      </c>
      <c r="E637" s="2"/>
      <c r="F637" s="1"/>
      <c r="G637" s="1"/>
      <c r="H637" s="1"/>
      <c r="I637" s="1"/>
      <c r="J637" s="1"/>
      <c r="K637" s="1"/>
      <c r="L637" s="1"/>
    </row>
    <row r="638" spans="3:12" hidden="1" outlineLevel="2">
      <c r="C638">
        <v>1</v>
      </c>
      <c r="D638" s="1">
        <v>4420</v>
      </c>
      <c r="E638" s="2" t="s">
        <v>8</v>
      </c>
      <c r="F638" s="1" t="s">
        <v>2393</v>
      </c>
      <c r="G638" s="1">
        <v>5258</v>
      </c>
      <c r="H638" s="1">
        <v>17</v>
      </c>
      <c r="I638" s="1" t="s">
        <v>2394</v>
      </c>
      <c r="J638" s="1" t="s">
        <v>2395</v>
      </c>
      <c r="K638" s="1">
        <v>202.792</v>
      </c>
      <c r="L638" s="1">
        <v>1382.1089999999999</v>
      </c>
    </row>
    <row r="639" spans="3:12" hidden="1" outlineLevel="2">
      <c r="C639">
        <v>1</v>
      </c>
      <c r="D639" s="1">
        <v>4420</v>
      </c>
      <c r="E639" s="2" t="s">
        <v>8</v>
      </c>
      <c r="F639" s="1" t="s">
        <v>2393</v>
      </c>
      <c r="G639" s="1">
        <v>59094</v>
      </c>
      <c r="H639" s="1">
        <v>17</v>
      </c>
      <c r="I639" s="1" t="s">
        <v>3604</v>
      </c>
      <c r="J639" s="1" t="s">
        <v>3605</v>
      </c>
      <c r="K639" s="1">
        <v>202.792</v>
      </c>
      <c r="L639" s="1">
        <v>1365.559</v>
      </c>
    </row>
    <row r="640" spans="3:12" hidden="1" outlineLevel="2">
      <c r="D640" s="1">
        <v>4420</v>
      </c>
      <c r="E640" s="2" t="s">
        <v>8</v>
      </c>
      <c r="F640" s="1" t="s">
        <v>2393</v>
      </c>
      <c r="G640" s="1">
        <v>97365</v>
      </c>
      <c r="H640" s="1">
        <v>17</v>
      </c>
      <c r="I640" s="1" t="s">
        <v>4003</v>
      </c>
      <c r="J640" s="1" t="s">
        <v>4004</v>
      </c>
      <c r="K640" s="1">
        <v>202.792</v>
      </c>
      <c r="L640" s="1">
        <v>1359.866</v>
      </c>
    </row>
    <row r="641" spans="3:12" hidden="1" outlineLevel="2">
      <c r="D641" s="1">
        <v>4420</v>
      </c>
      <c r="E641" s="2" t="s">
        <v>8</v>
      </c>
      <c r="F641" s="1" t="s">
        <v>2393</v>
      </c>
      <c r="G641" s="1">
        <v>59079</v>
      </c>
      <c r="H641" s="1">
        <v>17</v>
      </c>
      <c r="I641" s="1" t="s">
        <v>4826</v>
      </c>
      <c r="J641" s="1" t="s">
        <v>4827</v>
      </c>
      <c r="K641" s="1">
        <v>202.792</v>
      </c>
      <c r="L641" s="1">
        <v>1349.4749999999999</v>
      </c>
    </row>
    <row r="642" spans="3:12" hidden="1" outlineLevel="2">
      <c r="D642" s="1">
        <v>4420</v>
      </c>
      <c r="E642" s="2" t="s">
        <v>8</v>
      </c>
      <c r="F642" s="1" t="s">
        <v>2393</v>
      </c>
      <c r="G642" s="1">
        <v>59090</v>
      </c>
      <c r="H642" s="1">
        <v>17</v>
      </c>
      <c r="I642" s="1" t="s">
        <v>4846</v>
      </c>
      <c r="J642" s="1" t="s">
        <v>4847</v>
      </c>
      <c r="K642" s="1">
        <v>202.792</v>
      </c>
      <c r="L642" s="1">
        <v>1349.19</v>
      </c>
    </row>
    <row r="643" spans="3:12" hidden="1" outlineLevel="2">
      <c r="D643" s="1">
        <v>4420</v>
      </c>
      <c r="E643" s="2" t="s">
        <v>8</v>
      </c>
      <c r="F643" s="1" t="s">
        <v>2393</v>
      </c>
      <c r="G643" s="1">
        <v>97361</v>
      </c>
      <c r="H643" s="1">
        <v>17</v>
      </c>
      <c r="I643" s="1" t="s">
        <v>4954</v>
      </c>
      <c r="J643" s="1" t="s">
        <v>4955</v>
      </c>
      <c r="K643" s="1">
        <v>202.792</v>
      </c>
      <c r="L643" s="1">
        <v>1347.248</v>
      </c>
    </row>
    <row r="644" spans="3:12" hidden="1" outlineLevel="2">
      <c r="D644" s="1">
        <v>4420</v>
      </c>
      <c r="E644" s="2" t="s">
        <v>8</v>
      </c>
      <c r="F644" s="1" t="s">
        <v>2393</v>
      </c>
      <c r="G644" s="1">
        <v>59089</v>
      </c>
      <c r="H644" s="1">
        <v>17</v>
      </c>
      <c r="I644" s="1" t="s">
        <v>5041</v>
      </c>
      <c r="J644" s="1" t="s">
        <v>5042</v>
      </c>
      <c r="K644" s="1">
        <v>202.792</v>
      </c>
      <c r="L644" s="1">
        <v>1345.9659999999999</v>
      </c>
    </row>
    <row r="645" spans="3:12" hidden="1" outlineLevel="2">
      <c r="D645" s="1">
        <v>4420</v>
      </c>
      <c r="E645" s="2" t="s">
        <v>8</v>
      </c>
      <c r="F645" s="1" t="s">
        <v>2393</v>
      </c>
      <c r="G645" s="1">
        <v>59086</v>
      </c>
      <c r="H645" s="1">
        <v>17</v>
      </c>
      <c r="I645" s="1" t="s">
        <v>5534</v>
      </c>
      <c r="J645" s="1" t="s">
        <v>5535</v>
      </c>
      <c r="K645" s="1">
        <v>202.792</v>
      </c>
      <c r="L645" s="1">
        <v>1338.8720000000001</v>
      </c>
    </row>
    <row r="646" spans="3:12" hidden="1" outlineLevel="2">
      <c r="D646" s="1">
        <v>4420</v>
      </c>
      <c r="E646" s="2" t="s">
        <v>8</v>
      </c>
      <c r="F646" s="1" t="s">
        <v>2393</v>
      </c>
      <c r="G646" s="1">
        <v>59088</v>
      </c>
      <c r="H646" s="1">
        <v>17</v>
      </c>
      <c r="I646" s="1" t="s">
        <v>5775</v>
      </c>
      <c r="J646" s="1" t="s">
        <v>5776</v>
      </c>
      <c r="K646" s="1">
        <v>202.792</v>
      </c>
      <c r="L646" s="1">
        <v>1335.83</v>
      </c>
    </row>
    <row r="647" spans="3:12" hidden="1" outlineLevel="2">
      <c r="D647" s="1">
        <v>4420</v>
      </c>
      <c r="E647" s="2" t="s">
        <v>8</v>
      </c>
      <c r="F647" s="1" t="s">
        <v>2393</v>
      </c>
      <c r="G647" s="1">
        <v>5248</v>
      </c>
      <c r="H647" s="1">
        <v>17</v>
      </c>
      <c r="I647" s="1" t="s">
        <v>6480</v>
      </c>
      <c r="J647" s="1" t="s">
        <v>6481</v>
      </c>
      <c r="K647" s="1">
        <v>202.792</v>
      </c>
      <c r="L647" s="1">
        <v>1327.58</v>
      </c>
    </row>
    <row r="648" spans="3:12" hidden="1" outlineLevel="2">
      <c r="D648" s="1">
        <v>4420</v>
      </c>
      <c r="E648" s="2" t="s">
        <v>8</v>
      </c>
      <c r="F648" s="1" t="s">
        <v>2393</v>
      </c>
      <c r="G648" s="1">
        <v>5247</v>
      </c>
      <c r="H648" s="1">
        <v>17</v>
      </c>
      <c r="I648" s="1" t="s">
        <v>8669</v>
      </c>
      <c r="J648" s="1" t="s">
        <v>8670</v>
      </c>
      <c r="K648" s="1">
        <v>202.792</v>
      </c>
      <c r="L648" s="1">
        <v>1295.866</v>
      </c>
    </row>
    <row r="649" spans="3:12" hidden="1" outlineLevel="2">
      <c r="D649" s="1">
        <v>4420</v>
      </c>
      <c r="E649" s="2" t="s">
        <v>8</v>
      </c>
      <c r="F649" s="1" t="s">
        <v>2393</v>
      </c>
      <c r="G649" s="1">
        <v>45522</v>
      </c>
      <c r="H649" s="1">
        <v>17</v>
      </c>
      <c r="I649" s="1" t="s">
        <v>10009</v>
      </c>
      <c r="J649" s="1" t="s">
        <v>10010</v>
      </c>
      <c r="K649" s="1">
        <v>202.792</v>
      </c>
      <c r="L649" s="1">
        <v>1274.528</v>
      </c>
    </row>
    <row r="650" spans="3:12" hidden="1" outlineLevel="2">
      <c r="D650" s="1">
        <v>4420</v>
      </c>
      <c r="E650" s="2" t="s">
        <v>8</v>
      </c>
      <c r="F650" s="1" t="s">
        <v>2393</v>
      </c>
      <c r="G650" s="1">
        <v>97378</v>
      </c>
      <c r="H650" s="1">
        <v>17</v>
      </c>
      <c r="I650" s="1" t="s">
        <v>10628</v>
      </c>
      <c r="J650" s="1" t="s">
        <v>10629</v>
      </c>
      <c r="K650" s="1">
        <v>202.792</v>
      </c>
      <c r="L650" s="1">
        <v>1264.6590000000001</v>
      </c>
    </row>
    <row r="651" spans="3:12" hidden="1" outlineLevel="2">
      <c r="D651" s="1">
        <v>4420</v>
      </c>
      <c r="E651" s="2" t="s">
        <v>8</v>
      </c>
      <c r="F651" s="1" t="s">
        <v>2393</v>
      </c>
      <c r="G651" s="1">
        <v>4899</v>
      </c>
      <c r="H651" s="1">
        <v>17</v>
      </c>
      <c r="I651" s="1" t="s">
        <v>11479</v>
      </c>
      <c r="J651" s="1" t="s">
        <v>11480</v>
      </c>
      <c r="K651" s="1">
        <v>202.792</v>
      </c>
      <c r="L651" s="1">
        <v>1247.6199999999999</v>
      </c>
    </row>
    <row r="652" spans="3:12" hidden="1" outlineLevel="2">
      <c r="D652" s="1">
        <v>4420</v>
      </c>
      <c r="E652" s="2" t="s">
        <v>8</v>
      </c>
      <c r="F652" s="1" t="s">
        <v>2393</v>
      </c>
      <c r="G652" s="1">
        <v>5251</v>
      </c>
      <c r="H652" s="1">
        <v>17</v>
      </c>
      <c r="I652" s="1" t="s">
        <v>13018</v>
      </c>
      <c r="J652" s="1" t="s">
        <v>13019</v>
      </c>
      <c r="K652" s="1">
        <v>202.792</v>
      </c>
      <c r="L652" s="1">
        <v>1212.5820000000001</v>
      </c>
    </row>
    <row r="653" spans="3:12" hidden="1" outlineLevel="1">
      <c r="C653" s="11" t="s">
        <v>33720</v>
      </c>
      <c r="D653" s="1">
        <f>SUBTOTAL(9,D638:D652)</f>
        <v>0</v>
      </c>
      <c r="E653" s="2"/>
      <c r="F653" s="1"/>
      <c r="G653" s="1"/>
      <c r="H653" s="1"/>
      <c r="I653" s="1"/>
      <c r="J653" s="1"/>
      <c r="K653" s="1"/>
      <c r="L653" s="1"/>
    </row>
    <row r="654" spans="3:12" hidden="1" outlineLevel="2">
      <c r="C654">
        <v>1</v>
      </c>
      <c r="D654" s="1">
        <v>4413</v>
      </c>
      <c r="E654" s="2" t="s">
        <v>505</v>
      </c>
      <c r="F654" s="1" t="s">
        <v>1300</v>
      </c>
      <c r="G654" s="1">
        <v>54058</v>
      </c>
      <c r="H654" s="1">
        <v>17</v>
      </c>
      <c r="I654" s="1" t="s">
        <v>1301</v>
      </c>
      <c r="J654" s="1" t="s">
        <v>1302</v>
      </c>
      <c r="K654" s="1">
        <v>206.922</v>
      </c>
      <c r="L654" s="1">
        <v>1400.329</v>
      </c>
    </row>
    <row r="655" spans="3:12" hidden="1" outlineLevel="2">
      <c r="C655">
        <v>1</v>
      </c>
      <c r="D655" s="1">
        <v>4413</v>
      </c>
      <c r="E655" s="2" t="s">
        <v>505</v>
      </c>
      <c r="F655" s="1" t="s">
        <v>1300</v>
      </c>
      <c r="G655" s="1">
        <v>54088</v>
      </c>
      <c r="H655" s="1">
        <v>17</v>
      </c>
      <c r="I655" s="1" t="s">
        <v>2066</v>
      </c>
      <c r="J655" s="1" t="s">
        <v>2067</v>
      </c>
      <c r="K655" s="1">
        <v>206.922</v>
      </c>
      <c r="L655" s="1">
        <v>1386.877</v>
      </c>
    </row>
    <row r="656" spans="3:12" hidden="1" outlineLevel="1">
      <c r="C656" s="11" t="s">
        <v>33721</v>
      </c>
      <c r="D656" s="1">
        <f>SUBTOTAL(9,D654:D655)</f>
        <v>0</v>
      </c>
      <c r="E656" s="2"/>
      <c r="F656" s="1"/>
      <c r="G656" s="1"/>
      <c r="H656" s="1"/>
      <c r="I656" s="1"/>
      <c r="J656" s="1"/>
      <c r="K656" s="1"/>
      <c r="L656" s="1"/>
    </row>
    <row r="657" spans="3:12" hidden="1" outlineLevel="2">
      <c r="C657">
        <v>1</v>
      </c>
      <c r="D657" s="1">
        <v>4409</v>
      </c>
      <c r="E657" s="2" t="s">
        <v>8</v>
      </c>
      <c r="F657" s="1" t="s">
        <v>529</v>
      </c>
      <c r="G657" s="1">
        <v>53124</v>
      </c>
      <c r="H657" s="1">
        <v>17</v>
      </c>
      <c r="I657" s="1" t="s">
        <v>530</v>
      </c>
      <c r="J657" s="1" t="s">
        <v>531</v>
      </c>
      <c r="K657" s="1">
        <v>196.62799999999999</v>
      </c>
      <c r="L657" s="1">
        <v>1418.403</v>
      </c>
    </row>
    <row r="658" spans="3:12" hidden="1" outlineLevel="2">
      <c r="C658">
        <v>1</v>
      </c>
      <c r="D658" s="1">
        <v>4409</v>
      </c>
      <c r="E658" s="2" t="s">
        <v>8</v>
      </c>
      <c r="F658" s="1" t="s">
        <v>529</v>
      </c>
      <c r="G658" s="1">
        <v>53125</v>
      </c>
      <c r="H658" s="1">
        <v>17</v>
      </c>
      <c r="I658" s="1" t="s">
        <v>3200</v>
      </c>
      <c r="J658" s="1" t="s">
        <v>3201</v>
      </c>
      <c r="K658" s="1">
        <v>196.62799999999999</v>
      </c>
      <c r="L658" s="1">
        <v>1370.663</v>
      </c>
    </row>
    <row r="659" spans="3:12" hidden="1" outlineLevel="2">
      <c r="D659" s="1">
        <v>4409</v>
      </c>
      <c r="E659" s="2" t="s">
        <v>8</v>
      </c>
      <c r="F659" s="1" t="s">
        <v>529</v>
      </c>
      <c r="G659" s="1">
        <v>53129</v>
      </c>
      <c r="H659" s="1">
        <v>17</v>
      </c>
      <c r="I659" s="1" t="s">
        <v>4164</v>
      </c>
      <c r="J659" s="1" t="s">
        <v>4165</v>
      </c>
      <c r="K659" s="1">
        <v>196.62799999999999</v>
      </c>
      <c r="L659" s="1">
        <v>1357.5719999999999</v>
      </c>
    </row>
    <row r="660" spans="3:12" hidden="1" outlineLevel="2">
      <c r="D660" s="1">
        <v>4409</v>
      </c>
      <c r="E660" s="2" t="s">
        <v>8</v>
      </c>
      <c r="F660" s="1" t="s">
        <v>529</v>
      </c>
      <c r="G660" s="1">
        <v>53134</v>
      </c>
      <c r="H660" s="1">
        <v>17</v>
      </c>
      <c r="I660" s="1" t="s">
        <v>4206</v>
      </c>
      <c r="J660" s="1" t="s">
        <v>4207</v>
      </c>
      <c r="K660" s="1">
        <v>196.62799999999999</v>
      </c>
      <c r="L660" s="1">
        <v>1357.181</v>
      </c>
    </row>
    <row r="661" spans="3:12" hidden="1" outlineLevel="2">
      <c r="D661" s="1">
        <v>4409</v>
      </c>
      <c r="E661" s="2" t="s">
        <v>8</v>
      </c>
      <c r="F661" s="1" t="s">
        <v>529</v>
      </c>
      <c r="G661" s="1">
        <v>742</v>
      </c>
      <c r="H661" s="1">
        <v>17</v>
      </c>
      <c r="I661" s="1" t="s">
        <v>4617</v>
      </c>
      <c r="J661" s="1" t="s">
        <v>4618</v>
      </c>
      <c r="K661" s="1">
        <v>196.62799999999999</v>
      </c>
      <c r="L661" s="1">
        <v>1352.0329999999999</v>
      </c>
    </row>
    <row r="662" spans="3:12" hidden="1" outlineLevel="2">
      <c r="D662" s="1">
        <v>4409</v>
      </c>
      <c r="E662" s="2" t="s">
        <v>8</v>
      </c>
      <c r="F662" s="1" t="s">
        <v>529</v>
      </c>
      <c r="G662" s="1">
        <v>738</v>
      </c>
      <c r="H662" s="1">
        <v>17</v>
      </c>
      <c r="I662" s="1" t="s">
        <v>4720</v>
      </c>
      <c r="J662" s="1" t="s">
        <v>4721</v>
      </c>
      <c r="K662" s="1">
        <v>196.62799999999999</v>
      </c>
      <c r="L662" s="1">
        <v>1350.81</v>
      </c>
    </row>
    <row r="663" spans="3:12" hidden="1" outlineLevel="2">
      <c r="D663" s="1">
        <v>4409</v>
      </c>
      <c r="E663" s="2" t="s">
        <v>8</v>
      </c>
      <c r="F663" s="1" t="s">
        <v>529</v>
      </c>
      <c r="G663" s="1">
        <v>53108</v>
      </c>
      <c r="H663" s="1">
        <v>17</v>
      </c>
      <c r="I663" s="1" t="s">
        <v>4911</v>
      </c>
      <c r="J663" s="1" t="s">
        <v>4912</v>
      </c>
      <c r="K663" s="1">
        <v>196.62799999999999</v>
      </c>
      <c r="L663" s="1">
        <v>1348.2170000000001</v>
      </c>
    </row>
    <row r="664" spans="3:12" hidden="1" outlineLevel="2">
      <c r="D664" s="1">
        <v>4409</v>
      </c>
      <c r="E664" s="2" t="s">
        <v>8</v>
      </c>
      <c r="F664" s="1" t="s">
        <v>529</v>
      </c>
      <c r="G664" s="1">
        <v>53109</v>
      </c>
      <c r="H664" s="1">
        <v>17</v>
      </c>
      <c r="I664" s="1" t="s">
        <v>5574</v>
      </c>
      <c r="J664" s="1" t="s">
        <v>5575</v>
      </c>
      <c r="K664" s="1">
        <v>196.62799999999999</v>
      </c>
      <c r="L664" s="1">
        <v>1338.337</v>
      </c>
    </row>
    <row r="665" spans="3:12" hidden="1" outlineLevel="2">
      <c r="D665" s="1">
        <v>4409</v>
      </c>
      <c r="E665" s="2" t="s">
        <v>8</v>
      </c>
      <c r="F665" s="1" t="s">
        <v>529</v>
      </c>
      <c r="G665" s="1">
        <v>53114</v>
      </c>
      <c r="H665" s="1">
        <v>17</v>
      </c>
      <c r="I665" s="1" t="s">
        <v>9065</v>
      </c>
      <c r="J665" s="1" t="s">
        <v>9066</v>
      </c>
      <c r="K665" s="1">
        <v>196.62799999999999</v>
      </c>
      <c r="L665" s="1">
        <v>1289.367</v>
      </c>
    </row>
    <row r="666" spans="3:12" hidden="1" outlineLevel="2">
      <c r="D666" s="1">
        <v>4409</v>
      </c>
      <c r="E666" s="2" t="s">
        <v>8</v>
      </c>
      <c r="F666" s="1" t="s">
        <v>529</v>
      </c>
      <c r="G666" s="1">
        <v>53101</v>
      </c>
      <c r="H666" s="1">
        <v>17</v>
      </c>
      <c r="I666" s="1" t="s">
        <v>9570</v>
      </c>
      <c r="J666" s="1" t="s">
        <v>9571</v>
      </c>
      <c r="K666" s="1">
        <v>196.62799999999999</v>
      </c>
      <c r="L666" s="1">
        <v>1282.1780000000001</v>
      </c>
    </row>
    <row r="667" spans="3:12" hidden="1" outlineLevel="2">
      <c r="D667" s="1">
        <v>4409</v>
      </c>
      <c r="E667" s="2" t="s">
        <v>8</v>
      </c>
      <c r="F667" s="1" t="s">
        <v>529</v>
      </c>
      <c r="G667" s="1">
        <v>53143</v>
      </c>
      <c r="H667" s="1">
        <v>17</v>
      </c>
      <c r="I667" s="1" t="s">
        <v>11387</v>
      </c>
      <c r="J667" s="1" t="s">
        <v>11388</v>
      </c>
      <c r="K667" s="1">
        <v>196.62799999999999</v>
      </c>
      <c r="L667" s="1">
        <v>1249.625</v>
      </c>
    </row>
    <row r="668" spans="3:12" hidden="1" outlineLevel="2">
      <c r="D668" s="1">
        <v>4409</v>
      </c>
      <c r="E668" s="2" t="s">
        <v>8</v>
      </c>
      <c r="F668" s="1" t="s">
        <v>529</v>
      </c>
      <c r="G668" s="1">
        <v>53135</v>
      </c>
      <c r="H668" s="1">
        <v>17</v>
      </c>
      <c r="I668" s="1" t="s">
        <v>11398</v>
      </c>
      <c r="J668" s="1" t="s">
        <v>11399</v>
      </c>
      <c r="K668" s="1">
        <v>196.62799999999999</v>
      </c>
      <c r="L668" s="1">
        <v>1249.4000000000001</v>
      </c>
    </row>
    <row r="669" spans="3:12" hidden="1" outlineLevel="2">
      <c r="D669" s="1">
        <v>4409</v>
      </c>
      <c r="E669" s="2" t="s">
        <v>8</v>
      </c>
      <c r="F669" s="1" t="s">
        <v>529</v>
      </c>
      <c r="G669" s="1">
        <v>726</v>
      </c>
      <c r="H669" s="1">
        <v>17</v>
      </c>
      <c r="I669" s="1" t="s">
        <v>11940</v>
      </c>
      <c r="J669" s="1" t="s">
        <v>11941</v>
      </c>
      <c r="K669" s="1">
        <v>196.62799999999999</v>
      </c>
      <c r="L669" s="1">
        <v>1237.461</v>
      </c>
    </row>
    <row r="670" spans="3:12" hidden="1" outlineLevel="2">
      <c r="D670" s="1">
        <v>4409</v>
      </c>
      <c r="E670" s="2" t="s">
        <v>8</v>
      </c>
      <c r="F670" s="1" t="s">
        <v>529</v>
      </c>
      <c r="G670" s="1">
        <v>723</v>
      </c>
      <c r="H670" s="1">
        <v>17</v>
      </c>
      <c r="I670" s="1" t="s">
        <v>6417</v>
      </c>
      <c r="J670" s="1" t="s">
        <v>6418</v>
      </c>
      <c r="K670" s="1">
        <v>196.62799999999999</v>
      </c>
      <c r="L670" s="1">
        <v>1236.9680000000001</v>
      </c>
    </row>
    <row r="671" spans="3:12" hidden="1" outlineLevel="2">
      <c r="D671" s="1">
        <v>4409</v>
      </c>
      <c r="E671" s="2" t="s">
        <v>8</v>
      </c>
      <c r="F671" s="1" t="s">
        <v>529</v>
      </c>
      <c r="G671" s="1">
        <v>53121</v>
      </c>
      <c r="H671" s="1">
        <v>17</v>
      </c>
      <c r="I671" s="1" t="s">
        <v>12524</v>
      </c>
      <c r="J671" s="1" t="s">
        <v>12525</v>
      </c>
      <c r="K671" s="1">
        <v>196.62799999999999</v>
      </c>
      <c r="L671" s="1">
        <v>1219.3630000000001</v>
      </c>
    </row>
    <row r="672" spans="3:12" hidden="1" outlineLevel="2">
      <c r="D672" s="1">
        <v>4409</v>
      </c>
      <c r="E672" s="2" t="s">
        <v>8</v>
      </c>
      <c r="F672" s="1" t="s">
        <v>529</v>
      </c>
      <c r="G672" s="1">
        <v>53119</v>
      </c>
      <c r="H672" s="1">
        <v>17</v>
      </c>
      <c r="I672" s="1" t="s">
        <v>12810</v>
      </c>
      <c r="J672" s="1" t="s">
        <v>12811</v>
      </c>
      <c r="K672" s="1">
        <v>196.62799999999999</v>
      </c>
      <c r="L672" s="1">
        <v>1218.557</v>
      </c>
    </row>
    <row r="673" spans="3:12" hidden="1" outlineLevel="2">
      <c r="D673" s="1">
        <v>4409</v>
      </c>
      <c r="E673" s="2" t="s">
        <v>8</v>
      </c>
      <c r="F673" s="1" t="s">
        <v>529</v>
      </c>
      <c r="G673" s="1">
        <v>53144</v>
      </c>
      <c r="H673" s="1">
        <v>17</v>
      </c>
      <c r="I673" s="1" t="s">
        <v>13036</v>
      </c>
      <c r="J673" s="1" t="s">
        <v>13037</v>
      </c>
      <c r="K673" s="1">
        <v>196.62799999999999</v>
      </c>
      <c r="L673" s="1">
        <v>1211.973</v>
      </c>
    </row>
    <row r="674" spans="3:12" hidden="1" outlineLevel="2">
      <c r="D674" s="1">
        <v>4409</v>
      </c>
      <c r="E674" s="2" t="s">
        <v>8</v>
      </c>
      <c r="F674" s="1" t="s">
        <v>529</v>
      </c>
      <c r="G674" s="1">
        <v>53115</v>
      </c>
      <c r="H674" s="1">
        <v>17</v>
      </c>
      <c r="I674" s="1" t="s">
        <v>13044</v>
      </c>
      <c r="J674" s="1" t="s">
        <v>13045</v>
      </c>
      <c r="K674" s="1">
        <v>196.62799999999999</v>
      </c>
      <c r="L674" s="1">
        <v>1211.749</v>
      </c>
    </row>
    <row r="675" spans="3:12" hidden="1" outlineLevel="2">
      <c r="D675" s="1">
        <v>4409</v>
      </c>
      <c r="E675" s="2" t="s">
        <v>8</v>
      </c>
      <c r="F675" s="1" t="s">
        <v>529</v>
      </c>
      <c r="G675" s="1">
        <v>53145</v>
      </c>
      <c r="H675" s="1">
        <v>17</v>
      </c>
      <c r="I675" s="1" t="s">
        <v>13266</v>
      </c>
      <c r="J675" s="1" t="s">
        <v>13267</v>
      </c>
      <c r="K675" s="1">
        <v>196.62799999999999</v>
      </c>
      <c r="L675" s="1">
        <v>1204.8800000000001</v>
      </c>
    </row>
    <row r="676" spans="3:12" hidden="1" outlineLevel="2">
      <c r="D676" s="1">
        <v>4409</v>
      </c>
      <c r="E676" s="2" t="s">
        <v>8</v>
      </c>
      <c r="F676" s="1" t="s">
        <v>529</v>
      </c>
      <c r="G676" s="1">
        <v>53116</v>
      </c>
      <c r="H676" s="1">
        <v>17</v>
      </c>
      <c r="I676" s="1" t="s">
        <v>14029</v>
      </c>
      <c r="J676" s="1" t="s">
        <v>14030</v>
      </c>
      <c r="K676" s="1">
        <v>196.62799999999999</v>
      </c>
      <c r="L676" s="1">
        <v>1178.463</v>
      </c>
    </row>
    <row r="677" spans="3:12" hidden="1" outlineLevel="2">
      <c r="D677" s="1">
        <v>4409</v>
      </c>
      <c r="E677" s="2" t="s">
        <v>8</v>
      </c>
      <c r="F677" s="1" t="s">
        <v>529</v>
      </c>
      <c r="G677" s="1">
        <v>53103</v>
      </c>
      <c r="H677" s="1">
        <v>17</v>
      </c>
      <c r="I677" s="1" t="s">
        <v>14295</v>
      </c>
      <c r="J677" s="1" t="s">
        <v>14296</v>
      </c>
      <c r="K677" s="1">
        <v>196.62799999999999</v>
      </c>
      <c r="L677" s="1">
        <v>1165.5740000000001</v>
      </c>
    </row>
    <row r="678" spans="3:12" hidden="1" outlineLevel="2">
      <c r="D678" s="1">
        <v>4409</v>
      </c>
      <c r="E678" s="2" t="s">
        <v>8</v>
      </c>
      <c r="F678" s="1" t="s">
        <v>529</v>
      </c>
      <c r="G678" s="1">
        <v>53113</v>
      </c>
      <c r="H678" s="1">
        <v>17</v>
      </c>
      <c r="I678" s="1" t="s">
        <v>15058</v>
      </c>
      <c r="J678" s="1" t="s">
        <v>15059</v>
      </c>
      <c r="K678" s="1">
        <v>196.62799999999999</v>
      </c>
      <c r="L678" s="1">
        <v>1132.5440000000001</v>
      </c>
    </row>
    <row r="679" spans="3:12" hidden="1" outlineLevel="2">
      <c r="D679" s="1">
        <v>4409</v>
      </c>
      <c r="E679" s="2" t="s">
        <v>8</v>
      </c>
      <c r="F679" s="1" t="s">
        <v>529</v>
      </c>
      <c r="G679" s="1">
        <v>739</v>
      </c>
      <c r="H679" s="1">
        <v>17</v>
      </c>
      <c r="I679" s="1" t="s">
        <v>16185</v>
      </c>
      <c r="J679" s="1" t="s">
        <v>16186</v>
      </c>
      <c r="K679" s="1">
        <v>196.62799999999999</v>
      </c>
      <c r="L679" s="1">
        <v>1030.3130000000001</v>
      </c>
    </row>
    <row r="680" spans="3:12" hidden="1" outlineLevel="2">
      <c r="D680" s="1">
        <v>4409</v>
      </c>
      <c r="E680" s="2" t="s">
        <v>8</v>
      </c>
      <c r="F680" s="1" t="s">
        <v>529</v>
      </c>
      <c r="G680" s="1">
        <v>53104</v>
      </c>
      <c r="H680" s="1">
        <v>17</v>
      </c>
      <c r="I680" s="1" t="s">
        <v>16745</v>
      </c>
      <c r="J680" s="1" t="s">
        <v>16746</v>
      </c>
      <c r="K680" s="1">
        <v>196.62799999999999</v>
      </c>
      <c r="L680" s="1">
        <v>886.04600000000005</v>
      </c>
    </row>
    <row r="681" spans="3:12" hidden="1" outlineLevel="2">
      <c r="D681" s="1">
        <v>4409</v>
      </c>
      <c r="E681" s="2" t="s">
        <v>8</v>
      </c>
      <c r="F681" s="1" t="s">
        <v>529</v>
      </c>
      <c r="G681" s="1">
        <v>740</v>
      </c>
      <c r="H681" s="1">
        <v>17</v>
      </c>
      <c r="I681" s="1" t="s">
        <v>16787</v>
      </c>
      <c r="J681" s="1" t="s">
        <v>16788</v>
      </c>
      <c r="K681" s="1">
        <v>196.62799999999999</v>
      </c>
      <c r="L681" s="1">
        <v>864.90899999999999</v>
      </c>
    </row>
    <row r="682" spans="3:12" hidden="1" outlineLevel="2">
      <c r="D682" s="1">
        <v>4409</v>
      </c>
      <c r="E682" s="2" t="s">
        <v>8</v>
      </c>
      <c r="F682" s="1" t="s">
        <v>529</v>
      </c>
      <c r="G682" s="1">
        <v>53146</v>
      </c>
      <c r="H682" s="1">
        <v>17</v>
      </c>
      <c r="I682" s="1" t="s">
        <v>16801</v>
      </c>
      <c r="J682" s="1" t="s">
        <v>16802</v>
      </c>
      <c r="K682" s="1">
        <v>196.62799999999999</v>
      </c>
      <c r="L682" s="1">
        <v>854.90599999999995</v>
      </c>
    </row>
    <row r="683" spans="3:12" hidden="1" outlineLevel="2">
      <c r="D683" s="1">
        <v>4409</v>
      </c>
      <c r="E683" s="2" t="s">
        <v>8</v>
      </c>
      <c r="F683" s="1" t="s">
        <v>529</v>
      </c>
      <c r="G683" s="1">
        <v>735</v>
      </c>
      <c r="H683" s="1">
        <v>17</v>
      </c>
      <c r="I683" s="1" t="s">
        <v>16823</v>
      </c>
      <c r="J683" s="1" t="s">
        <v>16824</v>
      </c>
      <c r="K683" s="1">
        <v>196.62799999999999</v>
      </c>
      <c r="L683" s="1">
        <v>842.65700000000004</v>
      </c>
    </row>
    <row r="684" spans="3:12" hidden="1" outlineLevel="2">
      <c r="D684" s="1">
        <v>4409</v>
      </c>
      <c r="E684" s="2" t="s">
        <v>8</v>
      </c>
      <c r="F684" s="1" t="s">
        <v>529</v>
      </c>
      <c r="G684" s="1">
        <v>53110</v>
      </c>
      <c r="H684" s="1">
        <v>17</v>
      </c>
      <c r="I684" s="1" t="s">
        <v>16837</v>
      </c>
      <c r="J684" s="1" t="s">
        <v>16838</v>
      </c>
      <c r="K684" s="1">
        <v>196.62799999999999</v>
      </c>
      <c r="L684" s="1">
        <v>827.92700000000002</v>
      </c>
    </row>
    <row r="685" spans="3:12" hidden="1" outlineLevel="2">
      <c r="D685" s="1">
        <v>4409</v>
      </c>
      <c r="E685" s="2" t="s">
        <v>8</v>
      </c>
      <c r="F685" s="1" t="s">
        <v>529</v>
      </c>
      <c r="G685" s="1">
        <v>53106</v>
      </c>
      <c r="H685" s="1">
        <v>17</v>
      </c>
      <c r="I685" s="1" t="s">
        <v>16843</v>
      </c>
      <c r="J685" s="1" t="s">
        <v>16844</v>
      </c>
      <c r="K685" s="1">
        <v>196.62799999999999</v>
      </c>
      <c r="L685" s="1">
        <v>825.39499999999998</v>
      </c>
    </row>
    <row r="686" spans="3:12" hidden="1" outlineLevel="2">
      <c r="D686" s="1">
        <v>4409</v>
      </c>
      <c r="E686" s="2" t="s">
        <v>8</v>
      </c>
      <c r="F686" s="1" t="s">
        <v>529</v>
      </c>
      <c r="G686" s="1">
        <v>53127</v>
      </c>
      <c r="H686" s="1">
        <v>17</v>
      </c>
      <c r="I686" s="1" t="s">
        <v>16845</v>
      </c>
      <c r="J686" s="1" t="s">
        <v>16846</v>
      </c>
      <c r="K686" s="1">
        <v>196.62799999999999</v>
      </c>
      <c r="L686" s="1">
        <v>822.80499999999995</v>
      </c>
    </row>
    <row r="687" spans="3:12" hidden="1" outlineLevel="1">
      <c r="C687" s="11" t="s">
        <v>33722</v>
      </c>
      <c r="D687" s="1">
        <f>SUBTOTAL(9,D657:D686)</f>
        <v>0</v>
      </c>
      <c r="E687" s="2"/>
      <c r="F687" s="1"/>
      <c r="G687" s="1"/>
      <c r="H687" s="1"/>
      <c r="I687" s="1"/>
      <c r="J687" s="1"/>
      <c r="K687" s="1"/>
      <c r="L687" s="1"/>
    </row>
    <row r="688" spans="3:12" hidden="1" outlineLevel="2">
      <c r="C688">
        <v>1</v>
      </c>
      <c r="D688" s="1">
        <v>4404</v>
      </c>
      <c r="E688" s="2" t="s">
        <v>505</v>
      </c>
      <c r="F688" s="1" t="s">
        <v>759</v>
      </c>
      <c r="G688" s="1">
        <v>11910</v>
      </c>
      <c r="H688" s="1">
        <v>17</v>
      </c>
      <c r="I688" s="1" t="s">
        <v>760</v>
      </c>
      <c r="J688" s="1" t="s">
        <v>761</v>
      </c>
      <c r="K688" s="1">
        <v>203.62799999999999</v>
      </c>
      <c r="L688" s="1">
        <v>1411.9590000000001</v>
      </c>
    </row>
    <row r="689" spans="3:12" hidden="1" outlineLevel="2">
      <c r="C689">
        <v>1</v>
      </c>
      <c r="D689" s="1">
        <v>4404</v>
      </c>
      <c r="E689" s="2" t="s">
        <v>505</v>
      </c>
      <c r="F689" s="1" t="s">
        <v>759</v>
      </c>
      <c r="G689" s="1">
        <v>11982</v>
      </c>
      <c r="H689" s="1">
        <v>17</v>
      </c>
      <c r="I689" s="1" t="s">
        <v>1650</v>
      </c>
      <c r="J689" s="1" t="s">
        <v>1651</v>
      </c>
      <c r="K689" s="1">
        <v>203.62799999999999</v>
      </c>
      <c r="L689" s="1">
        <v>1393.44</v>
      </c>
    </row>
    <row r="690" spans="3:12" hidden="1" outlineLevel="1">
      <c r="C690" s="11" t="s">
        <v>33723</v>
      </c>
      <c r="D690" s="1">
        <f>SUBTOTAL(9,D688:D689)</f>
        <v>0</v>
      </c>
      <c r="E690" s="2"/>
      <c r="F690" s="1"/>
      <c r="G690" s="1"/>
      <c r="H690" s="1"/>
      <c r="I690" s="1"/>
      <c r="J690" s="1"/>
      <c r="K690" s="1"/>
      <c r="L690" s="1"/>
    </row>
    <row r="691" spans="3:12" hidden="1" outlineLevel="2">
      <c r="C691">
        <v>1</v>
      </c>
      <c r="D691" s="1">
        <v>4401</v>
      </c>
      <c r="E691" s="2" t="s">
        <v>8</v>
      </c>
      <c r="F691" s="1" t="s">
        <v>2206</v>
      </c>
      <c r="G691" s="1">
        <v>11113</v>
      </c>
      <c r="H691" s="1">
        <v>17</v>
      </c>
      <c r="I691" s="1" t="s">
        <v>2207</v>
      </c>
      <c r="J691" s="1" t="s">
        <v>2208</v>
      </c>
      <c r="K691" s="1">
        <v>200.55500000000001</v>
      </c>
      <c r="L691" s="1">
        <v>1385.193</v>
      </c>
    </row>
    <row r="692" spans="3:12" hidden="1" outlineLevel="2">
      <c r="C692">
        <v>1</v>
      </c>
      <c r="D692" s="1">
        <v>4401</v>
      </c>
      <c r="E692" s="2" t="s">
        <v>8</v>
      </c>
      <c r="F692" s="1" t="s">
        <v>2206</v>
      </c>
      <c r="G692" s="1">
        <v>11120</v>
      </c>
      <c r="H692" s="1">
        <v>17</v>
      </c>
      <c r="I692" s="1" t="s">
        <v>2293</v>
      </c>
      <c r="J692" s="1" t="s">
        <v>2294</v>
      </c>
      <c r="K692" s="1">
        <v>200.55500000000001</v>
      </c>
      <c r="L692" s="1">
        <v>1383.7270000000001</v>
      </c>
    </row>
    <row r="693" spans="3:12" hidden="1" outlineLevel="2">
      <c r="D693" s="1">
        <v>4401</v>
      </c>
      <c r="E693" s="2" t="s">
        <v>8</v>
      </c>
      <c r="F693" s="1" t="s">
        <v>2206</v>
      </c>
      <c r="G693" s="1">
        <v>4398</v>
      </c>
      <c r="H693" s="1">
        <v>17</v>
      </c>
      <c r="I693" s="1" t="s">
        <v>3101</v>
      </c>
      <c r="J693" s="1" t="s">
        <v>3102</v>
      </c>
      <c r="K693" s="1">
        <v>200.55500000000001</v>
      </c>
      <c r="L693" s="1">
        <v>1371.9110000000001</v>
      </c>
    </row>
    <row r="694" spans="3:12" hidden="1" outlineLevel="2">
      <c r="D694" s="1">
        <v>4401</v>
      </c>
      <c r="E694" s="2" t="s">
        <v>8</v>
      </c>
      <c r="F694" s="1" t="s">
        <v>2206</v>
      </c>
      <c r="G694" s="1">
        <v>11126</v>
      </c>
      <c r="H694" s="1">
        <v>17</v>
      </c>
      <c r="I694" s="1" t="s">
        <v>3303</v>
      </c>
      <c r="J694" s="1" t="s">
        <v>3304</v>
      </c>
      <c r="K694" s="1">
        <v>200.55500000000001</v>
      </c>
      <c r="L694" s="1">
        <v>1369.5530000000001</v>
      </c>
    </row>
    <row r="695" spans="3:12" hidden="1" outlineLevel="2">
      <c r="D695" s="1">
        <v>4401</v>
      </c>
      <c r="E695" s="2" t="s">
        <v>8</v>
      </c>
      <c r="F695" s="1" t="s">
        <v>2206</v>
      </c>
      <c r="G695" s="1">
        <v>12280</v>
      </c>
      <c r="H695" s="1">
        <v>17</v>
      </c>
      <c r="I695" s="1" t="s">
        <v>3827</v>
      </c>
      <c r="J695" s="1" t="s">
        <v>3828</v>
      </c>
      <c r="K695" s="1">
        <v>200.55500000000001</v>
      </c>
      <c r="L695" s="1">
        <v>1362.559</v>
      </c>
    </row>
    <row r="696" spans="3:12" hidden="1" outlineLevel="2">
      <c r="D696" s="1">
        <v>4401</v>
      </c>
      <c r="E696" s="2" t="s">
        <v>8</v>
      </c>
      <c r="F696" s="1" t="s">
        <v>2206</v>
      </c>
      <c r="G696" s="1">
        <v>11152</v>
      </c>
      <c r="H696" s="1">
        <v>17</v>
      </c>
      <c r="I696" s="1" t="s">
        <v>3974</v>
      </c>
      <c r="J696" s="1" t="s">
        <v>3975</v>
      </c>
      <c r="K696" s="1">
        <v>200.55500000000001</v>
      </c>
      <c r="L696" s="1">
        <v>1360.2339999999999</v>
      </c>
    </row>
    <row r="697" spans="3:12" hidden="1" outlineLevel="2">
      <c r="D697" s="1">
        <v>4401</v>
      </c>
      <c r="E697" s="2" t="s">
        <v>8</v>
      </c>
      <c r="F697" s="1" t="s">
        <v>2206</v>
      </c>
      <c r="G697" s="1">
        <v>11119</v>
      </c>
      <c r="H697" s="1">
        <v>17</v>
      </c>
      <c r="I697" s="1" t="s">
        <v>4530</v>
      </c>
      <c r="J697" s="1" t="s">
        <v>4531</v>
      </c>
      <c r="K697" s="1">
        <v>200.55500000000001</v>
      </c>
      <c r="L697" s="1">
        <v>1353.4870000000001</v>
      </c>
    </row>
    <row r="698" spans="3:12" hidden="1" outlineLevel="2">
      <c r="D698" s="1">
        <v>4401</v>
      </c>
      <c r="E698" s="2" t="s">
        <v>8</v>
      </c>
      <c r="F698" s="1" t="s">
        <v>2206</v>
      </c>
      <c r="G698" s="1">
        <v>4396</v>
      </c>
      <c r="H698" s="1">
        <v>17</v>
      </c>
      <c r="I698" s="1" t="s">
        <v>4736</v>
      </c>
      <c r="J698" s="1" t="s">
        <v>4737</v>
      </c>
      <c r="K698" s="1">
        <v>200.55500000000001</v>
      </c>
      <c r="L698" s="1">
        <v>1350.6610000000001</v>
      </c>
    </row>
    <row r="699" spans="3:12" hidden="1" outlineLevel="2">
      <c r="D699" s="1">
        <v>4401</v>
      </c>
      <c r="E699" s="2" t="s">
        <v>8</v>
      </c>
      <c r="F699" s="1" t="s">
        <v>2206</v>
      </c>
      <c r="G699" s="1">
        <v>4395</v>
      </c>
      <c r="H699" s="1">
        <v>17</v>
      </c>
      <c r="I699" s="1" t="s">
        <v>4844</v>
      </c>
      <c r="J699" s="1" t="s">
        <v>4845</v>
      </c>
      <c r="K699" s="1">
        <v>200.55500000000001</v>
      </c>
      <c r="L699" s="1">
        <v>1349.2070000000001</v>
      </c>
    </row>
    <row r="700" spans="3:12" hidden="1" outlineLevel="2">
      <c r="D700" s="1">
        <v>4401</v>
      </c>
      <c r="E700" s="2" t="s">
        <v>8</v>
      </c>
      <c r="F700" s="1" t="s">
        <v>2206</v>
      </c>
      <c r="G700" s="1">
        <v>11112</v>
      </c>
      <c r="H700" s="1">
        <v>17</v>
      </c>
      <c r="I700" s="1" t="s">
        <v>5012</v>
      </c>
      <c r="J700" s="1" t="s">
        <v>5013</v>
      </c>
      <c r="K700" s="1">
        <v>200.55500000000001</v>
      </c>
      <c r="L700" s="1">
        <v>1346.309</v>
      </c>
    </row>
    <row r="701" spans="3:12" hidden="1" outlineLevel="2">
      <c r="D701" s="1">
        <v>4401</v>
      </c>
      <c r="E701" s="2" t="s">
        <v>8</v>
      </c>
      <c r="F701" s="1" t="s">
        <v>2206</v>
      </c>
      <c r="G701" s="1">
        <v>11132</v>
      </c>
      <c r="H701" s="1">
        <v>17</v>
      </c>
      <c r="I701" s="1" t="s">
        <v>5372</v>
      </c>
      <c r="J701" s="1" t="s">
        <v>5373</v>
      </c>
      <c r="K701" s="1">
        <v>200.55500000000001</v>
      </c>
      <c r="L701" s="1">
        <v>1340.8330000000001</v>
      </c>
    </row>
    <row r="702" spans="3:12" hidden="1" outlineLevel="2">
      <c r="D702" s="1">
        <v>4401</v>
      </c>
      <c r="E702" s="2" t="s">
        <v>8</v>
      </c>
      <c r="F702" s="1" t="s">
        <v>2206</v>
      </c>
      <c r="G702" s="1">
        <v>2831</v>
      </c>
      <c r="H702" s="1">
        <v>17</v>
      </c>
      <c r="I702" s="1" t="s">
        <v>5408</v>
      </c>
      <c r="J702" s="1" t="s">
        <v>5409</v>
      </c>
      <c r="K702" s="1">
        <v>200.55500000000001</v>
      </c>
      <c r="L702" s="1">
        <v>1340.37</v>
      </c>
    </row>
    <row r="703" spans="3:12" hidden="1" outlineLevel="2">
      <c r="D703" s="1">
        <v>4401</v>
      </c>
      <c r="E703" s="2" t="s">
        <v>8</v>
      </c>
      <c r="F703" s="1" t="s">
        <v>2206</v>
      </c>
      <c r="G703" s="1">
        <v>11156</v>
      </c>
      <c r="H703" s="1">
        <v>17</v>
      </c>
      <c r="I703" s="1" t="s">
        <v>5412</v>
      </c>
      <c r="J703" s="1" t="s">
        <v>5413</v>
      </c>
      <c r="K703" s="1">
        <v>200.55500000000001</v>
      </c>
      <c r="L703" s="1">
        <v>1340.2809999999999</v>
      </c>
    </row>
    <row r="704" spans="3:12" hidden="1" outlineLevel="2">
      <c r="D704" s="1">
        <v>4401</v>
      </c>
      <c r="E704" s="2" t="s">
        <v>8</v>
      </c>
      <c r="F704" s="1" t="s">
        <v>2206</v>
      </c>
      <c r="G704" s="1">
        <v>11131</v>
      </c>
      <c r="H704" s="1">
        <v>17</v>
      </c>
      <c r="I704" s="1" t="s">
        <v>6756</v>
      </c>
      <c r="J704" s="1" t="s">
        <v>6757</v>
      </c>
      <c r="K704" s="1">
        <v>200.55500000000001</v>
      </c>
      <c r="L704" s="1">
        <v>1324.175</v>
      </c>
    </row>
    <row r="705" spans="4:12" hidden="1" outlineLevel="2">
      <c r="D705" s="1">
        <v>4401</v>
      </c>
      <c r="E705" s="2" t="s">
        <v>8</v>
      </c>
      <c r="F705" s="1" t="s">
        <v>2206</v>
      </c>
      <c r="G705" s="1">
        <v>11122</v>
      </c>
      <c r="H705" s="1">
        <v>17</v>
      </c>
      <c r="I705" s="1" t="s">
        <v>6878</v>
      </c>
      <c r="J705" s="1" t="s">
        <v>6879</v>
      </c>
      <c r="K705" s="1">
        <v>200.55500000000001</v>
      </c>
      <c r="L705" s="1">
        <v>1322.7629999999999</v>
      </c>
    </row>
    <row r="706" spans="4:12" hidden="1" outlineLevel="2">
      <c r="D706" s="1">
        <v>4401</v>
      </c>
      <c r="E706" s="2" t="s">
        <v>8</v>
      </c>
      <c r="F706" s="1" t="s">
        <v>2206</v>
      </c>
      <c r="G706" s="1">
        <v>11200</v>
      </c>
      <c r="H706" s="1">
        <v>17</v>
      </c>
      <c r="I706" s="1" t="s">
        <v>7695</v>
      </c>
      <c r="J706" s="1" t="s">
        <v>7696</v>
      </c>
      <c r="K706" s="1">
        <v>200.55500000000001</v>
      </c>
      <c r="L706" s="1">
        <v>1310.5609999999999</v>
      </c>
    </row>
    <row r="707" spans="4:12" hidden="1" outlineLevel="2">
      <c r="D707" s="1">
        <v>4401</v>
      </c>
      <c r="E707" s="2" t="s">
        <v>8</v>
      </c>
      <c r="F707" s="1" t="s">
        <v>2206</v>
      </c>
      <c r="G707" s="1">
        <v>11138</v>
      </c>
      <c r="H707" s="1">
        <v>17</v>
      </c>
      <c r="I707" s="1" t="s">
        <v>7719</v>
      </c>
      <c r="J707" s="1" t="s">
        <v>7720</v>
      </c>
      <c r="K707" s="1">
        <v>200.55500000000001</v>
      </c>
      <c r="L707" s="1">
        <v>1310.0329999999999</v>
      </c>
    </row>
    <row r="708" spans="4:12" hidden="1" outlineLevel="2">
      <c r="D708" s="1">
        <v>4401</v>
      </c>
      <c r="E708" s="2" t="s">
        <v>8</v>
      </c>
      <c r="F708" s="1" t="s">
        <v>2206</v>
      </c>
      <c r="G708" s="1">
        <v>11139</v>
      </c>
      <c r="H708" s="1">
        <v>17</v>
      </c>
      <c r="I708" s="1" t="s">
        <v>8464</v>
      </c>
      <c r="J708" s="1" t="s">
        <v>8465</v>
      </c>
      <c r="K708" s="1">
        <v>200.55500000000001</v>
      </c>
      <c r="L708" s="1">
        <v>1298.9880000000001</v>
      </c>
    </row>
    <row r="709" spans="4:12" hidden="1" outlineLevel="2">
      <c r="D709" s="1">
        <v>4401</v>
      </c>
      <c r="E709" s="2" t="s">
        <v>8</v>
      </c>
      <c r="F709" s="1" t="s">
        <v>2206</v>
      </c>
      <c r="G709" s="1">
        <v>11158</v>
      </c>
      <c r="H709" s="1">
        <v>17</v>
      </c>
      <c r="I709" s="1" t="s">
        <v>8597</v>
      </c>
      <c r="J709" s="1" t="s">
        <v>8598</v>
      </c>
      <c r="K709" s="1">
        <v>200.55500000000001</v>
      </c>
      <c r="L709" s="1">
        <v>1296.972</v>
      </c>
    </row>
    <row r="710" spans="4:12" hidden="1" outlineLevel="2">
      <c r="D710" s="1">
        <v>4401</v>
      </c>
      <c r="E710" s="2" t="s">
        <v>8</v>
      </c>
      <c r="F710" s="1" t="s">
        <v>2206</v>
      </c>
      <c r="G710" s="1">
        <v>11118</v>
      </c>
      <c r="H710" s="1">
        <v>17</v>
      </c>
      <c r="I710" s="1" t="s">
        <v>8609</v>
      </c>
      <c r="J710" s="1" t="s">
        <v>8610</v>
      </c>
      <c r="K710" s="1">
        <v>200.55500000000001</v>
      </c>
      <c r="L710" s="1">
        <v>1296.8599999999999</v>
      </c>
    </row>
    <row r="711" spans="4:12" hidden="1" outlineLevel="2">
      <c r="D711" s="1">
        <v>4401</v>
      </c>
      <c r="E711" s="2" t="s">
        <v>8</v>
      </c>
      <c r="F711" s="1" t="s">
        <v>2206</v>
      </c>
      <c r="G711" s="1">
        <v>11135</v>
      </c>
      <c r="H711" s="1">
        <v>17</v>
      </c>
      <c r="I711" s="1" t="s">
        <v>8625</v>
      </c>
      <c r="J711" s="1" t="s">
        <v>8626</v>
      </c>
      <c r="K711" s="1">
        <v>200.55500000000001</v>
      </c>
      <c r="L711" s="1">
        <v>1296.7070000000001</v>
      </c>
    </row>
    <row r="712" spans="4:12" hidden="1" outlineLevel="2">
      <c r="D712" s="1">
        <v>4401</v>
      </c>
      <c r="E712" s="2" t="s">
        <v>8</v>
      </c>
      <c r="F712" s="1" t="s">
        <v>2206</v>
      </c>
      <c r="G712" s="1">
        <v>11123</v>
      </c>
      <c r="H712" s="1">
        <v>17</v>
      </c>
      <c r="I712" s="1" t="s">
        <v>9745</v>
      </c>
      <c r="J712" s="1" t="s">
        <v>9746</v>
      </c>
      <c r="K712" s="1">
        <v>200.55500000000001</v>
      </c>
      <c r="L712" s="1">
        <v>1279.173</v>
      </c>
    </row>
    <row r="713" spans="4:12" hidden="1" outlineLevel="2">
      <c r="D713" s="1">
        <v>4401</v>
      </c>
      <c r="E713" s="2" t="s">
        <v>8</v>
      </c>
      <c r="F713" s="1" t="s">
        <v>2206</v>
      </c>
      <c r="G713" s="1">
        <v>4422</v>
      </c>
      <c r="H713" s="1">
        <v>17</v>
      </c>
      <c r="I713" s="1" t="s">
        <v>9835</v>
      </c>
      <c r="J713" s="1" t="s">
        <v>9836</v>
      </c>
      <c r="K713" s="1">
        <v>200.55500000000001</v>
      </c>
      <c r="L713" s="1">
        <v>1277.896</v>
      </c>
    </row>
    <row r="714" spans="4:12" hidden="1" outlineLevel="2">
      <c r="D714" s="1">
        <v>4401</v>
      </c>
      <c r="E714" s="2" t="s">
        <v>8</v>
      </c>
      <c r="F714" s="1" t="s">
        <v>2206</v>
      </c>
      <c r="G714" s="1">
        <v>4366</v>
      </c>
      <c r="H714" s="1">
        <v>17</v>
      </c>
      <c r="I714" s="1" t="s">
        <v>9911</v>
      </c>
      <c r="J714" s="1" t="s">
        <v>9912</v>
      </c>
      <c r="K714" s="1">
        <v>200.55500000000001</v>
      </c>
      <c r="L714" s="1">
        <v>1273.4059999999999</v>
      </c>
    </row>
    <row r="715" spans="4:12" hidden="1" outlineLevel="2">
      <c r="D715" s="1">
        <v>4401</v>
      </c>
      <c r="E715" s="2" t="s">
        <v>8</v>
      </c>
      <c r="F715" s="1" t="s">
        <v>2206</v>
      </c>
      <c r="G715" s="1">
        <v>11133</v>
      </c>
      <c r="H715" s="1">
        <v>17</v>
      </c>
      <c r="I715" s="1" t="s">
        <v>10785</v>
      </c>
      <c r="J715" s="1" t="s">
        <v>10786</v>
      </c>
      <c r="K715" s="1">
        <v>200.55500000000001</v>
      </c>
      <c r="L715" s="1">
        <v>1262.001</v>
      </c>
    </row>
    <row r="716" spans="4:12" hidden="1" outlineLevel="2">
      <c r="D716" s="1">
        <v>4401</v>
      </c>
      <c r="E716" s="2" t="s">
        <v>8</v>
      </c>
      <c r="F716" s="1" t="s">
        <v>2206</v>
      </c>
      <c r="G716" s="1">
        <v>11140</v>
      </c>
      <c r="H716" s="1">
        <v>17</v>
      </c>
      <c r="I716" s="1" t="s">
        <v>11109</v>
      </c>
      <c r="J716" s="1" t="s">
        <v>11110</v>
      </c>
      <c r="K716" s="1">
        <v>200.55500000000001</v>
      </c>
      <c r="L716" s="1">
        <v>1255.877</v>
      </c>
    </row>
    <row r="717" spans="4:12" hidden="1" outlineLevel="2">
      <c r="D717" s="1">
        <v>4401</v>
      </c>
      <c r="E717" s="2" t="s">
        <v>8</v>
      </c>
      <c r="F717" s="1" t="s">
        <v>2206</v>
      </c>
      <c r="G717" s="1">
        <v>11105</v>
      </c>
      <c r="H717" s="1">
        <v>17</v>
      </c>
      <c r="I717" s="1" t="s">
        <v>11367</v>
      </c>
      <c r="J717" s="1" t="s">
        <v>11368</v>
      </c>
      <c r="K717" s="1">
        <v>200.55500000000001</v>
      </c>
      <c r="L717" s="1">
        <v>1250.201</v>
      </c>
    </row>
    <row r="718" spans="4:12" hidden="1" outlineLevel="2">
      <c r="D718" s="1">
        <v>4401</v>
      </c>
      <c r="E718" s="2" t="s">
        <v>8</v>
      </c>
      <c r="F718" s="1" t="s">
        <v>2206</v>
      </c>
      <c r="G718" s="1">
        <v>11141</v>
      </c>
      <c r="H718" s="1">
        <v>17</v>
      </c>
      <c r="I718" s="1" t="s">
        <v>12452</v>
      </c>
      <c r="J718" s="1" t="s">
        <v>12453</v>
      </c>
      <c r="K718" s="1">
        <v>200.55500000000001</v>
      </c>
      <c r="L718" s="1">
        <v>1228.453</v>
      </c>
    </row>
    <row r="719" spans="4:12" hidden="1" outlineLevel="2">
      <c r="D719" s="1">
        <v>4401</v>
      </c>
      <c r="E719" s="2" t="s">
        <v>8</v>
      </c>
      <c r="F719" s="1" t="s">
        <v>2206</v>
      </c>
      <c r="G719" s="1">
        <v>11148</v>
      </c>
      <c r="H719" s="1">
        <v>17</v>
      </c>
      <c r="I719" s="1" t="s">
        <v>12696</v>
      </c>
      <c r="J719" s="1" t="s">
        <v>12697</v>
      </c>
      <c r="K719" s="1">
        <v>200.55500000000001</v>
      </c>
      <c r="L719" s="1">
        <v>1221.78</v>
      </c>
    </row>
    <row r="720" spans="4:12" hidden="1" outlineLevel="2">
      <c r="D720" s="1">
        <v>4401</v>
      </c>
      <c r="E720" s="2" t="s">
        <v>8</v>
      </c>
      <c r="F720" s="1" t="s">
        <v>2206</v>
      </c>
      <c r="G720" s="1">
        <v>53138</v>
      </c>
      <c r="H720" s="1">
        <v>17</v>
      </c>
      <c r="I720" s="1" t="s">
        <v>13090</v>
      </c>
      <c r="J720" s="1" t="s">
        <v>13091</v>
      </c>
      <c r="K720" s="1">
        <v>200.55500000000001</v>
      </c>
      <c r="L720" s="1">
        <v>1210.144</v>
      </c>
    </row>
    <row r="721" spans="3:12" hidden="1" outlineLevel="2">
      <c r="D721" s="1">
        <v>4401</v>
      </c>
      <c r="E721" s="2" t="s">
        <v>8</v>
      </c>
      <c r="F721" s="1" t="s">
        <v>2206</v>
      </c>
      <c r="G721" s="1">
        <v>11101</v>
      </c>
      <c r="H721" s="1">
        <v>17</v>
      </c>
      <c r="I721" s="1" t="s">
        <v>15098</v>
      </c>
      <c r="J721" s="1" t="s">
        <v>15099</v>
      </c>
      <c r="K721" s="1">
        <v>200.55500000000001</v>
      </c>
      <c r="L721" s="1">
        <v>1129.0930000000001</v>
      </c>
    </row>
    <row r="722" spans="3:12" hidden="1" outlineLevel="2">
      <c r="D722" s="1">
        <v>4401</v>
      </c>
      <c r="E722" s="2" t="s">
        <v>8</v>
      </c>
      <c r="F722" s="1" t="s">
        <v>2206</v>
      </c>
      <c r="G722" s="1">
        <v>11104</v>
      </c>
      <c r="H722" s="1">
        <v>17</v>
      </c>
      <c r="I722" s="1" t="s">
        <v>15408</v>
      </c>
      <c r="J722" s="1" t="s">
        <v>15409</v>
      </c>
      <c r="K722" s="1">
        <v>200.55500000000001</v>
      </c>
      <c r="L722" s="1">
        <v>1108.7850000000001</v>
      </c>
    </row>
    <row r="723" spans="3:12" hidden="1" outlineLevel="2">
      <c r="D723" s="1">
        <v>4401</v>
      </c>
      <c r="E723" s="2" t="s">
        <v>8</v>
      </c>
      <c r="F723" s="1" t="s">
        <v>2206</v>
      </c>
      <c r="G723" s="1">
        <v>11176</v>
      </c>
      <c r="H723" s="1">
        <v>17</v>
      </c>
      <c r="I723" s="1" t="s">
        <v>15418</v>
      </c>
      <c r="J723" s="1" t="s">
        <v>15419</v>
      </c>
      <c r="K723" s="1">
        <v>200.55500000000001</v>
      </c>
      <c r="L723" s="1">
        <v>1108.1010000000001</v>
      </c>
    </row>
    <row r="724" spans="3:12" hidden="1" outlineLevel="2">
      <c r="D724" s="1">
        <v>4401</v>
      </c>
      <c r="E724" s="2" t="s">
        <v>8</v>
      </c>
      <c r="F724" s="1" t="s">
        <v>2206</v>
      </c>
      <c r="G724" s="1">
        <v>11137</v>
      </c>
      <c r="H724" s="1">
        <v>17</v>
      </c>
      <c r="I724" s="1" t="s">
        <v>15799</v>
      </c>
      <c r="J724" s="1" t="s">
        <v>15800</v>
      </c>
      <c r="K724" s="1">
        <v>200.55500000000001</v>
      </c>
      <c r="L724" s="1">
        <v>1077.645</v>
      </c>
    </row>
    <row r="725" spans="3:12" hidden="1" outlineLevel="2">
      <c r="D725" s="1">
        <v>4401</v>
      </c>
      <c r="E725" s="2" t="s">
        <v>8</v>
      </c>
      <c r="F725" s="1" t="s">
        <v>2206</v>
      </c>
      <c r="G725" s="1">
        <v>11134</v>
      </c>
      <c r="H725" s="1">
        <v>17</v>
      </c>
      <c r="I725" s="1" t="s">
        <v>16235</v>
      </c>
      <c r="J725" s="1" t="s">
        <v>16236</v>
      </c>
      <c r="K725" s="1">
        <v>200.55500000000001</v>
      </c>
      <c r="L725" s="1">
        <v>1024.6690000000001</v>
      </c>
    </row>
    <row r="726" spans="3:12" hidden="1" outlineLevel="2">
      <c r="D726" s="1">
        <v>4401</v>
      </c>
      <c r="E726" s="2" t="s">
        <v>8</v>
      </c>
      <c r="F726" s="1" t="s">
        <v>2206</v>
      </c>
      <c r="G726" s="1">
        <v>11130</v>
      </c>
      <c r="H726" s="1">
        <v>17</v>
      </c>
      <c r="I726" s="1" t="s">
        <v>16601</v>
      </c>
      <c r="J726" s="1" t="s">
        <v>16602</v>
      </c>
      <c r="K726" s="1">
        <v>200.55500000000001</v>
      </c>
      <c r="L726" s="1">
        <v>940.27800000000002</v>
      </c>
    </row>
    <row r="727" spans="3:12" hidden="1" outlineLevel="2">
      <c r="D727" s="1">
        <v>4401</v>
      </c>
      <c r="E727" s="2" t="s">
        <v>8</v>
      </c>
      <c r="F727" s="1" t="s">
        <v>2206</v>
      </c>
      <c r="G727" s="1">
        <v>11109</v>
      </c>
      <c r="H727" s="1">
        <v>17</v>
      </c>
      <c r="I727" s="1" t="s">
        <v>16659</v>
      </c>
      <c r="J727" s="1" t="s">
        <v>16660</v>
      </c>
      <c r="K727" s="1">
        <v>200.55500000000001</v>
      </c>
      <c r="L727" s="1">
        <v>921.37900000000002</v>
      </c>
    </row>
    <row r="728" spans="3:12" hidden="1" outlineLevel="2">
      <c r="D728" s="1">
        <v>4401</v>
      </c>
      <c r="E728" s="2" t="s">
        <v>8</v>
      </c>
      <c r="F728" s="1" t="s">
        <v>2206</v>
      </c>
      <c r="G728" s="1">
        <v>45953</v>
      </c>
      <c r="H728" s="1">
        <v>17</v>
      </c>
      <c r="I728" s="1" t="s">
        <v>16773</v>
      </c>
      <c r="J728" s="1" t="s">
        <v>16774</v>
      </c>
      <c r="K728" s="1">
        <v>200.55500000000001</v>
      </c>
      <c r="L728" s="1">
        <v>869.39</v>
      </c>
    </row>
    <row r="729" spans="3:12" hidden="1" outlineLevel="1">
      <c r="C729" s="11" t="s">
        <v>33724</v>
      </c>
      <c r="D729" s="1">
        <f>SUBTOTAL(9,D691:D728)</f>
        <v>0</v>
      </c>
      <c r="E729" s="2"/>
      <c r="F729" s="1"/>
      <c r="G729" s="1"/>
      <c r="H729" s="1"/>
      <c r="I729" s="1"/>
      <c r="J729" s="1"/>
      <c r="K729" s="1"/>
      <c r="L729" s="1"/>
    </row>
    <row r="730" spans="3:12" hidden="1" outlineLevel="2">
      <c r="C730">
        <v>1</v>
      </c>
      <c r="D730" s="1">
        <v>4045</v>
      </c>
      <c r="E730" s="2" t="s">
        <v>59</v>
      </c>
      <c r="F730" s="1" t="s">
        <v>7652</v>
      </c>
      <c r="G730" s="1">
        <v>581</v>
      </c>
      <c r="H730" s="1">
        <v>17</v>
      </c>
      <c r="I730" s="1" t="s">
        <v>5829</v>
      </c>
      <c r="J730" s="1" t="s">
        <v>5830</v>
      </c>
      <c r="K730" s="1">
        <v>192.38200000000001</v>
      </c>
      <c r="L730" s="1">
        <v>1311.547</v>
      </c>
    </row>
    <row r="731" spans="3:12" hidden="1" outlineLevel="2">
      <c r="C731">
        <v>1</v>
      </c>
      <c r="D731" s="1">
        <v>4045</v>
      </c>
      <c r="E731" s="2" t="s">
        <v>59</v>
      </c>
      <c r="F731" s="1" t="s">
        <v>7652</v>
      </c>
      <c r="G731" s="1">
        <v>48953</v>
      </c>
      <c r="H731" s="1">
        <v>17</v>
      </c>
      <c r="I731" s="1" t="s">
        <v>8689</v>
      </c>
      <c r="J731" s="1" t="s">
        <v>8690</v>
      </c>
      <c r="K731" s="1">
        <v>192.38200000000001</v>
      </c>
      <c r="L731" s="1">
        <v>1295.6479999999999</v>
      </c>
    </row>
    <row r="732" spans="3:12" hidden="1" outlineLevel="2">
      <c r="D732" s="1">
        <v>4045</v>
      </c>
      <c r="E732" s="2" t="s">
        <v>59</v>
      </c>
      <c r="F732" s="1" t="s">
        <v>7652</v>
      </c>
      <c r="G732" s="1">
        <v>574</v>
      </c>
      <c r="H732" s="1">
        <v>17</v>
      </c>
      <c r="I732" s="1" t="s">
        <v>4274</v>
      </c>
      <c r="J732" s="1" t="s">
        <v>4275</v>
      </c>
      <c r="K732" s="1">
        <v>192.38200000000001</v>
      </c>
      <c r="L732" s="1">
        <v>1291.299</v>
      </c>
    </row>
    <row r="733" spans="3:12" hidden="1" outlineLevel="2">
      <c r="D733" s="1">
        <v>4045</v>
      </c>
      <c r="E733" s="2" t="s">
        <v>59</v>
      </c>
      <c r="F733" s="1" t="s">
        <v>7652</v>
      </c>
      <c r="G733" s="1">
        <v>21402</v>
      </c>
      <c r="H733" s="1">
        <v>17</v>
      </c>
      <c r="I733" s="1" t="s">
        <v>10409</v>
      </c>
      <c r="J733" s="1" t="s">
        <v>10410</v>
      </c>
      <c r="K733" s="1">
        <v>192.38200000000001</v>
      </c>
      <c r="L733" s="1">
        <v>1268.453</v>
      </c>
    </row>
    <row r="734" spans="3:12" hidden="1" outlineLevel="2">
      <c r="D734" s="1">
        <v>4045</v>
      </c>
      <c r="E734" s="2" t="s">
        <v>59</v>
      </c>
      <c r="F734" s="1" t="s">
        <v>7652</v>
      </c>
      <c r="G734" s="1">
        <v>1618</v>
      </c>
      <c r="H734" s="1">
        <v>17</v>
      </c>
      <c r="I734" s="1" t="s">
        <v>10445</v>
      </c>
      <c r="J734" s="1" t="s">
        <v>10446</v>
      </c>
      <c r="K734" s="1">
        <v>192.38200000000001</v>
      </c>
      <c r="L734" s="1">
        <v>1268.0350000000001</v>
      </c>
    </row>
    <row r="735" spans="3:12" hidden="1" outlineLevel="1">
      <c r="C735" s="11" t="s">
        <v>33725</v>
      </c>
      <c r="D735" s="1">
        <f>SUBTOTAL(9,D730:D734)</f>
        <v>0</v>
      </c>
      <c r="E735" s="2"/>
      <c r="F735" s="1"/>
      <c r="G735" s="1"/>
      <c r="H735" s="1"/>
      <c r="I735" s="1"/>
      <c r="J735" s="1"/>
      <c r="K735" s="1"/>
      <c r="L735" s="1"/>
    </row>
    <row r="736" spans="3:12" hidden="1" outlineLevel="2">
      <c r="C736">
        <v>1</v>
      </c>
      <c r="D736" s="1">
        <v>4044</v>
      </c>
      <c r="E736" s="2" t="s">
        <v>59</v>
      </c>
      <c r="F736" s="1" t="s">
        <v>80</v>
      </c>
      <c r="G736" s="1">
        <v>19687</v>
      </c>
      <c r="H736" s="1">
        <v>17</v>
      </c>
      <c r="I736" s="1" t="s">
        <v>6095</v>
      </c>
      <c r="J736" s="1" t="s">
        <v>6096</v>
      </c>
      <c r="K736" s="1">
        <v>193.06200000000001</v>
      </c>
      <c r="L736" s="1">
        <v>1332.66</v>
      </c>
    </row>
    <row r="737" spans="3:12" hidden="1" outlineLevel="2">
      <c r="C737">
        <v>1</v>
      </c>
      <c r="D737" s="1">
        <v>4044</v>
      </c>
      <c r="E737" s="2" t="s">
        <v>59</v>
      </c>
      <c r="F737" s="1" t="s">
        <v>80</v>
      </c>
      <c r="G737" s="1">
        <v>19674</v>
      </c>
      <c r="H737" s="1">
        <v>17</v>
      </c>
      <c r="I737" s="1" t="s">
        <v>3140</v>
      </c>
      <c r="J737" s="1" t="s">
        <v>3141</v>
      </c>
      <c r="K737" s="1">
        <v>193.06200000000001</v>
      </c>
      <c r="L737" s="1">
        <v>1328.655</v>
      </c>
    </row>
    <row r="738" spans="3:12" hidden="1" outlineLevel="2">
      <c r="D738" s="1">
        <v>4044</v>
      </c>
      <c r="E738" s="2" t="s">
        <v>59</v>
      </c>
      <c r="F738" s="1" t="s">
        <v>80</v>
      </c>
      <c r="G738" s="1">
        <v>53550</v>
      </c>
      <c r="H738" s="1">
        <v>17</v>
      </c>
      <c r="I738" s="1" t="s">
        <v>3912</v>
      </c>
      <c r="J738" s="1" t="s">
        <v>3913</v>
      </c>
      <c r="K738" s="1">
        <v>193.06200000000001</v>
      </c>
      <c r="L738" s="1">
        <v>1306.27</v>
      </c>
    </row>
    <row r="739" spans="3:12" hidden="1" outlineLevel="2">
      <c r="D739" s="1">
        <v>4044</v>
      </c>
      <c r="E739" s="2" t="s">
        <v>59</v>
      </c>
      <c r="F739" s="1" t="s">
        <v>80</v>
      </c>
      <c r="G739" s="1">
        <v>53549</v>
      </c>
      <c r="H739" s="1">
        <v>17</v>
      </c>
      <c r="I739" s="1" t="s">
        <v>7814</v>
      </c>
      <c r="J739" s="1" t="s">
        <v>7815</v>
      </c>
      <c r="K739" s="1">
        <v>193.06200000000001</v>
      </c>
      <c r="L739" s="1">
        <v>1289.7049999999999</v>
      </c>
    </row>
    <row r="740" spans="3:12" hidden="1" outlineLevel="2">
      <c r="D740" s="1">
        <v>4044</v>
      </c>
      <c r="E740" s="2" t="s">
        <v>59</v>
      </c>
      <c r="F740" s="1" t="s">
        <v>80</v>
      </c>
      <c r="G740" s="1">
        <v>19653</v>
      </c>
      <c r="H740" s="1">
        <v>17</v>
      </c>
      <c r="I740" s="1" t="s">
        <v>5227</v>
      </c>
      <c r="J740" s="1" t="s">
        <v>5228</v>
      </c>
      <c r="K740" s="1">
        <v>193.06200000000001</v>
      </c>
      <c r="L740" s="1">
        <v>1289.002</v>
      </c>
    </row>
    <row r="741" spans="3:12" hidden="1" outlineLevel="2">
      <c r="D741" s="1">
        <v>4044</v>
      </c>
      <c r="E741" s="2" t="s">
        <v>59</v>
      </c>
      <c r="F741" s="1" t="s">
        <v>80</v>
      </c>
      <c r="G741" s="1">
        <v>59575</v>
      </c>
      <c r="H741" s="1">
        <v>17</v>
      </c>
      <c r="I741" s="1" t="s">
        <v>10021</v>
      </c>
      <c r="J741" s="1" t="s">
        <v>10022</v>
      </c>
      <c r="K741" s="1">
        <v>193.06200000000001</v>
      </c>
      <c r="L741" s="1">
        <v>1274.3810000000001</v>
      </c>
    </row>
    <row r="742" spans="3:12" hidden="1" outlineLevel="2">
      <c r="D742" s="1">
        <v>4044</v>
      </c>
      <c r="E742" s="2" t="s">
        <v>59</v>
      </c>
      <c r="F742" s="1" t="s">
        <v>80</v>
      </c>
      <c r="G742" s="1">
        <v>19654</v>
      </c>
      <c r="H742" s="1">
        <v>17</v>
      </c>
      <c r="I742" s="1" t="s">
        <v>10070</v>
      </c>
      <c r="J742" s="1" t="s">
        <v>10071</v>
      </c>
      <c r="K742" s="1">
        <v>193.06200000000001</v>
      </c>
      <c r="L742" s="1">
        <v>1273.6389999999999</v>
      </c>
    </row>
    <row r="743" spans="3:12" hidden="1" outlineLevel="2">
      <c r="D743" s="1">
        <v>4044</v>
      </c>
      <c r="E743" s="2" t="s">
        <v>59</v>
      </c>
      <c r="F743" s="1" t="s">
        <v>80</v>
      </c>
      <c r="G743" s="1">
        <v>19677</v>
      </c>
      <c r="H743" s="1">
        <v>17</v>
      </c>
      <c r="I743" s="1" t="s">
        <v>11299</v>
      </c>
      <c r="J743" s="1" t="s">
        <v>11300</v>
      </c>
      <c r="K743" s="1">
        <v>193.06200000000001</v>
      </c>
      <c r="L743" s="1">
        <v>1251.498</v>
      </c>
    </row>
    <row r="744" spans="3:12" hidden="1" outlineLevel="2">
      <c r="D744" s="1">
        <v>4044</v>
      </c>
      <c r="E744" s="2" t="s">
        <v>59</v>
      </c>
      <c r="F744" s="1" t="s">
        <v>80</v>
      </c>
      <c r="G744" s="1">
        <v>19652</v>
      </c>
      <c r="H744" s="1">
        <v>17</v>
      </c>
      <c r="I744" s="1" t="s">
        <v>11743</v>
      </c>
      <c r="J744" s="1" t="s">
        <v>11744</v>
      </c>
      <c r="K744" s="1">
        <v>193.06200000000001</v>
      </c>
      <c r="L744" s="1">
        <v>1242.6780000000001</v>
      </c>
    </row>
    <row r="745" spans="3:12" hidden="1" outlineLevel="2">
      <c r="D745" s="1">
        <v>4044</v>
      </c>
      <c r="E745" s="2" t="s">
        <v>59</v>
      </c>
      <c r="F745" s="1" t="s">
        <v>80</v>
      </c>
      <c r="G745" s="1">
        <v>5929</v>
      </c>
      <c r="H745" s="1">
        <v>17</v>
      </c>
      <c r="I745" s="1" t="s">
        <v>11773</v>
      </c>
      <c r="J745" s="1" t="s">
        <v>11774</v>
      </c>
      <c r="K745" s="1">
        <v>193.06200000000001</v>
      </c>
      <c r="L745" s="1">
        <v>1242.1179999999999</v>
      </c>
    </row>
    <row r="746" spans="3:12" hidden="1" outlineLevel="2">
      <c r="D746" s="1">
        <v>4044</v>
      </c>
      <c r="E746" s="2" t="s">
        <v>59</v>
      </c>
      <c r="F746" s="1" t="s">
        <v>80</v>
      </c>
      <c r="G746" s="1">
        <v>19691</v>
      </c>
      <c r="H746" s="1">
        <v>17</v>
      </c>
      <c r="I746" s="1" t="s">
        <v>12168</v>
      </c>
      <c r="J746" s="1" t="s">
        <v>12169</v>
      </c>
      <c r="K746" s="1">
        <v>193.06200000000001</v>
      </c>
      <c r="L746" s="1">
        <v>1233.9939999999999</v>
      </c>
    </row>
    <row r="747" spans="3:12" hidden="1" outlineLevel="2">
      <c r="D747" s="1">
        <v>4044</v>
      </c>
      <c r="E747" s="2" t="s">
        <v>59</v>
      </c>
      <c r="F747" s="1" t="s">
        <v>80</v>
      </c>
      <c r="G747" s="1">
        <v>28151</v>
      </c>
      <c r="H747" s="1">
        <v>17</v>
      </c>
      <c r="I747" s="1" t="s">
        <v>13579</v>
      </c>
      <c r="J747" s="1" t="s">
        <v>13580</v>
      </c>
      <c r="K747" s="1">
        <v>193.06200000000001</v>
      </c>
      <c r="L747" s="1">
        <v>1194.681</v>
      </c>
    </row>
    <row r="748" spans="3:12" hidden="1" outlineLevel="2">
      <c r="D748" s="1">
        <v>4044</v>
      </c>
      <c r="E748" s="2" t="s">
        <v>59</v>
      </c>
      <c r="F748" s="1" t="s">
        <v>80</v>
      </c>
      <c r="G748" s="1">
        <v>19682</v>
      </c>
      <c r="H748" s="1">
        <v>17</v>
      </c>
      <c r="I748" s="1" t="s">
        <v>14667</v>
      </c>
      <c r="J748" s="1" t="s">
        <v>14668</v>
      </c>
      <c r="K748" s="1">
        <v>193.06200000000001</v>
      </c>
      <c r="L748" s="1">
        <v>1152.3019999999999</v>
      </c>
    </row>
    <row r="749" spans="3:12" hidden="1" outlineLevel="2">
      <c r="D749" s="1">
        <v>4044</v>
      </c>
      <c r="E749" s="2" t="s">
        <v>59</v>
      </c>
      <c r="F749" s="1" t="s">
        <v>80</v>
      </c>
      <c r="G749" s="1">
        <v>19656</v>
      </c>
      <c r="H749" s="1">
        <v>17</v>
      </c>
      <c r="I749" s="1" t="s">
        <v>15627</v>
      </c>
      <c r="J749" s="1" t="s">
        <v>15628</v>
      </c>
      <c r="K749" s="1">
        <v>193.06200000000001</v>
      </c>
      <c r="L749" s="1">
        <v>1091.4670000000001</v>
      </c>
    </row>
    <row r="750" spans="3:12" hidden="1" outlineLevel="2">
      <c r="D750" s="1">
        <v>4044</v>
      </c>
      <c r="E750" s="2" t="s">
        <v>59</v>
      </c>
      <c r="F750" s="1" t="s">
        <v>80</v>
      </c>
      <c r="G750" s="1">
        <v>19679</v>
      </c>
      <c r="H750" s="1">
        <v>17</v>
      </c>
      <c r="I750" s="1" t="s">
        <v>16095</v>
      </c>
      <c r="J750" s="1" t="s">
        <v>16096</v>
      </c>
      <c r="K750" s="1">
        <v>193.06200000000001</v>
      </c>
      <c r="L750" s="1">
        <v>1041.741</v>
      </c>
    </row>
    <row r="751" spans="3:12" hidden="1" outlineLevel="2">
      <c r="D751" s="1">
        <v>4044</v>
      </c>
      <c r="E751" s="2" t="s">
        <v>59</v>
      </c>
      <c r="F751" s="1" t="s">
        <v>80</v>
      </c>
      <c r="G751" s="1">
        <v>53599</v>
      </c>
      <c r="H751" s="1">
        <v>17</v>
      </c>
      <c r="I751" s="1" t="s">
        <v>16341</v>
      </c>
      <c r="J751" s="1" t="s">
        <v>16342</v>
      </c>
      <c r="K751" s="1">
        <v>193.06200000000001</v>
      </c>
      <c r="L751" s="1">
        <v>999.84799999999996</v>
      </c>
    </row>
    <row r="752" spans="3:12" hidden="1" outlineLevel="2">
      <c r="D752" s="1">
        <v>4044</v>
      </c>
      <c r="E752" s="2" t="s">
        <v>59</v>
      </c>
      <c r="F752" s="1" t="s">
        <v>80</v>
      </c>
      <c r="G752" s="1">
        <v>59577</v>
      </c>
      <c r="H752" s="1">
        <v>17</v>
      </c>
      <c r="I752" s="1" t="s">
        <v>16739</v>
      </c>
      <c r="J752" s="1" t="s">
        <v>16740</v>
      </c>
      <c r="K752" s="1">
        <v>193.06200000000001</v>
      </c>
      <c r="L752" s="1">
        <v>889.28599999999994</v>
      </c>
    </row>
    <row r="753" spans="3:12" hidden="1" outlineLevel="1">
      <c r="C753" s="11" t="s">
        <v>33726</v>
      </c>
      <c r="D753" s="1">
        <f>SUBTOTAL(9,D736:D752)</f>
        <v>0</v>
      </c>
      <c r="E753" s="2"/>
      <c r="F753" s="1"/>
      <c r="G753" s="1"/>
      <c r="H753" s="1"/>
      <c r="I753" s="1"/>
      <c r="J753" s="1"/>
      <c r="K753" s="1"/>
      <c r="L753" s="1"/>
    </row>
    <row r="754" spans="3:12" hidden="1" outlineLevel="2">
      <c r="C754">
        <v>1</v>
      </c>
      <c r="D754" s="1">
        <v>4043</v>
      </c>
      <c r="E754" s="2" t="s">
        <v>59</v>
      </c>
      <c r="F754" s="1" t="s">
        <v>1923</v>
      </c>
      <c r="G754" s="1">
        <v>20631</v>
      </c>
      <c r="H754" s="1">
        <v>17</v>
      </c>
      <c r="I754" s="1" t="s">
        <v>1924</v>
      </c>
      <c r="J754" s="1" t="s">
        <v>1925</v>
      </c>
      <c r="K754" s="1">
        <v>195.21899999999999</v>
      </c>
      <c r="L754" s="1">
        <v>1388.375</v>
      </c>
    </row>
    <row r="755" spans="3:12" hidden="1" outlineLevel="2">
      <c r="C755">
        <v>1</v>
      </c>
      <c r="D755" s="1">
        <v>4043</v>
      </c>
      <c r="E755" s="2" t="s">
        <v>59</v>
      </c>
      <c r="F755" s="1" t="s">
        <v>1923</v>
      </c>
      <c r="G755" s="1">
        <v>20616</v>
      </c>
      <c r="H755" s="1">
        <v>17</v>
      </c>
      <c r="I755" s="1" t="s">
        <v>5125</v>
      </c>
      <c r="J755" s="1" t="s">
        <v>5126</v>
      </c>
      <c r="K755" s="1">
        <v>195.21899999999999</v>
      </c>
      <c r="L755" s="1">
        <v>1344.8720000000001</v>
      </c>
    </row>
    <row r="756" spans="3:12" hidden="1" outlineLevel="2">
      <c r="D756" s="1">
        <v>4043</v>
      </c>
      <c r="E756" s="2" t="s">
        <v>59</v>
      </c>
      <c r="F756" s="1" t="s">
        <v>1923</v>
      </c>
      <c r="G756" s="1">
        <v>37233</v>
      </c>
      <c r="H756" s="1">
        <v>17</v>
      </c>
      <c r="I756" s="1" t="s">
        <v>6042</v>
      </c>
      <c r="J756" s="1" t="s">
        <v>6043</v>
      </c>
      <c r="K756" s="1">
        <v>195.21899999999999</v>
      </c>
      <c r="L756" s="1">
        <v>1333.1469999999999</v>
      </c>
    </row>
    <row r="757" spans="3:12" hidden="1" outlineLevel="2">
      <c r="D757" s="1">
        <v>4043</v>
      </c>
      <c r="E757" s="2" t="s">
        <v>59</v>
      </c>
      <c r="F757" s="1" t="s">
        <v>1923</v>
      </c>
      <c r="G757" s="1">
        <v>37245</v>
      </c>
      <c r="H757" s="1">
        <v>17</v>
      </c>
      <c r="I757" s="1" t="s">
        <v>6373</v>
      </c>
      <c r="J757" s="1" t="s">
        <v>6374</v>
      </c>
      <c r="K757" s="1">
        <v>195.21899999999999</v>
      </c>
      <c r="L757" s="1">
        <v>1329.1679999999999</v>
      </c>
    </row>
    <row r="758" spans="3:12" hidden="1" outlineLevel="2">
      <c r="D758" s="1">
        <v>4043</v>
      </c>
      <c r="E758" s="2" t="s">
        <v>59</v>
      </c>
      <c r="F758" s="1" t="s">
        <v>1923</v>
      </c>
      <c r="G758" s="1">
        <v>20633</v>
      </c>
      <c r="H758" s="1">
        <v>17</v>
      </c>
      <c r="I758" s="1" t="s">
        <v>7492</v>
      </c>
      <c r="J758" s="1" t="s">
        <v>7493</v>
      </c>
      <c r="K758" s="1">
        <v>195.21899999999999</v>
      </c>
      <c r="L758" s="1">
        <v>1314.269</v>
      </c>
    </row>
    <row r="759" spans="3:12" hidden="1" outlineLevel="2">
      <c r="D759" s="1">
        <v>4043</v>
      </c>
      <c r="E759" s="2" t="s">
        <v>59</v>
      </c>
      <c r="F759" s="1" t="s">
        <v>1923</v>
      </c>
      <c r="G759" s="1">
        <v>37248</v>
      </c>
      <c r="H759" s="1">
        <v>17</v>
      </c>
      <c r="I759" s="1" t="s">
        <v>10259</v>
      </c>
      <c r="J759" s="1" t="s">
        <v>10260</v>
      </c>
      <c r="K759" s="1">
        <v>195.21899999999999</v>
      </c>
      <c r="L759" s="1">
        <v>1270.752</v>
      </c>
    </row>
    <row r="760" spans="3:12" hidden="1" outlineLevel="2">
      <c r="D760" s="1">
        <v>4043</v>
      </c>
      <c r="E760" s="2" t="s">
        <v>59</v>
      </c>
      <c r="F760" s="1" t="s">
        <v>1923</v>
      </c>
      <c r="G760" s="1">
        <v>20632</v>
      </c>
      <c r="H760" s="1">
        <v>17</v>
      </c>
      <c r="I760" s="1" t="s">
        <v>11499</v>
      </c>
      <c r="J760" s="1" t="s">
        <v>11500</v>
      </c>
      <c r="K760" s="1">
        <v>195.21899999999999</v>
      </c>
      <c r="L760" s="1">
        <v>1247.2619999999999</v>
      </c>
    </row>
    <row r="761" spans="3:12" hidden="1" outlineLevel="2">
      <c r="D761" s="1">
        <v>4043</v>
      </c>
      <c r="E761" s="2" t="s">
        <v>59</v>
      </c>
      <c r="F761" s="1" t="s">
        <v>1923</v>
      </c>
      <c r="G761" s="1">
        <v>37228</v>
      </c>
      <c r="H761" s="1">
        <v>17</v>
      </c>
      <c r="I761" s="1" t="s">
        <v>11833</v>
      </c>
      <c r="J761" s="1" t="s">
        <v>11834</v>
      </c>
      <c r="K761" s="1">
        <v>195.21899999999999</v>
      </c>
      <c r="L761" s="1">
        <v>1240.7349999999999</v>
      </c>
    </row>
    <row r="762" spans="3:12" hidden="1" outlineLevel="2">
      <c r="D762" s="1">
        <v>4043</v>
      </c>
      <c r="E762" s="2" t="s">
        <v>59</v>
      </c>
      <c r="F762" s="1" t="s">
        <v>1923</v>
      </c>
      <c r="G762" s="1">
        <v>37227</v>
      </c>
      <c r="H762" s="1">
        <v>17</v>
      </c>
      <c r="I762" s="1" t="s">
        <v>13230</v>
      </c>
      <c r="J762" s="1" t="s">
        <v>13231</v>
      </c>
      <c r="K762" s="1">
        <v>195.21899999999999</v>
      </c>
      <c r="L762" s="1">
        <v>1205.877</v>
      </c>
    </row>
    <row r="763" spans="3:12" hidden="1" outlineLevel="2">
      <c r="D763" s="1">
        <v>4043</v>
      </c>
      <c r="E763" s="2" t="s">
        <v>59</v>
      </c>
      <c r="F763" s="1" t="s">
        <v>1923</v>
      </c>
      <c r="G763" s="1">
        <v>37235</v>
      </c>
      <c r="H763" s="1">
        <v>17</v>
      </c>
      <c r="I763" s="1" t="s">
        <v>13561</v>
      </c>
      <c r="J763" s="1" t="s">
        <v>13562</v>
      </c>
      <c r="K763" s="1">
        <v>195.21899999999999</v>
      </c>
      <c r="L763" s="1">
        <v>1195.44</v>
      </c>
    </row>
    <row r="764" spans="3:12" hidden="1" outlineLevel="2">
      <c r="D764" s="1">
        <v>4043</v>
      </c>
      <c r="E764" s="2" t="s">
        <v>59</v>
      </c>
      <c r="F764" s="1" t="s">
        <v>1923</v>
      </c>
      <c r="G764" s="1">
        <v>37244</v>
      </c>
      <c r="H764" s="1">
        <v>17</v>
      </c>
      <c r="I764" s="1" t="s">
        <v>14547</v>
      </c>
      <c r="J764" s="1" t="s">
        <v>14548</v>
      </c>
      <c r="K764" s="1">
        <v>195.21899999999999</v>
      </c>
      <c r="L764" s="1">
        <v>1158.4459999999999</v>
      </c>
    </row>
    <row r="765" spans="3:12" hidden="1" outlineLevel="2">
      <c r="D765" s="1">
        <v>4043</v>
      </c>
      <c r="E765" s="2" t="s">
        <v>59</v>
      </c>
      <c r="F765" s="1" t="s">
        <v>1923</v>
      </c>
      <c r="G765" s="1">
        <v>20617</v>
      </c>
      <c r="H765" s="1">
        <v>17</v>
      </c>
      <c r="I765" s="1" t="s">
        <v>15390</v>
      </c>
      <c r="J765" s="1" t="s">
        <v>15391</v>
      </c>
      <c r="K765" s="1">
        <v>195.21899999999999</v>
      </c>
      <c r="L765" s="1">
        <v>1110.231</v>
      </c>
    </row>
    <row r="766" spans="3:12" hidden="1" outlineLevel="2">
      <c r="D766" s="1">
        <v>4043</v>
      </c>
      <c r="E766" s="2" t="s">
        <v>59</v>
      </c>
      <c r="F766" s="1" t="s">
        <v>1923</v>
      </c>
      <c r="G766" s="1">
        <v>37225</v>
      </c>
      <c r="H766" s="1">
        <v>17</v>
      </c>
      <c r="I766" s="1" t="s">
        <v>16389</v>
      </c>
      <c r="J766" s="1" t="s">
        <v>16390</v>
      </c>
      <c r="K766" s="1">
        <v>195.21899999999999</v>
      </c>
      <c r="L766" s="1">
        <v>983.952</v>
      </c>
    </row>
    <row r="767" spans="3:12" hidden="1" outlineLevel="1">
      <c r="C767" s="11" t="s">
        <v>33727</v>
      </c>
      <c r="D767" s="1">
        <f>SUBTOTAL(9,D754:D766)</f>
        <v>0</v>
      </c>
      <c r="E767" s="2"/>
      <c r="F767" s="1"/>
      <c r="G767" s="1"/>
      <c r="H767" s="1"/>
      <c r="I767" s="1"/>
      <c r="J767" s="1"/>
      <c r="K767" s="1"/>
      <c r="L767" s="1"/>
    </row>
    <row r="768" spans="3:12" hidden="1" outlineLevel="2">
      <c r="C768">
        <v>1</v>
      </c>
      <c r="D768" s="1">
        <v>4042</v>
      </c>
      <c r="E768" s="2" t="s">
        <v>59</v>
      </c>
      <c r="F768" s="1" t="s">
        <v>8174</v>
      </c>
      <c r="G768" s="1">
        <v>26430</v>
      </c>
      <c r="H768" s="1">
        <v>17</v>
      </c>
      <c r="I768" s="1" t="s">
        <v>7733</v>
      </c>
      <c r="J768" s="1" t="s">
        <v>7734</v>
      </c>
      <c r="K768" s="1">
        <v>192.51499999999999</v>
      </c>
      <c r="L768" s="1">
        <v>1302.979</v>
      </c>
    </row>
    <row r="769" spans="3:12" hidden="1" outlineLevel="2">
      <c r="C769">
        <v>1</v>
      </c>
      <c r="D769" s="1">
        <v>4042</v>
      </c>
      <c r="E769" s="2" t="s">
        <v>59</v>
      </c>
      <c r="F769" s="1" t="s">
        <v>8174</v>
      </c>
      <c r="G769" s="1">
        <v>28939</v>
      </c>
      <c r="H769" s="1">
        <v>17</v>
      </c>
      <c r="I769" s="1" t="s">
        <v>10805</v>
      </c>
      <c r="J769" s="1" t="s">
        <v>10806</v>
      </c>
      <c r="K769" s="1">
        <v>192.51499999999999</v>
      </c>
      <c r="L769" s="1">
        <v>1261.567</v>
      </c>
    </row>
    <row r="770" spans="3:12" hidden="1" outlineLevel="1">
      <c r="C770" s="11" t="s">
        <v>33728</v>
      </c>
      <c r="D770" s="1">
        <f>SUBTOTAL(9,D768:D769)</f>
        <v>0</v>
      </c>
      <c r="E770" s="2"/>
      <c r="F770" s="1"/>
      <c r="G770" s="1"/>
      <c r="H770" s="1"/>
      <c r="I770" s="1"/>
      <c r="J770" s="1"/>
      <c r="K770" s="1"/>
      <c r="L770" s="1"/>
    </row>
    <row r="771" spans="3:12" hidden="1" outlineLevel="2">
      <c r="C771">
        <v>1</v>
      </c>
      <c r="D771" s="1">
        <v>4041</v>
      </c>
      <c r="E771" s="2" t="s">
        <v>59</v>
      </c>
      <c r="F771" s="1" t="s">
        <v>9590</v>
      </c>
      <c r="G771" s="1">
        <v>12372</v>
      </c>
      <c r="H771" s="1">
        <v>17</v>
      </c>
      <c r="I771" s="1" t="s">
        <v>9591</v>
      </c>
      <c r="J771" s="1" t="s">
        <v>9592</v>
      </c>
      <c r="K771" s="1">
        <v>190.40100000000001</v>
      </c>
      <c r="L771" s="1">
        <v>1281.905</v>
      </c>
    </row>
    <row r="772" spans="3:12" hidden="1" outlineLevel="2">
      <c r="C772">
        <v>1</v>
      </c>
      <c r="D772" s="1">
        <v>4041</v>
      </c>
      <c r="E772" s="2" t="s">
        <v>59</v>
      </c>
      <c r="F772" s="1" t="s">
        <v>9590</v>
      </c>
      <c r="G772" s="1">
        <v>52163</v>
      </c>
      <c r="H772" s="1">
        <v>17</v>
      </c>
      <c r="I772" s="1" t="s">
        <v>4895</v>
      </c>
      <c r="J772" s="1" t="s">
        <v>4896</v>
      </c>
      <c r="K772" s="1">
        <v>190.40100000000001</v>
      </c>
      <c r="L772" s="1">
        <v>1280.367</v>
      </c>
    </row>
    <row r="773" spans="3:12" hidden="1" outlineLevel="2">
      <c r="D773" s="1">
        <v>4041</v>
      </c>
      <c r="E773" s="2" t="s">
        <v>59</v>
      </c>
      <c r="F773" s="1" t="s">
        <v>9590</v>
      </c>
      <c r="G773" s="1">
        <v>52175</v>
      </c>
      <c r="H773" s="1">
        <v>17</v>
      </c>
      <c r="I773" s="1" t="s">
        <v>9737</v>
      </c>
      <c r="J773" s="1" t="s">
        <v>9738</v>
      </c>
      <c r="K773" s="1">
        <v>190.40100000000001</v>
      </c>
      <c r="L773" s="1">
        <v>1279.335</v>
      </c>
    </row>
    <row r="774" spans="3:12" hidden="1" outlineLevel="2">
      <c r="D774" s="1">
        <v>4041</v>
      </c>
      <c r="E774" s="2" t="s">
        <v>59</v>
      </c>
      <c r="F774" s="1" t="s">
        <v>9590</v>
      </c>
      <c r="G774" s="1">
        <v>12379</v>
      </c>
      <c r="H774" s="1">
        <v>17</v>
      </c>
      <c r="I774" s="1" t="s">
        <v>10710</v>
      </c>
      <c r="J774" s="1" t="s">
        <v>10711</v>
      </c>
      <c r="K774" s="1">
        <v>190.40100000000001</v>
      </c>
      <c r="L774" s="1">
        <v>1263.2639999999999</v>
      </c>
    </row>
    <row r="775" spans="3:12" hidden="1" outlineLevel="2">
      <c r="D775" s="1">
        <v>4041</v>
      </c>
      <c r="E775" s="2" t="s">
        <v>59</v>
      </c>
      <c r="F775" s="1" t="s">
        <v>9590</v>
      </c>
      <c r="G775" s="1">
        <v>23741</v>
      </c>
      <c r="H775" s="1">
        <v>17</v>
      </c>
      <c r="I775" s="1" t="s">
        <v>11635</v>
      </c>
      <c r="J775" s="1" t="s">
        <v>11636</v>
      </c>
      <c r="K775" s="1">
        <v>190.40100000000001</v>
      </c>
      <c r="L775" s="1">
        <v>1244.4929999999999</v>
      </c>
    </row>
    <row r="776" spans="3:12" hidden="1" outlineLevel="2">
      <c r="D776" s="1">
        <v>4041</v>
      </c>
      <c r="E776" s="2" t="s">
        <v>59</v>
      </c>
      <c r="F776" s="1" t="s">
        <v>9590</v>
      </c>
      <c r="G776" s="1">
        <v>52169</v>
      </c>
      <c r="H776" s="1">
        <v>17</v>
      </c>
      <c r="I776" s="1" t="s">
        <v>12038</v>
      </c>
      <c r="J776" s="1" t="s">
        <v>12039</v>
      </c>
      <c r="K776" s="1">
        <v>190.40100000000001</v>
      </c>
      <c r="L776" s="1">
        <v>1219.635</v>
      </c>
    </row>
    <row r="777" spans="3:12" hidden="1" outlineLevel="2">
      <c r="D777" s="1">
        <v>4041</v>
      </c>
      <c r="E777" s="2" t="s">
        <v>59</v>
      </c>
      <c r="F777" s="1" t="s">
        <v>9590</v>
      </c>
      <c r="G777" s="1">
        <v>52171</v>
      </c>
      <c r="H777" s="1">
        <v>17</v>
      </c>
      <c r="I777" s="1" t="s">
        <v>12842</v>
      </c>
      <c r="J777" s="1" t="s">
        <v>12843</v>
      </c>
      <c r="K777" s="1">
        <v>190.40100000000001</v>
      </c>
      <c r="L777" s="1">
        <v>1217.5940000000001</v>
      </c>
    </row>
    <row r="778" spans="3:12" hidden="1" outlineLevel="2">
      <c r="D778" s="1">
        <v>4041</v>
      </c>
      <c r="E778" s="2" t="s">
        <v>59</v>
      </c>
      <c r="F778" s="1" t="s">
        <v>9590</v>
      </c>
      <c r="G778" s="1">
        <v>12361</v>
      </c>
      <c r="H778" s="1">
        <v>17</v>
      </c>
      <c r="I778" s="1" t="s">
        <v>12888</v>
      </c>
      <c r="J778" s="1" t="s">
        <v>12889</v>
      </c>
      <c r="K778" s="1">
        <v>190.40100000000001</v>
      </c>
      <c r="L778" s="1">
        <v>1216.298</v>
      </c>
    </row>
    <row r="779" spans="3:12" hidden="1" outlineLevel="2">
      <c r="D779" s="1">
        <v>4041</v>
      </c>
      <c r="E779" s="2" t="s">
        <v>59</v>
      </c>
      <c r="F779" s="1" t="s">
        <v>9590</v>
      </c>
      <c r="G779" s="1">
        <v>12380</v>
      </c>
      <c r="H779" s="1">
        <v>17</v>
      </c>
      <c r="I779" s="1" t="s">
        <v>13701</v>
      </c>
      <c r="J779" s="1" t="s">
        <v>13702</v>
      </c>
      <c r="K779" s="1">
        <v>190.40100000000001</v>
      </c>
      <c r="L779" s="1">
        <v>1190.3800000000001</v>
      </c>
    </row>
    <row r="780" spans="3:12" hidden="1" outlineLevel="2">
      <c r="D780" s="1">
        <v>4041</v>
      </c>
      <c r="E780" s="2" t="s">
        <v>59</v>
      </c>
      <c r="F780" s="1" t="s">
        <v>9590</v>
      </c>
      <c r="G780" s="1">
        <v>34200</v>
      </c>
      <c r="H780" s="1">
        <v>17</v>
      </c>
      <c r="I780" s="1" t="s">
        <v>13717</v>
      </c>
      <c r="J780" s="1" t="s">
        <v>13718</v>
      </c>
      <c r="K780" s="1">
        <v>190.40100000000001</v>
      </c>
      <c r="L780" s="1">
        <v>1189.6489999999999</v>
      </c>
    </row>
    <row r="781" spans="3:12" hidden="1" outlineLevel="2">
      <c r="D781" s="1">
        <v>4041</v>
      </c>
      <c r="E781" s="2" t="s">
        <v>59</v>
      </c>
      <c r="F781" s="1" t="s">
        <v>9590</v>
      </c>
      <c r="G781" s="1">
        <v>53098</v>
      </c>
      <c r="H781" s="1">
        <v>17</v>
      </c>
      <c r="I781" s="1" t="s">
        <v>14267</v>
      </c>
      <c r="J781" s="1" t="s">
        <v>14268</v>
      </c>
      <c r="K781" s="1">
        <v>190.40100000000001</v>
      </c>
      <c r="L781" s="1">
        <v>1168.8710000000001</v>
      </c>
    </row>
    <row r="782" spans="3:12" hidden="1" outlineLevel="2">
      <c r="D782" s="1">
        <v>4041</v>
      </c>
      <c r="E782" s="2" t="s">
        <v>59</v>
      </c>
      <c r="F782" s="1" t="s">
        <v>9590</v>
      </c>
      <c r="G782" s="1">
        <v>52170</v>
      </c>
      <c r="H782" s="1">
        <v>17</v>
      </c>
      <c r="I782" s="1" t="s">
        <v>14303</v>
      </c>
      <c r="J782" s="1" t="s">
        <v>14304</v>
      </c>
      <c r="K782" s="1">
        <v>190.40100000000001</v>
      </c>
      <c r="L782" s="1">
        <v>1167.521</v>
      </c>
    </row>
    <row r="783" spans="3:12" hidden="1" outlineLevel="2">
      <c r="D783" s="1">
        <v>4041</v>
      </c>
      <c r="E783" s="2" t="s">
        <v>59</v>
      </c>
      <c r="F783" s="1" t="s">
        <v>9590</v>
      </c>
      <c r="G783" s="1">
        <v>52164</v>
      </c>
      <c r="H783" s="1">
        <v>17</v>
      </c>
      <c r="I783" s="1" t="s">
        <v>11295</v>
      </c>
      <c r="J783" s="1" t="s">
        <v>11296</v>
      </c>
      <c r="K783" s="1">
        <v>190.40100000000001</v>
      </c>
      <c r="L783" s="1">
        <v>1138.8889999999999</v>
      </c>
    </row>
    <row r="784" spans="3:12" hidden="1" outlineLevel="2">
      <c r="D784" s="1">
        <v>4041</v>
      </c>
      <c r="E784" s="2" t="s">
        <v>59</v>
      </c>
      <c r="F784" s="1" t="s">
        <v>9590</v>
      </c>
      <c r="G784" s="1">
        <v>54066</v>
      </c>
      <c r="H784" s="1">
        <v>17</v>
      </c>
      <c r="I784" s="1" t="s">
        <v>15096</v>
      </c>
      <c r="J784" s="1" t="s">
        <v>15097</v>
      </c>
      <c r="K784" s="1">
        <v>190.40100000000001</v>
      </c>
      <c r="L784" s="1">
        <v>1129.1400000000001</v>
      </c>
    </row>
    <row r="785" spans="3:12" hidden="1" outlineLevel="2">
      <c r="D785" s="1">
        <v>4041</v>
      </c>
      <c r="E785" s="2" t="s">
        <v>59</v>
      </c>
      <c r="F785" s="1" t="s">
        <v>9590</v>
      </c>
      <c r="G785" s="1">
        <v>23739</v>
      </c>
      <c r="H785" s="1">
        <v>17</v>
      </c>
      <c r="I785" s="1" t="s">
        <v>15292</v>
      </c>
      <c r="J785" s="1" t="s">
        <v>15293</v>
      </c>
      <c r="K785" s="1">
        <v>190.40100000000001</v>
      </c>
      <c r="L785" s="1">
        <v>1118.308</v>
      </c>
    </row>
    <row r="786" spans="3:12" hidden="1" outlineLevel="2">
      <c r="D786" s="1">
        <v>4041</v>
      </c>
      <c r="E786" s="2" t="s">
        <v>59</v>
      </c>
      <c r="F786" s="1" t="s">
        <v>9590</v>
      </c>
      <c r="G786" s="1">
        <v>85511</v>
      </c>
      <c r="H786" s="1">
        <v>17</v>
      </c>
      <c r="I786" s="1" t="s">
        <v>15883</v>
      </c>
      <c r="J786" s="1" t="s">
        <v>15884</v>
      </c>
      <c r="K786" s="1">
        <v>190.40100000000001</v>
      </c>
      <c r="L786" s="1">
        <v>1068.45</v>
      </c>
    </row>
    <row r="787" spans="3:12" hidden="1" outlineLevel="2">
      <c r="D787" s="1">
        <v>4041</v>
      </c>
      <c r="E787" s="2" t="s">
        <v>59</v>
      </c>
      <c r="F787" s="1" t="s">
        <v>9590</v>
      </c>
      <c r="G787" s="1">
        <v>12362</v>
      </c>
      <c r="H787" s="1">
        <v>17</v>
      </c>
      <c r="I787" s="1" t="s">
        <v>16515</v>
      </c>
      <c r="J787" s="1" t="s">
        <v>16516</v>
      </c>
      <c r="K787" s="1">
        <v>190.40100000000001</v>
      </c>
      <c r="L787" s="1">
        <v>958.22699999999998</v>
      </c>
    </row>
    <row r="788" spans="3:12" hidden="1" outlineLevel="1">
      <c r="C788" s="11" t="s">
        <v>33729</v>
      </c>
      <c r="D788" s="1">
        <f>SUBTOTAL(9,D771:D787)</f>
        <v>0</v>
      </c>
      <c r="E788" s="2"/>
      <c r="F788" s="1"/>
      <c r="G788" s="1"/>
      <c r="H788" s="1"/>
      <c r="I788" s="1"/>
      <c r="J788" s="1"/>
      <c r="K788" s="1"/>
      <c r="L788" s="1"/>
    </row>
    <row r="789" spans="3:12" hidden="1" outlineLevel="2">
      <c r="C789">
        <v>1</v>
      </c>
      <c r="D789" s="1">
        <v>4040</v>
      </c>
      <c r="E789" s="2" t="s">
        <v>59</v>
      </c>
      <c r="F789" s="1" t="s">
        <v>2576</v>
      </c>
      <c r="G789" s="1">
        <v>50621</v>
      </c>
      <c r="H789" s="1">
        <v>17</v>
      </c>
      <c r="I789" s="1" t="s">
        <v>2577</v>
      </c>
      <c r="J789" s="1" t="s">
        <v>2578</v>
      </c>
      <c r="K789" s="1">
        <v>194.291</v>
      </c>
      <c r="L789" s="1">
        <v>1379.306</v>
      </c>
    </row>
    <row r="790" spans="3:12" hidden="1" outlineLevel="2">
      <c r="C790">
        <v>1</v>
      </c>
      <c r="D790" s="1">
        <v>4040</v>
      </c>
      <c r="E790" s="2" t="s">
        <v>59</v>
      </c>
      <c r="F790" s="1" t="s">
        <v>2576</v>
      </c>
      <c r="G790" s="1">
        <v>50642</v>
      </c>
      <c r="H790" s="1">
        <v>17</v>
      </c>
      <c r="I790" s="1" t="s">
        <v>9145</v>
      </c>
      <c r="J790" s="1" t="s">
        <v>9146</v>
      </c>
      <c r="K790" s="1">
        <v>194.291</v>
      </c>
      <c r="L790" s="1">
        <v>1287.92</v>
      </c>
    </row>
    <row r="791" spans="3:12" hidden="1" outlineLevel="2">
      <c r="D791" s="1">
        <v>4040</v>
      </c>
      <c r="E791" s="2" t="s">
        <v>59</v>
      </c>
      <c r="F791" s="1" t="s">
        <v>2576</v>
      </c>
      <c r="G791" s="1">
        <v>4497</v>
      </c>
      <c r="H791" s="1">
        <v>17</v>
      </c>
      <c r="I791" s="1" t="s">
        <v>11803</v>
      </c>
      <c r="J791" s="1" t="s">
        <v>11804</v>
      </c>
      <c r="K791" s="1">
        <v>194.291</v>
      </c>
      <c r="L791" s="1">
        <v>1241.452</v>
      </c>
    </row>
    <row r="792" spans="3:12" hidden="1" outlineLevel="2">
      <c r="D792" s="1">
        <v>4040</v>
      </c>
      <c r="E792" s="2" t="s">
        <v>59</v>
      </c>
      <c r="F792" s="1" t="s">
        <v>2576</v>
      </c>
      <c r="G792" s="1">
        <v>47489</v>
      </c>
      <c r="H792" s="1">
        <v>17</v>
      </c>
      <c r="I792" s="1" t="s">
        <v>12642</v>
      </c>
      <c r="J792" s="1" t="s">
        <v>12643</v>
      </c>
      <c r="K792" s="1">
        <v>194.291</v>
      </c>
      <c r="L792" s="1">
        <v>1223.5999999999999</v>
      </c>
    </row>
    <row r="793" spans="3:12" hidden="1" outlineLevel="2">
      <c r="D793" s="1">
        <v>4040</v>
      </c>
      <c r="E793" s="2" t="s">
        <v>59</v>
      </c>
      <c r="F793" s="1" t="s">
        <v>2576</v>
      </c>
      <c r="G793" s="1">
        <v>61960</v>
      </c>
      <c r="H793" s="1">
        <v>17</v>
      </c>
      <c r="I793" s="1" t="s">
        <v>14459</v>
      </c>
      <c r="J793" s="1" t="s">
        <v>14460</v>
      </c>
      <c r="K793" s="1">
        <v>194.291</v>
      </c>
      <c r="L793" s="1">
        <v>1162.018</v>
      </c>
    </row>
    <row r="794" spans="3:12" hidden="1" outlineLevel="2">
      <c r="D794" s="1">
        <v>4040</v>
      </c>
      <c r="E794" s="2" t="s">
        <v>59</v>
      </c>
      <c r="F794" s="1" t="s">
        <v>2576</v>
      </c>
      <c r="G794" s="1">
        <v>50619</v>
      </c>
      <c r="H794" s="1">
        <v>17</v>
      </c>
      <c r="I794" s="1" t="s">
        <v>15456</v>
      </c>
      <c r="J794" s="1" t="s">
        <v>15457</v>
      </c>
      <c r="K794" s="1">
        <v>194.291</v>
      </c>
      <c r="L794" s="1">
        <v>1105.4570000000001</v>
      </c>
    </row>
    <row r="795" spans="3:12" hidden="1" outlineLevel="2">
      <c r="D795" s="1">
        <v>4040</v>
      </c>
      <c r="E795" s="2" t="s">
        <v>59</v>
      </c>
      <c r="F795" s="1" t="s">
        <v>2576</v>
      </c>
      <c r="G795" s="1">
        <v>50632</v>
      </c>
      <c r="H795" s="1">
        <v>17</v>
      </c>
      <c r="I795" s="1" t="s">
        <v>15511</v>
      </c>
      <c r="J795" s="1" t="s">
        <v>15512</v>
      </c>
      <c r="K795" s="1">
        <v>194.291</v>
      </c>
      <c r="L795" s="1">
        <v>1101.165</v>
      </c>
    </row>
    <row r="796" spans="3:12" hidden="1" outlineLevel="1">
      <c r="C796" s="11" t="s">
        <v>33730</v>
      </c>
      <c r="D796" s="1">
        <f>SUBTOTAL(9,D789:D795)</f>
        <v>0</v>
      </c>
      <c r="E796" s="2"/>
      <c r="F796" s="1"/>
      <c r="G796" s="1"/>
      <c r="H796" s="1"/>
      <c r="I796" s="1"/>
      <c r="J796" s="1"/>
      <c r="K796" s="1"/>
      <c r="L796" s="1"/>
    </row>
    <row r="797" spans="3:12" hidden="1" outlineLevel="2">
      <c r="C797">
        <v>1</v>
      </c>
      <c r="D797" s="1">
        <v>4039</v>
      </c>
      <c r="E797" s="2" t="s">
        <v>59</v>
      </c>
      <c r="F797" s="1" t="s">
        <v>7439</v>
      </c>
      <c r="G797" s="1">
        <v>61440</v>
      </c>
      <c r="H797" s="1">
        <v>17</v>
      </c>
      <c r="I797" s="1" t="s">
        <v>6981</v>
      </c>
      <c r="J797" s="1" t="s">
        <v>6982</v>
      </c>
      <c r="K797" s="1">
        <v>192.06100000000001</v>
      </c>
      <c r="L797" s="1">
        <v>1315.172</v>
      </c>
    </row>
    <row r="798" spans="3:12" hidden="1" outlineLevel="2">
      <c r="C798">
        <v>1</v>
      </c>
      <c r="D798" s="1">
        <v>4039</v>
      </c>
      <c r="E798" s="2" t="s">
        <v>59</v>
      </c>
      <c r="F798" s="1" t="s">
        <v>7439</v>
      </c>
      <c r="G798" s="1">
        <v>12920</v>
      </c>
      <c r="H798" s="1">
        <v>17</v>
      </c>
      <c r="I798" s="1" t="s">
        <v>11926</v>
      </c>
      <c r="J798" s="1" t="s">
        <v>11927</v>
      </c>
      <c r="K798" s="1">
        <v>192.06100000000001</v>
      </c>
      <c r="L798" s="1">
        <v>1238.491</v>
      </c>
    </row>
    <row r="799" spans="3:12" hidden="1" outlineLevel="2">
      <c r="D799" s="1">
        <v>4039</v>
      </c>
      <c r="E799" s="2" t="s">
        <v>59</v>
      </c>
      <c r="F799" s="1" t="s">
        <v>7439</v>
      </c>
      <c r="G799" s="1">
        <v>4254</v>
      </c>
      <c r="H799" s="1">
        <v>17</v>
      </c>
      <c r="I799" s="1" t="s">
        <v>14723</v>
      </c>
      <c r="J799" s="1" t="s">
        <v>14724</v>
      </c>
      <c r="K799" s="1">
        <v>192.06100000000001</v>
      </c>
      <c r="L799" s="1">
        <v>1149.298</v>
      </c>
    </row>
    <row r="800" spans="3:12" hidden="1" outlineLevel="2">
      <c r="D800" s="1">
        <v>4039</v>
      </c>
      <c r="E800" s="2" t="s">
        <v>59</v>
      </c>
      <c r="F800" s="1" t="s">
        <v>7439</v>
      </c>
      <c r="G800" s="1">
        <v>4263</v>
      </c>
      <c r="H800" s="1">
        <v>17</v>
      </c>
      <c r="I800" s="1" t="s">
        <v>14893</v>
      </c>
      <c r="J800" s="1" t="s">
        <v>14894</v>
      </c>
      <c r="K800" s="1">
        <v>192.06100000000001</v>
      </c>
      <c r="L800" s="1">
        <v>1141.0809999999999</v>
      </c>
    </row>
    <row r="801" spans="3:12" hidden="1" outlineLevel="2">
      <c r="D801" s="1">
        <v>4039</v>
      </c>
      <c r="E801" s="2" t="s">
        <v>59</v>
      </c>
      <c r="F801" s="1" t="s">
        <v>7439</v>
      </c>
      <c r="G801" s="1">
        <v>61428</v>
      </c>
      <c r="H801" s="1">
        <v>17</v>
      </c>
      <c r="I801" s="1" t="s">
        <v>14989</v>
      </c>
      <c r="J801" s="1" t="s">
        <v>14990</v>
      </c>
      <c r="K801" s="1">
        <v>192.06100000000001</v>
      </c>
      <c r="L801" s="1">
        <v>1136.1990000000001</v>
      </c>
    </row>
    <row r="802" spans="3:12" hidden="1" outlineLevel="2">
      <c r="D802" s="1">
        <v>4039</v>
      </c>
      <c r="E802" s="2" t="s">
        <v>59</v>
      </c>
      <c r="F802" s="1" t="s">
        <v>7439</v>
      </c>
      <c r="G802" s="1">
        <v>12928</v>
      </c>
      <c r="H802" s="1">
        <v>17</v>
      </c>
      <c r="I802" s="1" t="s">
        <v>15084</v>
      </c>
      <c r="J802" s="1" t="s">
        <v>15085</v>
      </c>
      <c r="K802" s="1">
        <v>192.06100000000001</v>
      </c>
      <c r="L802" s="1">
        <v>1129.9490000000001</v>
      </c>
    </row>
    <row r="803" spans="3:12" hidden="1" outlineLevel="2">
      <c r="D803" s="1">
        <v>4039</v>
      </c>
      <c r="E803" s="2" t="s">
        <v>59</v>
      </c>
      <c r="F803" s="1" t="s">
        <v>7439</v>
      </c>
      <c r="G803" s="1">
        <v>58205</v>
      </c>
      <c r="H803" s="1">
        <v>17</v>
      </c>
      <c r="I803" s="1" t="s">
        <v>16409</v>
      </c>
      <c r="J803" s="1" t="s">
        <v>16410</v>
      </c>
      <c r="K803" s="1">
        <v>192.06100000000001</v>
      </c>
      <c r="L803" s="1">
        <v>979.94500000000005</v>
      </c>
    </row>
    <row r="804" spans="3:12" hidden="1" outlineLevel="2">
      <c r="D804" s="1">
        <v>4039</v>
      </c>
      <c r="E804" s="2" t="s">
        <v>59</v>
      </c>
      <c r="F804" s="1" t="s">
        <v>7439</v>
      </c>
      <c r="G804" s="1">
        <v>12934</v>
      </c>
      <c r="H804" s="1">
        <v>17</v>
      </c>
      <c r="I804" s="1" t="s">
        <v>17113</v>
      </c>
      <c r="J804" s="1" t="s">
        <v>17114</v>
      </c>
      <c r="K804" s="1">
        <v>192.06100000000001</v>
      </c>
      <c r="L804" s="1">
        <v>373.86799999999999</v>
      </c>
    </row>
    <row r="805" spans="3:12" hidden="1" outlineLevel="2">
      <c r="D805" s="1">
        <v>4039</v>
      </c>
      <c r="E805" s="2" t="s">
        <v>59</v>
      </c>
      <c r="F805" s="1" t="s">
        <v>7439</v>
      </c>
      <c r="G805" s="1">
        <v>4257</v>
      </c>
      <c r="H805" s="1">
        <v>17</v>
      </c>
      <c r="I805" s="1" t="s">
        <v>17115</v>
      </c>
      <c r="J805" s="1" t="s">
        <v>17116</v>
      </c>
      <c r="K805" s="1">
        <v>192.06100000000001</v>
      </c>
      <c r="L805" s="1">
        <v>372.904</v>
      </c>
    </row>
    <row r="806" spans="3:12" hidden="1" outlineLevel="1">
      <c r="C806" s="11" t="s">
        <v>33731</v>
      </c>
      <c r="D806" s="1">
        <f>SUBTOTAL(9,D797:D805)</f>
        <v>0</v>
      </c>
      <c r="E806" s="2"/>
      <c r="F806" s="1"/>
      <c r="G806" s="1"/>
      <c r="H806" s="1"/>
      <c r="I806" s="1"/>
      <c r="J806" s="1"/>
      <c r="K806" s="1"/>
      <c r="L806" s="1"/>
    </row>
    <row r="807" spans="3:12" hidden="1" outlineLevel="2">
      <c r="C807">
        <v>1</v>
      </c>
      <c r="D807" s="1">
        <v>4012</v>
      </c>
      <c r="E807" s="2" t="s">
        <v>59</v>
      </c>
      <c r="F807" s="1" t="s">
        <v>101</v>
      </c>
      <c r="G807" s="1">
        <v>59999</v>
      </c>
      <c r="H807" s="1">
        <v>17</v>
      </c>
      <c r="I807" s="1" t="s">
        <v>5807</v>
      </c>
      <c r="J807" s="1" t="s">
        <v>5808</v>
      </c>
      <c r="K807" s="1">
        <v>193.64599999999999</v>
      </c>
      <c r="L807" s="1">
        <v>1335.4929999999999</v>
      </c>
    </row>
    <row r="808" spans="3:12" hidden="1" outlineLevel="2">
      <c r="C808">
        <v>1</v>
      </c>
      <c r="D808" s="1">
        <v>4012</v>
      </c>
      <c r="E808" s="2" t="s">
        <v>59</v>
      </c>
      <c r="F808" s="1" t="s">
        <v>101</v>
      </c>
      <c r="G808" s="1">
        <v>24940</v>
      </c>
      <c r="H808" s="1">
        <v>17</v>
      </c>
      <c r="I808" s="1" t="s">
        <v>3417</v>
      </c>
      <c r="J808" s="1" t="s">
        <v>3418</v>
      </c>
      <c r="K808" s="1">
        <v>193.64599999999999</v>
      </c>
      <c r="L808" s="1">
        <v>1290.9760000000001</v>
      </c>
    </row>
    <row r="809" spans="3:12" hidden="1" outlineLevel="1">
      <c r="C809" s="11" t="s">
        <v>33732</v>
      </c>
      <c r="D809" s="1">
        <f>SUBTOTAL(9,D807:D808)</f>
        <v>0</v>
      </c>
      <c r="E809" s="2"/>
      <c r="F809" s="1"/>
      <c r="G809" s="1"/>
      <c r="H809" s="1"/>
      <c r="I809" s="1"/>
      <c r="J809" s="1"/>
      <c r="K809" s="1"/>
      <c r="L809" s="1"/>
    </row>
    <row r="810" spans="3:12" hidden="1" outlineLevel="2">
      <c r="D810" s="1">
        <v>4011</v>
      </c>
      <c r="E810" s="2" t="s">
        <v>59</v>
      </c>
      <c r="F810" s="1" t="s">
        <v>67</v>
      </c>
      <c r="G810" s="1">
        <v>444</v>
      </c>
      <c r="H810" s="1">
        <v>17</v>
      </c>
      <c r="I810" s="1" t="s">
        <v>4555</v>
      </c>
      <c r="J810" s="1" t="s">
        <v>4556</v>
      </c>
      <c r="K810" s="1">
        <v>193.846</v>
      </c>
      <c r="L810" s="1">
        <v>1353.047</v>
      </c>
    </row>
    <row r="811" spans="3:12" hidden="1" outlineLevel="2">
      <c r="D811" s="1">
        <v>4011</v>
      </c>
      <c r="E811" s="2" t="s">
        <v>59</v>
      </c>
      <c r="F811" s="1" t="s">
        <v>67</v>
      </c>
      <c r="G811" s="1">
        <v>449</v>
      </c>
      <c r="H811" s="1">
        <v>17</v>
      </c>
      <c r="I811" s="1" t="s">
        <v>9489</v>
      </c>
      <c r="J811" s="1" t="s">
        <v>9490</v>
      </c>
      <c r="K811" s="1">
        <v>193.846</v>
      </c>
      <c r="L811" s="1">
        <v>1283.4680000000001</v>
      </c>
    </row>
    <row r="812" spans="3:12" hidden="1" outlineLevel="2">
      <c r="D812" s="1">
        <v>4011</v>
      </c>
      <c r="E812" s="2" t="s">
        <v>59</v>
      </c>
      <c r="F812" s="1" t="s">
        <v>67</v>
      </c>
      <c r="G812" s="1">
        <v>448</v>
      </c>
      <c r="H812" s="1">
        <v>17</v>
      </c>
      <c r="I812" s="1" t="s">
        <v>9793</v>
      </c>
      <c r="J812" s="1" t="s">
        <v>9794</v>
      </c>
      <c r="K812" s="1">
        <v>193.846</v>
      </c>
      <c r="L812" s="1">
        <v>1278.53</v>
      </c>
    </row>
    <row r="813" spans="3:12" hidden="1" outlineLevel="2">
      <c r="D813" s="1">
        <v>4011</v>
      </c>
      <c r="E813" s="2" t="s">
        <v>59</v>
      </c>
      <c r="F813" s="1" t="s">
        <v>67</v>
      </c>
      <c r="G813" s="1">
        <v>446</v>
      </c>
      <c r="H813" s="1">
        <v>17</v>
      </c>
      <c r="I813" s="1" t="s">
        <v>10367</v>
      </c>
      <c r="J813" s="1" t="s">
        <v>10368</v>
      </c>
      <c r="K813" s="1">
        <v>193.846</v>
      </c>
      <c r="L813" s="1">
        <v>1269.3209999999999</v>
      </c>
    </row>
    <row r="814" spans="3:12" hidden="1" outlineLevel="2">
      <c r="D814" s="1">
        <v>4011</v>
      </c>
      <c r="E814" s="2" t="s">
        <v>59</v>
      </c>
      <c r="F814" s="1" t="s">
        <v>67</v>
      </c>
      <c r="G814" s="1">
        <v>8028</v>
      </c>
      <c r="H814" s="1">
        <v>17</v>
      </c>
      <c r="I814" s="1" t="s">
        <v>12332</v>
      </c>
      <c r="J814" s="1" t="s">
        <v>12333</v>
      </c>
      <c r="K814" s="1">
        <v>193.846</v>
      </c>
      <c r="L814" s="1">
        <v>1231.2929999999999</v>
      </c>
    </row>
    <row r="815" spans="3:12" hidden="1" outlineLevel="2">
      <c r="D815" s="1">
        <v>4011</v>
      </c>
      <c r="E815" s="2" t="s">
        <v>59</v>
      </c>
      <c r="F815" s="1" t="s">
        <v>67</v>
      </c>
      <c r="G815" s="1">
        <v>447</v>
      </c>
      <c r="H815" s="1">
        <v>17</v>
      </c>
      <c r="I815" s="1" t="s">
        <v>14661</v>
      </c>
      <c r="J815" s="1" t="s">
        <v>14662</v>
      </c>
      <c r="K815" s="1">
        <v>193.846</v>
      </c>
      <c r="L815" s="1">
        <v>1152.7049999999999</v>
      </c>
    </row>
    <row r="816" spans="3:12" hidden="1" outlineLevel="1">
      <c r="C816" s="11" t="s">
        <v>33733</v>
      </c>
      <c r="D816" s="1">
        <f>SUBTOTAL(9,D810:D815)</f>
        <v>0</v>
      </c>
      <c r="E816" s="2"/>
      <c r="F816" s="1"/>
      <c r="G816" s="1"/>
      <c r="H816" s="1"/>
      <c r="I816" s="1"/>
      <c r="J816" s="1"/>
      <c r="K816" s="1"/>
      <c r="L816" s="1"/>
    </row>
    <row r="817" spans="3:12" hidden="1" outlineLevel="2">
      <c r="C817">
        <v>1</v>
      </c>
      <c r="D817" s="1">
        <v>4004</v>
      </c>
      <c r="E817" s="2" t="s">
        <v>59</v>
      </c>
      <c r="F817" s="1" t="s">
        <v>86</v>
      </c>
      <c r="G817" s="1">
        <v>2619</v>
      </c>
      <c r="H817" s="1">
        <v>17</v>
      </c>
      <c r="I817" s="1" t="s">
        <v>2003</v>
      </c>
      <c r="J817" s="1" t="s">
        <v>2004</v>
      </c>
      <c r="K817" s="1">
        <v>193.09399999999999</v>
      </c>
      <c r="L817" s="1">
        <v>1387.5050000000001</v>
      </c>
    </row>
    <row r="818" spans="3:12" hidden="1" outlineLevel="2">
      <c r="C818">
        <v>1</v>
      </c>
      <c r="D818" s="1">
        <v>4004</v>
      </c>
      <c r="E818" s="2" t="s">
        <v>59</v>
      </c>
      <c r="F818" s="1" t="s">
        <v>86</v>
      </c>
      <c r="G818" s="1">
        <v>12757</v>
      </c>
      <c r="H818" s="1">
        <v>17</v>
      </c>
      <c r="I818" s="1" t="s">
        <v>7576</v>
      </c>
      <c r="J818" s="1" t="s">
        <v>7577</v>
      </c>
      <c r="K818" s="1">
        <v>193.09399999999999</v>
      </c>
      <c r="L818" s="1">
        <v>1312.972</v>
      </c>
    </row>
    <row r="819" spans="3:12" hidden="1" outlineLevel="1">
      <c r="C819" s="11" t="s">
        <v>33734</v>
      </c>
      <c r="D819" s="1">
        <f>SUBTOTAL(9,D817:D818)</f>
        <v>0</v>
      </c>
      <c r="E819" s="2"/>
      <c r="F819" s="1"/>
      <c r="G819" s="1"/>
      <c r="H819" s="1"/>
      <c r="I819" s="1"/>
      <c r="J819" s="1"/>
      <c r="K819" s="1"/>
      <c r="L819" s="1"/>
    </row>
    <row r="820" spans="3:12" hidden="1" outlineLevel="2">
      <c r="D820" s="1">
        <v>4003</v>
      </c>
      <c r="E820" s="2" t="s">
        <v>59</v>
      </c>
      <c r="F820" s="1" t="s">
        <v>90</v>
      </c>
      <c r="G820" s="1">
        <v>395</v>
      </c>
      <c r="H820" s="1">
        <v>17</v>
      </c>
      <c r="I820" s="1" t="s">
        <v>4615</v>
      </c>
      <c r="J820" s="1" t="s">
        <v>4616</v>
      </c>
      <c r="K820" s="1">
        <v>190.42500000000001</v>
      </c>
      <c r="L820" s="1">
        <v>1331.3340000000001</v>
      </c>
    </row>
    <row r="821" spans="3:12" hidden="1" outlineLevel="2">
      <c r="D821" s="1">
        <v>4003</v>
      </c>
      <c r="E821" s="2" t="s">
        <v>59</v>
      </c>
      <c r="F821" s="1" t="s">
        <v>90</v>
      </c>
      <c r="G821" s="1">
        <v>29085</v>
      </c>
      <c r="H821" s="1">
        <v>17</v>
      </c>
      <c r="I821" s="1" t="s">
        <v>6012</v>
      </c>
      <c r="J821" s="1" t="s">
        <v>6013</v>
      </c>
      <c r="K821" s="1">
        <v>190.42500000000001</v>
      </c>
      <c r="L821" s="1">
        <v>1300.0820000000001</v>
      </c>
    </row>
    <row r="822" spans="3:12" hidden="1" outlineLevel="2">
      <c r="D822" s="1">
        <v>4003</v>
      </c>
      <c r="E822" s="2" t="s">
        <v>59</v>
      </c>
      <c r="F822" s="1" t="s">
        <v>90</v>
      </c>
      <c r="G822" s="1">
        <v>26273</v>
      </c>
      <c r="H822" s="1">
        <v>17</v>
      </c>
      <c r="I822" s="1" t="s">
        <v>6385</v>
      </c>
      <c r="J822" s="1" t="s">
        <v>6386</v>
      </c>
      <c r="K822" s="1">
        <v>190.42500000000001</v>
      </c>
      <c r="L822" s="1">
        <v>1264.191</v>
      </c>
    </row>
    <row r="823" spans="3:12" hidden="1" outlineLevel="2">
      <c r="D823" s="1">
        <v>4003</v>
      </c>
      <c r="E823" s="2" t="s">
        <v>59</v>
      </c>
      <c r="F823" s="1" t="s">
        <v>90</v>
      </c>
      <c r="G823" s="1">
        <v>34181</v>
      </c>
      <c r="H823" s="1">
        <v>17</v>
      </c>
      <c r="I823" s="1" t="s">
        <v>10662</v>
      </c>
      <c r="J823" s="1" t="s">
        <v>10663</v>
      </c>
      <c r="K823" s="1">
        <v>190.42500000000001</v>
      </c>
      <c r="L823" s="1">
        <v>1263.9949999999999</v>
      </c>
    </row>
    <row r="824" spans="3:12" hidden="1" outlineLevel="2">
      <c r="D824" s="1">
        <v>4003</v>
      </c>
      <c r="E824" s="2" t="s">
        <v>59</v>
      </c>
      <c r="F824" s="1" t="s">
        <v>90</v>
      </c>
      <c r="G824" s="1">
        <v>34192</v>
      </c>
      <c r="H824" s="1">
        <v>17</v>
      </c>
      <c r="I824" s="1" t="s">
        <v>10678</v>
      </c>
      <c r="J824" s="1" t="s">
        <v>10679</v>
      </c>
      <c r="K824" s="1">
        <v>190.42500000000001</v>
      </c>
      <c r="L824" s="1">
        <v>1263.8420000000001</v>
      </c>
    </row>
    <row r="825" spans="3:12" hidden="1" outlineLevel="2">
      <c r="D825" s="1">
        <v>4003</v>
      </c>
      <c r="E825" s="2" t="s">
        <v>59</v>
      </c>
      <c r="F825" s="1" t="s">
        <v>90</v>
      </c>
      <c r="G825" s="1">
        <v>29941</v>
      </c>
      <c r="H825" s="1">
        <v>17</v>
      </c>
      <c r="I825" s="1" t="s">
        <v>4276</v>
      </c>
      <c r="J825" s="1" t="s">
        <v>4277</v>
      </c>
      <c r="K825" s="1">
        <v>190.42500000000001</v>
      </c>
      <c r="L825" s="1">
        <v>1263.5619999999999</v>
      </c>
    </row>
    <row r="826" spans="3:12" hidden="1" outlineLevel="2">
      <c r="D826" s="1">
        <v>4003</v>
      </c>
      <c r="E826" s="2" t="s">
        <v>59</v>
      </c>
      <c r="F826" s="1" t="s">
        <v>90</v>
      </c>
      <c r="G826" s="1">
        <v>393</v>
      </c>
      <c r="H826" s="1">
        <v>17</v>
      </c>
      <c r="I826" s="1" t="s">
        <v>11173</v>
      </c>
      <c r="J826" s="1" t="s">
        <v>11174</v>
      </c>
      <c r="K826" s="1">
        <v>190.42500000000001</v>
      </c>
      <c r="L826" s="1">
        <v>1254.0070000000001</v>
      </c>
    </row>
    <row r="827" spans="3:12" hidden="1" outlineLevel="2">
      <c r="D827" s="1">
        <v>4003</v>
      </c>
      <c r="E827" s="2" t="s">
        <v>59</v>
      </c>
      <c r="F827" s="1" t="s">
        <v>90</v>
      </c>
      <c r="G827" s="1">
        <v>12400</v>
      </c>
      <c r="H827" s="1">
        <v>17</v>
      </c>
      <c r="I827" s="1" t="s">
        <v>11763</v>
      </c>
      <c r="J827" s="1" t="s">
        <v>11764</v>
      </c>
      <c r="K827" s="1">
        <v>190.42500000000001</v>
      </c>
      <c r="L827" s="1">
        <v>1242.2539999999999</v>
      </c>
    </row>
    <row r="828" spans="3:12" hidden="1" outlineLevel="2">
      <c r="D828" s="1">
        <v>4003</v>
      </c>
      <c r="E828" s="2" t="s">
        <v>59</v>
      </c>
      <c r="F828" s="1" t="s">
        <v>90</v>
      </c>
      <c r="G828" s="1">
        <v>34184</v>
      </c>
      <c r="H828" s="1">
        <v>17</v>
      </c>
      <c r="I828" s="1" t="s">
        <v>13659</v>
      </c>
      <c r="J828" s="1" t="s">
        <v>13660</v>
      </c>
      <c r="K828" s="1">
        <v>190.42500000000001</v>
      </c>
      <c r="L828" s="1">
        <v>1191.8579999999999</v>
      </c>
    </row>
    <row r="829" spans="3:12" hidden="1" outlineLevel="2">
      <c r="D829" s="1">
        <v>4003</v>
      </c>
      <c r="E829" s="2" t="s">
        <v>59</v>
      </c>
      <c r="F829" s="1" t="s">
        <v>90</v>
      </c>
      <c r="G829" s="1">
        <v>34185</v>
      </c>
      <c r="H829" s="1">
        <v>17</v>
      </c>
      <c r="I829" s="1" t="s">
        <v>13671</v>
      </c>
      <c r="J829" s="1" t="s">
        <v>13672</v>
      </c>
      <c r="K829" s="1">
        <v>190.42500000000001</v>
      </c>
      <c r="L829" s="1">
        <v>1191.373</v>
      </c>
    </row>
    <row r="830" spans="3:12" hidden="1" outlineLevel="2">
      <c r="D830" s="1">
        <v>4003</v>
      </c>
      <c r="E830" s="2" t="s">
        <v>59</v>
      </c>
      <c r="F830" s="1" t="s">
        <v>90</v>
      </c>
      <c r="G830" s="1">
        <v>26274</v>
      </c>
      <c r="H830" s="1">
        <v>17</v>
      </c>
      <c r="I830" s="1" t="s">
        <v>14465</v>
      </c>
      <c r="J830" s="1" t="s">
        <v>14466</v>
      </c>
      <c r="K830" s="1">
        <v>190.42500000000001</v>
      </c>
      <c r="L830" s="1">
        <v>1161.4829999999999</v>
      </c>
    </row>
    <row r="831" spans="3:12" hidden="1" outlineLevel="2">
      <c r="D831" s="1">
        <v>4003</v>
      </c>
      <c r="E831" s="2" t="s">
        <v>59</v>
      </c>
      <c r="F831" s="1" t="s">
        <v>90</v>
      </c>
      <c r="G831" s="1">
        <v>54075</v>
      </c>
      <c r="H831" s="1">
        <v>17</v>
      </c>
      <c r="I831" s="1" t="s">
        <v>15601</v>
      </c>
      <c r="J831" s="1" t="s">
        <v>15602</v>
      </c>
      <c r="K831" s="1">
        <v>190.42500000000001</v>
      </c>
      <c r="L831" s="1">
        <v>1093.894</v>
      </c>
    </row>
    <row r="832" spans="3:12" hidden="1" outlineLevel="1">
      <c r="C832" s="11" t="s">
        <v>33735</v>
      </c>
      <c r="D832" s="1">
        <f>SUBTOTAL(9,D820:D831)</f>
        <v>0</v>
      </c>
      <c r="E832" s="2"/>
      <c r="F832" s="1"/>
      <c r="G832" s="1"/>
      <c r="H832" s="1"/>
      <c r="I832" s="1"/>
      <c r="J832" s="1"/>
      <c r="K832" s="1"/>
      <c r="L832" s="1"/>
    </row>
    <row r="833" spans="3:12" hidden="1" outlineLevel="2">
      <c r="C833">
        <v>1</v>
      </c>
      <c r="D833" s="1">
        <v>4002</v>
      </c>
      <c r="E833" s="2" t="s">
        <v>59</v>
      </c>
      <c r="F833" s="1" t="s">
        <v>73</v>
      </c>
      <c r="G833" s="1">
        <v>53064</v>
      </c>
      <c r="H833" s="1">
        <v>17</v>
      </c>
      <c r="I833" s="1" t="s">
        <v>6397</v>
      </c>
      <c r="J833" s="1" t="s">
        <v>6398</v>
      </c>
      <c r="K833" s="1">
        <v>190.428</v>
      </c>
      <c r="L833" s="1">
        <v>1286.6199999999999</v>
      </c>
    </row>
    <row r="834" spans="3:12" hidden="1" outlineLevel="2">
      <c r="C834">
        <v>1</v>
      </c>
      <c r="D834" s="1">
        <v>4002</v>
      </c>
      <c r="E834" s="2" t="s">
        <v>59</v>
      </c>
      <c r="F834" s="1" t="s">
        <v>73</v>
      </c>
      <c r="G834" s="1">
        <v>12392</v>
      </c>
      <c r="H834" s="1">
        <v>17</v>
      </c>
      <c r="I834" s="1" t="s">
        <v>9817</v>
      </c>
      <c r="J834" s="1" t="s">
        <v>9818</v>
      </c>
      <c r="K834" s="1">
        <v>190.428</v>
      </c>
      <c r="L834" s="1">
        <v>1278.114</v>
      </c>
    </row>
    <row r="835" spans="3:12" hidden="1" outlineLevel="2">
      <c r="D835" s="1">
        <v>4002</v>
      </c>
      <c r="E835" s="2" t="s">
        <v>59</v>
      </c>
      <c r="F835" s="1" t="s">
        <v>73</v>
      </c>
      <c r="G835" s="1">
        <v>26130</v>
      </c>
      <c r="H835" s="1">
        <v>17</v>
      </c>
      <c r="I835" s="1" t="s">
        <v>12734</v>
      </c>
      <c r="J835" s="1" t="s">
        <v>12735</v>
      </c>
      <c r="K835" s="1">
        <v>190.428</v>
      </c>
      <c r="L835" s="1">
        <v>1220.838</v>
      </c>
    </row>
    <row r="836" spans="3:12" hidden="1" outlineLevel="2">
      <c r="D836" s="1">
        <v>4002</v>
      </c>
      <c r="E836" s="2" t="s">
        <v>59</v>
      </c>
      <c r="F836" s="1" t="s">
        <v>73</v>
      </c>
      <c r="G836" s="1">
        <v>80762</v>
      </c>
      <c r="H836" s="1">
        <v>17</v>
      </c>
      <c r="I836" s="1" t="s">
        <v>13426</v>
      </c>
      <c r="J836" s="1" t="s">
        <v>13427</v>
      </c>
      <c r="K836" s="1">
        <v>190.428</v>
      </c>
      <c r="L836" s="1">
        <v>1199.6120000000001</v>
      </c>
    </row>
    <row r="837" spans="3:12" hidden="1" outlineLevel="2">
      <c r="D837" s="1">
        <v>4002</v>
      </c>
      <c r="E837" s="2" t="s">
        <v>59</v>
      </c>
      <c r="F837" s="1" t="s">
        <v>73</v>
      </c>
      <c r="G837" s="1">
        <v>26231</v>
      </c>
      <c r="H837" s="1">
        <v>17</v>
      </c>
      <c r="I837" s="1" t="s">
        <v>13543</v>
      </c>
      <c r="J837" s="1" t="s">
        <v>13544</v>
      </c>
      <c r="K837" s="1">
        <v>190.428</v>
      </c>
      <c r="L837" s="1">
        <v>1195.9949999999999</v>
      </c>
    </row>
    <row r="838" spans="3:12" hidden="1" outlineLevel="2">
      <c r="D838" s="1">
        <v>4002</v>
      </c>
      <c r="E838" s="2" t="s">
        <v>59</v>
      </c>
      <c r="F838" s="1" t="s">
        <v>73</v>
      </c>
      <c r="G838" s="1">
        <v>26133</v>
      </c>
      <c r="H838" s="1">
        <v>17</v>
      </c>
      <c r="I838" s="1" t="s">
        <v>14197</v>
      </c>
      <c r="J838" s="1" t="s">
        <v>14198</v>
      </c>
      <c r="K838" s="1">
        <v>190.428</v>
      </c>
      <c r="L838" s="1">
        <v>1172.492</v>
      </c>
    </row>
    <row r="839" spans="3:12" hidden="1" outlineLevel="2">
      <c r="D839" s="1">
        <v>4002</v>
      </c>
      <c r="E839" s="2" t="s">
        <v>59</v>
      </c>
      <c r="F839" s="1" t="s">
        <v>73</v>
      </c>
      <c r="G839" s="1">
        <v>26244</v>
      </c>
      <c r="H839" s="1">
        <v>17</v>
      </c>
      <c r="I839" s="1" t="s">
        <v>15192</v>
      </c>
      <c r="J839" s="1" t="s">
        <v>15193</v>
      </c>
      <c r="K839" s="1">
        <v>190.428</v>
      </c>
      <c r="L839" s="1">
        <v>1123.9459999999999</v>
      </c>
    </row>
    <row r="840" spans="3:12" hidden="1" outlineLevel="2">
      <c r="D840" s="1">
        <v>4002</v>
      </c>
      <c r="E840" s="2" t="s">
        <v>59</v>
      </c>
      <c r="F840" s="1" t="s">
        <v>73</v>
      </c>
      <c r="G840" s="1">
        <v>26206</v>
      </c>
      <c r="H840" s="1">
        <v>17</v>
      </c>
      <c r="I840" s="1" t="s">
        <v>16453</v>
      </c>
      <c r="J840" s="1" t="s">
        <v>16454</v>
      </c>
      <c r="K840" s="1">
        <v>190.428</v>
      </c>
      <c r="L840" s="1">
        <v>969.64400000000001</v>
      </c>
    </row>
    <row r="841" spans="3:12" hidden="1" outlineLevel="1">
      <c r="C841" s="11" t="s">
        <v>33736</v>
      </c>
      <c r="D841" s="1">
        <f>SUBTOTAL(9,D833:D840)</f>
        <v>0</v>
      </c>
      <c r="E841" s="2"/>
      <c r="F841" s="1"/>
      <c r="G841" s="1"/>
      <c r="H841" s="1"/>
      <c r="I841" s="1"/>
      <c r="J841" s="1"/>
      <c r="K841" s="1"/>
      <c r="L841" s="1"/>
    </row>
    <row r="842" spans="3:12" hidden="1" outlineLevel="2">
      <c r="C842">
        <v>1</v>
      </c>
      <c r="D842" s="1">
        <v>3960</v>
      </c>
      <c r="E842" s="2" t="s">
        <v>111</v>
      </c>
      <c r="F842" s="1" t="s">
        <v>3043</v>
      </c>
      <c r="G842" s="1">
        <v>17829</v>
      </c>
      <c r="H842" s="1">
        <v>17</v>
      </c>
      <c r="I842" s="1" t="s">
        <v>3044</v>
      </c>
      <c r="J842" s="1" t="s">
        <v>3045</v>
      </c>
      <c r="K842" s="1">
        <v>175.517</v>
      </c>
      <c r="L842" s="1">
        <v>1372.6579999999999</v>
      </c>
    </row>
    <row r="843" spans="3:12" hidden="1" outlineLevel="2">
      <c r="C843">
        <v>1</v>
      </c>
      <c r="D843" s="1">
        <v>3960</v>
      </c>
      <c r="E843" s="2" t="s">
        <v>111</v>
      </c>
      <c r="F843" s="1" t="s">
        <v>3043</v>
      </c>
      <c r="G843" s="1">
        <v>52479</v>
      </c>
      <c r="H843" s="1">
        <v>17</v>
      </c>
      <c r="I843" s="1" t="s">
        <v>691</v>
      </c>
      <c r="J843" s="1" t="s">
        <v>692</v>
      </c>
      <c r="K843" s="1">
        <v>175.517</v>
      </c>
      <c r="L843" s="1">
        <v>1340.338</v>
      </c>
    </row>
    <row r="844" spans="3:12" hidden="1" outlineLevel="2">
      <c r="D844" s="1">
        <v>3960</v>
      </c>
      <c r="E844" s="2" t="s">
        <v>111</v>
      </c>
      <c r="F844" s="1" t="s">
        <v>3043</v>
      </c>
      <c r="G844" s="1">
        <v>52494</v>
      </c>
      <c r="H844" s="1">
        <v>17</v>
      </c>
      <c r="I844" s="1" t="s">
        <v>6032</v>
      </c>
      <c r="J844" s="1" t="s">
        <v>6033</v>
      </c>
      <c r="K844" s="1">
        <v>175.517</v>
      </c>
      <c r="L844" s="1">
        <v>1333.211</v>
      </c>
    </row>
    <row r="845" spans="3:12" hidden="1" outlineLevel="1">
      <c r="C845" s="11" t="s">
        <v>33737</v>
      </c>
      <c r="D845" s="1">
        <f>SUBTOTAL(9,D842:D844)</f>
        <v>0</v>
      </c>
      <c r="E845" s="2"/>
      <c r="F845" s="1"/>
      <c r="G845" s="1"/>
      <c r="H845" s="1"/>
      <c r="I845" s="1"/>
      <c r="J845" s="1"/>
      <c r="K845" s="1"/>
      <c r="L845" s="1"/>
    </row>
    <row r="846" spans="3:12" hidden="1" outlineLevel="2">
      <c r="C846">
        <v>1</v>
      </c>
      <c r="D846" s="1">
        <v>3959</v>
      </c>
      <c r="E846" s="2" t="s">
        <v>148</v>
      </c>
      <c r="F846" s="1" t="s">
        <v>1296</v>
      </c>
      <c r="G846" s="1">
        <v>51274</v>
      </c>
      <c r="H846" s="1">
        <v>17</v>
      </c>
      <c r="I846" s="1" t="s">
        <v>1297</v>
      </c>
      <c r="J846" s="1" t="s">
        <v>1298</v>
      </c>
      <c r="K846" s="1">
        <v>185.59299999999999</v>
      </c>
      <c r="L846" s="1">
        <v>1400.51</v>
      </c>
    </row>
    <row r="847" spans="3:12" hidden="1" outlineLevel="2">
      <c r="C847">
        <v>1</v>
      </c>
      <c r="D847" s="1">
        <v>3959</v>
      </c>
      <c r="E847" s="2" t="s">
        <v>148</v>
      </c>
      <c r="F847" s="1" t="s">
        <v>1296</v>
      </c>
      <c r="G847" s="1">
        <v>58822</v>
      </c>
      <c r="H847" s="1">
        <v>17</v>
      </c>
      <c r="I847" s="1" t="s">
        <v>491</v>
      </c>
      <c r="J847" s="1" t="s">
        <v>492</v>
      </c>
      <c r="K847" s="1">
        <v>185.59299999999999</v>
      </c>
      <c r="L847" s="1">
        <v>1397.1010000000001</v>
      </c>
    </row>
    <row r="848" spans="3:12" hidden="1" outlineLevel="2">
      <c r="D848" s="1">
        <v>3959</v>
      </c>
      <c r="E848" s="2" t="s">
        <v>148</v>
      </c>
      <c r="F848" s="1" t="s">
        <v>1296</v>
      </c>
      <c r="G848" s="1">
        <v>58825</v>
      </c>
      <c r="H848" s="1">
        <v>17</v>
      </c>
      <c r="I848" s="1" t="s">
        <v>2435</v>
      </c>
      <c r="J848" s="1" t="s">
        <v>2436</v>
      </c>
      <c r="K848" s="1">
        <v>185.59299999999999</v>
      </c>
      <c r="L848" s="1">
        <v>1381.6389999999999</v>
      </c>
    </row>
    <row r="849" spans="3:12" hidden="1" outlineLevel="2">
      <c r="D849" s="1">
        <v>3959</v>
      </c>
      <c r="E849" s="2" t="s">
        <v>148</v>
      </c>
      <c r="F849" s="1" t="s">
        <v>1296</v>
      </c>
      <c r="G849" s="1">
        <v>51275</v>
      </c>
      <c r="H849" s="1">
        <v>17</v>
      </c>
      <c r="I849" s="1" t="s">
        <v>5396</v>
      </c>
      <c r="J849" s="1" t="s">
        <v>5397</v>
      </c>
      <c r="K849" s="1">
        <v>185.59299999999999</v>
      </c>
      <c r="L849" s="1">
        <v>1340.5719999999999</v>
      </c>
    </row>
    <row r="850" spans="3:12" hidden="1" outlineLevel="2">
      <c r="D850" s="1">
        <v>3959</v>
      </c>
      <c r="E850" s="2" t="s">
        <v>148</v>
      </c>
      <c r="F850" s="1" t="s">
        <v>1296</v>
      </c>
      <c r="G850" s="1">
        <v>15979</v>
      </c>
      <c r="H850" s="1">
        <v>17</v>
      </c>
      <c r="I850" s="1" t="s">
        <v>6225</v>
      </c>
      <c r="J850" s="1" t="s">
        <v>6226</v>
      </c>
      <c r="K850" s="1">
        <v>185.59299999999999</v>
      </c>
      <c r="L850" s="1">
        <v>1331.0219999999999</v>
      </c>
    </row>
    <row r="851" spans="3:12" hidden="1" outlineLevel="2">
      <c r="D851" s="1">
        <v>3959</v>
      </c>
      <c r="E851" s="2" t="s">
        <v>148</v>
      </c>
      <c r="F851" s="1" t="s">
        <v>1296</v>
      </c>
      <c r="G851" s="1">
        <v>58821</v>
      </c>
      <c r="H851" s="1">
        <v>17</v>
      </c>
      <c r="I851" s="1" t="s">
        <v>6458</v>
      </c>
      <c r="J851" s="1" t="s">
        <v>6459</v>
      </c>
      <c r="K851" s="1">
        <v>185.59299999999999</v>
      </c>
      <c r="L851" s="1">
        <v>1327.816</v>
      </c>
    </row>
    <row r="852" spans="3:12" hidden="1" outlineLevel="2">
      <c r="D852" s="1">
        <v>3959</v>
      </c>
      <c r="E852" s="2" t="s">
        <v>148</v>
      </c>
      <c r="F852" s="1" t="s">
        <v>1296</v>
      </c>
      <c r="G852" s="1">
        <v>51267</v>
      </c>
      <c r="H852" s="1">
        <v>17</v>
      </c>
      <c r="I852" s="1" t="s">
        <v>6614</v>
      </c>
      <c r="J852" s="1" t="s">
        <v>6615</v>
      </c>
      <c r="K852" s="1">
        <v>185.59299999999999</v>
      </c>
      <c r="L852" s="1">
        <v>1325.7449999999999</v>
      </c>
    </row>
    <row r="853" spans="3:12" hidden="1" outlineLevel="2">
      <c r="D853" s="1">
        <v>3959</v>
      </c>
      <c r="E853" s="2" t="s">
        <v>148</v>
      </c>
      <c r="F853" s="1" t="s">
        <v>1296</v>
      </c>
      <c r="G853" s="1">
        <v>15978</v>
      </c>
      <c r="H853" s="1">
        <v>17</v>
      </c>
      <c r="I853" s="1" t="s">
        <v>7425</v>
      </c>
      <c r="J853" s="1" t="s">
        <v>7426</v>
      </c>
      <c r="K853" s="1">
        <v>185.59299999999999</v>
      </c>
      <c r="L853" s="1">
        <v>1315.269</v>
      </c>
    </row>
    <row r="854" spans="3:12" hidden="1" outlineLevel="2">
      <c r="D854" s="1">
        <v>3959</v>
      </c>
      <c r="E854" s="2" t="s">
        <v>148</v>
      </c>
      <c r="F854" s="1" t="s">
        <v>1296</v>
      </c>
      <c r="G854" s="1">
        <v>51278</v>
      </c>
      <c r="H854" s="1">
        <v>17</v>
      </c>
      <c r="I854" s="1" t="s">
        <v>8787</v>
      </c>
      <c r="J854" s="1" t="s">
        <v>8788</v>
      </c>
      <c r="K854" s="1">
        <v>185.59299999999999</v>
      </c>
      <c r="L854" s="1">
        <v>1294.1600000000001</v>
      </c>
    </row>
    <row r="855" spans="3:12" hidden="1" outlineLevel="2">
      <c r="D855" s="1">
        <v>3959</v>
      </c>
      <c r="E855" s="2" t="s">
        <v>148</v>
      </c>
      <c r="F855" s="1" t="s">
        <v>1296</v>
      </c>
      <c r="G855" s="1">
        <v>15977</v>
      </c>
      <c r="H855" s="1">
        <v>17</v>
      </c>
      <c r="I855" s="1" t="s">
        <v>8795</v>
      </c>
      <c r="J855" s="1" t="s">
        <v>8796</v>
      </c>
      <c r="K855" s="1">
        <v>185.59299999999999</v>
      </c>
      <c r="L855" s="1">
        <v>1293.9190000000001</v>
      </c>
    </row>
    <row r="856" spans="3:12" hidden="1" outlineLevel="2">
      <c r="D856" s="1">
        <v>3959</v>
      </c>
      <c r="E856" s="2" t="s">
        <v>148</v>
      </c>
      <c r="F856" s="1" t="s">
        <v>1296</v>
      </c>
      <c r="G856" s="1">
        <v>51270</v>
      </c>
      <c r="H856" s="1">
        <v>17</v>
      </c>
      <c r="I856" s="1" t="s">
        <v>10355</v>
      </c>
      <c r="J856" s="1" t="s">
        <v>10356</v>
      </c>
      <c r="K856" s="1">
        <v>185.59299999999999</v>
      </c>
      <c r="L856" s="1">
        <v>1269.491</v>
      </c>
    </row>
    <row r="857" spans="3:12" hidden="1" outlineLevel="2">
      <c r="D857" s="1">
        <v>3959</v>
      </c>
      <c r="E857" s="2" t="s">
        <v>148</v>
      </c>
      <c r="F857" s="1" t="s">
        <v>1296</v>
      </c>
      <c r="G857" s="1">
        <v>58826</v>
      </c>
      <c r="H857" s="1">
        <v>17</v>
      </c>
      <c r="I857" s="1" t="s">
        <v>11954</v>
      </c>
      <c r="J857" s="1" t="s">
        <v>11955</v>
      </c>
      <c r="K857" s="1">
        <v>185.59299999999999</v>
      </c>
      <c r="L857" s="1">
        <v>1238.0039999999999</v>
      </c>
    </row>
    <row r="858" spans="3:12" hidden="1" outlineLevel="2">
      <c r="D858" s="1">
        <v>3959</v>
      </c>
      <c r="E858" s="2" t="s">
        <v>148</v>
      </c>
      <c r="F858" s="1" t="s">
        <v>1296</v>
      </c>
      <c r="G858" s="1">
        <v>51271</v>
      </c>
      <c r="H858" s="1">
        <v>17</v>
      </c>
      <c r="I858" s="1" t="s">
        <v>11986</v>
      </c>
      <c r="J858" s="1" t="s">
        <v>11987</v>
      </c>
      <c r="K858" s="1">
        <v>185.59299999999999</v>
      </c>
      <c r="L858" s="1">
        <v>1237.0820000000001</v>
      </c>
    </row>
    <row r="859" spans="3:12" hidden="1" outlineLevel="2">
      <c r="D859" s="1">
        <v>3959</v>
      </c>
      <c r="E859" s="2" t="s">
        <v>148</v>
      </c>
      <c r="F859" s="1" t="s">
        <v>1296</v>
      </c>
      <c r="G859" s="1">
        <v>51277</v>
      </c>
      <c r="H859" s="1">
        <v>17</v>
      </c>
      <c r="I859" s="1" t="s">
        <v>12958</v>
      </c>
      <c r="J859" s="1" t="s">
        <v>12959</v>
      </c>
      <c r="K859" s="1">
        <v>185.59299999999999</v>
      </c>
      <c r="L859" s="1">
        <v>1214.6289999999999</v>
      </c>
    </row>
    <row r="860" spans="3:12" hidden="1" outlineLevel="2">
      <c r="D860" s="1">
        <v>3959</v>
      </c>
      <c r="E860" s="2" t="s">
        <v>148</v>
      </c>
      <c r="F860" s="1" t="s">
        <v>1296</v>
      </c>
      <c r="G860" s="1">
        <v>15980</v>
      </c>
      <c r="H860" s="1">
        <v>17</v>
      </c>
      <c r="I860" s="1" t="s">
        <v>13260</v>
      </c>
      <c r="J860" s="1" t="s">
        <v>13261</v>
      </c>
      <c r="K860" s="1">
        <v>185.59299999999999</v>
      </c>
      <c r="L860" s="1">
        <v>1205.0730000000001</v>
      </c>
    </row>
    <row r="861" spans="3:12" hidden="1" outlineLevel="2">
      <c r="D861" s="1">
        <v>3959</v>
      </c>
      <c r="E861" s="2" t="s">
        <v>148</v>
      </c>
      <c r="F861" s="1" t="s">
        <v>1296</v>
      </c>
      <c r="G861" s="1">
        <v>51276</v>
      </c>
      <c r="H861" s="1">
        <v>17</v>
      </c>
      <c r="I861" s="1" t="s">
        <v>14709</v>
      </c>
      <c r="J861" s="1" t="s">
        <v>14710</v>
      </c>
      <c r="K861" s="1">
        <v>185.59299999999999</v>
      </c>
      <c r="L861" s="1">
        <v>1150.0509999999999</v>
      </c>
    </row>
    <row r="862" spans="3:12" hidden="1" outlineLevel="2">
      <c r="D862" s="1">
        <v>3959</v>
      </c>
      <c r="E862" s="2" t="s">
        <v>148</v>
      </c>
      <c r="F862" s="1" t="s">
        <v>1296</v>
      </c>
      <c r="G862" s="1">
        <v>51273</v>
      </c>
      <c r="H862" s="1">
        <v>17</v>
      </c>
      <c r="I862" s="1" t="s">
        <v>15503</v>
      </c>
      <c r="J862" s="1" t="s">
        <v>15504</v>
      </c>
      <c r="K862" s="1">
        <v>185.59299999999999</v>
      </c>
      <c r="L862" s="1">
        <v>1101.694</v>
      </c>
    </row>
    <row r="863" spans="3:12" hidden="1" outlineLevel="2">
      <c r="D863" s="1">
        <v>3959</v>
      </c>
      <c r="E863" s="2" t="s">
        <v>148</v>
      </c>
      <c r="F863" s="1" t="s">
        <v>1296</v>
      </c>
      <c r="G863" s="1">
        <v>58828</v>
      </c>
      <c r="H863" s="1">
        <v>17</v>
      </c>
      <c r="I863" s="1" t="s">
        <v>16571</v>
      </c>
      <c r="J863" s="1" t="s">
        <v>16572</v>
      </c>
      <c r="K863" s="1">
        <v>185.59299999999999</v>
      </c>
      <c r="L863" s="1">
        <v>946.38099999999997</v>
      </c>
    </row>
    <row r="864" spans="3:12" hidden="1" outlineLevel="1">
      <c r="C864" s="11" t="s">
        <v>33738</v>
      </c>
      <c r="D864" s="1">
        <f>SUBTOTAL(9,D846:D863)</f>
        <v>0</v>
      </c>
      <c r="E864" s="2"/>
      <c r="F864" s="1"/>
      <c r="G864" s="1"/>
      <c r="H864" s="1"/>
      <c r="I864" s="1"/>
      <c r="J864" s="1"/>
      <c r="K864" s="1"/>
      <c r="L864" s="1"/>
    </row>
    <row r="865" spans="2:12" hidden="1" outlineLevel="2">
      <c r="C865">
        <v>1</v>
      </c>
      <c r="D865" s="1">
        <v>3958</v>
      </c>
      <c r="E865" s="2" t="s">
        <v>148</v>
      </c>
      <c r="F865" s="1" t="s">
        <v>894</v>
      </c>
      <c r="G865" s="1">
        <v>1184</v>
      </c>
      <c r="H865" s="1">
        <v>17</v>
      </c>
      <c r="I865" s="1" t="s">
        <v>895</v>
      </c>
      <c r="J865" s="1" t="s">
        <v>896</v>
      </c>
      <c r="K865" s="1">
        <v>184.03100000000001</v>
      </c>
      <c r="L865" s="1">
        <v>1408.58</v>
      </c>
    </row>
    <row r="866" spans="2:12" hidden="1" outlineLevel="2">
      <c r="C866">
        <v>1</v>
      </c>
      <c r="D866" s="1">
        <v>3958</v>
      </c>
      <c r="E866" s="2" t="s">
        <v>148</v>
      </c>
      <c r="F866" s="1" t="s">
        <v>894</v>
      </c>
      <c r="G866" s="1">
        <v>1185</v>
      </c>
      <c r="H866" s="1">
        <v>17</v>
      </c>
      <c r="I866" s="1" t="s">
        <v>1275</v>
      </c>
      <c r="J866" s="1" t="s">
        <v>1276</v>
      </c>
      <c r="K866" s="1">
        <v>184.03100000000001</v>
      </c>
      <c r="L866" s="1">
        <v>1400.8430000000001</v>
      </c>
    </row>
    <row r="867" spans="2:12" hidden="1" outlineLevel="2">
      <c r="D867" s="1">
        <v>3958</v>
      </c>
      <c r="E867" s="2" t="s">
        <v>148</v>
      </c>
      <c r="F867" s="1" t="s">
        <v>894</v>
      </c>
      <c r="G867" s="1">
        <v>43908</v>
      </c>
      <c r="H867" s="1">
        <v>17</v>
      </c>
      <c r="I867" s="1" t="s">
        <v>974</v>
      </c>
      <c r="J867" s="1" t="s">
        <v>975</v>
      </c>
      <c r="K867" s="1">
        <v>184.03100000000001</v>
      </c>
      <c r="L867" s="1">
        <v>1384.9069999999999</v>
      </c>
    </row>
    <row r="868" spans="2:12" hidden="1" outlineLevel="2">
      <c r="D868" s="1">
        <v>3958</v>
      </c>
      <c r="E868" s="2" t="s">
        <v>148</v>
      </c>
      <c r="F868" s="1" t="s">
        <v>894</v>
      </c>
      <c r="G868" s="1">
        <v>3689</v>
      </c>
      <c r="H868" s="1">
        <v>17</v>
      </c>
      <c r="I868" s="1" t="s">
        <v>2289</v>
      </c>
      <c r="J868" s="1" t="s">
        <v>2290</v>
      </c>
      <c r="K868" s="1">
        <v>184.03100000000001</v>
      </c>
      <c r="L868" s="1">
        <v>1383.8309999999999</v>
      </c>
    </row>
    <row r="869" spans="2:12" hidden="1" outlineLevel="2">
      <c r="D869" s="1">
        <v>3958</v>
      </c>
      <c r="E869" s="1" t="s">
        <v>242</v>
      </c>
      <c r="F869" s="1" t="s">
        <v>2916</v>
      </c>
      <c r="G869" s="1">
        <v>15335</v>
      </c>
      <c r="H869" s="1">
        <v>17</v>
      </c>
      <c r="I869" s="1" t="s">
        <v>818</v>
      </c>
      <c r="J869" s="1" t="s">
        <v>819</v>
      </c>
      <c r="K869" s="1">
        <v>184.03100000000001</v>
      </c>
      <c r="L869" s="1">
        <v>1374.58</v>
      </c>
    </row>
    <row r="870" spans="2:12" hidden="1" outlineLevel="2">
      <c r="B870">
        <f>L869+L870</f>
        <v>2748.886</v>
      </c>
      <c r="D870" s="1">
        <v>3958</v>
      </c>
      <c r="E870" s="1" t="s">
        <v>242</v>
      </c>
      <c r="F870" s="1" t="s">
        <v>2916</v>
      </c>
      <c r="G870" s="1">
        <v>55987</v>
      </c>
      <c r="H870" s="1">
        <v>17</v>
      </c>
      <c r="I870" s="1" t="s">
        <v>2934</v>
      </c>
      <c r="J870" s="1" t="s">
        <v>2935</v>
      </c>
      <c r="K870" s="1">
        <v>184.03100000000001</v>
      </c>
      <c r="L870" s="1">
        <v>1374.306</v>
      </c>
    </row>
    <row r="871" spans="2:12" hidden="1" outlineLevel="2">
      <c r="D871" s="1">
        <v>3958</v>
      </c>
      <c r="E871" s="1" t="s">
        <v>242</v>
      </c>
      <c r="F871" s="1" t="s">
        <v>2916</v>
      </c>
      <c r="G871" s="1">
        <v>15337</v>
      </c>
      <c r="H871" s="1">
        <v>17</v>
      </c>
      <c r="I871" s="1" t="s">
        <v>2327</v>
      </c>
      <c r="J871" s="1" t="s">
        <v>2328</v>
      </c>
      <c r="K871" s="1">
        <v>184.03100000000001</v>
      </c>
      <c r="L871" s="1">
        <v>1374.2550000000001</v>
      </c>
    </row>
    <row r="872" spans="2:12" hidden="1" outlineLevel="2">
      <c r="D872" s="1">
        <v>3958</v>
      </c>
      <c r="E872" s="1" t="s">
        <v>242</v>
      </c>
      <c r="F872" s="1" t="s">
        <v>2916</v>
      </c>
      <c r="G872" s="1">
        <v>55988</v>
      </c>
      <c r="H872" s="1">
        <v>17</v>
      </c>
      <c r="I872" s="1" t="s">
        <v>2976</v>
      </c>
      <c r="J872" s="1" t="s">
        <v>2977</v>
      </c>
      <c r="K872" s="1">
        <v>184.03100000000001</v>
      </c>
      <c r="L872" s="1">
        <v>1373.742</v>
      </c>
    </row>
    <row r="873" spans="2:12" hidden="1" outlineLevel="2">
      <c r="D873" s="1">
        <v>3958</v>
      </c>
      <c r="E873" s="1" t="s">
        <v>242</v>
      </c>
      <c r="F873" s="1" t="s">
        <v>2916</v>
      </c>
      <c r="G873" s="1">
        <v>15307</v>
      </c>
      <c r="H873" s="1">
        <v>17</v>
      </c>
      <c r="I873" s="1" t="s">
        <v>2980</v>
      </c>
      <c r="J873" s="1" t="s">
        <v>2981</v>
      </c>
      <c r="K873" s="1">
        <v>184.03100000000001</v>
      </c>
      <c r="L873" s="1">
        <v>1373.6559999999999</v>
      </c>
    </row>
    <row r="874" spans="2:12" hidden="1" outlineLevel="2">
      <c r="D874" s="1">
        <v>3958</v>
      </c>
      <c r="E874" s="2" t="s">
        <v>148</v>
      </c>
      <c r="F874" s="1" t="s">
        <v>894</v>
      </c>
      <c r="G874" s="1">
        <v>43913</v>
      </c>
      <c r="H874" s="1">
        <v>17</v>
      </c>
      <c r="I874" s="1" t="s">
        <v>3085</v>
      </c>
      <c r="J874" s="1" t="s">
        <v>3086</v>
      </c>
      <c r="K874" s="1">
        <v>184.03100000000001</v>
      </c>
      <c r="L874" s="1">
        <v>1372.086</v>
      </c>
    </row>
    <row r="875" spans="2:12" hidden="1" outlineLevel="2">
      <c r="D875" s="1">
        <v>3958</v>
      </c>
      <c r="E875" s="1" t="s">
        <v>242</v>
      </c>
      <c r="F875" s="1" t="s">
        <v>2916</v>
      </c>
      <c r="G875" s="1">
        <v>18746</v>
      </c>
      <c r="H875" s="1">
        <v>17</v>
      </c>
      <c r="I875" s="1" t="s">
        <v>3111</v>
      </c>
      <c r="J875" s="1" t="s">
        <v>3112</v>
      </c>
      <c r="K875" s="1">
        <v>184.03100000000001</v>
      </c>
      <c r="L875" s="1">
        <v>1371.847</v>
      </c>
    </row>
    <row r="876" spans="2:12" hidden="1" outlineLevel="2">
      <c r="D876" s="1">
        <v>3958</v>
      </c>
      <c r="E876" s="1" t="s">
        <v>242</v>
      </c>
      <c r="F876" s="1" t="s">
        <v>2916</v>
      </c>
      <c r="G876" s="1">
        <v>18232</v>
      </c>
      <c r="H876" s="1">
        <v>17</v>
      </c>
      <c r="I876" s="1" t="s">
        <v>3343</v>
      </c>
      <c r="J876" s="1" t="s">
        <v>3344</v>
      </c>
      <c r="K876" s="1">
        <v>184.03100000000001</v>
      </c>
      <c r="L876" s="1">
        <v>1369.194</v>
      </c>
    </row>
    <row r="877" spans="2:12" hidden="1" outlineLevel="2">
      <c r="D877" s="1">
        <v>3958</v>
      </c>
      <c r="E877" s="2" t="s">
        <v>148</v>
      </c>
      <c r="F877" s="1" t="s">
        <v>894</v>
      </c>
      <c r="G877" s="1">
        <v>43907</v>
      </c>
      <c r="H877" s="1">
        <v>17</v>
      </c>
      <c r="I877" s="1" t="s">
        <v>3369</v>
      </c>
      <c r="J877" s="1" t="s">
        <v>3370</v>
      </c>
      <c r="K877" s="1">
        <v>184.03100000000001</v>
      </c>
      <c r="L877" s="1">
        <v>1368.5319999999999</v>
      </c>
    </row>
    <row r="878" spans="2:12" hidden="1" outlineLevel="2">
      <c r="D878" s="1">
        <v>3958</v>
      </c>
      <c r="E878" s="2" t="s">
        <v>148</v>
      </c>
      <c r="F878" s="1" t="s">
        <v>894</v>
      </c>
      <c r="G878" s="1">
        <v>3685</v>
      </c>
      <c r="H878" s="1">
        <v>17</v>
      </c>
      <c r="I878" s="1" t="s">
        <v>3383</v>
      </c>
      <c r="J878" s="1" t="s">
        <v>3384</v>
      </c>
      <c r="K878" s="1">
        <v>184.03100000000001</v>
      </c>
      <c r="L878" s="1">
        <v>1368.3620000000001</v>
      </c>
    </row>
    <row r="879" spans="2:12" hidden="1" outlineLevel="2">
      <c r="D879" s="1">
        <v>3958</v>
      </c>
      <c r="E879" s="1" t="s">
        <v>242</v>
      </c>
      <c r="F879" s="1" t="s">
        <v>2916</v>
      </c>
      <c r="G879" s="1">
        <v>18716</v>
      </c>
      <c r="H879" s="1">
        <v>17</v>
      </c>
      <c r="I879" s="1" t="s">
        <v>4081</v>
      </c>
      <c r="J879" s="1" t="s">
        <v>4082</v>
      </c>
      <c r="K879" s="1">
        <v>184.03100000000001</v>
      </c>
      <c r="L879" s="1">
        <v>1358.413</v>
      </c>
    </row>
    <row r="880" spans="2:12" hidden="1" outlineLevel="2">
      <c r="D880" s="1">
        <v>3958</v>
      </c>
      <c r="E880" s="1" t="s">
        <v>242</v>
      </c>
      <c r="F880" s="1" t="s">
        <v>2916</v>
      </c>
      <c r="G880" s="1">
        <v>15309</v>
      </c>
      <c r="H880" s="1">
        <v>17</v>
      </c>
      <c r="I880" s="1" t="s">
        <v>4103</v>
      </c>
      <c r="J880" s="1" t="s">
        <v>4104</v>
      </c>
      <c r="K880" s="1">
        <v>184.03100000000001</v>
      </c>
      <c r="L880" s="1">
        <v>1358.1120000000001</v>
      </c>
    </row>
    <row r="881" spans="4:12" hidden="1" outlineLevel="2">
      <c r="D881" s="1">
        <v>3958</v>
      </c>
      <c r="E881" s="2" t="s">
        <v>148</v>
      </c>
      <c r="F881" s="1" t="s">
        <v>894</v>
      </c>
      <c r="G881" s="1">
        <v>43910</v>
      </c>
      <c r="H881" s="1">
        <v>17</v>
      </c>
      <c r="I881" s="1" t="s">
        <v>4226</v>
      </c>
      <c r="J881" s="1" t="s">
        <v>4227</v>
      </c>
      <c r="K881" s="1">
        <v>184.03100000000001</v>
      </c>
      <c r="L881" s="1">
        <v>1356.944</v>
      </c>
    </row>
    <row r="882" spans="4:12" hidden="1" outlineLevel="2">
      <c r="D882" s="1">
        <v>3958</v>
      </c>
      <c r="E882" s="2" t="s">
        <v>148</v>
      </c>
      <c r="F882" s="1" t="s">
        <v>894</v>
      </c>
      <c r="G882" s="1">
        <v>43916</v>
      </c>
      <c r="H882" s="1">
        <v>17</v>
      </c>
      <c r="I882" s="1" t="s">
        <v>3785</v>
      </c>
      <c r="J882" s="1" t="s">
        <v>3786</v>
      </c>
      <c r="K882" s="1">
        <v>184.03100000000001</v>
      </c>
      <c r="L882" s="1">
        <v>1350.9839999999999</v>
      </c>
    </row>
    <row r="883" spans="4:12" hidden="1" outlineLevel="2">
      <c r="D883" s="1">
        <v>3958</v>
      </c>
      <c r="E883" s="2" t="s">
        <v>148</v>
      </c>
      <c r="F883" s="1" t="s">
        <v>894</v>
      </c>
      <c r="G883" s="1">
        <v>43904</v>
      </c>
      <c r="H883" s="1">
        <v>17</v>
      </c>
      <c r="I883" s="1" t="s">
        <v>4810</v>
      </c>
      <c r="J883" s="1" t="s">
        <v>4811</v>
      </c>
      <c r="K883" s="1">
        <v>184.03100000000001</v>
      </c>
      <c r="L883" s="1">
        <v>1349.712</v>
      </c>
    </row>
    <row r="884" spans="4:12" hidden="1" outlineLevel="2">
      <c r="D884" s="1">
        <v>3958</v>
      </c>
      <c r="E884" s="2" t="s">
        <v>148</v>
      </c>
      <c r="F884" s="1" t="s">
        <v>894</v>
      </c>
      <c r="G884" s="1">
        <v>3691</v>
      </c>
      <c r="H884" s="1">
        <v>17</v>
      </c>
      <c r="I884" s="1" t="s">
        <v>5430</v>
      </c>
      <c r="J884" s="1" t="s">
        <v>5431</v>
      </c>
      <c r="K884" s="1">
        <v>184.03100000000001</v>
      </c>
      <c r="L884" s="1">
        <v>1340.0319999999999</v>
      </c>
    </row>
    <row r="885" spans="4:12" hidden="1" outlineLevel="2">
      <c r="D885" s="1">
        <v>3958</v>
      </c>
      <c r="E885" s="1" t="s">
        <v>242</v>
      </c>
      <c r="F885" s="1" t="s">
        <v>2916</v>
      </c>
      <c r="G885" s="1">
        <v>16724</v>
      </c>
      <c r="H885" s="1">
        <v>17</v>
      </c>
      <c r="I885" s="1" t="s">
        <v>5434</v>
      </c>
      <c r="J885" s="1" t="s">
        <v>5435</v>
      </c>
      <c r="K885" s="1">
        <v>184.03100000000001</v>
      </c>
      <c r="L885" s="1">
        <v>1340.0160000000001</v>
      </c>
    </row>
    <row r="886" spans="4:12" hidden="1" outlineLevel="2">
      <c r="D886" s="1">
        <v>3958</v>
      </c>
      <c r="E886" s="2" t="s">
        <v>148</v>
      </c>
      <c r="F886" s="1" t="s">
        <v>894</v>
      </c>
      <c r="G886" s="1">
        <v>3681</v>
      </c>
      <c r="H886" s="1">
        <v>17</v>
      </c>
      <c r="I886" s="1" t="s">
        <v>5442</v>
      </c>
      <c r="J886" s="1" t="s">
        <v>5443</v>
      </c>
      <c r="K886" s="1">
        <v>184.03100000000001</v>
      </c>
      <c r="L886" s="1">
        <v>1339.3330000000001</v>
      </c>
    </row>
    <row r="887" spans="4:12" hidden="1" outlineLevel="2">
      <c r="D887" s="1">
        <v>3958</v>
      </c>
      <c r="E887" s="2" t="s">
        <v>148</v>
      </c>
      <c r="F887" s="1" t="s">
        <v>894</v>
      </c>
      <c r="G887" s="1">
        <v>43901</v>
      </c>
      <c r="H887" s="1">
        <v>17</v>
      </c>
      <c r="I887" s="1" t="s">
        <v>6275</v>
      </c>
      <c r="J887" s="1" t="s">
        <v>6276</v>
      </c>
      <c r="K887" s="1">
        <v>184.03100000000001</v>
      </c>
      <c r="L887" s="1">
        <v>1330.489</v>
      </c>
    </row>
    <row r="888" spans="4:12" hidden="1" outlineLevel="2">
      <c r="D888" s="1">
        <v>3958</v>
      </c>
      <c r="E888" s="1" t="s">
        <v>242</v>
      </c>
      <c r="F888" s="1" t="s">
        <v>2916</v>
      </c>
      <c r="G888" s="1">
        <v>18723</v>
      </c>
      <c r="H888" s="1">
        <v>17</v>
      </c>
      <c r="I888" s="1" t="s">
        <v>5914</v>
      </c>
      <c r="J888" s="1" t="s">
        <v>5915</v>
      </c>
      <c r="K888" s="1">
        <v>184.03100000000001</v>
      </c>
      <c r="L888" s="1">
        <v>1323.028</v>
      </c>
    </row>
    <row r="889" spans="4:12" hidden="1" outlineLevel="2">
      <c r="D889" s="1">
        <v>3958</v>
      </c>
      <c r="E889" s="2" t="s">
        <v>148</v>
      </c>
      <c r="F889" s="1" t="s">
        <v>894</v>
      </c>
      <c r="G889" s="1">
        <v>43914</v>
      </c>
      <c r="H889" s="1">
        <v>17</v>
      </c>
      <c r="I889" s="1" t="s">
        <v>6908</v>
      </c>
      <c r="J889" s="1" t="s">
        <v>6909</v>
      </c>
      <c r="K889" s="1">
        <v>184.03100000000001</v>
      </c>
      <c r="L889" s="1">
        <v>1322.4739999999999</v>
      </c>
    </row>
    <row r="890" spans="4:12" hidden="1" outlineLevel="2">
      <c r="D890" s="1">
        <v>3958</v>
      </c>
      <c r="E890" s="1" t="s">
        <v>242</v>
      </c>
      <c r="F890" s="1" t="s">
        <v>2916</v>
      </c>
      <c r="G890" s="1">
        <v>15317</v>
      </c>
      <c r="H890" s="1">
        <v>17</v>
      </c>
      <c r="I890" s="1" t="s">
        <v>7602</v>
      </c>
      <c r="J890" s="1" t="s">
        <v>7603</v>
      </c>
      <c r="K890" s="1">
        <v>184.03100000000001</v>
      </c>
      <c r="L890" s="1">
        <v>1312.4290000000001</v>
      </c>
    </row>
    <row r="891" spans="4:12" hidden="1" outlineLevel="2">
      <c r="D891" s="1">
        <v>3958</v>
      </c>
      <c r="E891" s="1" t="s">
        <v>242</v>
      </c>
      <c r="F891" s="1" t="s">
        <v>2916</v>
      </c>
      <c r="G891" s="1">
        <v>15311</v>
      </c>
      <c r="H891" s="1">
        <v>17</v>
      </c>
      <c r="I891" s="1" t="s">
        <v>7040</v>
      </c>
      <c r="J891" s="1" t="s">
        <v>7041</v>
      </c>
      <c r="K891" s="1">
        <v>184.03100000000001</v>
      </c>
      <c r="L891" s="1">
        <v>1311.011</v>
      </c>
    </row>
    <row r="892" spans="4:12" hidden="1" outlineLevel="2">
      <c r="D892" s="1">
        <v>3958</v>
      </c>
      <c r="E892" s="2" t="s">
        <v>148</v>
      </c>
      <c r="F892" s="1" t="s">
        <v>894</v>
      </c>
      <c r="G892" s="1">
        <v>43905</v>
      </c>
      <c r="H892" s="1">
        <v>17</v>
      </c>
      <c r="I892" s="1" t="s">
        <v>7064</v>
      </c>
      <c r="J892" s="1" t="s">
        <v>7065</v>
      </c>
      <c r="K892" s="1">
        <v>184.03100000000001</v>
      </c>
      <c r="L892" s="1">
        <v>1310.56</v>
      </c>
    </row>
    <row r="893" spans="4:12" hidden="1" outlineLevel="2">
      <c r="D893" s="1">
        <v>3958</v>
      </c>
      <c r="E893" s="1" t="s">
        <v>242</v>
      </c>
      <c r="F893" s="1" t="s">
        <v>2916</v>
      </c>
      <c r="G893" s="1">
        <v>72298</v>
      </c>
      <c r="H893" s="1">
        <v>17</v>
      </c>
      <c r="I893" s="1" t="s">
        <v>1203</v>
      </c>
      <c r="J893" s="1" t="s">
        <v>1204</v>
      </c>
      <c r="K893" s="1">
        <v>184.03100000000001</v>
      </c>
      <c r="L893" s="1">
        <v>1310.373</v>
      </c>
    </row>
    <row r="894" spans="4:12" hidden="1" outlineLevel="2">
      <c r="D894" s="1">
        <v>3958</v>
      </c>
      <c r="E894" s="1" t="s">
        <v>242</v>
      </c>
      <c r="F894" s="1" t="s">
        <v>2916</v>
      </c>
      <c r="G894" s="1">
        <v>15315</v>
      </c>
      <c r="H894" s="1">
        <v>17</v>
      </c>
      <c r="I894" s="1" t="s">
        <v>6338</v>
      </c>
      <c r="J894" s="1" t="s">
        <v>6339</v>
      </c>
      <c r="K894" s="1">
        <v>184.03100000000001</v>
      </c>
      <c r="L894" s="1">
        <v>1305.941</v>
      </c>
    </row>
    <row r="895" spans="4:12" hidden="1" outlineLevel="2">
      <c r="D895" s="1">
        <v>3958</v>
      </c>
      <c r="E895" s="2" t="s">
        <v>148</v>
      </c>
      <c r="F895" s="1" t="s">
        <v>894</v>
      </c>
      <c r="G895" s="1">
        <v>3381</v>
      </c>
      <c r="H895" s="1">
        <v>17</v>
      </c>
      <c r="I895" s="1" t="s">
        <v>6928</v>
      </c>
      <c r="J895" s="1" t="s">
        <v>6929</v>
      </c>
      <c r="K895" s="1">
        <v>184.03100000000001</v>
      </c>
      <c r="L895" s="1">
        <v>1297.5920000000001</v>
      </c>
    </row>
    <row r="896" spans="4:12" hidden="1" outlineLevel="2">
      <c r="D896" s="1">
        <v>3958</v>
      </c>
      <c r="E896" s="1" t="s">
        <v>242</v>
      </c>
      <c r="F896" s="1" t="s">
        <v>2916</v>
      </c>
      <c r="G896" s="1">
        <v>15336</v>
      </c>
      <c r="H896" s="1">
        <v>17</v>
      </c>
      <c r="I896" s="1" t="s">
        <v>8932</v>
      </c>
      <c r="J896" s="1" t="s">
        <v>8933</v>
      </c>
      <c r="K896" s="1">
        <v>184.03100000000001</v>
      </c>
      <c r="L896" s="1">
        <v>1291.5360000000001</v>
      </c>
    </row>
    <row r="897" spans="4:12" hidden="1" outlineLevel="2">
      <c r="D897" s="1">
        <v>3958</v>
      </c>
      <c r="E897" s="2" t="s">
        <v>148</v>
      </c>
      <c r="F897" s="1" t="s">
        <v>894</v>
      </c>
      <c r="G897" s="1">
        <v>3379</v>
      </c>
      <c r="H897" s="1">
        <v>17</v>
      </c>
      <c r="I897" s="1" t="s">
        <v>9193</v>
      </c>
      <c r="J897" s="1" t="s">
        <v>9194</v>
      </c>
      <c r="K897" s="1">
        <v>184.03100000000001</v>
      </c>
      <c r="L897" s="1">
        <v>1287.471</v>
      </c>
    </row>
    <row r="898" spans="4:12" hidden="1" outlineLevel="2">
      <c r="D898" s="1">
        <v>3958</v>
      </c>
      <c r="E898" s="2" t="s">
        <v>148</v>
      </c>
      <c r="F898" s="1" t="s">
        <v>894</v>
      </c>
      <c r="G898" s="1">
        <v>1182</v>
      </c>
      <c r="H898" s="1">
        <v>17</v>
      </c>
      <c r="I898" s="1" t="s">
        <v>7870</v>
      </c>
      <c r="J898" s="1" t="s">
        <v>7871</v>
      </c>
      <c r="K898" s="1">
        <v>184.03100000000001</v>
      </c>
      <c r="L898" s="1">
        <v>1287.335</v>
      </c>
    </row>
    <row r="899" spans="4:12" hidden="1" outlineLevel="2">
      <c r="D899" s="1">
        <v>3958</v>
      </c>
      <c r="E899" s="2" t="s">
        <v>148</v>
      </c>
      <c r="F899" s="1" t="s">
        <v>894</v>
      </c>
      <c r="G899" s="1">
        <v>43924</v>
      </c>
      <c r="H899" s="1">
        <v>17</v>
      </c>
      <c r="I899" s="1" t="s">
        <v>9349</v>
      </c>
      <c r="J899" s="1" t="s">
        <v>9350</v>
      </c>
      <c r="K899" s="1">
        <v>184.03100000000001</v>
      </c>
      <c r="L899" s="1">
        <v>1285.357</v>
      </c>
    </row>
    <row r="900" spans="4:12" hidden="1" outlineLevel="2">
      <c r="D900" s="1">
        <v>3958</v>
      </c>
      <c r="E900" s="2" t="s">
        <v>148</v>
      </c>
      <c r="F900" s="1" t="s">
        <v>894</v>
      </c>
      <c r="G900" s="1">
        <v>3384</v>
      </c>
      <c r="H900" s="1">
        <v>17</v>
      </c>
      <c r="I900" s="1" t="s">
        <v>8583</v>
      </c>
      <c r="J900" s="1" t="s">
        <v>8584</v>
      </c>
      <c r="K900" s="1">
        <v>184.03100000000001</v>
      </c>
      <c r="L900" s="1">
        <v>1284.8340000000001</v>
      </c>
    </row>
    <row r="901" spans="4:12" hidden="1" outlineLevel="2">
      <c r="D901" s="1">
        <v>3958</v>
      </c>
      <c r="E901" s="1" t="s">
        <v>242</v>
      </c>
      <c r="F901" s="1" t="s">
        <v>2916</v>
      </c>
      <c r="G901" s="1">
        <v>18721</v>
      </c>
      <c r="H901" s="1">
        <v>17</v>
      </c>
      <c r="I901" s="1" t="s">
        <v>9401</v>
      </c>
      <c r="J901" s="1" t="s">
        <v>9402</v>
      </c>
      <c r="K901" s="1">
        <v>184.03100000000001</v>
      </c>
      <c r="L901" s="1">
        <v>1284.595</v>
      </c>
    </row>
    <row r="902" spans="4:12" hidden="1" outlineLevel="2">
      <c r="D902" s="1">
        <v>3958</v>
      </c>
      <c r="E902" s="2" t="s">
        <v>148</v>
      </c>
      <c r="F902" s="1" t="s">
        <v>894</v>
      </c>
      <c r="G902" s="1">
        <v>43906</v>
      </c>
      <c r="H902" s="1">
        <v>17</v>
      </c>
      <c r="I902" s="1" t="s">
        <v>10666</v>
      </c>
      <c r="J902" s="1" t="s">
        <v>10667</v>
      </c>
      <c r="K902" s="1">
        <v>184.03100000000001</v>
      </c>
      <c r="L902" s="1">
        <v>1263.92</v>
      </c>
    </row>
    <row r="903" spans="4:12" hidden="1" outlineLevel="2">
      <c r="D903" s="1">
        <v>3958</v>
      </c>
      <c r="E903" s="1" t="s">
        <v>242</v>
      </c>
      <c r="F903" s="1" t="s">
        <v>2916</v>
      </c>
      <c r="G903" s="1">
        <v>54400</v>
      </c>
      <c r="H903" s="1">
        <v>17</v>
      </c>
      <c r="I903" s="1" t="s">
        <v>11321</v>
      </c>
      <c r="J903" s="1" t="s">
        <v>11322</v>
      </c>
      <c r="K903" s="1">
        <v>184.03100000000001</v>
      </c>
      <c r="L903" s="1">
        <v>1251.018</v>
      </c>
    </row>
    <row r="904" spans="4:12" hidden="1" outlineLevel="2">
      <c r="D904" s="1">
        <v>3958</v>
      </c>
      <c r="E904" s="2" t="s">
        <v>148</v>
      </c>
      <c r="F904" s="1" t="s">
        <v>894</v>
      </c>
      <c r="G904" s="1">
        <v>43927</v>
      </c>
      <c r="H904" s="1">
        <v>17</v>
      </c>
      <c r="I904" s="1" t="s">
        <v>11357</v>
      </c>
      <c r="J904" s="1" t="s">
        <v>11358</v>
      </c>
      <c r="K904" s="1">
        <v>184.03100000000001</v>
      </c>
      <c r="L904" s="1">
        <v>1250.4659999999999</v>
      </c>
    </row>
    <row r="905" spans="4:12" hidden="1" outlineLevel="2">
      <c r="D905" s="1">
        <v>3958</v>
      </c>
      <c r="E905" s="1" t="s">
        <v>242</v>
      </c>
      <c r="F905" s="1" t="s">
        <v>2916</v>
      </c>
      <c r="G905" s="1">
        <v>18719</v>
      </c>
      <c r="H905" s="1">
        <v>17</v>
      </c>
      <c r="I905" s="1" t="s">
        <v>11713</v>
      </c>
      <c r="J905" s="1" t="s">
        <v>11714</v>
      </c>
      <c r="K905" s="1">
        <v>184.03100000000001</v>
      </c>
      <c r="L905" s="1">
        <v>1243.201</v>
      </c>
    </row>
    <row r="906" spans="4:12" hidden="1" outlineLevel="2">
      <c r="D906" s="1">
        <v>3958</v>
      </c>
      <c r="E906" s="2" t="s">
        <v>148</v>
      </c>
      <c r="F906" s="1" t="s">
        <v>894</v>
      </c>
      <c r="G906" s="1">
        <v>5008</v>
      </c>
      <c r="H906" s="1">
        <v>17</v>
      </c>
      <c r="I906" s="1" t="s">
        <v>2530</v>
      </c>
      <c r="J906" s="1" t="s">
        <v>2531</v>
      </c>
      <c r="K906" s="1">
        <v>184.03100000000001</v>
      </c>
      <c r="L906" s="1">
        <v>1242.627</v>
      </c>
    </row>
    <row r="907" spans="4:12" hidden="1" outlineLevel="2">
      <c r="D907" s="1">
        <v>3958</v>
      </c>
      <c r="E907" s="2" t="s">
        <v>148</v>
      </c>
      <c r="F907" s="1" t="s">
        <v>894</v>
      </c>
      <c r="G907" s="1">
        <v>4479</v>
      </c>
      <c r="H907" s="1">
        <v>17</v>
      </c>
      <c r="I907" s="1" t="s">
        <v>12790</v>
      </c>
      <c r="J907" s="1" t="s">
        <v>12791</v>
      </c>
      <c r="K907" s="1">
        <v>184.03100000000001</v>
      </c>
      <c r="L907" s="1">
        <v>1219.22</v>
      </c>
    </row>
    <row r="908" spans="4:12" hidden="1" outlineLevel="2">
      <c r="D908" s="1">
        <v>3958</v>
      </c>
      <c r="E908" s="1" t="s">
        <v>242</v>
      </c>
      <c r="F908" s="1" t="s">
        <v>2916</v>
      </c>
      <c r="G908" s="1">
        <v>14266</v>
      </c>
      <c r="H908" s="1">
        <v>17</v>
      </c>
      <c r="I908" s="1" t="s">
        <v>13438</v>
      </c>
      <c r="J908" s="1" t="s">
        <v>13439</v>
      </c>
      <c r="K908" s="1">
        <v>184.03100000000001</v>
      </c>
      <c r="L908" s="1">
        <v>1199.329</v>
      </c>
    </row>
    <row r="909" spans="4:12" hidden="1" outlineLevel="2">
      <c r="D909" s="1">
        <v>3958</v>
      </c>
      <c r="E909" s="1" t="s">
        <v>242</v>
      </c>
      <c r="F909" s="1" t="s">
        <v>2916</v>
      </c>
      <c r="G909" s="1">
        <v>15320</v>
      </c>
      <c r="H909" s="1">
        <v>17</v>
      </c>
      <c r="I909" s="1" t="s">
        <v>13945</v>
      </c>
      <c r="J909" s="1" t="s">
        <v>13946</v>
      </c>
      <c r="K909" s="1">
        <v>184.03100000000001</v>
      </c>
      <c r="L909" s="1">
        <v>1181.883</v>
      </c>
    </row>
    <row r="910" spans="4:12" hidden="1" outlineLevel="2">
      <c r="D910" s="1">
        <v>3958</v>
      </c>
      <c r="E910" s="2" t="s">
        <v>148</v>
      </c>
      <c r="F910" s="1" t="s">
        <v>894</v>
      </c>
      <c r="G910" s="1">
        <v>43918</v>
      </c>
      <c r="H910" s="1">
        <v>17</v>
      </c>
      <c r="I910" s="1" t="s">
        <v>14099</v>
      </c>
      <c r="J910" s="1" t="s">
        <v>14100</v>
      </c>
      <c r="K910" s="1">
        <v>184.03100000000001</v>
      </c>
      <c r="L910" s="1">
        <v>1175.7919999999999</v>
      </c>
    </row>
    <row r="911" spans="4:12" hidden="1" outlineLevel="2">
      <c r="D911" s="1">
        <v>3958</v>
      </c>
      <c r="E911" s="1" t="s">
        <v>242</v>
      </c>
      <c r="F911" s="1" t="s">
        <v>2916</v>
      </c>
      <c r="G911" s="1">
        <v>15334</v>
      </c>
      <c r="H911" s="1">
        <v>17</v>
      </c>
      <c r="I911" s="1" t="s">
        <v>15665</v>
      </c>
      <c r="J911" s="1" t="s">
        <v>15666</v>
      </c>
      <c r="K911" s="1">
        <v>184.03100000000001</v>
      </c>
      <c r="L911" s="1">
        <v>1088.211</v>
      </c>
    </row>
    <row r="912" spans="4:12" hidden="1" outlineLevel="2">
      <c r="D912" s="1">
        <v>3958</v>
      </c>
      <c r="E912" s="1" t="s">
        <v>242</v>
      </c>
      <c r="F912" s="1" t="s">
        <v>2916</v>
      </c>
      <c r="G912" s="1">
        <v>55990</v>
      </c>
      <c r="H912" s="1">
        <v>17</v>
      </c>
      <c r="I912" s="1" t="s">
        <v>15879</v>
      </c>
      <c r="J912" s="1" t="s">
        <v>15880</v>
      </c>
      <c r="K912" s="1">
        <v>184.03100000000001</v>
      </c>
      <c r="L912" s="1">
        <v>1069.1089999999999</v>
      </c>
    </row>
    <row r="913" spans="3:12" hidden="1" outlineLevel="1">
      <c r="C913" s="11" t="s">
        <v>33739</v>
      </c>
      <c r="D913" s="1">
        <f>SUBTOTAL(9,D865:D912)</f>
        <v>0</v>
      </c>
      <c r="E913" s="1"/>
      <c r="F913" s="1"/>
      <c r="G913" s="1"/>
      <c r="H913" s="1"/>
      <c r="I913" s="1"/>
      <c r="J913" s="1"/>
      <c r="K913" s="1"/>
      <c r="L913" s="1"/>
    </row>
    <row r="914" spans="3:12" hidden="1" outlineLevel="2">
      <c r="C914">
        <v>1</v>
      </c>
      <c r="D914" s="1">
        <v>3957</v>
      </c>
      <c r="E914" s="2" t="s">
        <v>111</v>
      </c>
      <c r="F914" s="1" t="s">
        <v>187</v>
      </c>
      <c r="G914" s="1">
        <v>4603</v>
      </c>
      <c r="H914" s="1">
        <v>17</v>
      </c>
      <c r="I914" s="1" t="s">
        <v>188</v>
      </c>
      <c r="J914" s="1" t="s">
        <v>189</v>
      </c>
      <c r="K914" s="1">
        <v>187.85</v>
      </c>
      <c r="L914" s="1">
        <v>1432.787</v>
      </c>
    </row>
    <row r="915" spans="3:12" hidden="1" outlineLevel="2">
      <c r="C915">
        <v>1</v>
      </c>
      <c r="D915" s="1">
        <v>3957</v>
      </c>
      <c r="E915" s="2" t="s">
        <v>111</v>
      </c>
      <c r="F915" s="1" t="s">
        <v>187</v>
      </c>
      <c r="G915" s="1">
        <v>39907</v>
      </c>
      <c r="H915" s="1">
        <v>17</v>
      </c>
      <c r="I915" s="1" t="s">
        <v>390</v>
      </c>
      <c r="J915" s="1" t="s">
        <v>391</v>
      </c>
      <c r="K915" s="1">
        <v>187.85</v>
      </c>
      <c r="L915" s="1">
        <v>1423.5940000000001</v>
      </c>
    </row>
    <row r="916" spans="3:12" hidden="1" outlineLevel="2">
      <c r="D916" s="1">
        <v>3957</v>
      </c>
      <c r="E916" s="2" t="s">
        <v>111</v>
      </c>
      <c r="F916" s="1" t="s">
        <v>187</v>
      </c>
      <c r="G916" s="1">
        <v>4602</v>
      </c>
      <c r="H916" s="1">
        <v>17</v>
      </c>
      <c r="I916" s="1" t="s">
        <v>980</v>
      </c>
      <c r="J916" s="1" t="s">
        <v>981</v>
      </c>
      <c r="K916" s="1">
        <v>187.85</v>
      </c>
      <c r="L916" s="1">
        <v>1406.61</v>
      </c>
    </row>
    <row r="917" spans="3:12" hidden="1" outlineLevel="2">
      <c r="D917" s="1">
        <v>3957</v>
      </c>
      <c r="E917" s="2" t="s">
        <v>111</v>
      </c>
      <c r="F917" s="1" t="s">
        <v>187</v>
      </c>
      <c r="G917" s="1">
        <v>4604</v>
      </c>
      <c r="H917" s="1">
        <v>17</v>
      </c>
      <c r="I917" s="1" t="s">
        <v>1926</v>
      </c>
      <c r="J917" s="1" t="s">
        <v>1927</v>
      </c>
      <c r="K917" s="1">
        <v>187.85</v>
      </c>
      <c r="L917" s="1">
        <v>1388.296</v>
      </c>
    </row>
    <row r="918" spans="3:12" hidden="1" outlineLevel="2">
      <c r="D918" s="1">
        <v>3957</v>
      </c>
      <c r="E918" s="2" t="s">
        <v>111</v>
      </c>
      <c r="F918" s="1" t="s">
        <v>187</v>
      </c>
      <c r="G918" s="1">
        <v>4601</v>
      </c>
      <c r="H918" s="1">
        <v>17</v>
      </c>
      <c r="I918" s="1" t="s">
        <v>2597</v>
      </c>
      <c r="J918" s="1" t="s">
        <v>2598</v>
      </c>
      <c r="K918" s="1">
        <v>187.85</v>
      </c>
      <c r="L918" s="1">
        <v>1377.5889999999999</v>
      </c>
    </row>
    <row r="919" spans="3:12" hidden="1" outlineLevel="2">
      <c r="D919" s="1">
        <v>3957</v>
      </c>
      <c r="E919" s="2" t="s">
        <v>111</v>
      </c>
      <c r="F919" s="1" t="s">
        <v>187</v>
      </c>
      <c r="G919" s="1">
        <v>39911</v>
      </c>
      <c r="H919" s="1">
        <v>17</v>
      </c>
      <c r="I919" s="1" t="s">
        <v>2694</v>
      </c>
      <c r="J919" s="1" t="s">
        <v>2695</v>
      </c>
      <c r="K919" s="1">
        <v>187.85</v>
      </c>
      <c r="L919" s="1">
        <v>1377.4880000000001</v>
      </c>
    </row>
    <row r="920" spans="3:12" hidden="1" outlineLevel="2">
      <c r="D920" s="1">
        <v>3957</v>
      </c>
      <c r="E920" s="2" t="s">
        <v>111</v>
      </c>
      <c r="F920" s="1" t="s">
        <v>187</v>
      </c>
      <c r="G920" s="1">
        <v>39909</v>
      </c>
      <c r="H920" s="1">
        <v>17</v>
      </c>
      <c r="I920" s="1" t="s">
        <v>3935</v>
      </c>
      <c r="J920" s="1" t="s">
        <v>3936</v>
      </c>
      <c r="K920" s="1">
        <v>187.85</v>
      </c>
      <c r="L920" s="1">
        <v>1360.9390000000001</v>
      </c>
    </row>
    <row r="921" spans="3:12" hidden="1" outlineLevel="2">
      <c r="D921" s="1">
        <v>3957</v>
      </c>
      <c r="E921" s="2" t="s">
        <v>111</v>
      </c>
      <c r="F921" s="1" t="s">
        <v>187</v>
      </c>
      <c r="G921" s="1">
        <v>39912</v>
      </c>
      <c r="H921" s="1">
        <v>17</v>
      </c>
      <c r="I921" s="1" t="s">
        <v>4816</v>
      </c>
      <c r="J921" s="1" t="s">
        <v>4817</v>
      </c>
      <c r="K921" s="1">
        <v>187.85</v>
      </c>
      <c r="L921" s="1">
        <v>1349.5809999999999</v>
      </c>
    </row>
    <row r="922" spans="3:12" hidden="1" outlineLevel="2">
      <c r="D922" s="1">
        <v>3957</v>
      </c>
      <c r="E922" s="2" t="s">
        <v>111</v>
      </c>
      <c r="F922" s="1" t="s">
        <v>187</v>
      </c>
      <c r="G922" s="1">
        <v>39908</v>
      </c>
      <c r="H922" s="1">
        <v>17</v>
      </c>
      <c r="I922" s="1" t="s">
        <v>6113</v>
      </c>
      <c r="J922" s="1" t="s">
        <v>6114</v>
      </c>
      <c r="K922" s="1">
        <v>187.85</v>
      </c>
      <c r="L922" s="1">
        <v>1332.288</v>
      </c>
    </row>
    <row r="923" spans="3:12" hidden="1" outlineLevel="2">
      <c r="D923" s="1">
        <v>3957</v>
      </c>
      <c r="E923" s="2" t="s">
        <v>111</v>
      </c>
      <c r="F923" s="1" t="s">
        <v>187</v>
      </c>
      <c r="G923" s="1">
        <v>39901</v>
      </c>
      <c r="H923" s="1">
        <v>17</v>
      </c>
      <c r="I923" s="1" t="s">
        <v>5990</v>
      </c>
      <c r="J923" s="1" t="s">
        <v>5991</v>
      </c>
      <c r="K923" s="1">
        <v>187.85</v>
      </c>
      <c r="L923" s="1">
        <v>1331.1389999999999</v>
      </c>
    </row>
    <row r="924" spans="3:12" hidden="1" outlineLevel="2">
      <c r="D924" s="1">
        <v>3957</v>
      </c>
      <c r="E924" s="2" t="s">
        <v>111</v>
      </c>
      <c r="F924" s="1" t="s">
        <v>187</v>
      </c>
      <c r="G924" s="1">
        <v>39913</v>
      </c>
      <c r="H924" s="1">
        <v>17</v>
      </c>
      <c r="I924" s="1" t="s">
        <v>8237</v>
      </c>
      <c r="J924" s="1" t="s">
        <v>8238</v>
      </c>
      <c r="K924" s="1">
        <v>187.85</v>
      </c>
      <c r="L924" s="1">
        <v>1301.835</v>
      </c>
    </row>
    <row r="925" spans="3:12" hidden="1" outlineLevel="2">
      <c r="D925" s="1">
        <v>3957</v>
      </c>
      <c r="E925" s="2" t="s">
        <v>111</v>
      </c>
      <c r="F925" s="1" t="s">
        <v>187</v>
      </c>
      <c r="G925" s="1">
        <v>7194</v>
      </c>
      <c r="H925" s="1">
        <v>17</v>
      </c>
      <c r="I925" s="1" t="s">
        <v>8056</v>
      </c>
      <c r="J925" s="1" t="s">
        <v>8057</v>
      </c>
      <c r="K925" s="1">
        <v>187.85</v>
      </c>
      <c r="L925" s="1">
        <v>1299.6880000000001</v>
      </c>
    </row>
    <row r="926" spans="3:12" hidden="1" outlineLevel="2">
      <c r="D926" s="1">
        <v>3957</v>
      </c>
      <c r="E926" s="2" t="s">
        <v>111</v>
      </c>
      <c r="F926" s="1" t="s">
        <v>187</v>
      </c>
      <c r="G926" s="1">
        <v>39904</v>
      </c>
      <c r="H926" s="1">
        <v>17</v>
      </c>
      <c r="I926" s="1" t="s">
        <v>4461</v>
      </c>
      <c r="J926" s="1" t="s">
        <v>4462</v>
      </c>
      <c r="K926" s="1">
        <v>187.85</v>
      </c>
      <c r="L926" s="1">
        <v>1291.171</v>
      </c>
    </row>
    <row r="927" spans="3:12" hidden="1" outlineLevel="2">
      <c r="D927" s="1">
        <v>3957</v>
      </c>
      <c r="E927" s="2" t="s">
        <v>111</v>
      </c>
      <c r="F927" s="1" t="s">
        <v>187</v>
      </c>
      <c r="G927" s="1">
        <v>39910</v>
      </c>
      <c r="H927" s="1">
        <v>17</v>
      </c>
      <c r="I927" s="1" t="s">
        <v>9013</v>
      </c>
      <c r="J927" s="1" t="s">
        <v>9014</v>
      </c>
      <c r="K927" s="1">
        <v>187.85</v>
      </c>
      <c r="L927" s="1">
        <v>1290.491</v>
      </c>
    </row>
    <row r="928" spans="3:12" hidden="1" outlineLevel="2">
      <c r="D928" s="1">
        <v>3957</v>
      </c>
      <c r="E928" s="2" t="s">
        <v>111</v>
      </c>
      <c r="F928" s="1" t="s">
        <v>187</v>
      </c>
      <c r="G928" s="1">
        <v>39903</v>
      </c>
      <c r="H928" s="1">
        <v>17</v>
      </c>
      <c r="I928" s="1" t="s">
        <v>7484</v>
      </c>
      <c r="J928" s="1" t="s">
        <v>7485</v>
      </c>
      <c r="K928" s="1">
        <v>187.85</v>
      </c>
      <c r="L928" s="1">
        <v>1284.857</v>
      </c>
    </row>
    <row r="929" spans="2:12" hidden="1" outlineLevel="2">
      <c r="D929" s="1">
        <v>3957</v>
      </c>
      <c r="E929" s="2" t="s">
        <v>111</v>
      </c>
      <c r="F929" s="1" t="s">
        <v>187</v>
      </c>
      <c r="G929" s="1">
        <v>39915</v>
      </c>
      <c r="H929" s="1">
        <v>17</v>
      </c>
      <c r="I929" s="1" t="s">
        <v>11446</v>
      </c>
      <c r="J929" s="1" t="s">
        <v>11447</v>
      </c>
      <c r="K929" s="1">
        <v>187.85</v>
      </c>
      <c r="L929" s="1">
        <v>1248.3689999999999</v>
      </c>
    </row>
    <row r="930" spans="2:12" hidden="1" outlineLevel="2">
      <c r="D930" s="1">
        <v>3957</v>
      </c>
      <c r="E930" s="2" t="s">
        <v>111</v>
      </c>
      <c r="F930" s="1" t="s">
        <v>187</v>
      </c>
      <c r="G930" s="1">
        <v>7196</v>
      </c>
      <c r="H930" s="1">
        <v>17</v>
      </c>
      <c r="I930" s="1" t="s">
        <v>15881</v>
      </c>
      <c r="J930" s="1" t="s">
        <v>15882</v>
      </c>
      <c r="K930" s="1">
        <v>187.85</v>
      </c>
      <c r="L930" s="1">
        <v>1068.921</v>
      </c>
    </row>
    <row r="931" spans="2:12" hidden="1" outlineLevel="1">
      <c r="C931" s="11" t="s">
        <v>33740</v>
      </c>
      <c r="D931" s="1">
        <f>SUBTOTAL(9,D914:D930)</f>
        <v>0</v>
      </c>
      <c r="E931" s="2"/>
      <c r="F931" s="1"/>
      <c r="G931" s="1"/>
      <c r="H931" s="1"/>
      <c r="I931" s="1"/>
      <c r="J931" s="1"/>
      <c r="K931" s="1"/>
      <c r="L931" s="1"/>
    </row>
    <row r="932" spans="2:12" hidden="1" outlineLevel="2">
      <c r="C932">
        <v>1</v>
      </c>
      <c r="D932" s="1">
        <v>3956</v>
      </c>
      <c r="E932" s="2" t="s">
        <v>115</v>
      </c>
      <c r="F932" s="1" t="s">
        <v>1764</v>
      </c>
      <c r="G932" s="1">
        <v>38463</v>
      </c>
      <c r="H932" s="1">
        <v>17</v>
      </c>
      <c r="I932" s="1" t="s">
        <v>1765</v>
      </c>
      <c r="J932" s="1" t="s">
        <v>1766</v>
      </c>
      <c r="K932" s="1">
        <v>185.465</v>
      </c>
      <c r="L932" s="1">
        <v>1391.2850000000001</v>
      </c>
    </row>
    <row r="933" spans="2:12" hidden="1" outlineLevel="2">
      <c r="C933">
        <v>1</v>
      </c>
      <c r="D933" s="1">
        <v>3956</v>
      </c>
      <c r="E933" s="2" t="s">
        <v>115</v>
      </c>
      <c r="F933" s="1" t="s">
        <v>1764</v>
      </c>
      <c r="G933" s="1">
        <v>81648</v>
      </c>
      <c r="H933" s="1">
        <v>17</v>
      </c>
      <c r="I933" s="1" t="s">
        <v>1825</v>
      </c>
      <c r="J933" s="1" t="s">
        <v>1826</v>
      </c>
      <c r="K933" s="1">
        <v>185.465</v>
      </c>
      <c r="L933" s="1">
        <v>1390.364</v>
      </c>
    </row>
    <row r="934" spans="2:12" hidden="1" outlineLevel="2">
      <c r="D934" s="1">
        <v>3956</v>
      </c>
      <c r="E934" s="2" t="s">
        <v>115</v>
      </c>
      <c r="F934" s="1" t="s">
        <v>1764</v>
      </c>
      <c r="G934" s="1">
        <v>23581</v>
      </c>
      <c r="H934" s="1">
        <v>17</v>
      </c>
      <c r="I934" s="1" t="s">
        <v>2411</v>
      </c>
      <c r="J934" s="1" t="s">
        <v>2412</v>
      </c>
      <c r="K934" s="1">
        <v>185.465</v>
      </c>
      <c r="L934" s="1">
        <v>1381.9380000000001</v>
      </c>
    </row>
    <row r="935" spans="2:12" hidden="1" outlineLevel="2">
      <c r="D935" s="1">
        <v>3956</v>
      </c>
      <c r="E935" s="2" t="s">
        <v>115</v>
      </c>
      <c r="F935" s="1" t="s">
        <v>1764</v>
      </c>
      <c r="G935" s="1">
        <v>2174</v>
      </c>
      <c r="H935" s="1">
        <v>17</v>
      </c>
      <c r="I935" s="1" t="s">
        <v>3065</v>
      </c>
      <c r="J935" s="1" t="s">
        <v>3066</v>
      </c>
      <c r="K935" s="1">
        <v>185.465</v>
      </c>
      <c r="L935" s="1">
        <v>1372.2239999999999</v>
      </c>
    </row>
    <row r="936" spans="2:12" hidden="1" outlineLevel="2">
      <c r="D936" s="1">
        <v>3956</v>
      </c>
      <c r="E936" s="2" t="s">
        <v>148</v>
      </c>
      <c r="F936" s="1" t="s">
        <v>3119</v>
      </c>
      <c r="G936" s="1">
        <v>43972</v>
      </c>
      <c r="H936" s="1">
        <v>17</v>
      </c>
      <c r="I936" s="1" t="s">
        <v>3120</v>
      </c>
      <c r="J936" s="1" t="s">
        <v>3121</v>
      </c>
      <c r="K936" s="1">
        <v>185.46600000000001</v>
      </c>
      <c r="L936" s="1">
        <v>1371.723</v>
      </c>
    </row>
    <row r="937" spans="2:12" hidden="1" outlineLevel="2">
      <c r="B937">
        <f>L936+L940</f>
        <v>2736.4809999999998</v>
      </c>
      <c r="D937" s="1">
        <v>3956</v>
      </c>
      <c r="E937" s="2" t="s">
        <v>115</v>
      </c>
      <c r="F937" s="1" t="s">
        <v>1764</v>
      </c>
      <c r="G937" s="1">
        <v>38467</v>
      </c>
      <c r="H937" s="1">
        <v>17</v>
      </c>
      <c r="I937" s="1" t="s">
        <v>3162</v>
      </c>
      <c r="J937" s="1" t="s">
        <v>3163</v>
      </c>
      <c r="K937" s="1">
        <v>185.465</v>
      </c>
      <c r="L937" s="1">
        <v>1371.193</v>
      </c>
    </row>
    <row r="938" spans="2:12" hidden="1" outlineLevel="2">
      <c r="D938" s="1">
        <v>3956</v>
      </c>
      <c r="E938" s="2" t="s">
        <v>115</v>
      </c>
      <c r="F938" s="1" t="s">
        <v>1764</v>
      </c>
      <c r="G938" s="1">
        <v>2813</v>
      </c>
      <c r="H938" s="1">
        <v>17</v>
      </c>
      <c r="I938" s="1" t="s">
        <v>3217</v>
      </c>
      <c r="J938" s="1" t="s">
        <v>3218</v>
      </c>
      <c r="K938" s="1">
        <v>185.465</v>
      </c>
      <c r="L938" s="1">
        <v>1370.4159999999999</v>
      </c>
    </row>
    <row r="939" spans="2:12" hidden="1" outlineLevel="2">
      <c r="D939" s="1">
        <v>3956</v>
      </c>
      <c r="E939" s="2" t="s">
        <v>115</v>
      </c>
      <c r="F939" s="1" t="s">
        <v>1764</v>
      </c>
      <c r="G939" s="1">
        <v>29444</v>
      </c>
      <c r="H939" s="1">
        <v>17</v>
      </c>
      <c r="I939" s="1" t="s">
        <v>3614</v>
      </c>
      <c r="J939" s="1" t="s">
        <v>3615</v>
      </c>
      <c r="K939" s="1">
        <v>185.465</v>
      </c>
      <c r="L939" s="1">
        <v>1365.4390000000001</v>
      </c>
    </row>
    <row r="940" spans="2:12" hidden="1" outlineLevel="2">
      <c r="D940" s="1">
        <v>3956</v>
      </c>
      <c r="E940" s="2" t="s">
        <v>148</v>
      </c>
      <c r="F940" s="1" t="s">
        <v>3119</v>
      </c>
      <c r="G940" s="1">
        <v>58884</v>
      </c>
      <c r="H940" s="1">
        <v>17</v>
      </c>
      <c r="I940" s="1" t="s">
        <v>3670</v>
      </c>
      <c r="J940" s="1" t="s">
        <v>3671</v>
      </c>
      <c r="K940" s="1">
        <v>185.46600000000001</v>
      </c>
      <c r="L940" s="1">
        <v>1364.758</v>
      </c>
    </row>
    <row r="941" spans="2:12" hidden="1" outlineLevel="2">
      <c r="D941" s="1">
        <v>3956</v>
      </c>
      <c r="E941" s="2" t="s">
        <v>115</v>
      </c>
      <c r="F941" s="1" t="s">
        <v>1764</v>
      </c>
      <c r="G941" s="1">
        <v>2176</v>
      </c>
      <c r="H941" s="1">
        <v>17</v>
      </c>
      <c r="I941" s="1" t="s">
        <v>3791</v>
      </c>
      <c r="J941" s="1" t="s">
        <v>3792</v>
      </c>
      <c r="K941" s="1">
        <v>185.465</v>
      </c>
      <c r="L941" s="1">
        <v>1362.913</v>
      </c>
    </row>
    <row r="942" spans="2:12" hidden="1" outlineLevel="2">
      <c r="D942" s="1">
        <v>3956</v>
      </c>
      <c r="E942" s="2" t="s">
        <v>148</v>
      </c>
      <c r="F942" s="1" t="s">
        <v>3119</v>
      </c>
      <c r="G942" s="1">
        <v>43970</v>
      </c>
      <c r="H942" s="1">
        <v>17</v>
      </c>
      <c r="I942" s="1" t="s">
        <v>5522</v>
      </c>
      <c r="J942" s="1" t="s">
        <v>5523</v>
      </c>
      <c r="K942" s="1">
        <v>185.46600000000001</v>
      </c>
      <c r="L942" s="1">
        <v>1339.009</v>
      </c>
    </row>
    <row r="943" spans="2:12" hidden="1" outlineLevel="2">
      <c r="D943" s="1">
        <v>3956</v>
      </c>
      <c r="E943" s="2" t="s">
        <v>115</v>
      </c>
      <c r="F943" s="1" t="s">
        <v>1764</v>
      </c>
      <c r="G943" s="1">
        <v>38464</v>
      </c>
      <c r="H943" s="1">
        <v>17</v>
      </c>
      <c r="I943" s="1" t="s">
        <v>5598</v>
      </c>
      <c r="J943" s="1" t="s">
        <v>5599</v>
      </c>
      <c r="K943" s="1">
        <v>185.465</v>
      </c>
      <c r="L943" s="1">
        <v>1338.0530000000001</v>
      </c>
    </row>
    <row r="944" spans="2:12" hidden="1" outlineLevel="2">
      <c r="D944" s="1">
        <v>3956</v>
      </c>
      <c r="E944" s="2" t="s">
        <v>115</v>
      </c>
      <c r="F944" s="1" t="s">
        <v>1764</v>
      </c>
      <c r="G944" s="1">
        <v>15730</v>
      </c>
      <c r="H944" s="1">
        <v>17</v>
      </c>
      <c r="I944" s="1" t="s">
        <v>5664</v>
      </c>
      <c r="J944" s="1" t="s">
        <v>5665</v>
      </c>
      <c r="K944" s="1">
        <v>185.465</v>
      </c>
      <c r="L944" s="1">
        <v>1337.184</v>
      </c>
    </row>
    <row r="945" spans="4:12" hidden="1" outlineLevel="2">
      <c r="D945" s="1">
        <v>3956</v>
      </c>
      <c r="E945" s="2" t="s">
        <v>148</v>
      </c>
      <c r="F945" s="1" t="s">
        <v>3119</v>
      </c>
      <c r="G945" s="1">
        <v>56057</v>
      </c>
      <c r="H945" s="1">
        <v>17</v>
      </c>
      <c r="I945" s="1" t="s">
        <v>5865</v>
      </c>
      <c r="J945" s="1" t="s">
        <v>5866</v>
      </c>
      <c r="K945" s="1">
        <v>185.46600000000001</v>
      </c>
      <c r="L945" s="1">
        <v>1334.8969999999999</v>
      </c>
    </row>
    <row r="946" spans="4:12" hidden="1" outlineLevel="2">
      <c r="D946" s="1">
        <v>3956</v>
      </c>
      <c r="E946" s="2" t="s">
        <v>115</v>
      </c>
      <c r="F946" s="1" t="s">
        <v>1764</v>
      </c>
      <c r="G946" s="1">
        <v>38462</v>
      </c>
      <c r="H946" s="1">
        <v>17</v>
      </c>
      <c r="I946" s="1" t="s">
        <v>5910</v>
      </c>
      <c r="J946" s="1" t="s">
        <v>5911</v>
      </c>
      <c r="K946" s="1">
        <v>185.465</v>
      </c>
      <c r="L946" s="1">
        <v>1334.346</v>
      </c>
    </row>
    <row r="947" spans="4:12" hidden="1" outlineLevel="2">
      <c r="D947" s="1">
        <v>3956</v>
      </c>
      <c r="E947" s="2" t="s">
        <v>115</v>
      </c>
      <c r="F947" s="1" t="s">
        <v>1764</v>
      </c>
      <c r="G947" s="1">
        <v>2812</v>
      </c>
      <c r="H947" s="1">
        <v>17</v>
      </c>
      <c r="I947" s="1" t="s">
        <v>6314</v>
      </c>
      <c r="J947" s="1" t="s">
        <v>6315</v>
      </c>
      <c r="K947" s="1">
        <v>185.465</v>
      </c>
      <c r="L947" s="1">
        <v>1329.9929999999999</v>
      </c>
    </row>
    <row r="948" spans="4:12" hidden="1" outlineLevel="2">
      <c r="D948" s="1">
        <v>3956</v>
      </c>
      <c r="E948" s="2" t="s">
        <v>115</v>
      </c>
      <c r="F948" s="1" t="s">
        <v>1764</v>
      </c>
      <c r="G948" s="1">
        <v>15901</v>
      </c>
      <c r="H948" s="1">
        <v>17</v>
      </c>
      <c r="I948" s="1" t="s">
        <v>7488</v>
      </c>
      <c r="J948" s="1" t="s">
        <v>7489</v>
      </c>
      <c r="K948" s="1">
        <v>185.465</v>
      </c>
      <c r="L948" s="1">
        <v>1314.393</v>
      </c>
    </row>
    <row r="949" spans="4:12" hidden="1" outlineLevel="2">
      <c r="D949" s="1">
        <v>3956</v>
      </c>
      <c r="E949" s="2" t="s">
        <v>115</v>
      </c>
      <c r="F949" s="1" t="s">
        <v>1764</v>
      </c>
      <c r="G949" s="1">
        <v>29452</v>
      </c>
      <c r="H949" s="1">
        <v>17</v>
      </c>
      <c r="I949" s="1" t="s">
        <v>9221</v>
      </c>
      <c r="J949" s="1" t="s">
        <v>9222</v>
      </c>
      <c r="K949" s="1">
        <v>185.465</v>
      </c>
      <c r="L949" s="1">
        <v>1285.1420000000001</v>
      </c>
    </row>
    <row r="950" spans="4:12" hidden="1" outlineLevel="2">
      <c r="D950" s="1">
        <v>3956</v>
      </c>
      <c r="E950" s="2" t="s">
        <v>115</v>
      </c>
      <c r="F950" s="1" t="s">
        <v>1764</v>
      </c>
      <c r="G950" s="1">
        <v>81646</v>
      </c>
      <c r="H950" s="1">
        <v>17</v>
      </c>
      <c r="I950" s="1" t="s">
        <v>9421</v>
      </c>
      <c r="J950" s="1" t="s">
        <v>9422</v>
      </c>
      <c r="K950" s="1">
        <v>185.465</v>
      </c>
      <c r="L950" s="1">
        <v>1284.2819999999999</v>
      </c>
    </row>
    <row r="951" spans="4:12" hidden="1" outlineLevel="2">
      <c r="D951" s="1">
        <v>3956</v>
      </c>
      <c r="E951" s="2" t="s">
        <v>115</v>
      </c>
      <c r="F951" s="1" t="s">
        <v>1764</v>
      </c>
      <c r="G951" s="1">
        <v>42653</v>
      </c>
      <c r="H951" s="1">
        <v>17</v>
      </c>
      <c r="I951" s="1" t="s">
        <v>9877</v>
      </c>
      <c r="J951" s="1" t="s">
        <v>9878</v>
      </c>
      <c r="K951" s="1">
        <v>185.465</v>
      </c>
      <c r="L951" s="1">
        <v>1277.133</v>
      </c>
    </row>
    <row r="952" spans="4:12" hidden="1" outlineLevel="2">
      <c r="D952" s="1">
        <v>3956</v>
      </c>
      <c r="E952" s="2" t="s">
        <v>115</v>
      </c>
      <c r="F952" s="1" t="s">
        <v>1764</v>
      </c>
      <c r="G952" s="1">
        <v>2814</v>
      </c>
      <c r="H952" s="1">
        <v>17</v>
      </c>
      <c r="I952" s="1" t="s">
        <v>10095</v>
      </c>
      <c r="J952" s="1" t="s">
        <v>10096</v>
      </c>
      <c r="K952" s="1">
        <v>185.465</v>
      </c>
      <c r="L952" s="1">
        <v>1273.2460000000001</v>
      </c>
    </row>
    <row r="953" spans="4:12" hidden="1" outlineLevel="2">
      <c r="D953" s="1">
        <v>3956</v>
      </c>
      <c r="E953" s="2" t="s">
        <v>115</v>
      </c>
      <c r="F953" s="1" t="s">
        <v>1764</v>
      </c>
      <c r="G953" s="1">
        <v>2807</v>
      </c>
      <c r="H953" s="1">
        <v>17</v>
      </c>
      <c r="I953" s="1" t="s">
        <v>10122</v>
      </c>
      <c r="J953" s="1" t="s">
        <v>10123</v>
      </c>
      <c r="K953" s="1">
        <v>185.465</v>
      </c>
      <c r="L953" s="1">
        <v>1272.896</v>
      </c>
    </row>
    <row r="954" spans="4:12" hidden="1" outlineLevel="2">
      <c r="D954" s="1">
        <v>3956</v>
      </c>
      <c r="E954" s="2" t="s">
        <v>115</v>
      </c>
      <c r="F954" s="1" t="s">
        <v>1764</v>
      </c>
      <c r="G954" s="1">
        <v>15668</v>
      </c>
      <c r="H954" s="1">
        <v>17</v>
      </c>
      <c r="I954" s="1" t="s">
        <v>9381</v>
      </c>
      <c r="J954" s="1" t="s">
        <v>9382</v>
      </c>
      <c r="K954" s="1">
        <v>185.465</v>
      </c>
      <c r="L954" s="1">
        <v>1264.4780000000001</v>
      </c>
    </row>
    <row r="955" spans="4:12" hidden="1" outlineLevel="2">
      <c r="D955" s="1">
        <v>3956</v>
      </c>
      <c r="E955" s="2" t="s">
        <v>148</v>
      </c>
      <c r="F955" s="1" t="s">
        <v>3119</v>
      </c>
      <c r="G955" s="1">
        <v>56054</v>
      </c>
      <c r="H955" s="1">
        <v>17</v>
      </c>
      <c r="I955" s="1" t="s">
        <v>11461</v>
      </c>
      <c r="J955" s="1" t="s">
        <v>11462</v>
      </c>
      <c r="K955" s="1">
        <v>185.46600000000001</v>
      </c>
      <c r="L955" s="1">
        <v>1247.9359999999999</v>
      </c>
    </row>
    <row r="956" spans="4:12" hidden="1" outlineLevel="2">
      <c r="D956" s="1">
        <v>3956</v>
      </c>
      <c r="E956" s="2" t="s">
        <v>115</v>
      </c>
      <c r="F956" s="1" t="s">
        <v>1764</v>
      </c>
      <c r="G956" s="1">
        <v>29449</v>
      </c>
      <c r="H956" s="1">
        <v>17</v>
      </c>
      <c r="I956" s="1" t="s">
        <v>6640</v>
      </c>
      <c r="J956" s="1" t="s">
        <v>6641</v>
      </c>
      <c r="K956" s="1">
        <v>185.465</v>
      </c>
      <c r="L956" s="1">
        <v>1228.1110000000001</v>
      </c>
    </row>
    <row r="957" spans="4:12" hidden="1" outlineLevel="2">
      <c r="D957" s="1">
        <v>3956</v>
      </c>
      <c r="E957" s="2" t="s">
        <v>115</v>
      </c>
      <c r="F957" s="1" t="s">
        <v>1764</v>
      </c>
      <c r="G957" s="1">
        <v>29453</v>
      </c>
      <c r="H957" s="1">
        <v>17</v>
      </c>
      <c r="I957" s="1" t="s">
        <v>13392</v>
      </c>
      <c r="J957" s="1" t="s">
        <v>13393</v>
      </c>
      <c r="K957" s="1">
        <v>185.465</v>
      </c>
      <c r="L957" s="1">
        <v>1201.3679999999999</v>
      </c>
    </row>
    <row r="958" spans="4:12" hidden="1" outlineLevel="2">
      <c r="D958" s="1">
        <v>3956</v>
      </c>
      <c r="E958" s="2" t="s">
        <v>148</v>
      </c>
      <c r="F958" s="1" t="s">
        <v>3119</v>
      </c>
      <c r="G958" s="1">
        <v>56053</v>
      </c>
      <c r="H958" s="1">
        <v>17</v>
      </c>
      <c r="I958" s="1" t="s">
        <v>11291</v>
      </c>
      <c r="J958" s="1" t="s">
        <v>11292</v>
      </c>
      <c r="K958" s="1">
        <v>185.46600000000001</v>
      </c>
      <c r="L958" s="1">
        <v>1169.912</v>
      </c>
    </row>
    <row r="959" spans="4:12" hidden="1" outlineLevel="2">
      <c r="D959" s="1">
        <v>3956</v>
      </c>
      <c r="E959" s="2" t="s">
        <v>148</v>
      </c>
      <c r="F959" s="1" t="s">
        <v>3119</v>
      </c>
      <c r="G959" s="1">
        <v>56052</v>
      </c>
      <c r="H959" s="1">
        <v>17</v>
      </c>
      <c r="I959" s="1" t="s">
        <v>14299</v>
      </c>
      <c r="J959" s="1" t="s">
        <v>14300</v>
      </c>
      <c r="K959" s="1">
        <v>185.46600000000001</v>
      </c>
      <c r="L959" s="1">
        <v>1167.739</v>
      </c>
    </row>
    <row r="960" spans="4:12" hidden="1" outlineLevel="2">
      <c r="D960" s="1">
        <v>3956</v>
      </c>
      <c r="E960" s="2" t="s">
        <v>148</v>
      </c>
      <c r="F960" s="1" t="s">
        <v>3119</v>
      </c>
      <c r="G960" s="1">
        <v>56056</v>
      </c>
      <c r="H960" s="1">
        <v>17</v>
      </c>
      <c r="I960" s="1" t="s">
        <v>15771</v>
      </c>
      <c r="J960" s="1" t="s">
        <v>15772</v>
      </c>
      <c r="K960" s="1">
        <v>185.46600000000001</v>
      </c>
      <c r="L960" s="1">
        <v>1080.1020000000001</v>
      </c>
    </row>
    <row r="961" spans="3:12" hidden="1" outlineLevel="2">
      <c r="D961" s="1">
        <v>3956</v>
      </c>
      <c r="E961" s="2" t="s">
        <v>148</v>
      </c>
      <c r="F961" s="1" t="s">
        <v>3119</v>
      </c>
      <c r="G961" s="1">
        <v>43968</v>
      </c>
      <c r="H961" s="1">
        <v>17</v>
      </c>
      <c r="I961" s="1" t="s">
        <v>16781</v>
      </c>
      <c r="J961" s="1" t="s">
        <v>16782</v>
      </c>
      <c r="K961" s="1">
        <v>185.46600000000001</v>
      </c>
      <c r="L961" s="1">
        <v>867.76599999999996</v>
      </c>
    </row>
    <row r="962" spans="3:12" hidden="1" outlineLevel="2">
      <c r="D962" s="1">
        <v>3956</v>
      </c>
      <c r="E962" s="2" t="s">
        <v>148</v>
      </c>
      <c r="F962" s="1" t="s">
        <v>3119</v>
      </c>
      <c r="G962" s="1">
        <v>43971</v>
      </c>
      <c r="H962" s="1">
        <v>17</v>
      </c>
      <c r="I962" s="1" t="s">
        <v>17061</v>
      </c>
      <c r="J962" s="1" t="s">
        <v>17062</v>
      </c>
      <c r="K962" s="1">
        <v>185.46600000000001</v>
      </c>
      <c r="L962" s="1">
        <v>512.86400000000003</v>
      </c>
    </row>
    <row r="963" spans="3:12" hidden="1" outlineLevel="1">
      <c r="C963" s="11" t="s">
        <v>33741</v>
      </c>
      <c r="D963" s="1">
        <f>SUBTOTAL(9,D932:D962)</f>
        <v>0</v>
      </c>
      <c r="E963" s="2"/>
      <c r="F963" s="1"/>
      <c r="G963" s="1"/>
      <c r="H963" s="1"/>
      <c r="I963" s="1"/>
      <c r="J963" s="1"/>
      <c r="K963" s="1"/>
      <c r="L963" s="1"/>
    </row>
    <row r="964" spans="3:12" hidden="1" outlineLevel="2">
      <c r="C964">
        <v>1</v>
      </c>
      <c r="D964" s="1">
        <v>3955</v>
      </c>
      <c r="E964" s="2" t="s">
        <v>111</v>
      </c>
      <c r="F964" s="1" t="s">
        <v>11448</v>
      </c>
      <c r="G964" s="1">
        <v>26659</v>
      </c>
      <c r="H964" s="1">
        <v>17</v>
      </c>
      <c r="I964" s="1" t="s">
        <v>9717</v>
      </c>
      <c r="J964" s="1" t="s">
        <v>9718</v>
      </c>
      <c r="K964" s="1">
        <v>185.381</v>
      </c>
      <c r="L964" s="1">
        <v>1248.3579999999999</v>
      </c>
    </row>
    <row r="965" spans="3:12" hidden="1" outlineLevel="2">
      <c r="C965">
        <v>1</v>
      </c>
      <c r="D965" s="1">
        <v>3955</v>
      </c>
      <c r="E965" s="2" t="s">
        <v>111</v>
      </c>
      <c r="F965" s="1" t="s">
        <v>11448</v>
      </c>
      <c r="G965" s="1">
        <v>38257</v>
      </c>
      <c r="H965" s="1">
        <v>17</v>
      </c>
      <c r="I965" s="1" t="s">
        <v>12556</v>
      </c>
      <c r="J965" s="1" t="s">
        <v>12557</v>
      </c>
      <c r="K965" s="1">
        <v>185.381</v>
      </c>
      <c r="L965" s="1">
        <v>1225.931</v>
      </c>
    </row>
    <row r="966" spans="3:12" hidden="1" outlineLevel="2">
      <c r="D966" s="1">
        <v>3955</v>
      </c>
      <c r="E966" s="2" t="s">
        <v>111</v>
      </c>
      <c r="F966" s="1" t="s">
        <v>11448</v>
      </c>
      <c r="G966" s="1">
        <v>60381</v>
      </c>
      <c r="H966" s="1">
        <v>17</v>
      </c>
      <c r="I966" s="1" t="s">
        <v>12022</v>
      </c>
      <c r="J966" s="1" t="s">
        <v>12023</v>
      </c>
      <c r="K966" s="1">
        <v>185.381</v>
      </c>
      <c r="L966" s="1">
        <v>1217.7439999999999</v>
      </c>
    </row>
    <row r="967" spans="3:12" hidden="1" outlineLevel="1">
      <c r="C967" s="11" t="s">
        <v>33742</v>
      </c>
      <c r="D967" s="1">
        <f>SUBTOTAL(9,D964:D966)</f>
        <v>0</v>
      </c>
      <c r="E967" s="2"/>
      <c r="F967" s="1"/>
      <c r="G967" s="1"/>
      <c r="H967" s="1"/>
      <c r="I967" s="1"/>
      <c r="J967" s="1"/>
      <c r="K967" s="1"/>
      <c r="L967" s="1"/>
    </row>
    <row r="968" spans="3:12" hidden="1" outlineLevel="2">
      <c r="C968">
        <v>1</v>
      </c>
      <c r="D968" s="1">
        <v>3953</v>
      </c>
      <c r="E968" s="1" t="s">
        <v>242</v>
      </c>
      <c r="F968" s="1" t="s">
        <v>2337</v>
      </c>
      <c r="G968" s="1">
        <v>8708</v>
      </c>
      <c r="H968" s="1">
        <v>17</v>
      </c>
      <c r="I968" s="1" t="s">
        <v>2097</v>
      </c>
      <c r="J968" s="1" t="s">
        <v>2098</v>
      </c>
      <c r="K968" s="1">
        <v>194.69800000000001</v>
      </c>
      <c r="L968" s="1">
        <v>1382.962</v>
      </c>
    </row>
    <row r="969" spans="3:12" hidden="1" outlineLevel="2">
      <c r="C969">
        <v>1</v>
      </c>
      <c r="D969" s="1">
        <v>3953</v>
      </c>
      <c r="E969" s="1" t="s">
        <v>242</v>
      </c>
      <c r="F969" s="1" t="s">
        <v>2337</v>
      </c>
      <c r="G969" s="1">
        <v>32935</v>
      </c>
      <c r="H969" s="1">
        <v>17</v>
      </c>
      <c r="I969" s="1" t="s">
        <v>3905</v>
      </c>
      <c r="J969" s="1" t="s">
        <v>3906</v>
      </c>
      <c r="K969" s="1">
        <v>194.69800000000001</v>
      </c>
      <c r="L969" s="1">
        <v>1361.5250000000001</v>
      </c>
    </row>
    <row r="970" spans="3:12" hidden="1" outlineLevel="2">
      <c r="D970" s="1">
        <v>3953</v>
      </c>
      <c r="E970" s="1" t="s">
        <v>242</v>
      </c>
      <c r="F970" s="1" t="s">
        <v>2337</v>
      </c>
      <c r="G970" s="1">
        <v>32969</v>
      </c>
      <c r="H970" s="1">
        <v>17</v>
      </c>
      <c r="I970" s="1" t="s">
        <v>3953</v>
      </c>
      <c r="J970" s="1" t="s">
        <v>3954</v>
      </c>
      <c r="K970" s="1">
        <v>194.69800000000001</v>
      </c>
      <c r="L970" s="1">
        <v>1360.732</v>
      </c>
    </row>
    <row r="971" spans="3:12" hidden="1" outlineLevel="2">
      <c r="D971" s="1">
        <v>3953</v>
      </c>
      <c r="E971" s="1" t="s">
        <v>242</v>
      </c>
      <c r="F971" s="1" t="s">
        <v>2337</v>
      </c>
      <c r="G971" s="1">
        <v>7838</v>
      </c>
      <c r="H971" s="1">
        <v>17</v>
      </c>
      <c r="I971" s="1" t="s">
        <v>3992</v>
      </c>
      <c r="J971" s="1" t="s">
        <v>3993</v>
      </c>
      <c r="K971" s="1">
        <v>194.69800000000001</v>
      </c>
      <c r="L971" s="1">
        <v>1359.94</v>
      </c>
    </row>
    <row r="972" spans="3:12" hidden="1" outlineLevel="2">
      <c r="D972" s="1">
        <v>3953</v>
      </c>
      <c r="E972" s="1" t="s">
        <v>242</v>
      </c>
      <c r="F972" s="1" t="s">
        <v>2337</v>
      </c>
      <c r="G972" s="1">
        <v>32962</v>
      </c>
      <c r="H972" s="1">
        <v>17</v>
      </c>
      <c r="I972" s="1" t="s">
        <v>4836</v>
      </c>
      <c r="J972" s="1" t="s">
        <v>4837</v>
      </c>
      <c r="K972" s="1">
        <v>194.69800000000001</v>
      </c>
      <c r="L972" s="1">
        <v>1349.259</v>
      </c>
    </row>
    <row r="973" spans="3:12" hidden="1" outlineLevel="1">
      <c r="C973" s="11" t="s">
        <v>33743</v>
      </c>
      <c r="D973" s="1">
        <f>SUBTOTAL(9,D968:D972)</f>
        <v>0</v>
      </c>
      <c r="E973" s="1"/>
      <c r="F973" s="1"/>
      <c r="G973" s="1"/>
      <c r="H973" s="1"/>
      <c r="I973" s="1"/>
      <c r="J973" s="1"/>
      <c r="K973" s="1"/>
      <c r="L973" s="1"/>
    </row>
    <row r="974" spans="3:12" hidden="1" outlineLevel="2">
      <c r="C974">
        <v>1</v>
      </c>
      <c r="D974" s="1">
        <v>3937</v>
      </c>
      <c r="E974" s="2" t="s">
        <v>59</v>
      </c>
      <c r="F974" s="1" t="s">
        <v>196</v>
      </c>
      <c r="G974" s="1">
        <v>5897</v>
      </c>
      <c r="H974" s="1">
        <v>17</v>
      </c>
      <c r="I974" s="1" t="s">
        <v>197</v>
      </c>
      <c r="J974" s="1" t="s">
        <v>198</v>
      </c>
      <c r="K974" s="1">
        <v>193.01599999999999</v>
      </c>
      <c r="L974" s="1">
        <v>1432.068</v>
      </c>
    </row>
    <row r="975" spans="3:12" hidden="1" outlineLevel="2">
      <c r="C975">
        <v>1</v>
      </c>
      <c r="D975" s="1">
        <v>3937</v>
      </c>
      <c r="E975" s="2" t="s">
        <v>59</v>
      </c>
      <c r="F975" s="1" t="s">
        <v>196</v>
      </c>
      <c r="G975" s="1">
        <v>17235</v>
      </c>
      <c r="H975" s="1">
        <v>17</v>
      </c>
      <c r="I975" s="1" t="s">
        <v>674</v>
      </c>
      <c r="J975" s="1" t="s">
        <v>675</v>
      </c>
      <c r="K975" s="1">
        <v>193.01599999999999</v>
      </c>
      <c r="L975" s="1">
        <v>1414.5239999999999</v>
      </c>
    </row>
    <row r="976" spans="3:12" hidden="1" outlineLevel="2">
      <c r="D976" s="1">
        <v>3937</v>
      </c>
      <c r="E976" s="2" t="s">
        <v>59</v>
      </c>
      <c r="F976" s="1" t="s">
        <v>196</v>
      </c>
      <c r="G976" s="1">
        <v>33506</v>
      </c>
      <c r="H976" s="1">
        <v>17</v>
      </c>
      <c r="I976" s="1" t="s">
        <v>3371</v>
      </c>
      <c r="J976" s="1" t="s">
        <v>3372</v>
      </c>
      <c r="K976" s="1">
        <v>193.01599999999999</v>
      </c>
      <c r="L976" s="1">
        <v>1368.5229999999999</v>
      </c>
    </row>
    <row r="977" spans="4:12" hidden="1" outlineLevel="2">
      <c r="D977" s="1">
        <v>3937</v>
      </c>
      <c r="E977" s="2" t="s">
        <v>59</v>
      </c>
      <c r="F977" s="1" t="s">
        <v>196</v>
      </c>
      <c r="G977" s="1">
        <v>405</v>
      </c>
      <c r="H977" s="1">
        <v>17</v>
      </c>
      <c r="I977" s="1" t="s">
        <v>4105</v>
      </c>
      <c r="J977" s="1" t="s">
        <v>4106</v>
      </c>
      <c r="K977" s="1">
        <v>193.01599999999999</v>
      </c>
      <c r="L977" s="1">
        <v>1358.107</v>
      </c>
    </row>
    <row r="978" spans="4:12" hidden="1" outlineLevel="2">
      <c r="D978" s="1">
        <v>3937</v>
      </c>
      <c r="E978" s="2" t="s">
        <v>59</v>
      </c>
      <c r="F978" s="1" t="s">
        <v>196</v>
      </c>
      <c r="G978" s="1">
        <v>33504</v>
      </c>
      <c r="H978" s="1">
        <v>17</v>
      </c>
      <c r="I978" s="1" t="s">
        <v>2119</v>
      </c>
      <c r="J978" s="1" t="s">
        <v>2120</v>
      </c>
      <c r="K978" s="1">
        <v>193.01599999999999</v>
      </c>
      <c r="L978" s="1">
        <v>1339.989</v>
      </c>
    </row>
    <row r="979" spans="4:12" hidden="1" outlineLevel="2">
      <c r="D979" s="1">
        <v>3937</v>
      </c>
      <c r="E979" s="2" t="s">
        <v>59</v>
      </c>
      <c r="F979" s="1" t="s">
        <v>196</v>
      </c>
      <c r="G979" s="1">
        <v>407</v>
      </c>
      <c r="H979" s="1">
        <v>17</v>
      </c>
      <c r="I979" s="1" t="s">
        <v>5496</v>
      </c>
      <c r="J979" s="1" t="s">
        <v>5497</v>
      </c>
      <c r="K979" s="1">
        <v>193.01599999999999</v>
      </c>
      <c r="L979" s="1">
        <v>1339.2449999999999</v>
      </c>
    </row>
    <row r="980" spans="4:12" hidden="1" outlineLevel="2">
      <c r="D980" s="1">
        <v>3937</v>
      </c>
      <c r="E980" s="2" t="s">
        <v>59</v>
      </c>
      <c r="F980" s="1" t="s">
        <v>196</v>
      </c>
      <c r="G980" s="1">
        <v>33503</v>
      </c>
      <c r="H980" s="1">
        <v>17</v>
      </c>
      <c r="I980" s="1" t="s">
        <v>6277</v>
      </c>
      <c r="J980" s="1" t="s">
        <v>6278</v>
      </c>
      <c r="K980" s="1">
        <v>193.01599999999999</v>
      </c>
      <c r="L980" s="1">
        <v>1330.4749999999999</v>
      </c>
    </row>
    <row r="981" spans="4:12" hidden="1" outlineLevel="2">
      <c r="D981" s="1">
        <v>3937</v>
      </c>
      <c r="E981" s="2" t="s">
        <v>59</v>
      </c>
      <c r="F981" s="1" t="s">
        <v>196</v>
      </c>
      <c r="G981" s="1">
        <v>409</v>
      </c>
      <c r="H981" s="1">
        <v>17</v>
      </c>
      <c r="I981" s="1" t="s">
        <v>9031</v>
      </c>
      <c r="J981" s="1" t="s">
        <v>9032</v>
      </c>
      <c r="K981" s="1">
        <v>193.01599999999999</v>
      </c>
      <c r="L981" s="1">
        <v>1290.1310000000001</v>
      </c>
    </row>
    <row r="982" spans="4:12" hidden="1" outlineLevel="2">
      <c r="D982" s="1">
        <v>3937</v>
      </c>
      <c r="E982" s="2" t="s">
        <v>59</v>
      </c>
      <c r="F982" s="1" t="s">
        <v>196</v>
      </c>
      <c r="G982" s="1">
        <v>33502</v>
      </c>
      <c r="H982" s="1">
        <v>17</v>
      </c>
      <c r="I982" s="1" t="s">
        <v>9873</v>
      </c>
      <c r="J982" s="1" t="s">
        <v>9874</v>
      </c>
      <c r="K982" s="1">
        <v>193.01599999999999</v>
      </c>
      <c r="L982" s="1">
        <v>1277.296</v>
      </c>
    </row>
    <row r="983" spans="4:12" hidden="1" outlineLevel="2">
      <c r="D983" s="1">
        <v>3937</v>
      </c>
      <c r="E983" s="2" t="s">
        <v>59</v>
      </c>
      <c r="F983" s="1" t="s">
        <v>196</v>
      </c>
      <c r="G983" s="1">
        <v>415</v>
      </c>
      <c r="H983" s="1">
        <v>17</v>
      </c>
      <c r="I983" s="1" t="s">
        <v>11259</v>
      </c>
      <c r="J983" s="1" t="s">
        <v>11260</v>
      </c>
      <c r="K983" s="1">
        <v>193.01599999999999</v>
      </c>
      <c r="L983" s="1">
        <v>1252.0260000000001</v>
      </c>
    </row>
    <row r="984" spans="4:12" hidden="1" outlineLevel="2">
      <c r="D984" s="1">
        <v>3937</v>
      </c>
      <c r="E984" s="2" t="s">
        <v>59</v>
      </c>
      <c r="F984" s="1" t="s">
        <v>196</v>
      </c>
      <c r="G984" s="1">
        <v>401</v>
      </c>
      <c r="H984" s="1">
        <v>17</v>
      </c>
      <c r="I984" s="1" t="s">
        <v>11513</v>
      </c>
      <c r="J984" s="1" t="s">
        <v>11514</v>
      </c>
      <c r="K984" s="1">
        <v>193.01599999999999</v>
      </c>
      <c r="L984" s="1">
        <v>1246.97</v>
      </c>
    </row>
    <row r="985" spans="4:12" hidden="1" outlineLevel="2">
      <c r="D985" s="1">
        <v>3937</v>
      </c>
      <c r="E985" s="2" t="s">
        <v>59</v>
      </c>
      <c r="F985" s="1" t="s">
        <v>196</v>
      </c>
      <c r="G985" s="1">
        <v>5898</v>
      </c>
      <c r="H985" s="1">
        <v>17</v>
      </c>
      <c r="I985" s="1" t="s">
        <v>12644</v>
      </c>
      <c r="J985" s="1" t="s">
        <v>12645</v>
      </c>
      <c r="K985" s="1">
        <v>193.01599999999999</v>
      </c>
      <c r="L985" s="1">
        <v>1223.404</v>
      </c>
    </row>
    <row r="986" spans="4:12" hidden="1" outlineLevel="2">
      <c r="D986" s="1">
        <v>3937</v>
      </c>
      <c r="E986" s="2" t="s">
        <v>59</v>
      </c>
      <c r="F986" s="1" t="s">
        <v>196</v>
      </c>
      <c r="G986" s="1">
        <v>410</v>
      </c>
      <c r="H986" s="1">
        <v>17</v>
      </c>
      <c r="I986" s="1" t="s">
        <v>12928</v>
      </c>
      <c r="J986" s="1" t="s">
        <v>12929</v>
      </c>
      <c r="K986" s="1">
        <v>193.01599999999999</v>
      </c>
      <c r="L986" s="1">
        <v>1215.3800000000001</v>
      </c>
    </row>
    <row r="987" spans="4:12" hidden="1" outlineLevel="2">
      <c r="D987" s="1">
        <v>3937</v>
      </c>
      <c r="E987" s="2" t="s">
        <v>59</v>
      </c>
      <c r="F987" s="1" t="s">
        <v>196</v>
      </c>
      <c r="G987" s="1">
        <v>1634</v>
      </c>
      <c r="H987" s="1">
        <v>17</v>
      </c>
      <c r="I987" s="1" t="s">
        <v>13833</v>
      </c>
      <c r="J987" s="1" t="s">
        <v>13834</v>
      </c>
      <c r="K987" s="1">
        <v>193.01599999999999</v>
      </c>
      <c r="L987" s="1">
        <v>1185.556</v>
      </c>
    </row>
    <row r="988" spans="4:12" hidden="1" outlineLevel="2">
      <c r="D988" s="1">
        <v>3937</v>
      </c>
      <c r="E988" s="2" t="s">
        <v>59</v>
      </c>
      <c r="F988" s="1" t="s">
        <v>196</v>
      </c>
      <c r="G988" s="1">
        <v>4291</v>
      </c>
      <c r="H988" s="1">
        <v>17</v>
      </c>
      <c r="I988" s="1" t="s">
        <v>13869</v>
      </c>
      <c r="J988" s="1" t="s">
        <v>13870</v>
      </c>
      <c r="K988" s="1">
        <v>193.01599999999999</v>
      </c>
      <c r="L988" s="1">
        <v>1184.4649999999999</v>
      </c>
    </row>
    <row r="989" spans="4:12" hidden="1" outlineLevel="2">
      <c r="D989" s="1">
        <v>3937</v>
      </c>
      <c r="E989" s="2" t="s">
        <v>59</v>
      </c>
      <c r="F989" s="1" t="s">
        <v>196</v>
      </c>
      <c r="G989" s="1">
        <v>33523</v>
      </c>
      <c r="H989" s="1">
        <v>17</v>
      </c>
      <c r="I989" s="1" t="s">
        <v>13897</v>
      </c>
      <c r="J989" s="1" t="s">
        <v>13898</v>
      </c>
      <c r="K989" s="1">
        <v>193.01599999999999</v>
      </c>
      <c r="L989" s="1">
        <v>1183.569</v>
      </c>
    </row>
    <row r="990" spans="4:12" hidden="1" outlineLevel="2">
      <c r="D990" s="1">
        <v>3937</v>
      </c>
      <c r="E990" s="2" t="s">
        <v>59</v>
      </c>
      <c r="F990" s="1" t="s">
        <v>196</v>
      </c>
      <c r="G990" s="1">
        <v>4289</v>
      </c>
      <c r="H990" s="1">
        <v>17</v>
      </c>
      <c r="I990" s="1" t="s">
        <v>14019</v>
      </c>
      <c r="J990" s="1" t="s">
        <v>14020</v>
      </c>
      <c r="K990" s="1">
        <v>193.01599999999999</v>
      </c>
      <c r="L990" s="1">
        <v>1178.607</v>
      </c>
    </row>
    <row r="991" spans="4:12" hidden="1" outlineLevel="2">
      <c r="D991" s="1">
        <v>3937</v>
      </c>
      <c r="E991" s="2" t="s">
        <v>59</v>
      </c>
      <c r="F991" s="1" t="s">
        <v>196</v>
      </c>
      <c r="G991" s="1">
        <v>4274</v>
      </c>
      <c r="H991" s="1">
        <v>17</v>
      </c>
      <c r="I991" s="1" t="s">
        <v>14213</v>
      </c>
      <c r="J991" s="1" t="s">
        <v>14214</v>
      </c>
      <c r="K991" s="1">
        <v>193.01599999999999</v>
      </c>
      <c r="L991" s="1">
        <v>1171.7260000000001</v>
      </c>
    </row>
    <row r="992" spans="4:12" hidden="1" outlineLevel="2">
      <c r="D992" s="1">
        <v>3937</v>
      </c>
      <c r="E992" s="2" t="s">
        <v>59</v>
      </c>
      <c r="F992" s="1" t="s">
        <v>196</v>
      </c>
      <c r="G992" s="1">
        <v>33501</v>
      </c>
      <c r="H992" s="1">
        <v>17</v>
      </c>
      <c r="I992" s="1" t="s">
        <v>13655</v>
      </c>
      <c r="J992" s="1" t="s">
        <v>13656</v>
      </c>
      <c r="K992" s="1">
        <v>193.01599999999999</v>
      </c>
      <c r="L992" s="1">
        <v>1163.451</v>
      </c>
    </row>
    <row r="993" spans="3:12" hidden="1" outlineLevel="2">
      <c r="D993" s="1">
        <v>3937</v>
      </c>
      <c r="E993" s="2" t="s">
        <v>59</v>
      </c>
      <c r="F993" s="1" t="s">
        <v>196</v>
      </c>
      <c r="G993" s="1">
        <v>4279</v>
      </c>
      <c r="H993" s="1">
        <v>17</v>
      </c>
      <c r="I993" s="1" t="s">
        <v>15039</v>
      </c>
      <c r="J993" s="1" t="s">
        <v>15040</v>
      </c>
      <c r="K993" s="1">
        <v>193.01599999999999</v>
      </c>
      <c r="L993" s="1">
        <v>1133.546</v>
      </c>
    </row>
    <row r="994" spans="3:12" hidden="1" outlineLevel="2">
      <c r="D994" s="1">
        <v>3937</v>
      </c>
      <c r="E994" s="2" t="s">
        <v>59</v>
      </c>
      <c r="F994" s="1" t="s">
        <v>196</v>
      </c>
      <c r="G994" s="1">
        <v>404</v>
      </c>
      <c r="H994" s="1">
        <v>17</v>
      </c>
      <c r="I994" s="1" t="s">
        <v>15078</v>
      </c>
      <c r="J994" s="1" t="s">
        <v>15079</v>
      </c>
      <c r="K994" s="1">
        <v>193.01599999999999</v>
      </c>
      <c r="L994" s="1">
        <v>1130.7349999999999</v>
      </c>
    </row>
    <row r="995" spans="3:12" hidden="1" outlineLevel="2">
      <c r="D995" s="1">
        <v>3937</v>
      </c>
      <c r="E995" s="2" t="s">
        <v>59</v>
      </c>
      <c r="F995" s="1" t="s">
        <v>196</v>
      </c>
      <c r="G995" s="1">
        <v>46419</v>
      </c>
      <c r="H995" s="1">
        <v>17</v>
      </c>
      <c r="I995" s="1" t="s">
        <v>15573</v>
      </c>
      <c r="J995" s="1" t="s">
        <v>15574</v>
      </c>
      <c r="K995" s="1">
        <v>193.01599999999999</v>
      </c>
      <c r="L995" s="1">
        <v>1095.9159999999999</v>
      </c>
    </row>
    <row r="996" spans="3:12" hidden="1" outlineLevel="1">
      <c r="C996" s="11" t="s">
        <v>33744</v>
      </c>
      <c r="D996" s="1">
        <f>SUBTOTAL(9,D974:D995)</f>
        <v>0</v>
      </c>
      <c r="E996" s="2"/>
      <c r="F996" s="1"/>
      <c r="G996" s="1"/>
      <c r="H996" s="1"/>
      <c r="I996" s="1"/>
      <c r="J996" s="1"/>
      <c r="K996" s="1"/>
      <c r="L996" s="1"/>
    </row>
    <row r="997" spans="3:12" hidden="1" outlineLevel="2">
      <c r="C997">
        <v>1</v>
      </c>
      <c r="D997" s="1">
        <v>3935</v>
      </c>
      <c r="E997" s="2" t="s">
        <v>10</v>
      </c>
      <c r="F997" s="1" t="s">
        <v>10072</v>
      </c>
      <c r="G997" s="1">
        <v>1015</v>
      </c>
      <c r="H997" s="1">
        <v>17</v>
      </c>
      <c r="I997" s="1" t="s">
        <v>10073</v>
      </c>
      <c r="J997" s="1" t="s">
        <v>10074</v>
      </c>
      <c r="K997" s="1">
        <v>201.417</v>
      </c>
      <c r="L997" s="1">
        <v>1273.5840000000001</v>
      </c>
    </row>
    <row r="998" spans="3:12" hidden="1" outlineLevel="2">
      <c r="C998">
        <v>1</v>
      </c>
      <c r="D998" s="1">
        <v>3935</v>
      </c>
      <c r="E998" s="2" t="s">
        <v>10</v>
      </c>
      <c r="F998" s="1" t="s">
        <v>10072</v>
      </c>
      <c r="G998" s="1">
        <v>2153</v>
      </c>
      <c r="H998" s="1">
        <v>17</v>
      </c>
      <c r="I998" s="1" t="s">
        <v>13463</v>
      </c>
      <c r="J998" s="1" t="s">
        <v>13464</v>
      </c>
      <c r="K998" s="1">
        <v>201.417</v>
      </c>
      <c r="L998" s="1">
        <v>1198.7940000000001</v>
      </c>
    </row>
    <row r="999" spans="3:12" hidden="1" outlineLevel="1">
      <c r="C999" s="11" t="s">
        <v>33745</v>
      </c>
      <c r="D999" s="1">
        <f>SUBTOTAL(9,D997:D998)</f>
        <v>0</v>
      </c>
      <c r="E999" s="2"/>
      <c r="F999" s="1"/>
      <c r="G999" s="1"/>
      <c r="H999" s="1"/>
      <c r="I999" s="1"/>
      <c r="J999" s="1"/>
      <c r="K999" s="1"/>
      <c r="L999" s="1"/>
    </row>
    <row r="1000" spans="3:12" hidden="1" outlineLevel="2">
      <c r="C1000">
        <v>1</v>
      </c>
      <c r="D1000" s="1">
        <v>3927</v>
      </c>
      <c r="E1000" s="2" t="s">
        <v>59</v>
      </c>
      <c r="F1000" s="1" t="s">
        <v>8546</v>
      </c>
      <c r="G1000" s="1">
        <v>26049</v>
      </c>
      <c r="H1000" s="1">
        <v>17</v>
      </c>
      <c r="I1000" s="1" t="s">
        <v>8547</v>
      </c>
      <c r="J1000" s="1" t="s">
        <v>8548</v>
      </c>
      <c r="K1000" s="1">
        <v>191.11099999999999</v>
      </c>
      <c r="L1000" s="1">
        <v>1297.768</v>
      </c>
    </row>
    <row r="1001" spans="3:12" hidden="1" outlineLevel="2">
      <c r="C1001">
        <v>1</v>
      </c>
      <c r="D1001" s="1">
        <v>3927</v>
      </c>
      <c r="E1001" s="2" t="s">
        <v>59</v>
      </c>
      <c r="F1001" s="1" t="s">
        <v>8546</v>
      </c>
      <c r="G1001" s="1">
        <v>5761</v>
      </c>
      <c r="H1001" s="1">
        <v>17</v>
      </c>
      <c r="I1001" s="1" t="s">
        <v>9011</v>
      </c>
      <c r="J1001" s="1" t="s">
        <v>9012</v>
      </c>
      <c r="K1001" s="1">
        <v>191.11099999999999</v>
      </c>
      <c r="L1001" s="1">
        <v>1290.509</v>
      </c>
    </row>
    <row r="1002" spans="3:12" hidden="1" outlineLevel="2">
      <c r="D1002" s="1">
        <v>3927</v>
      </c>
      <c r="E1002" s="2" t="s">
        <v>59</v>
      </c>
      <c r="F1002" s="1" t="s">
        <v>8546</v>
      </c>
      <c r="G1002" s="1">
        <v>26015</v>
      </c>
      <c r="H1002" s="1">
        <v>17</v>
      </c>
      <c r="I1002" s="1" t="s">
        <v>4394</v>
      </c>
      <c r="J1002" s="1" t="s">
        <v>4395</v>
      </c>
      <c r="K1002" s="1">
        <v>191.11099999999999</v>
      </c>
      <c r="L1002" s="1">
        <v>1237.742</v>
      </c>
    </row>
    <row r="1003" spans="3:12" hidden="1" outlineLevel="2">
      <c r="D1003" s="1">
        <v>3927</v>
      </c>
      <c r="E1003" s="2" t="s">
        <v>59</v>
      </c>
      <c r="F1003" s="1" t="s">
        <v>8546</v>
      </c>
      <c r="G1003" s="1">
        <v>19895</v>
      </c>
      <c r="H1003" s="1">
        <v>17</v>
      </c>
      <c r="I1003" s="1" t="s">
        <v>13148</v>
      </c>
      <c r="J1003" s="1" t="s">
        <v>13149</v>
      </c>
      <c r="K1003" s="1">
        <v>191.11099999999999</v>
      </c>
      <c r="L1003" s="1">
        <v>1208.623</v>
      </c>
    </row>
    <row r="1004" spans="3:12" hidden="1" outlineLevel="2">
      <c r="D1004" s="1">
        <v>3927</v>
      </c>
      <c r="E1004" s="2" t="s">
        <v>59</v>
      </c>
      <c r="F1004" s="1" t="s">
        <v>8546</v>
      </c>
      <c r="G1004" s="1">
        <v>26098</v>
      </c>
      <c r="H1004" s="1">
        <v>17</v>
      </c>
      <c r="I1004" s="1" t="s">
        <v>13607</v>
      </c>
      <c r="J1004" s="1" t="s">
        <v>13608</v>
      </c>
      <c r="K1004" s="1">
        <v>191.11099999999999</v>
      </c>
      <c r="L1004" s="1">
        <v>1193.825</v>
      </c>
    </row>
    <row r="1005" spans="3:12" hidden="1" outlineLevel="2">
      <c r="D1005" s="1">
        <v>3927</v>
      </c>
      <c r="E1005" s="2" t="s">
        <v>59</v>
      </c>
      <c r="F1005" s="1" t="s">
        <v>8546</v>
      </c>
      <c r="G1005" s="1">
        <v>352</v>
      </c>
      <c r="H1005" s="1">
        <v>17</v>
      </c>
      <c r="I1005" s="1" t="s">
        <v>13781</v>
      </c>
      <c r="J1005" s="1" t="s">
        <v>13782</v>
      </c>
      <c r="K1005" s="1">
        <v>191.11099999999999</v>
      </c>
      <c r="L1005" s="1">
        <v>1187.605</v>
      </c>
    </row>
    <row r="1006" spans="3:12" hidden="1" outlineLevel="2">
      <c r="D1006" s="1">
        <v>3927</v>
      </c>
      <c r="E1006" s="2" t="s">
        <v>59</v>
      </c>
      <c r="F1006" s="1" t="s">
        <v>8546</v>
      </c>
      <c r="G1006" s="1">
        <v>26020</v>
      </c>
      <c r="H1006" s="1">
        <v>17</v>
      </c>
      <c r="I1006" s="1" t="s">
        <v>14671</v>
      </c>
      <c r="J1006" s="1" t="s">
        <v>14672</v>
      </c>
      <c r="K1006" s="1">
        <v>191.11099999999999</v>
      </c>
      <c r="L1006" s="1">
        <v>1152.1869999999999</v>
      </c>
    </row>
    <row r="1007" spans="3:12" hidden="1" outlineLevel="2">
      <c r="D1007" s="1">
        <v>3927</v>
      </c>
      <c r="E1007" s="2" t="s">
        <v>59</v>
      </c>
      <c r="F1007" s="1" t="s">
        <v>8546</v>
      </c>
      <c r="G1007" s="1">
        <v>26052</v>
      </c>
      <c r="H1007" s="1">
        <v>17</v>
      </c>
      <c r="I1007" s="1" t="s">
        <v>14673</v>
      </c>
      <c r="J1007" s="1" t="s">
        <v>14674</v>
      </c>
      <c r="K1007" s="1">
        <v>191.11099999999999</v>
      </c>
      <c r="L1007" s="1">
        <v>1152.106</v>
      </c>
    </row>
    <row r="1008" spans="3:12" hidden="1" outlineLevel="2">
      <c r="D1008" s="1">
        <v>3927</v>
      </c>
      <c r="E1008" s="2" t="s">
        <v>59</v>
      </c>
      <c r="F1008" s="1" t="s">
        <v>8546</v>
      </c>
      <c r="G1008" s="1">
        <v>26009</v>
      </c>
      <c r="H1008" s="1">
        <v>17</v>
      </c>
      <c r="I1008" s="1" t="s">
        <v>14865</v>
      </c>
      <c r="J1008" s="1" t="s">
        <v>14866</v>
      </c>
      <c r="K1008" s="1">
        <v>191.11099999999999</v>
      </c>
      <c r="L1008" s="1">
        <v>1142.874</v>
      </c>
    </row>
    <row r="1009" spans="3:12" hidden="1" outlineLevel="2">
      <c r="D1009" s="1">
        <v>3927</v>
      </c>
      <c r="E1009" s="2" t="s">
        <v>59</v>
      </c>
      <c r="F1009" s="1" t="s">
        <v>8546</v>
      </c>
      <c r="G1009" s="1">
        <v>26048</v>
      </c>
      <c r="H1009" s="1">
        <v>17</v>
      </c>
      <c r="I1009" s="1" t="s">
        <v>14871</v>
      </c>
      <c r="J1009" s="1" t="s">
        <v>14872</v>
      </c>
      <c r="K1009" s="1">
        <v>191.11099999999999</v>
      </c>
      <c r="L1009" s="1">
        <v>1142.373</v>
      </c>
    </row>
    <row r="1010" spans="3:12" hidden="1" outlineLevel="2">
      <c r="D1010" s="1">
        <v>3927</v>
      </c>
      <c r="E1010" s="2" t="s">
        <v>59</v>
      </c>
      <c r="F1010" s="1" t="s">
        <v>8546</v>
      </c>
      <c r="G1010" s="1">
        <v>26053</v>
      </c>
      <c r="H1010" s="1">
        <v>17</v>
      </c>
      <c r="I1010" s="1" t="s">
        <v>15037</v>
      </c>
      <c r="J1010" s="1" t="s">
        <v>15038</v>
      </c>
      <c r="K1010" s="1">
        <v>191.11099999999999</v>
      </c>
      <c r="L1010" s="1">
        <v>1133.5530000000001</v>
      </c>
    </row>
    <row r="1011" spans="3:12" hidden="1" outlineLevel="2">
      <c r="D1011" s="1">
        <v>3927</v>
      </c>
      <c r="E1011" s="2" t="s">
        <v>59</v>
      </c>
      <c r="F1011" s="1" t="s">
        <v>8546</v>
      </c>
      <c r="G1011" s="1">
        <v>354</v>
      </c>
      <c r="H1011" s="1">
        <v>17</v>
      </c>
      <c r="I1011" s="1" t="s">
        <v>15667</v>
      </c>
      <c r="J1011" s="1" t="s">
        <v>15668</v>
      </c>
      <c r="K1011" s="1">
        <v>191.11099999999999</v>
      </c>
      <c r="L1011" s="1">
        <v>1088.0239999999999</v>
      </c>
    </row>
    <row r="1012" spans="3:12" hidden="1" outlineLevel="2">
      <c r="D1012" s="1">
        <v>3927</v>
      </c>
      <c r="E1012" s="2" t="s">
        <v>59</v>
      </c>
      <c r="F1012" s="1" t="s">
        <v>8546</v>
      </c>
      <c r="G1012" s="1">
        <v>26017</v>
      </c>
      <c r="H1012" s="1">
        <v>17</v>
      </c>
      <c r="I1012" s="1" t="s">
        <v>15815</v>
      </c>
      <c r="J1012" s="1" t="s">
        <v>15816</v>
      </c>
      <c r="K1012" s="1">
        <v>191.11099999999999</v>
      </c>
      <c r="L1012" s="1">
        <v>1076.4110000000001</v>
      </c>
    </row>
    <row r="1013" spans="3:12" hidden="1" outlineLevel="2">
      <c r="D1013" s="1">
        <v>3927</v>
      </c>
      <c r="E1013" s="2" t="s">
        <v>59</v>
      </c>
      <c r="F1013" s="1" t="s">
        <v>8546</v>
      </c>
      <c r="G1013" s="1">
        <v>26067</v>
      </c>
      <c r="H1013" s="1">
        <v>17</v>
      </c>
      <c r="I1013" s="1" t="s">
        <v>15817</v>
      </c>
      <c r="J1013" s="1" t="s">
        <v>15818</v>
      </c>
      <c r="K1013" s="1">
        <v>191.11099999999999</v>
      </c>
      <c r="L1013" s="1">
        <v>1076.1379999999999</v>
      </c>
    </row>
    <row r="1014" spans="3:12" hidden="1" outlineLevel="2">
      <c r="D1014" s="1">
        <v>3927</v>
      </c>
      <c r="E1014" s="2" t="s">
        <v>59</v>
      </c>
      <c r="F1014" s="1" t="s">
        <v>8546</v>
      </c>
      <c r="G1014" s="1">
        <v>5760</v>
      </c>
      <c r="H1014" s="1">
        <v>17</v>
      </c>
      <c r="I1014" s="1" t="s">
        <v>15823</v>
      </c>
      <c r="J1014" s="1" t="s">
        <v>15824</v>
      </c>
      <c r="K1014" s="1">
        <v>191.11099999999999</v>
      </c>
      <c r="L1014" s="1">
        <v>1075.9770000000001</v>
      </c>
    </row>
    <row r="1015" spans="3:12" hidden="1" outlineLevel="2">
      <c r="D1015" s="1">
        <v>3927</v>
      </c>
      <c r="E1015" s="2" t="s">
        <v>59</v>
      </c>
      <c r="F1015" s="1" t="s">
        <v>8546</v>
      </c>
      <c r="G1015" s="1">
        <v>26076</v>
      </c>
      <c r="H1015" s="1">
        <v>17</v>
      </c>
      <c r="I1015" s="1" t="s">
        <v>15422</v>
      </c>
      <c r="J1015" s="1" t="s">
        <v>15423</v>
      </c>
      <c r="K1015" s="1">
        <v>191.11099999999999</v>
      </c>
      <c r="L1015" s="1">
        <v>1075.866</v>
      </c>
    </row>
    <row r="1016" spans="3:12" hidden="1" outlineLevel="2">
      <c r="D1016" s="1">
        <v>3927</v>
      </c>
      <c r="E1016" s="2" t="s">
        <v>59</v>
      </c>
      <c r="F1016" s="1" t="s">
        <v>8546</v>
      </c>
      <c r="G1016" s="1">
        <v>351</v>
      </c>
      <c r="H1016" s="1">
        <v>17</v>
      </c>
      <c r="I1016" s="1" t="s">
        <v>16371</v>
      </c>
      <c r="J1016" s="1" t="s">
        <v>16372</v>
      </c>
      <c r="K1016" s="1">
        <v>191.11099999999999</v>
      </c>
      <c r="L1016" s="1">
        <v>989.26599999999996</v>
      </c>
    </row>
    <row r="1017" spans="3:12" hidden="1" outlineLevel="2">
      <c r="D1017" s="1">
        <v>3927</v>
      </c>
      <c r="E1017" s="2" t="s">
        <v>59</v>
      </c>
      <c r="F1017" s="1" t="s">
        <v>8546</v>
      </c>
      <c r="G1017" s="1">
        <v>26056</v>
      </c>
      <c r="H1017" s="1">
        <v>17</v>
      </c>
      <c r="I1017" s="1" t="s">
        <v>16437</v>
      </c>
      <c r="J1017" s="1" t="s">
        <v>16438</v>
      </c>
      <c r="K1017" s="1">
        <v>191.11099999999999</v>
      </c>
      <c r="L1017" s="1">
        <v>972.30499999999995</v>
      </c>
    </row>
    <row r="1018" spans="3:12" hidden="1" outlineLevel="1">
      <c r="C1018" s="11" t="s">
        <v>33746</v>
      </c>
      <c r="D1018" s="1">
        <f>SUBTOTAL(9,D1000:D1017)</f>
        <v>0</v>
      </c>
      <c r="E1018" s="2"/>
      <c r="F1018" s="1"/>
      <c r="G1018" s="1"/>
      <c r="H1018" s="1"/>
      <c r="I1018" s="1"/>
      <c r="J1018" s="1"/>
      <c r="K1018" s="1"/>
      <c r="L1018" s="1"/>
    </row>
    <row r="1019" spans="3:12" hidden="1" outlineLevel="2">
      <c r="C1019">
        <v>1</v>
      </c>
      <c r="D1019" s="1">
        <v>3918</v>
      </c>
      <c r="E1019" s="2" t="s">
        <v>111</v>
      </c>
      <c r="F1019" s="1" t="s">
        <v>498</v>
      </c>
      <c r="G1019" s="1">
        <v>3251</v>
      </c>
      <c r="H1019" s="1">
        <v>17</v>
      </c>
      <c r="I1019" s="1" t="s">
        <v>499</v>
      </c>
      <c r="J1019" s="1" t="s">
        <v>500</v>
      </c>
      <c r="K1019" s="1">
        <v>186.101</v>
      </c>
      <c r="L1019" s="1">
        <v>1419.5540000000001</v>
      </c>
    </row>
    <row r="1020" spans="3:12" hidden="1" outlineLevel="2">
      <c r="C1020">
        <v>1</v>
      </c>
      <c r="D1020" s="1">
        <v>3918</v>
      </c>
      <c r="E1020" s="2" t="s">
        <v>111</v>
      </c>
      <c r="F1020" s="1" t="s">
        <v>498</v>
      </c>
      <c r="G1020" s="1">
        <v>40713</v>
      </c>
      <c r="H1020" s="1">
        <v>17</v>
      </c>
      <c r="I1020" s="1" t="s">
        <v>1196</v>
      </c>
      <c r="J1020" s="1" t="s">
        <v>1197</v>
      </c>
      <c r="K1020" s="1">
        <v>186.101</v>
      </c>
      <c r="L1020" s="1">
        <v>1402.2270000000001</v>
      </c>
    </row>
    <row r="1021" spans="3:12" hidden="1" outlineLevel="2">
      <c r="D1021" s="1">
        <v>3918</v>
      </c>
      <c r="E1021" s="2" t="s">
        <v>111</v>
      </c>
      <c r="F1021" s="1" t="s">
        <v>498</v>
      </c>
      <c r="G1021" s="1">
        <v>40714</v>
      </c>
      <c r="H1021" s="1">
        <v>17</v>
      </c>
      <c r="I1021" s="1" t="s">
        <v>1239</v>
      </c>
      <c r="J1021" s="1" t="s">
        <v>1240</v>
      </c>
      <c r="K1021" s="1">
        <v>186.101</v>
      </c>
      <c r="L1021" s="1">
        <v>1401.241</v>
      </c>
    </row>
    <row r="1022" spans="3:12" hidden="1" outlineLevel="2">
      <c r="D1022" s="1">
        <v>3918</v>
      </c>
      <c r="E1022" s="2" t="s">
        <v>111</v>
      </c>
      <c r="F1022" s="1" t="s">
        <v>498</v>
      </c>
      <c r="G1022" s="1">
        <v>23679</v>
      </c>
      <c r="H1022" s="1">
        <v>17</v>
      </c>
      <c r="I1022" s="1" t="s">
        <v>1821</v>
      </c>
      <c r="J1022" s="1" t="s">
        <v>1822</v>
      </c>
      <c r="K1022" s="1">
        <v>186.101</v>
      </c>
      <c r="L1022" s="1">
        <v>1390.4059999999999</v>
      </c>
    </row>
    <row r="1023" spans="3:12" hidden="1" outlineLevel="2">
      <c r="D1023" s="1">
        <v>3918</v>
      </c>
      <c r="E1023" s="2" t="s">
        <v>111</v>
      </c>
      <c r="F1023" s="1" t="s">
        <v>498</v>
      </c>
      <c r="G1023" s="1">
        <v>23699</v>
      </c>
      <c r="H1023" s="1">
        <v>17</v>
      </c>
      <c r="I1023" s="1" t="s">
        <v>1827</v>
      </c>
      <c r="J1023" s="1" t="s">
        <v>1828</v>
      </c>
      <c r="K1023" s="1">
        <v>186.101</v>
      </c>
      <c r="L1023" s="1">
        <v>1390.354</v>
      </c>
    </row>
    <row r="1024" spans="3:12" hidden="1" outlineLevel="2">
      <c r="D1024" s="1">
        <v>3918</v>
      </c>
      <c r="E1024" s="2" t="s">
        <v>111</v>
      </c>
      <c r="F1024" s="1" t="s">
        <v>498</v>
      </c>
      <c r="G1024" s="1">
        <v>23700</v>
      </c>
      <c r="H1024" s="1">
        <v>17</v>
      </c>
      <c r="I1024" s="1" t="s">
        <v>3365</v>
      </c>
      <c r="J1024" s="1" t="s">
        <v>3366</v>
      </c>
      <c r="K1024" s="1">
        <v>186.101</v>
      </c>
      <c r="L1024" s="1">
        <v>1368.693</v>
      </c>
    </row>
    <row r="1025" spans="4:12" hidden="1" outlineLevel="2">
      <c r="D1025" s="1">
        <v>3918</v>
      </c>
      <c r="E1025" s="2" t="s">
        <v>111</v>
      </c>
      <c r="F1025" s="1" t="s">
        <v>498</v>
      </c>
      <c r="G1025" s="1">
        <v>40725</v>
      </c>
      <c r="H1025" s="1">
        <v>17</v>
      </c>
      <c r="I1025" s="1" t="s">
        <v>3349</v>
      </c>
      <c r="J1025" s="1" t="s">
        <v>3350</v>
      </c>
      <c r="K1025" s="1">
        <v>186.101</v>
      </c>
      <c r="L1025" s="1">
        <v>1353.5450000000001</v>
      </c>
    </row>
    <row r="1026" spans="4:12" hidden="1" outlineLevel="2">
      <c r="D1026" s="1">
        <v>3918</v>
      </c>
      <c r="E1026" s="2" t="s">
        <v>111</v>
      </c>
      <c r="F1026" s="1" t="s">
        <v>498</v>
      </c>
      <c r="G1026" s="1">
        <v>3250</v>
      </c>
      <c r="H1026" s="1">
        <v>17</v>
      </c>
      <c r="I1026" s="1" t="s">
        <v>4545</v>
      </c>
      <c r="J1026" s="1" t="s">
        <v>4546</v>
      </c>
      <c r="K1026" s="1">
        <v>186.101</v>
      </c>
      <c r="L1026" s="1">
        <v>1353.25</v>
      </c>
    </row>
    <row r="1027" spans="4:12" hidden="1" outlineLevel="2">
      <c r="D1027" s="1">
        <v>3918</v>
      </c>
      <c r="E1027" s="2" t="s">
        <v>111</v>
      </c>
      <c r="F1027" s="1" t="s">
        <v>498</v>
      </c>
      <c r="G1027" s="1">
        <v>40728</v>
      </c>
      <c r="H1027" s="1">
        <v>17</v>
      </c>
      <c r="I1027" s="1" t="s">
        <v>4571</v>
      </c>
      <c r="J1027" s="1" t="s">
        <v>4572</v>
      </c>
      <c r="K1027" s="1">
        <v>186.101</v>
      </c>
      <c r="L1027" s="1">
        <v>1352.6759999999999</v>
      </c>
    </row>
    <row r="1028" spans="4:12" hidden="1" outlineLevel="2">
      <c r="D1028" s="1">
        <v>3918</v>
      </c>
      <c r="E1028" s="2" t="s">
        <v>111</v>
      </c>
      <c r="F1028" s="1" t="s">
        <v>498</v>
      </c>
      <c r="G1028" s="1">
        <v>40711</v>
      </c>
      <c r="H1028" s="1">
        <v>17</v>
      </c>
      <c r="I1028" s="1" t="s">
        <v>4950</v>
      </c>
      <c r="J1028" s="1" t="s">
        <v>4951</v>
      </c>
      <c r="K1028" s="1">
        <v>186.101</v>
      </c>
      <c r="L1028" s="1">
        <v>1347.307</v>
      </c>
    </row>
    <row r="1029" spans="4:12" hidden="1" outlineLevel="2">
      <c r="D1029" s="1">
        <v>3918</v>
      </c>
      <c r="E1029" s="2" t="s">
        <v>111</v>
      </c>
      <c r="F1029" s="1" t="s">
        <v>498</v>
      </c>
      <c r="G1029" s="1">
        <v>43366</v>
      </c>
      <c r="H1029" s="1">
        <v>17</v>
      </c>
      <c r="I1029" s="1" t="s">
        <v>5414</v>
      </c>
      <c r="J1029" s="1" t="s">
        <v>5415</v>
      </c>
      <c r="K1029" s="1">
        <v>186.101</v>
      </c>
      <c r="L1029" s="1">
        <v>1340.2719999999999</v>
      </c>
    </row>
    <row r="1030" spans="4:12" hidden="1" outlineLevel="2">
      <c r="D1030" s="1">
        <v>3918</v>
      </c>
      <c r="E1030" s="2" t="s">
        <v>111</v>
      </c>
      <c r="F1030" s="1" t="s">
        <v>498</v>
      </c>
      <c r="G1030" s="1">
        <v>40701</v>
      </c>
      <c r="H1030" s="1">
        <v>17</v>
      </c>
      <c r="I1030" s="1" t="s">
        <v>5730</v>
      </c>
      <c r="J1030" s="1" t="s">
        <v>5731</v>
      </c>
      <c r="K1030" s="1">
        <v>186.101</v>
      </c>
      <c r="L1030" s="1">
        <v>1336.518</v>
      </c>
    </row>
    <row r="1031" spans="4:12" hidden="1" outlineLevel="2">
      <c r="D1031" s="1">
        <v>3918</v>
      </c>
      <c r="E1031" s="2" t="s">
        <v>111</v>
      </c>
      <c r="F1031" s="1" t="s">
        <v>498</v>
      </c>
      <c r="G1031" s="1">
        <v>23698</v>
      </c>
      <c r="H1031" s="1">
        <v>17</v>
      </c>
      <c r="I1031" s="1" t="s">
        <v>7198</v>
      </c>
      <c r="J1031" s="1" t="s">
        <v>7199</v>
      </c>
      <c r="K1031" s="1">
        <v>186.101</v>
      </c>
      <c r="L1031" s="1">
        <v>1318.931</v>
      </c>
    </row>
    <row r="1032" spans="4:12" hidden="1" outlineLevel="2">
      <c r="D1032" s="1">
        <v>3918</v>
      </c>
      <c r="E1032" s="2" t="s">
        <v>111</v>
      </c>
      <c r="F1032" s="1" t="s">
        <v>498</v>
      </c>
      <c r="G1032" s="1">
        <v>40720</v>
      </c>
      <c r="H1032" s="1">
        <v>17</v>
      </c>
      <c r="I1032" s="1" t="s">
        <v>7305</v>
      </c>
      <c r="J1032" s="1" t="s">
        <v>7306</v>
      </c>
      <c r="K1032" s="1">
        <v>186.101</v>
      </c>
      <c r="L1032" s="1">
        <v>1317.08</v>
      </c>
    </row>
    <row r="1033" spans="4:12" hidden="1" outlineLevel="2">
      <c r="D1033" s="1">
        <v>3918</v>
      </c>
      <c r="E1033" s="2" t="s">
        <v>111</v>
      </c>
      <c r="F1033" s="1" t="s">
        <v>498</v>
      </c>
      <c r="G1033" s="1">
        <v>40704</v>
      </c>
      <c r="H1033" s="1">
        <v>17</v>
      </c>
      <c r="I1033" s="1" t="s">
        <v>900</v>
      </c>
      <c r="J1033" s="1" t="s">
        <v>901</v>
      </c>
      <c r="K1033" s="1">
        <v>186.101</v>
      </c>
      <c r="L1033" s="1">
        <v>1310.126</v>
      </c>
    </row>
    <row r="1034" spans="4:12" hidden="1" outlineLevel="2">
      <c r="D1034" s="1">
        <v>3918</v>
      </c>
      <c r="E1034" s="2" t="s">
        <v>111</v>
      </c>
      <c r="F1034" s="1" t="s">
        <v>498</v>
      </c>
      <c r="G1034" s="1">
        <v>40716</v>
      </c>
      <c r="H1034" s="1">
        <v>17</v>
      </c>
      <c r="I1034" s="1" t="s">
        <v>8928</v>
      </c>
      <c r="J1034" s="1" t="s">
        <v>8929</v>
      </c>
      <c r="K1034" s="1">
        <v>186.101</v>
      </c>
      <c r="L1034" s="1">
        <v>1291.6220000000001</v>
      </c>
    </row>
    <row r="1035" spans="4:12" hidden="1" outlineLevel="2">
      <c r="D1035" s="1">
        <v>3918</v>
      </c>
      <c r="E1035" s="2" t="s">
        <v>111</v>
      </c>
      <c r="F1035" s="1" t="s">
        <v>498</v>
      </c>
      <c r="G1035" s="1">
        <v>40729</v>
      </c>
      <c r="H1035" s="1">
        <v>17</v>
      </c>
      <c r="I1035" s="1" t="s">
        <v>9317</v>
      </c>
      <c r="J1035" s="1" t="s">
        <v>9318</v>
      </c>
      <c r="K1035" s="1">
        <v>186.101</v>
      </c>
      <c r="L1035" s="1">
        <v>1285.6579999999999</v>
      </c>
    </row>
    <row r="1036" spans="4:12" hidden="1" outlineLevel="2">
      <c r="D1036" s="1">
        <v>3918</v>
      </c>
      <c r="E1036" s="2" t="s">
        <v>111</v>
      </c>
      <c r="F1036" s="1" t="s">
        <v>498</v>
      </c>
      <c r="G1036" s="1">
        <v>40724</v>
      </c>
      <c r="H1036" s="1">
        <v>17</v>
      </c>
      <c r="I1036" s="1" t="s">
        <v>8333</v>
      </c>
      <c r="J1036" s="1" t="s">
        <v>8334</v>
      </c>
      <c r="K1036" s="1">
        <v>186.101</v>
      </c>
      <c r="L1036" s="1">
        <v>1284.9929999999999</v>
      </c>
    </row>
    <row r="1037" spans="4:12" hidden="1" outlineLevel="2">
      <c r="D1037" s="1">
        <v>3918</v>
      </c>
      <c r="E1037" s="2" t="s">
        <v>111</v>
      </c>
      <c r="F1037" s="1" t="s">
        <v>498</v>
      </c>
      <c r="G1037" s="1">
        <v>40715</v>
      </c>
      <c r="H1037" s="1">
        <v>17</v>
      </c>
      <c r="I1037" s="1" t="s">
        <v>8506</v>
      </c>
      <c r="J1037" s="1" t="s">
        <v>8507</v>
      </c>
      <c r="K1037" s="1">
        <v>186.101</v>
      </c>
      <c r="L1037" s="1">
        <v>1283.855</v>
      </c>
    </row>
    <row r="1038" spans="4:12" hidden="1" outlineLevel="2">
      <c r="D1038" s="1">
        <v>3918</v>
      </c>
      <c r="E1038" s="2" t="s">
        <v>111</v>
      </c>
      <c r="F1038" s="1" t="s">
        <v>498</v>
      </c>
      <c r="G1038" s="1">
        <v>3252</v>
      </c>
      <c r="H1038" s="1">
        <v>17</v>
      </c>
      <c r="I1038" s="1" t="s">
        <v>10696</v>
      </c>
      <c r="J1038" s="1" t="s">
        <v>10697</v>
      </c>
      <c r="K1038" s="1">
        <v>186.101</v>
      </c>
      <c r="L1038" s="1">
        <v>1263.5450000000001</v>
      </c>
    </row>
    <row r="1039" spans="4:12" hidden="1" outlineLevel="2">
      <c r="D1039" s="1">
        <v>3918</v>
      </c>
      <c r="E1039" s="2" t="s">
        <v>111</v>
      </c>
      <c r="F1039" s="1" t="s">
        <v>498</v>
      </c>
      <c r="G1039" s="1">
        <v>40718</v>
      </c>
      <c r="H1039" s="1">
        <v>17</v>
      </c>
      <c r="I1039" s="1" t="s">
        <v>10985</v>
      </c>
      <c r="J1039" s="1" t="s">
        <v>10986</v>
      </c>
      <c r="K1039" s="1">
        <v>186.101</v>
      </c>
      <c r="L1039" s="1">
        <v>1258.56</v>
      </c>
    </row>
    <row r="1040" spans="4:12" hidden="1" outlineLevel="2">
      <c r="D1040" s="1">
        <v>3918</v>
      </c>
      <c r="E1040" s="2" t="s">
        <v>111</v>
      </c>
      <c r="F1040" s="1" t="s">
        <v>498</v>
      </c>
      <c r="G1040" s="1">
        <v>40719</v>
      </c>
      <c r="H1040" s="1">
        <v>17</v>
      </c>
      <c r="I1040" s="1" t="s">
        <v>12130</v>
      </c>
      <c r="J1040" s="1" t="s">
        <v>12131</v>
      </c>
      <c r="K1040" s="1">
        <v>186.101</v>
      </c>
      <c r="L1040" s="1">
        <v>1234.4749999999999</v>
      </c>
    </row>
    <row r="1041" spans="3:12" hidden="1" outlineLevel="2">
      <c r="D1041" s="1">
        <v>3918</v>
      </c>
      <c r="E1041" s="2" t="s">
        <v>111</v>
      </c>
      <c r="F1041" s="1" t="s">
        <v>498</v>
      </c>
      <c r="G1041" s="1">
        <v>43367</v>
      </c>
      <c r="H1041" s="1">
        <v>17</v>
      </c>
      <c r="I1041" s="1" t="s">
        <v>12392</v>
      </c>
      <c r="J1041" s="1" t="s">
        <v>12393</v>
      </c>
      <c r="K1041" s="1">
        <v>186.101</v>
      </c>
      <c r="L1041" s="1">
        <v>1230.123</v>
      </c>
    </row>
    <row r="1042" spans="3:12" hidden="1" outlineLevel="2">
      <c r="D1042" s="1">
        <v>3918</v>
      </c>
      <c r="E1042" s="2" t="s">
        <v>111</v>
      </c>
      <c r="F1042" s="1" t="s">
        <v>498</v>
      </c>
      <c r="G1042" s="1">
        <v>23680</v>
      </c>
      <c r="H1042" s="1">
        <v>17</v>
      </c>
      <c r="I1042" s="1" t="s">
        <v>13144</v>
      </c>
      <c r="J1042" s="1" t="s">
        <v>13145</v>
      </c>
      <c r="K1042" s="1">
        <v>186.101</v>
      </c>
      <c r="L1042" s="1">
        <v>1208.7760000000001</v>
      </c>
    </row>
    <row r="1043" spans="3:12" hidden="1" outlineLevel="2">
      <c r="D1043" s="1">
        <v>3918</v>
      </c>
      <c r="E1043" s="2" t="s">
        <v>111</v>
      </c>
      <c r="F1043" s="1" t="s">
        <v>498</v>
      </c>
      <c r="G1043" s="1">
        <v>40717</v>
      </c>
      <c r="H1043" s="1">
        <v>17</v>
      </c>
      <c r="I1043" s="1" t="s">
        <v>13268</v>
      </c>
      <c r="J1043" s="1" t="s">
        <v>13269</v>
      </c>
      <c r="K1043" s="1">
        <v>186.101</v>
      </c>
      <c r="L1043" s="1">
        <v>1204.864</v>
      </c>
    </row>
    <row r="1044" spans="3:12" hidden="1" outlineLevel="2">
      <c r="D1044" s="1">
        <v>3918</v>
      </c>
      <c r="E1044" s="2" t="s">
        <v>111</v>
      </c>
      <c r="F1044" s="1" t="s">
        <v>498</v>
      </c>
      <c r="G1044" s="1">
        <v>40730</v>
      </c>
      <c r="H1044" s="1">
        <v>17</v>
      </c>
      <c r="I1044" s="1" t="s">
        <v>16023</v>
      </c>
      <c r="J1044" s="1" t="s">
        <v>16024</v>
      </c>
      <c r="K1044" s="1">
        <v>186.101</v>
      </c>
      <c r="L1044" s="1">
        <v>1051.924</v>
      </c>
    </row>
    <row r="1045" spans="3:12" hidden="1" outlineLevel="1">
      <c r="C1045" s="11" t="s">
        <v>33747</v>
      </c>
      <c r="D1045" s="1">
        <f>SUBTOTAL(9,D1019:D1044)</f>
        <v>0</v>
      </c>
      <c r="E1045" s="2"/>
      <c r="F1045" s="1"/>
      <c r="G1045" s="1"/>
      <c r="H1045" s="1"/>
      <c r="I1045" s="1"/>
      <c r="J1045" s="1"/>
      <c r="K1045" s="1"/>
      <c r="L1045" s="1"/>
    </row>
    <row r="1046" spans="3:12" hidden="1" outlineLevel="2">
      <c r="C1046">
        <v>1</v>
      </c>
      <c r="D1046" s="1">
        <v>3917</v>
      </c>
      <c r="E1046" s="2" t="s">
        <v>115</v>
      </c>
      <c r="F1046" s="1" t="s">
        <v>155</v>
      </c>
      <c r="G1046" s="1">
        <v>16611</v>
      </c>
      <c r="H1046" s="1">
        <v>17</v>
      </c>
      <c r="I1046" s="1" t="s">
        <v>156</v>
      </c>
      <c r="J1046" s="1" t="s">
        <v>157</v>
      </c>
      <c r="K1046" s="1">
        <v>185.37899999999999</v>
      </c>
      <c r="L1046" s="1">
        <v>1437.0840000000001</v>
      </c>
    </row>
    <row r="1047" spans="3:12" hidden="1" outlineLevel="2">
      <c r="C1047">
        <v>1</v>
      </c>
      <c r="D1047" s="1">
        <v>3917</v>
      </c>
      <c r="E1047" s="2" t="s">
        <v>115</v>
      </c>
      <c r="F1047" s="1" t="s">
        <v>155</v>
      </c>
      <c r="G1047" s="1">
        <v>56716</v>
      </c>
      <c r="H1047" s="1">
        <v>17</v>
      </c>
      <c r="I1047" s="1" t="s">
        <v>3395</v>
      </c>
      <c r="J1047" s="1" t="s">
        <v>3396</v>
      </c>
      <c r="K1047" s="1">
        <v>185.37899999999999</v>
      </c>
      <c r="L1047" s="1">
        <v>1367.96</v>
      </c>
    </row>
    <row r="1048" spans="3:12" hidden="1" outlineLevel="2">
      <c r="D1048" s="1">
        <v>3917</v>
      </c>
      <c r="E1048" s="2" t="s">
        <v>115</v>
      </c>
      <c r="F1048" s="1" t="s">
        <v>155</v>
      </c>
      <c r="G1048" s="1">
        <v>56718</v>
      </c>
      <c r="H1048" s="1">
        <v>17</v>
      </c>
      <c r="I1048" s="1" t="s">
        <v>4828</v>
      </c>
      <c r="J1048" s="1" t="s">
        <v>4829</v>
      </c>
      <c r="K1048" s="1">
        <v>185.37899999999999</v>
      </c>
      <c r="L1048" s="1">
        <v>1349.471</v>
      </c>
    </row>
    <row r="1049" spans="3:12" hidden="1" outlineLevel="2">
      <c r="D1049" s="1">
        <v>3917</v>
      </c>
      <c r="E1049" s="2" t="s">
        <v>115</v>
      </c>
      <c r="F1049" s="1" t="s">
        <v>155</v>
      </c>
      <c r="G1049" s="1">
        <v>16625</v>
      </c>
      <c r="H1049" s="1">
        <v>17</v>
      </c>
      <c r="I1049" s="1" t="s">
        <v>5402</v>
      </c>
      <c r="J1049" s="1" t="s">
        <v>5403</v>
      </c>
      <c r="K1049" s="1">
        <v>185.37899999999999</v>
      </c>
      <c r="L1049" s="1">
        <v>1340.4290000000001</v>
      </c>
    </row>
    <row r="1050" spans="3:12" hidden="1" outlineLevel="2">
      <c r="D1050" s="1">
        <v>3917</v>
      </c>
      <c r="E1050" s="2" t="s">
        <v>115</v>
      </c>
      <c r="F1050" s="1" t="s">
        <v>155</v>
      </c>
      <c r="G1050" s="1">
        <v>56712</v>
      </c>
      <c r="H1050" s="1">
        <v>17</v>
      </c>
      <c r="I1050" s="1" t="s">
        <v>7208</v>
      </c>
      <c r="J1050" s="1" t="s">
        <v>7209</v>
      </c>
      <c r="K1050" s="1">
        <v>185.37899999999999</v>
      </c>
      <c r="L1050" s="1">
        <v>1296.191</v>
      </c>
    </row>
    <row r="1051" spans="3:12" hidden="1" outlineLevel="2">
      <c r="D1051" s="1">
        <v>3917</v>
      </c>
      <c r="E1051" s="2" t="s">
        <v>115</v>
      </c>
      <c r="F1051" s="1" t="s">
        <v>155</v>
      </c>
      <c r="G1051" s="1">
        <v>56707</v>
      </c>
      <c r="H1051" s="1">
        <v>17</v>
      </c>
      <c r="I1051" s="1" t="s">
        <v>10736</v>
      </c>
      <c r="J1051" s="1" t="s">
        <v>10737</v>
      </c>
      <c r="K1051" s="1">
        <v>185.37899999999999</v>
      </c>
      <c r="L1051" s="1">
        <v>1263.001</v>
      </c>
    </row>
    <row r="1052" spans="3:12" hidden="1" outlineLevel="2">
      <c r="D1052" s="1">
        <v>3917</v>
      </c>
      <c r="E1052" s="2" t="s">
        <v>115</v>
      </c>
      <c r="F1052" s="1" t="s">
        <v>155</v>
      </c>
      <c r="G1052" s="1">
        <v>16621</v>
      </c>
      <c r="H1052" s="1">
        <v>17</v>
      </c>
      <c r="I1052" s="1" t="s">
        <v>10758</v>
      </c>
      <c r="J1052" s="1" t="s">
        <v>10759</v>
      </c>
      <c r="K1052" s="1">
        <v>185.37899999999999</v>
      </c>
      <c r="L1052" s="1">
        <v>1262.614</v>
      </c>
    </row>
    <row r="1053" spans="3:12" hidden="1" outlineLevel="2">
      <c r="D1053" s="1">
        <v>3917</v>
      </c>
      <c r="E1053" s="2" t="s">
        <v>115</v>
      </c>
      <c r="F1053" s="1" t="s">
        <v>155</v>
      </c>
      <c r="G1053" s="1">
        <v>16628</v>
      </c>
      <c r="H1053" s="1">
        <v>17</v>
      </c>
      <c r="I1053" s="1" t="s">
        <v>12286</v>
      </c>
      <c r="J1053" s="1" t="s">
        <v>12287</v>
      </c>
      <c r="K1053" s="1">
        <v>185.37899999999999</v>
      </c>
      <c r="L1053" s="1">
        <v>1232</v>
      </c>
    </row>
    <row r="1054" spans="3:12" hidden="1" outlineLevel="2">
      <c r="D1054" s="1">
        <v>3917</v>
      </c>
      <c r="E1054" s="2" t="s">
        <v>115</v>
      </c>
      <c r="F1054" s="1" t="s">
        <v>155</v>
      </c>
      <c r="G1054" s="1">
        <v>1291</v>
      </c>
      <c r="H1054" s="1">
        <v>17</v>
      </c>
      <c r="I1054" s="1" t="s">
        <v>10225</v>
      </c>
      <c r="J1054" s="1" t="s">
        <v>10226</v>
      </c>
      <c r="K1054" s="1">
        <v>185.37899999999999</v>
      </c>
      <c r="L1054" s="1">
        <v>1221.2190000000001</v>
      </c>
    </row>
    <row r="1055" spans="3:12" hidden="1" outlineLevel="2">
      <c r="D1055" s="1">
        <v>3917</v>
      </c>
      <c r="E1055" s="2" t="s">
        <v>115</v>
      </c>
      <c r="F1055" s="1" t="s">
        <v>155</v>
      </c>
      <c r="G1055" s="1">
        <v>56709</v>
      </c>
      <c r="H1055" s="1">
        <v>17</v>
      </c>
      <c r="I1055" s="1" t="s">
        <v>7989</v>
      </c>
      <c r="J1055" s="1" t="s">
        <v>7990</v>
      </c>
      <c r="K1055" s="1">
        <v>185.37899999999999</v>
      </c>
      <c r="L1055" s="1">
        <v>1220.3620000000001</v>
      </c>
    </row>
    <row r="1056" spans="3:12" hidden="1" outlineLevel="2">
      <c r="D1056" s="1">
        <v>3917</v>
      </c>
      <c r="E1056" s="2" t="s">
        <v>115</v>
      </c>
      <c r="F1056" s="1" t="s">
        <v>155</v>
      </c>
      <c r="G1056" s="1">
        <v>1293</v>
      </c>
      <c r="H1056" s="1">
        <v>17</v>
      </c>
      <c r="I1056" s="1" t="s">
        <v>13310</v>
      </c>
      <c r="J1056" s="1" t="s">
        <v>13311</v>
      </c>
      <c r="K1056" s="1">
        <v>185.37899999999999</v>
      </c>
      <c r="L1056" s="1">
        <v>1203.7470000000001</v>
      </c>
    </row>
    <row r="1057" spans="3:12" hidden="1" outlineLevel="2">
      <c r="D1057" s="1">
        <v>3917</v>
      </c>
      <c r="E1057" s="2" t="s">
        <v>115</v>
      </c>
      <c r="F1057" s="1" t="s">
        <v>155</v>
      </c>
      <c r="G1057" s="1">
        <v>16617</v>
      </c>
      <c r="H1057" s="1">
        <v>17</v>
      </c>
      <c r="I1057" s="1" t="s">
        <v>11053</v>
      </c>
      <c r="J1057" s="1" t="s">
        <v>11054</v>
      </c>
      <c r="K1057" s="1">
        <v>185.37899999999999</v>
      </c>
      <c r="L1057" s="1">
        <v>1171.9749999999999</v>
      </c>
    </row>
    <row r="1058" spans="3:12" hidden="1" outlineLevel="2">
      <c r="D1058" s="1">
        <v>3917</v>
      </c>
      <c r="E1058" s="2" t="s">
        <v>115</v>
      </c>
      <c r="F1058" s="1" t="s">
        <v>155</v>
      </c>
      <c r="G1058" s="1">
        <v>1297</v>
      </c>
      <c r="H1058" s="1">
        <v>17</v>
      </c>
      <c r="I1058" s="1" t="s">
        <v>14353</v>
      </c>
      <c r="J1058" s="1" t="s">
        <v>14354</v>
      </c>
      <c r="K1058" s="1">
        <v>185.37899999999999</v>
      </c>
      <c r="L1058" s="1">
        <v>1165.8330000000001</v>
      </c>
    </row>
    <row r="1059" spans="3:12" hidden="1" outlineLevel="2">
      <c r="D1059" s="1">
        <v>3917</v>
      </c>
      <c r="E1059" s="2" t="s">
        <v>115</v>
      </c>
      <c r="F1059" s="1" t="s">
        <v>155</v>
      </c>
      <c r="G1059" s="1">
        <v>1891</v>
      </c>
      <c r="H1059" s="1">
        <v>17</v>
      </c>
      <c r="I1059" s="1" t="s">
        <v>14641</v>
      </c>
      <c r="J1059" s="1" t="s">
        <v>14642</v>
      </c>
      <c r="K1059" s="1">
        <v>185.37899999999999</v>
      </c>
      <c r="L1059" s="1">
        <v>1153.393</v>
      </c>
    </row>
    <row r="1060" spans="3:12" hidden="1" outlineLevel="2">
      <c r="D1060" s="1">
        <v>3917</v>
      </c>
      <c r="E1060" s="2" t="s">
        <v>115</v>
      </c>
      <c r="F1060" s="1" t="s">
        <v>155</v>
      </c>
      <c r="G1060" s="1">
        <v>16615</v>
      </c>
      <c r="H1060" s="1">
        <v>17</v>
      </c>
      <c r="I1060" s="1" t="s">
        <v>15204</v>
      </c>
      <c r="J1060" s="1" t="s">
        <v>15205</v>
      </c>
      <c r="K1060" s="1">
        <v>185.37899999999999</v>
      </c>
      <c r="L1060" s="1">
        <v>1123.078</v>
      </c>
    </row>
    <row r="1061" spans="3:12" hidden="1" outlineLevel="2">
      <c r="D1061" s="1">
        <v>3917</v>
      </c>
      <c r="E1061" s="2" t="s">
        <v>115</v>
      </c>
      <c r="F1061" s="1" t="s">
        <v>155</v>
      </c>
      <c r="G1061" s="1">
        <v>16616</v>
      </c>
      <c r="H1061" s="1">
        <v>17</v>
      </c>
      <c r="I1061" s="1" t="s">
        <v>15953</v>
      </c>
      <c r="J1061" s="1" t="s">
        <v>15954</v>
      </c>
      <c r="K1061" s="1">
        <v>185.37899999999999</v>
      </c>
      <c r="L1061" s="1">
        <v>1059.6220000000001</v>
      </c>
    </row>
    <row r="1062" spans="3:12" hidden="1" outlineLevel="2">
      <c r="D1062" s="1">
        <v>3917</v>
      </c>
      <c r="E1062" s="2" t="s">
        <v>115</v>
      </c>
      <c r="F1062" s="1" t="s">
        <v>155</v>
      </c>
      <c r="G1062" s="1">
        <v>16630</v>
      </c>
      <c r="H1062" s="1">
        <v>17</v>
      </c>
      <c r="I1062" s="1" t="s">
        <v>15979</v>
      </c>
      <c r="J1062" s="1" t="s">
        <v>15980</v>
      </c>
      <c r="K1062" s="1">
        <v>185.37899999999999</v>
      </c>
      <c r="L1062" s="1">
        <v>1056.211</v>
      </c>
    </row>
    <row r="1063" spans="3:12" hidden="1" outlineLevel="2">
      <c r="D1063" s="1">
        <v>3917</v>
      </c>
      <c r="E1063" s="2" t="s">
        <v>115</v>
      </c>
      <c r="F1063" s="1" t="s">
        <v>155</v>
      </c>
      <c r="G1063" s="1">
        <v>1892</v>
      </c>
      <c r="H1063" s="1">
        <v>17</v>
      </c>
      <c r="I1063" s="1" t="s">
        <v>16617</v>
      </c>
      <c r="J1063" s="1" t="s">
        <v>16618</v>
      </c>
      <c r="K1063" s="1">
        <v>185.37899999999999</v>
      </c>
      <c r="L1063" s="1">
        <v>934.53499999999997</v>
      </c>
    </row>
    <row r="1064" spans="3:12" hidden="1" outlineLevel="1">
      <c r="C1064" s="11" t="s">
        <v>33748</v>
      </c>
      <c r="D1064" s="1">
        <f>SUBTOTAL(9,D1046:D1063)</f>
        <v>0</v>
      </c>
      <c r="E1064" s="2"/>
      <c r="F1064" s="1"/>
      <c r="G1064" s="1"/>
      <c r="H1064" s="1"/>
      <c r="I1064" s="1"/>
      <c r="J1064" s="1"/>
      <c r="K1064" s="1"/>
      <c r="L1064" s="1"/>
    </row>
    <row r="1065" spans="3:12" hidden="1" outlineLevel="2">
      <c r="C1065">
        <v>1</v>
      </c>
      <c r="D1065" s="1">
        <v>3916</v>
      </c>
      <c r="E1065" s="2" t="s">
        <v>111</v>
      </c>
      <c r="F1065" s="1" t="s">
        <v>296</v>
      </c>
      <c r="G1065" s="1">
        <v>1541</v>
      </c>
      <c r="H1065" s="1">
        <v>17</v>
      </c>
      <c r="I1065" s="1" t="s">
        <v>297</v>
      </c>
      <c r="J1065" s="1" t="s">
        <v>298</v>
      </c>
      <c r="K1065" s="1">
        <v>186.72900000000001</v>
      </c>
      <c r="L1065" s="1">
        <v>1427.2280000000001</v>
      </c>
    </row>
    <row r="1066" spans="3:12" hidden="1" outlineLevel="2">
      <c r="C1066">
        <v>1</v>
      </c>
      <c r="D1066" s="1">
        <v>3916</v>
      </c>
      <c r="E1066" s="2" t="s">
        <v>111</v>
      </c>
      <c r="F1066" s="1" t="s">
        <v>296</v>
      </c>
      <c r="G1066" s="1">
        <v>2710</v>
      </c>
      <c r="H1066" s="1">
        <v>17</v>
      </c>
      <c r="I1066" s="1" t="s">
        <v>783</v>
      </c>
      <c r="J1066" s="1" t="s">
        <v>784</v>
      </c>
      <c r="K1066" s="1">
        <v>186.72900000000001</v>
      </c>
      <c r="L1066" s="1">
        <v>1411.2280000000001</v>
      </c>
    </row>
    <row r="1067" spans="3:12" hidden="1" outlineLevel="2">
      <c r="D1067" s="1">
        <v>3916</v>
      </c>
      <c r="E1067" s="2" t="s">
        <v>111</v>
      </c>
      <c r="F1067" s="1" t="s">
        <v>296</v>
      </c>
      <c r="G1067" s="1">
        <v>41581</v>
      </c>
      <c r="H1067" s="1">
        <v>17</v>
      </c>
      <c r="I1067" s="1" t="s">
        <v>1058</v>
      </c>
      <c r="J1067" s="1" t="s">
        <v>1059</v>
      </c>
      <c r="K1067" s="1">
        <v>186.72900000000001</v>
      </c>
      <c r="L1067" s="1">
        <v>1405.0340000000001</v>
      </c>
    </row>
    <row r="1068" spans="3:12" hidden="1" outlineLevel="2">
      <c r="D1068" s="1">
        <v>3916</v>
      </c>
      <c r="E1068" s="2" t="s">
        <v>111</v>
      </c>
      <c r="F1068" s="1" t="s">
        <v>296</v>
      </c>
      <c r="G1068" s="1">
        <v>2709</v>
      </c>
      <c r="H1068" s="1">
        <v>17</v>
      </c>
      <c r="I1068" s="1" t="s">
        <v>7298</v>
      </c>
      <c r="J1068" s="1" t="s">
        <v>7299</v>
      </c>
      <c r="K1068" s="1">
        <v>186.72900000000001</v>
      </c>
      <c r="L1068" s="1">
        <v>1317.1579999999999</v>
      </c>
    </row>
    <row r="1069" spans="3:12" hidden="1" outlineLevel="2">
      <c r="D1069" s="1">
        <v>3916</v>
      </c>
      <c r="E1069" s="2" t="s">
        <v>111</v>
      </c>
      <c r="F1069" s="1" t="s">
        <v>296</v>
      </c>
      <c r="G1069" s="1">
        <v>1549</v>
      </c>
      <c r="H1069" s="1">
        <v>17</v>
      </c>
      <c r="I1069" s="1" t="s">
        <v>6832</v>
      </c>
      <c r="J1069" s="1" t="s">
        <v>6833</v>
      </c>
      <c r="K1069" s="1">
        <v>186.72900000000001</v>
      </c>
      <c r="L1069" s="1">
        <v>1245.691</v>
      </c>
    </row>
    <row r="1070" spans="3:12" hidden="1" outlineLevel="1">
      <c r="C1070" s="11" t="s">
        <v>33749</v>
      </c>
      <c r="D1070" s="1">
        <f>SUBTOTAL(9,D1065:D1069)</f>
        <v>0</v>
      </c>
      <c r="E1070" s="2"/>
      <c r="F1070" s="1"/>
      <c r="G1070" s="1"/>
      <c r="H1070" s="1"/>
      <c r="I1070" s="1"/>
      <c r="J1070" s="1"/>
      <c r="K1070" s="1"/>
      <c r="L1070" s="1"/>
    </row>
    <row r="1071" spans="3:12" hidden="1" outlineLevel="2">
      <c r="C1071">
        <v>1</v>
      </c>
      <c r="D1071" s="1">
        <v>3915</v>
      </c>
      <c r="E1071" s="1" t="s">
        <v>242</v>
      </c>
      <c r="F1071" s="1" t="s">
        <v>769</v>
      </c>
      <c r="G1071" s="1">
        <v>15384</v>
      </c>
      <c r="H1071" s="1">
        <v>17</v>
      </c>
      <c r="I1071" s="1" t="s">
        <v>770</v>
      </c>
      <c r="J1071" s="1" t="s">
        <v>771</v>
      </c>
      <c r="K1071" s="1">
        <v>183.976</v>
      </c>
      <c r="L1071" s="1">
        <v>1411.636</v>
      </c>
    </row>
    <row r="1072" spans="3:12" hidden="1" outlineLevel="2">
      <c r="C1072">
        <v>1</v>
      </c>
      <c r="D1072" s="1">
        <v>3915</v>
      </c>
      <c r="E1072" s="1" t="s">
        <v>242</v>
      </c>
      <c r="F1072" s="1" t="s">
        <v>769</v>
      </c>
      <c r="G1072" s="1">
        <v>52016</v>
      </c>
      <c r="H1072" s="1">
        <v>17</v>
      </c>
      <c r="I1072" s="1" t="s">
        <v>2121</v>
      </c>
      <c r="J1072" s="1" t="s">
        <v>2122</v>
      </c>
      <c r="K1072" s="1">
        <v>183.976</v>
      </c>
      <c r="L1072" s="1">
        <v>1386.1980000000001</v>
      </c>
    </row>
    <row r="1073" spans="4:12" hidden="1" outlineLevel="2">
      <c r="D1073" s="1">
        <v>3915</v>
      </c>
      <c r="E1073" s="1" t="s">
        <v>242</v>
      </c>
      <c r="F1073" s="1" t="s">
        <v>769</v>
      </c>
      <c r="G1073" s="1">
        <v>44366</v>
      </c>
      <c r="H1073" s="1">
        <v>17</v>
      </c>
      <c r="I1073" s="1" t="s">
        <v>1587</v>
      </c>
      <c r="J1073" s="1" t="s">
        <v>1588</v>
      </c>
      <c r="K1073" s="1">
        <v>183.976</v>
      </c>
      <c r="L1073" s="1">
        <v>1385.5889999999999</v>
      </c>
    </row>
    <row r="1074" spans="4:12" hidden="1" outlineLevel="2">
      <c r="D1074" s="1">
        <v>3915</v>
      </c>
      <c r="E1074" s="1" t="s">
        <v>242</v>
      </c>
      <c r="F1074" s="1" t="s">
        <v>769</v>
      </c>
      <c r="G1074" s="1">
        <v>52001</v>
      </c>
      <c r="H1074" s="1">
        <v>17</v>
      </c>
      <c r="I1074" s="1" t="s">
        <v>2237</v>
      </c>
      <c r="J1074" s="1" t="s">
        <v>2238</v>
      </c>
      <c r="K1074" s="1">
        <v>183.976</v>
      </c>
      <c r="L1074" s="1">
        <v>1384.546</v>
      </c>
    </row>
    <row r="1075" spans="4:12" hidden="1" outlineLevel="2">
      <c r="D1075" s="1">
        <v>3915</v>
      </c>
      <c r="E1075" s="1" t="s">
        <v>242</v>
      </c>
      <c r="F1075" s="1" t="s">
        <v>769</v>
      </c>
      <c r="G1075" s="1">
        <v>52030</v>
      </c>
      <c r="H1075" s="1">
        <v>17</v>
      </c>
      <c r="I1075" s="1" t="s">
        <v>2894</v>
      </c>
      <c r="J1075" s="1" t="s">
        <v>2895</v>
      </c>
      <c r="K1075" s="1">
        <v>183.976</v>
      </c>
      <c r="L1075" s="1">
        <v>1374.82</v>
      </c>
    </row>
    <row r="1076" spans="4:12" hidden="1" outlineLevel="2">
      <c r="D1076" s="1">
        <v>3915</v>
      </c>
      <c r="E1076" s="1" t="s">
        <v>242</v>
      </c>
      <c r="F1076" s="1" t="s">
        <v>769</v>
      </c>
      <c r="G1076" s="1">
        <v>52019</v>
      </c>
      <c r="H1076" s="1">
        <v>17</v>
      </c>
      <c r="I1076" s="1" t="s">
        <v>2927</v>
      </c>
      <c r="J1076" s="1" t="s">
        <v>2928</v>
      </c>
      <c r="K1076" s="1">
        <v>183.976</v>
      </c>
      <c r="L1076" s="1">
        <v>1374.444</v>
      </c>
    </row>
    <row r="1077" spans="4:12" hidden="1" outlineLevel="2">
      <c r="D1077" s="1">
        <v>3915</v>
      </c>
      <c r="E1077" s="1" t="s">
        <v>242</v>
      </c>
      <c r="F1077" s="1" t="s">
        <v>769</v>
      </c>
      <c r="G1077" s="1">
        <v>52013</v>
      </c>
      <c r="H1077" s="1">
        <v>17</v>
      </c>
      <c r="I1077" s="1" t="s">
        <v>2954</v>
      </c>
      <c r="J1077" s="1" t="s">
        <v>2955</v>
      </c>
      <c r="K1077" s="1">
        <v>183.976</v>
      </c>
      <c r="L1077" s="1">
        <v>1373.93</v>
      </c>
    </row>
    <row r="1078" spans="4:12" hidden="1" outlineLevel="2">
      <c r="D1078" s="1">
        <v>3915</v>
      </c>
      <c r="E1078" s="1" t="s">
        <v>242</v>
      </c>
      <c r="F1078" s="1" t="s">
        <v>769</v>
      </c>
      <c r="G1078" s="1">
        <v>30558</v>
      </c>
      <c r="H1078" s="1">
        <v>17</v>
      </c>
      <c r="I1078" s="1" t="s">
        <v>3941</v>
      </c>
      <c r="J1078" s="1" t="s">
        <v>3942</v>
      </c>
      <c r="K1078" s="1">
        <v>183.976</v>
      </c>
      <c r="L1078" s="1">
        <v>1360.8879999999999</v>
      </c>
    </row>
    <row r="1079" spans="4:12" hidden="1" outlineLevel="2">
      <c r="D1079" s="1">
        <v>3915</v>
      </c>
      <c r="E1079" s="1" t="s">
        <v>242</v>
      </c>
      <c r="F1079" s="1" t="s">
        <v>769</v>
      </c>
      <c r="G1079" s="1">
        <v>52017</v>
      </c>
      <c r="H1079" s="1">
        <v>17</v>
      </c>
      <c r="I1079" s="1" t="s">
        <v>5560</v>
      </c>
      <c r="J1079" s="1" t="s">
        <v>5561</v>
      </c>
      <c r="K1079" s="1">
        <v>183.976</v>
      </c>
      <c r="L1079" s="1">
        <v>1338.528</v>
      </c>
    </row>
    <row r="1080" spans="4:12" hidden="1" outlineLevel="2">
      <c r="D1080" s="1">
        <v>3915</v>
      </c>
      <c r="E1080" s="1" t="s">
        <v>242</v>
      </c>
      <c r="F1080" s="1" t="s">
        <v>769</v>
      </c>
      <c r="G1080" s="1">
        <v>52028</v>
      </c>
      <c r="H1080" s="1">
        <v>17</v>
      </c>
      <c r="I1080" s="1" t="s">
        <v>5592</v>
      </c>
      <c r="J1080" s="1" t="s">
        <v>5593</v>
      </c>
      <c r="K1080" s="1">
        <v>183.976</v>
      </c>
      <c r="L1080" s="1">
        <v>1338.154</v>
      </c>
    </row>
    <row r="1081" spans="4:12" hidden="1" outlineLevel="2">
      <c r="D1081" s="1">
        <v>3915</v>
      </c>
      <c r="E1081" s="1" t="s">
        <v>242</v>
      </c>
      <c r="F1081" s="1" t="s">
        <v>769</v>
      </c>
      <c r="G1081" s="1">
        <v>15426</v>
      </c>
      <c r="H1081" s="1">
        <v>17</v>
      </c>
      <c r="I1081" s="1" t="s">
        <v>5658</v>
      </c>
      <c r="J1081" s="1" t="s">
        <v>5659</v>
      </c>
      <c r="K1081" s="1">
        <v>183.976</v>
      </c>
      <c r="L1081" s="1">
        <v>1337.2139999999999</v>
      </c>
    </row>
    <row r="1082" spans="4:12" hidden="1" outlineLevel="2">
      <c r="D1082" s="1">
        <v>3915</v>
      </c>
      <c r="E1082" s="1" t="s">
        <v>242</v>
      </c>
      <c r="F1082" s="1" t="s">
        <v>769</v>
      </c>
      <c r="G1082" s="1">
        <v>15005</v>
      </c>
      <c r="H1082" s="1">
        <v>17</v>
      </c>
      <c r="I1082" s="1" t="s">
        <v>6189</v>
      </c>
      <c r="J1082" s="1" t="s">
        <v>6190</v>
      </c>
      <c r="K1082" s="1">
        <v>183.976</v>
      </c>
      <c r="L1082" s="1">
        <v>1327.741</v>
      </c>
    </row>
    <row r="1083" spans="4:12" hidden="1" outlineLevel="2">
      <c r="D1083" s="1">
        <v>3915</v>
      </c>
      <c r="E1083" s="1" t="s">
        <v>242</v>
      </c>
      <c r="F1083" s="1" t="s">
        <v>769</v>
      </c>
      <c r="G1083" s="1">
        <v>15007</v>
      </c>
      <c r="H1083" s="1">
        <v>17</v>
      </c>
      <c r="I1083" s="1" t="s">
        <v>6518</v>
      </c>
      <c r="J1083" s="1" t="s">
        <v>6519</v>
      </c>
      <c r="K1083" s="1">
        <v>183.976</v>
      </c>
      <c r="L1083" s="1">
        <v>1327.15</v>
      </c>
    </row>
    <row r="1084" spans="4:12" hidden="1" outlineLevel="2">
      <c r="D1084" s="1">
        <v>3915</v>
      </c>
      <c r="E1084" s="1" t="s">
        <v>242</v>
      </c>
      <c r="F1084" s="1" t="s">
        <v>769</v>
      </c>
      <c r="G1084" s="1">
        <v>52029</v>
      </c>
      <c r="H1084" s="1">
        <v>17</v>
      </c>
      <c r="I1084" s="1" t="s">
        <v>6684</v>
      </c>
      <c r="J1084" s="1" t="s">
        <v>6685</v>
      </c>
      <c r="K1084" s="1">
        <v>183.976</v>
      </c>
      <c r="L1084" s="1">
        <v>1324.9829999999999</v>
      </c>
    </row>
    <row r="1085" spans="4:12" hidden="1" outlineLevel="2">
      <c r="D1085" s="1">
        <v>3915</v>
      </c>
      <c r="E1085" s="1" t="s">
        <v>242</v>
      </c>
      <c r="F1085" s="1" t="s">
        <v>769</v>
      </c>
      <c r="G1085" s="1">
        <v>15006</v>
      </c>
      <c r="H1085" s="1">
        <v>17</v>
      </c>
      <c r="I1085" s="1" t="s">
        <v>8279</v>
      </c>
      <c r="J1085" s="1" t="s">
        <v>8280</v>
      </c>
      <c r="K1085" s="1">
        <v>183.976</v>
      </c>
      <c r="L1085" s="1">
        <v>1301.212</v>
      </c>
    </row>
    <row r="1086" spans="4:12" hidden="1" outlineLevel="2">
      <c r="D1086" s="1">
        <v>3915</v>
      </c>
      <c r="E1086" s="1" t="s">
        <v>242</v>
      </c>
      <c r="F1086" s="1" t="s">
        <v>769</v>
      </c>
      <c r="G1086" s="1">
        <v>52006</v>
      </c>
      <c r="H1086" s="1">
        <v>17</v>
      </c>
      <c r="I1086" s="1" t="s">
        <v>8315</v>
      </c>
      <c r="J1086" s="1" t="s">
        <v>8316</v>
      </c>
      <c r="K1086" s="1">
        <v>183.976</v>
      </c>
      <c r="L1086" s="1">
        <v>1300.8130000000001</v>
      </c>
    </row>
    <row r="1087" spans="4:12" hidden="1" outlineLevel="2">
      <c r="D1087" s="1">
        <v>3915</v>
      </c>
      <c r="E1087" s="1" t="s">
        <v>242</v>
      </c>
      <c r="F1087" s="1" t="s">
        <v>769</v>
      </c>
      <c r="G1087" s="1">
        <v>52023</v>
      </c>
      <c r="H1087" s="1">
        <v>17</v>
      </c>
      <c r="I1087" s="1" t="s">
        <v>8347</v>
      </c>
      <c r="J1087" s="1" t="s">
        <v>8348</v>
      </c>
      <c r="K1087" s="1">
        <v>183.976</v>
      </c>
      <c r="L1087" s="1">
        <v>1300.415</v>
      </c>
    </row>
    <row r="1088" spans="4:12" hidden="1" outlineLevel="2">
      <c r="D1088" s="1">
        <v>3915</v>
      </c>
      <c r="E1088" s="1" t="s">
        <v>242</v>
      </c>
      <c r="F1088" s="1" t="s">
        <v>769</v>
      </c>
      <c r="G1088" s="1">
        <v>52015</v>
      </c>
      <c r="H1088" s="1">
        <v>17</v>
      </c>
      <c r="I1088" s="1" t="s">
        <v>1192</v>
      </c>
      <c r="J1088" s="1" t="s">
        <v>1193</v>
      </c>
      <c r="K1088" s="1">
        <v>183.976</v>
      </c>
      <c r="L1088" s="1">
        <v>1295.136</v>
      </c>
    </row>
    <row r="1089" spans="3:12" hidden="1" outlineLevel="2">
      <c r="D1089" s="1">
        <v>3915</v>
      </c>
      <c r="E1089" s="1" t="s">
        <v>242</v>
      </c>
      <c r="F1089" s="1" t="s">
        <v>769</v>
      </c>
      <c r="G1089" s="1">
        <v>52020</v>
      </c>
      <c r="H1089" s="1">
        <v>17</v>
      </c>
      <c r="I1089" s="1" t="s">
        <v>8737</v>
      </c>
      <c r="J1089" s="1" t="s">
        <v>8738</v>
      </c>
      <c r="K1089" s="1">
        <v>183.976</v>
      </c>
      <c r="L1089" s="1">
        <v>1294.7249999999999</v>
      </c>
    </row>
    <row r="1090" spans="3:12" hidden="1" outlineLevel="2">
      <c r="D1090" s="1">
        <v>3915</v>
      </c>
      <c r="E1090" s="1" t="s">
        <v>242</v>
      </c>
      <c r="F1090" s="1" t="s">
        <v>769</v>
      </c>
      <c r="G1090" s="1">
        <v>52007</v>
      </c>
      <c r="H1090" s="1">
        <v>17</v>
      </c>
      <c r="I1090" s="1" t="s">
        <v>9658</v>
      </c>
      <c r="J1090" s="1" t="s">
        <v>9659</v>
      </c>
      <c r="K1090" s="1">
        <v>183.976</v>
      </c>
      <c r="L1090" s="1">
        <v>1280.606</v>
      </c>
    </row>
    <row r="1091" spans="3:12" hidden="1" outlineLevel="2">
      <c r="D1091" s="1">
        <v>3915</v>
      </c>
      <c r="E1091" s="1" t="s">
        <v>242</v>
      </c>
      <c r="F1091" s="1" t="s">
        <v>769</v>
      </c>
      <c r="G1091" s="1">
        <v>15008</v>
      </c>
      <c r="H1091" s="1">
        <v>17</v>
      </c>
      <c r="I1091" s="1" t="s">
        <v>9987</v>
      </c>
      <c r="J1091" s="1" t="s">
        <v>9988</v>
      </c>
      <c r="K1091" s="1">
        <v>183.976</v>
      </c>
      <c r="L1091" s="1">
        <v>1275.354</v>
      </c>
    </row>
    <row r="1092" spans="3:12" hidden="1" outlineLevel="2">
      <c r="D1092" s="1">
        <v>3915</v>
      </c>
      <c r="E1092" s="1" t="s">
        <v>242</v>
      </c>
      <c r="F1092" s="1" t="s">
        <v>769</v>
      </c>
      <c r="G1092" s="1">
        <v>52018</v>
      </c>
      <c r="H1092" s="1">
        <v>17</v>
      </c>
      <c r="I1092" s="1" t="s">
        <v>11099</v>
      </c>
      <c r="J1092" s="1" t="s">
        <v>11100</v>
      </c>
      <c r="K1092" s="1">
        <v>183.976</v>
      </c>
      <c r="L1092" s="1">
        <v>1256.153</v>
      </c>
    </row>
    <row r="1093" spans="3:12" hidden="1" outlineLevel="2">
      <c r="D1093" s="1">
        <v>3915</v>
      </c>
      <c r="E1093" s="1" t="s">
        <v>242</v>
      </c>
      <c r="F1093" s="1" t="s">
        <v>769</v>
      </c>
      <c r="G1093" s="1">
        <v>30556</v>
      </c>
      <c r="H1093" s="1">
        <v>17</v>
      </c>
      <c r="I1093" s="1" t="s">
        <v>3172</v>
      </c>
      <c r="J1093" s="1" t="s">
        <v>3173</v>
      </c>
      <c r="K1093" s="1">
        <v>183.976</v>
      </c>
      <c r="L1093" s="1">
        <v>1255.5239999999999</v>
      </c>
    </row>
    <row r="1094" spans="3:12" hidden="1" outlineLevel="2">
      <c r="D1094" s="1">
        <v>3915</v>
      </c>
      <c r="E1094" s="1" t="s">
        <v>242</v>
      </c>
      <c r="F1094" s="1" t="s">
        <v>769</v>
      </c>
      <c r="G1094" s="1">
        <v>52025</v>
      </c>
      <c r="H1094" s="1">
        <v>17</v>
      </c>
      <c r="I1094" s="1" t="s">
        <v>7655</v>
      </c>
      <c r="J1094" s="1" t="s">
        <v>7656</v>
      </c>
      <c r="K1094" s="1">
        <v>183.976</v>
      </c>
      <c r="L1094" s="1">
        <v>1226.712</v>
      </c>
    </row>
    <row r="1095" spans="3:12" hidden="1" outlineLevel="2">
      <c r="D1095" s="1">
        <v>3915</v>
      </c>
      <c r="E1095" s="1" t="s">
        <v>242</v>
      </c>
      <c r="F1095" s="1" t="s">
        <v>769</v>
      </c>
      <c r="G1095" s="1">
        <v>15422</v>
      </c>
      <c r="H1095" s="1">
        <v>17</v>
      </c>
      <c r="I1095" s="1" t="s">
        <v>12572</v>
      </c>
      <c r="J1095" s="1" t="s">
        <v>12573</v>
      </c>
      <c r="K1095" s="1">
        <v>183.976</v>
      </c>
      <c r="L1095" s="1">
        <v>1225.5</v>
      </c>
    </row>
    <row r="1096" spans="3:12" hidden="1" outlineLevel="2">
      <c r="D1096" s="1">
        <v>3915</v>
      </c>
      <c r="E1096" s="1" t="s">
        <v>242</v>
      </c>
      <c r="F1096" s="1" t="s">
        <v>769</v>
      </c>
      <c r="G1096" s="1">
        <v>15003</v>
      </c>
      <c r="H1096" s="1">
        <v>17</v>
      </c>
      <c r="I1096" s="1" t="s">
        <v>11103</v>
      </c>
      <c r="J1096" s="1" t="s">
        <v>11104</v>
      </c>
      <c r="K1096" s="1">
        <v>183.976</v>
      </c>
      <c r="L1096" s="1">
        <v>1217.8209999999999</v>
      </c>
    </row>
    <row r="1097" spans="3:12" hidden="1" outlineLevel="2">
      <c r="D1097" s="1">
        <v>3915</v>
      </c>
      <c r="E1097" s="1" t="s">
        <v>242</v>
      </c>
      <c r="F1097" s="1" t="s">
        <v>769</v>
      </c>
      <c r="G1097" s="1">
        <v>52024</v>
      </c>
      <c r="H1097" s="1">
        <v>17</v>
      </c>
      <c r="I1097" s="1" t="s">
        <v>13332</v>
      </c>
      <c r="J1097" s="1" t="s">
        <v>13333</v>
      </c>
      <c r="K1097" s="1">
        <v>183.976</v>
      </c>
      <c r="L1097" s="1">
        <v>1203.2059999999999</v>
      </c>
    </row>
    <row r="1098" spans="3:12" hidden="1" outlineLevel="2">
      <c r="D1098" s="1">
        <v>3915</v>
      </c>
      <c r="E1098" s="1" t="s">
        <v>242</v>
      </c>
      <c r="F1098" s="1" t="s">
        <v>769</v>
      </c>
      <c r="G1098" s="1">
        <v>52009</v>
      </c>
      <c r="H1098" s="1">
        <v>17</v>
      </c>
      <c r="I1098" s="1" t="s">
        <v>14677</v>
      </c>
      <c r="J1098" s="1" t="s">
        <v>14678</v>
      </c>
      <c r="K1098" s="1">
        <v>183.976</v>
      </c>
      <c r="L1098" s="1">
        <v>1151.7950000000001</v>
      </c>
    </row>
    <row r="1099" spans="3:12" hidden="1" outlineLevel="2">
      <c r="D1099" s="1">
        <v>3915</v>
      </c>
      <c r="E1099" s="1" t="s">
        <v>242</v>
      </c>
      <c r="F1099" s="1" t="s">
        <v>769</v>
      </c>
      <c r="G1099" s="1">
        <v>52008</v>
      </c>
      <c r="H1099" s="1">
        <v>17</v>
      </c>
      <c r="I1099" s="1" t="s">
        <v>15011</v>
      </c>
      <c r="J1099" s="1" t="s">
        <v>15012</v>
      </c>
      <c r="K1099" s="1">
        <v>183.976</v>
      </c>
      <c r="L1099" s="1">
        <v>1134.885</v>
      </c>
    </row>
    <row r="1100" spans="3:12" hidden="1" outlineLevel="2">
      <c r="D1100" s="1">
        <v>3915</v>
      </c>
      <c r="E1100" s="1" t="s">
        <v>242</v>
      </c>
      <c r="F1100" s="1" t="s">
        <v>769</v>
      </c>
      <c r="G1100" s="1">
        <v>15432</v>
      </c>
      <c r="H1100" s="1">
        <v>17</v>
      </c>
      <c r="I1100" s="1" t="s">
        <v>15655</v>
      </c>
      <c r="J1100" s="1" t="s">
        <v>15656</v>
      </c>
      <c r="K1100" s="1">
        <v>183.976</v>
      </c>
      <c r="L1100" s="1">
        <v>1089.2929999999999</v>
      </c>
    </row>
    <row r="1101" spans="3:12" hidden="1" outlineLevel="2">
      <c r="D1101" s="1">
        <v>3915</v>
      </c>
      <c r="E1101" s="1" t="s">
        <v>242</v>
      </c>
      <c r="F1101" s="1" t="s">
        <v>769</v>
      </c>
      <c r="G1101" s="1">
        <v>52022</v>
      </c>
      <c r="H1101" s="1">
        <v>17</v>
      </c>
      <c r="I1101" s="1" t="s">
        <v>15751</v>
      </c>
      <c r="J1101" s="1" t="s">
        <v>15752</v>
      </c>
      <c r="K1101" s="1">
        <v>183.976</v>
      </c>
      <c r="L1101" s="1">
        <v>1081.5340000000001</v>
      </c>
    </row>
    <row r="1102" spans="3:12" hidden="1" outlineLevel="2">
      <c r="D1102" s="1">
        <v>3915</v>
      </c>
      <c r="E1102" s="1" t="s">
        <v>242</v>
      </c>
      <c r="F1102" s="1" t="s">
        <v>769</v>
      </c>
      <c r="G1102" s="1">
        <v>52004</v>
      </c>
      <c r="H1102" s="1">
        <v>17</v>
      </c>
      <c r="I1102" s="1" t="s">
        <v>16859</v>
      </c>
      <c r="J1102" s="1" t="s">
        <v>16860</v>
      </c>
      <c r="K1102" s="1">
        <v>183.976</v>
      </c>
      <c r="L1102" s="1">
        <v>809.89099999999996</v>
      </c>
    </row>
    <row r="1103" spans="3:12" hidden="1" outlineLevel="1">
      <c r="C1103" s="11" t="s">
        <v>33750</v>
      </c>
      <c r="D1103" s="1">
        <f>SUBTOTAL(9,D1071:D1102)</f>
        <v>0</v>
      </c>
      <c r="E1103" s="1"/>
      <c r="F1103" s="1"/>
      <c r="G1103" s="1"/>
      <c r="H1103" s="1"/>
      <c r="I1103" s="1"/>
      <c r="J1103" s="1"/>
      <c r="K1103" s="1"/>
      <c r="L1103" s="1"/>
    </row>
    <row r="1104" spans="3:12" hidden="1" outlineLevel="2">
      <c r="C1104">
        <v>1</v>
      </c>
      <c r="D1104" s="1">
        <v>3914</v>
      </c>
      <c r="E1104" s="2" t="s">
        <v>111</v>
      </c>
      <c r="F1104" s="1" t="s">
        <v>473</v>
      </c>
      <c r="G1104" s="1">
        <v>35375</v>
      </c>
      <c r="H1104" s="1">
        <v>17</v>
      </c>
      <c r="I1104" s="1" t="s">
        <v>474</v>
      </c>
      <c r="J1104" s="1" t="s">
        <v>475</v>
      </c>
      <c r="K1104" s="1">
        <v>186.95400000000001</v>
      </c>
      <c r="L1104" s="1">
        <v>1420.4449999999999</v>
      </c>
    </row>
    <row r="1105" spans="3:12" hidden="1" outlineLevel="2">
      <c r="D1105" s="1">
        <v>3914</v>
      </c>
      <c r="E1105" s="2" t="s">
        <v>111</v>
      </c>
      <c r="F1105" s="1" t="s">
        <v>473</v>
      </c>
      <c r="G1105" s="1">
        <v>39548</v>
      </c>
      <c r="H1105" s="1">
        <v>17</v>
      </c>
      <c r="I1105" s="1" t="s">
        <v>974</v>
      </c>
      <c r="J1105" s="1" t="s">
        <v>975</v>
      </c>
      <c r="K1105" s="1">
        <v>186.95400000000001</v>
      </c>
      <c r="L1105" s="1">
        <v>1406.905</v>
      </c>
    </row>
    <row r="1106" spans="3:12" hidden="1" outlineLevel="2">
      <c r="D1106" s="1">
        <v>3914</v>
      </c>
      <c r="E1106" s="2" t="s">
        <v>111</v>
      </c>
      <c r="F1106" s="1" t="s">
        <v>473</v>
      </c>
      <c r="G1106" s="1">
        <v>38453</v>
      </c>
      <c r="H1106" s="1">
        <v>17</v>
      </c>
      <c r="I1106" s="1" t="s">
        <v>1442</v>
      </c>
      <c r="J1106" s="1" t="s">
        <v>1443</v>
      </c>
      <c r="K1106" s="1">
        <v>186.95400000000001</v>
      </c>
      <c r="L1106" s="1">
        <v>1397.614</v>
      </c>
    </row>
    <row r="1107" spans="3:12" hidden="1" outlineLevel="2">
      <c r="D1107" s="1">
        <v>3914</v>
      </c>
      <c r="E1107" s="2" t="s">
        <v>111</v>
      </c>
      <c r="F1107" s="1" t="s">
        <v>473</v>
      </c>
      <c r="G1107" s="1">
        <v>4982</v>
      </c>
      <c r="H1107" s="1">
        <v>17</v>
      </c>
      <c r="I1107" s="1" t="s">
        <v>2165</v>
      </c>
      <c r="J1107" s="1" t="s">
        <v>2166</v>
      </c>
      <c r="K1107" s="1">
        <v>186.95400000000001</v>
      </c>
      <c r="L1107" s="1">
        <v>1385.701</v>
      </c>
    </row>
    <row r="1108" spans="3:12" hidden="1" outlineLevel="2">
      <c r="D1108" s="1">
        <v>3914</v>
      </c>
      <c r="E1108" s="2" t="s">
        <v>111</v>
      </c>
      <c r="F1108" s="1" t="s">
        <v>473</v>
      </c>
      <c r="G1108" s="1">
        <v>39547</v>
      </c>
      <c r="H1108" s="1">
        <v>17</v>
      </c>
      <c r="I1108" s="1" t="s">
        <v>2642</v>
      </c>
      <c r="J1108" s="1" t="s">
        <v>2643</v>
      </c>
      <c r="K1108" s="1">
        <v>186.95400000000001</v>
      </c>
      <c r="L1108" s="1">
        <v>1378.38</v>
      </c>
    </row>
    <row r="1109" spans="3:12" hidden="1" outlineLevel="1">
      <c r="C1109" s="11" t="s">
        <v>33751</v>
      </c>
      <c r="D1109" s="1">
        <f>SUBTOTAL(9,D1104:D1108)</f>
        <v>0</v>
      </c>
      <c r="E1109" s="2"/>
      <c r="F1109" s="1"/>
      <c r="G1109" s="1"/>
      <c r="H1109" s="1"/>
      <c r="I1109" s="1"/>
      <c r="J1109" s="1"/>
      <c r="K1109" s="1"/>
      <c r="L1109" s="1"/>
    </row>
    <row r="1110" spans="3:12" hidden="1" outlineLevel="2">
      <c r="C1110">
        <v>1</v>
      </c>
      <c r="D1110" s="1">
        <v>3913</v>
      </c>
      <c r="E1110" s="2" t="s">
        <v>111</v>
      </c>
      <c r="F1110" s="1" t="s">
        <v>1446</v>
      </c>
      <c r="G1110" s="1">
        <v>40689</v>
      </c>
      <c r="H1110" s="1">
        <v>17</v>
      </c>
      <c r="I1110" s="1" t="s">
        <v>1447</v>
      </c>
      <c r="J1110" s="1" t="s">
        <v>1448</v>
      </c>
      <c r="K1110" s="1">
        <v>186.809</v>
      </c>
      <c r="L1110" s="1">
        <v>1397.576</v>
      </c>
    </row>
    <row r="1111" spans="3:12" hidden="1" outlineLevel="2">
      <c r="C1111">
        <v>1</v>
      </c>
      <c r="D1111" s="1">
        <v>3913</v>
      </c>
      <c r="E1111" s="2" t="s">
        <v>111</v>
      </c>
      <c r="F1111" s="1" t="s">
        <v>1446</v>
      </c>
      <c r="G1111" s="1">
        <v>40698</v>
      </c>
      <c r="H1111" s="1">
        <v>17</v>
      </c>
      <c r="I1111" s="1" t="s">
        <v>1735</v>
      </c>
      <c r="J1111" s="1" t="s">
        <v>1736</v>
      </c>
      <c r="K1111" s="1">
        <v>186.809</v>
      </c>
      <c r="L1111" s="1">
        <v>1391.6759999999999</v>
      </c>
    </row>
    <row r="1112" spans="3:12" hidden="1" outlineLevel="2">
      <c r="D1112" s="1">
        <v>3913</v>
      </c>
      <c r="E1112" s="2" t="s">
        <v>111</v>
      </c>
      <c r="F1112" s="1" t="s">
        <v>1446</v>
      </c>
      <c r="G1112" s="1">
        <v>53184</v>
      </c>
      <c r="H1112" s="1">
        <v>17</v>
      </c>
      <c r="I1112" s="1" t="s">
        <v>1987</v>
      </c>
      <c r="J1112" s="1" t="s">
        <v>1988</v>
      </c>
      <c r="K1112" s="1">
        <v>186.809</v>
      </c>
      <c r="L1112" s="1">
        <v>1387.713</v>
      </c>
    </row>
    <row r="1113" spans="3:12" hidden="1" outlineLevel="1">
      <c r="C1113" s="11" t="s">
        <v>33752</v>
      </c>
      <c r="D1113" s="1">
        <f>SUBTOTAL(9,D1110:D1112)</f>
        <v>0</v>
      </c>
      <c r="E1113" s="2"/>
      <c r="F1113" s="1"/>
      <c r="G1113" s="1"/>
      <c r="H1113" s="1"/>
      <c r="I1113" s="1"/>
      <c r="J1113" s="1"/>
      <c r="K1113" s="1"/>
      <c r="L1113" s="1"/>
    </row>
    <row r="1114" spans="3:12" hidden="1" outlineLevel="2">
      <c r="C1114">
        <v>1</v>
      </c>
      <c r="D1114" s="1">
        <v>3912</v>
      </c>
      <c r="E1114" s="2" t="s">
        <v>148</v>
      </c>
      <c r="F1114" s="1" t="s">
        <v>9232</v>
      </c>
      <c r="G1114" s="1">
        <v>15522</v>
      </c>
      <c r="H1114" s="1">
        <v>17</v>
      </c>
      <c r="I1114" s="1" t="s">
        <v>1250</v>
      </c>
      <c r="J1114" s="1" t="s">
        <v>1251</v>
      </c>
      <c r="K1114" s="1">
        <v>183.04499999999999</v>
      </c>
      <c r="L1114" s="1">
        <v>1286.952</v>
      </c>
    </row>
    <row r="1115" spans="3:12" hidden="1" outlineLevel="2">
      <c r="C1115">
        <v>1</v>
      </c>
      <c r="D1115" s="1">
        <v>3912</v>
      </c>
      <c r="E1115" s="2" t="s">
        <v>148</v>
      </c>
      <c r="F1115" s="1" t="s">
        <v>9232</v>
      </c>
      <c r="G1115" s="1">
        <v>15521</v>
      </c>
      <c r="H1115" s="1">
        <v>17</v>
      </c>
      <c r="I1115" s="1" t="s">
        <v>2942</v>
      </c>
      <c r="J1115" s="1" t="s">
        <v>2943</v>
      </c>
      <c r="K1115" s="1">
        <v>183.04499999999999</v>
      </c>
      <c r="L1115" s="1">
        <v>1256.518</v>
      </c>
    </row>
    <row r="1116" spans="3:12" hidden="1" outlineLevel="2">
      <c r="D1116" s="1">
        <v>3912</v>
      </c>
      <c r="E1116" s="2" t="s">
        <v>148</v>
      </c>
      <c r="F1116" s="1" t="s">
        <v>9232</v>
      </c>
      <c r="G1116" s="1">
        <v>42932</v>
      </c>
      <c r="H1116" s="1">
        <v>17</v>
      </c>
      <c r="I1116" s="1" t="s">
        <v>13979</v>
      </c>
      <c r="J1116" s="1" t="s">
        <v>13980</v>
      </c>
      <c r="K1116" s="1">
        <v>183.04499999999999</v>
      </c>
      <c r="L1116" s="1">
        <v>1180.202</v>
      </c>
    </row>
    <row r="1117" spans="3:12" hidden="1" outlineLevel="2">
      <c r="D1117" s="1">
        <v>3912</v>
      </c>
      <c r="E1117" s="2" t="s">
        <v>148</v>
      </c>
      <c r="F1117" s="1" t="s">
        <v>9232</v>
      </c>
      <c r="G1117" s="1">
        <v>51839</v>
      </c>
      <c r="H1117" s="1">
        <v>17</v>
      </c>
      <c r="I1117" s="1" t="s">
        <v>14687</v>
      </c>
      <c r="J1117" s="1" t="s">
        <v>14688</v>
      </c>
      <c r="K1117" s="1">
        <v>183.04499999999999</v>
      </c>
      <c r="L1117" s="1">
        <v>1151.011</v>
      </c>
    </row>
    <row r="1118" spans="3:12" hidden="1" outlineLevel="2">
      <c r="D1118" s="1">
        <v>3912</v>
      </c>
      <c r="E1118" s="2" t="s">
        <v>148</v>
      </c>
      <c r="F1118" s="1" t="s">
        <v>9232</v>
      </c>
      <c r="G1118" s="1">
        <v>51823</v>
      </c>
      <c r="H1118" s="1">
        <v>17</v>
      </c>
      <c r="I1118" s="1" t="s">
        <v>14983</v>
      </c>
      <c r="J1118" s="1" t="s">
        <v>14984</v>
      </c>
      <c r="K1118" s="1">
        <v>183.04499999999999</v>
      </c>
      <c r="L1118" s="1">
        <v>1136.539</v>
      </c>
    </row>
    <row r="1119" spans="3:12" hidden="1" outlineLevel="2">
      <c r="D1119" s="1">
        <v>3912</v>
      </c>
      <c r="E1119" s="2" t="s">
        <v>148</v>
      </c>
      <c r="F1119" s="1" t="s">
        <v>9232</v>
      </c>
      <c r="G1119" s="1">
        <v>51829</v>
      </c>
      <c r="H1119" s="1">
        <v>17</v>
      </c>
      <c r="I1119" s="1" t="s">
        <v>15212</v>
      </c>
      <c r="J1119" s="1" t="s">
        <v>15213</v>
      </c>
      <c r="K1119" s="1">
        <v>183.04499999999999</v>
      </c>
      <c r="L1119" s="1">
        <v>1121.7270000000001</v>
      </c>
    </row>
    <row r="1120" spans="3:12" hidden="1" outlineLevel="2">
      <c r="D1120" s="1">
        <v>3912</v>
      </c>
      <c r="E1120" s="2" t="s">
        <v>148</v>
      </c>
      <c r="F1120" s="1" t="s">
        <v>9232</v>
      </c>
      <c r="G1120" s="1">
        <v>51857</v>
      </c>
      <c r="H1120" s="1">
        <v>17</v>
      </c>
      <c r="I1120" s="1" t="s">
        <v>15326</v>
      </c>
      <c r="J1120" s="1" t="s">
        <v>15327</v>
      </c>
      <c r="K1120" s="1">
        <v>183.04499999999999</v>
      </c>
      <c r="L1120" s="1">
        <v>1114.7819999999999</v>
      </c>
    </row>
    <row r="1121" spans="3:12" hidden="1" outlineLevel="2">
      <c r="D1121" s="1">
        <v>3912</v>
      </c>
      <c r="E1121" s="2" t="s">
        <v>148</v>
      </c>
      <c r="F1121" s="1" t="s">
        <v>9232</v>
      </c>
      <c r="G1121" s="1">
        <v>51822</v>
      </c>
      <c r="H1121" s="1">
        <v>17</v>
      </c>
      <c r="I1121" s="1" t="s">
        <v>15364</v>
      </c>
      <c r="J1121" s="1" t="s">
        <v>15365</v>
      </c>
      <c r="K1121" s="1">
        <v>183.04499999999999</v>
      </c>
      <c r="L1121" s="1">
        <v>1111.5999999999999</v>
      </c>
    </row>
    <row r="1122" spans="3:12" hidden="1" outlineLevel="1">
      <c r="C1122" s="11" t="s">
        <v>33753</v>
      </c>
      <c r="D1122" s="1">
        <f>SUBTOTAL(9,D1114:D1121)</f>
        <v>0</v>
      </c>
      <c r="E1122" s="2"/>
      <c r="F1122" s="1"/>
      <c r="G1122" s="1"/>
      <c r="H1122" s="1"/>
      <c r="I1122" s="1"/>
      <c r="J1122" s="1"/>
      <c r="K1122" s="1"/>
      <c r="L1122" s="1"/>
    </row>
    <row r="1123" spans="3:12" hidden="1" outlineLevel="2">
      <c r="C1123">
        <v>1</v>
      </c>
      <c r="D1123" s="1">
        <v>3911</v>
      </c>
      <c r="E1123" s="2" t="s">
        <v>111</v>
      </c>
      <c r="F1123" s="1" t="s">
        <v>286</v>
      </c>
      <c r="G1123" s="1">
        <v>40760</v>
      </c>
      <c r="H1123" s="1">
        <v>17</v>
      </c>
      <c r="I1123" s="1" t="s">
        <v>287</v>
      </c>
      <c r="J1123" s="1" t="s">
        <v>288</v>
      </c>
      <c r="K1123" s="1">
        <v>188.12100000000001</v>
      </c>
      <c r="L1123" s="1">
        <v>1427.3969999999999</v>
      </c>
    </row>
    <row r="1124" spans="3:12" hidden="1" outlineLevel="2">
      <c r="C1124">
        <v>1</v>
      </c>
      <c r="D1124" s="1">
        <v>3911</v>
      </c>
      <c r="E1124" s="2" t="s">
        <v>111</v>
      </c>
      <c r="F1124" s="1" t="s">
        <v>286</v>
      </c>
      <c r="G1124" s="1">
        <v>40745</v>
      </c>
      <c r="H1124" s="1">
        <v>17</v>
      </c>
      <c r="I1124" s="1" t="s">
        <v>1440</v>
      </c>
      <c r="J1124" s="1" t="s">
        <v>1441</v>
      </c>
      <c r="K1124" s="1">
        <v>188.12100000000001</v>
      </c>
      <c r="L1124" s="1">
        <v>1397.6849999999999</v>
      </c>
    </row>
    <row r="1125" spans="3:12" hidden="1" outlineLevel="2">
      <c r="D1125" s="1">
        <v>3911</v>
      </c>
      <c r="E1125" s="2" t="s">
        <v>111</v>
      </c>
      <c r="F1125" s="1" t="s">
        <v>286</v>
      </c>
      <c r="G1125" s="1">
        <v>40750</v>
      </c>
      <c r="H1125" s="1">
        <v>17</v>
      </c>
      <c r="I1125" s="1" t="s">
        <v>2921</v>
      </c>
      <c r="J1125" s="1" t="s">
        <v>2922</v>
      </c>
      <c r="K1125" s="1">
        <v>188.12100000000001</v>
      </c>
      <c r="L1125" s="1">
        <v>1374.52</v>
      </c>
    </row>
    <row r="1126" spans="3:12" hidden="1" outlineLevel="2">
      <c r="D1126" s="1">
        <v>3911</v>
      </c>
      <c r="E1126" s="2" t="s">
        <v>111</v>
      </c>
      <c r="F1126" s="1" t="s">
        <v>286</v>
      </c>
      <c r="G1126" s="1">
        <v>40741</v>
      </c>
      <c r="H1126" s="1">
        <v>17</v>
      </c>
      <c r="I1126" s="1" t="s">
        <v>3091</v>
      </c>
      <c r="J1126" s="1" t="s">
        <v>3092</v>
      </c>
      <c r="K1126" s="1">
        <v>188.12100000000001</v>
      </c>
      <c r="L1126" s="1">
        <v>1372.047</v>
      </c>
    </row>
    <row r="1127" spans="3:12" hidden="1" outlineLevel="2">
      <c r="D1127" s="1">
        <v>3911</v>
      </c>
      <c r="E1127" s="2" t="s">
        <v>111</v>
      </c>
      <c r="F1127" s="1" t="s">
        <v>286</v>
      </c>
      <c r="G1127" s="1">
        <v>1708</v>
      </c>
      <c r="H1127" s="1">
        <v>17</v>
      </c>
      <c r="I1127" s="1" t="s">
        <v>3970</v>
      </c>
      <c r="J1127" s="1" t="s">
        <v>3971</v>
      </c>
      <c r="K1127" s="1">
        <v>188.12100000000001</v>
      </c>
      <c r="L1127" s="1">
        <v>1360.307</v>
      </c>
    </row>
    <row r="1128" spans="3:12" hidden="1" outlineLevel="2">
      <c r="D1128" s="1">
        <v>3911</v>
      </c>
      <c r="E1128" s="2" t="s">
        <v>111</v>
      </c>
      <c r="F1128" s="1" t="s">
        <v>286</v>
      </c>
      <c r="G1128" s="1">
        <v>40742</v>
      </c>
      <c r="H1128" s="1">
        <v>17</v>
      </c>
      <c r="I1128" s="1" t="s">
        <v>3817</v>
      </c>
      <c r="J1128" s="1" t="s">
        <v>3818</v>
      </c>
      <c r="K1128" s="1">
        <v>188.12100000000001</v>
      </c>
      <c r="L1128" s="1">
        <v>1359.4390000000001</v>
      </c>
    </row>
    <row r="1129" spans="3:12" hidden="1" outlineLevel="2">
      <c r="D1129" s="1">
        <v>3911</v>
      </c>
      <c r="E1129" s="2" t="s">
        <v>111</v>
      </c>
      <c r="F1129" s="1" t="s">
        <v>286</v>
      </c>
      <c r="G1129" s="1">
        <v>1864</v>
      </c>
      <c r="H1129" s="1">
        <v>17</v>
      </c>
      <c r="I1129" s="1" t="s">
        <v>5006</v>
      </c>
      <c r="J1129" s="1" t="s">
        <v>5007</v>
      </c>
      <c r="K1129" s="1">
        <v>188.12100000000001</v>
      </c>
      <c r="L1129" s="1">
        <v>1346.3689999999999</v>
      </c>
    </row>
    <row r="1130" spans="3:12" hidden="1" outlineLevel="2">
      <c r="D1130" s="1">
        <v>3911</v>
      </c>
      <c r="E1130" s="2" t="s">
        <v>111</v>
      </c>
      <c r="F1130" s="1" t="s">
        <v>286</v>
      </c>
      <c r="G1130" s="1">
        <v>1701</v>
      </c>
      <c r="H1130" s="1">
        <v>17</v>
      </c>
      <c r="I1130" s="1" t="s">
        <v>5035</v>
      </c>
      <c r="J1130" s="1" t="s">
        <v>5036</v>
      </c>
      <c r="K1130" s="1">
        <v>188.12100000000001</v>
      </c>
      <c r="L1130" s="1">
        <v>1346.0160000000001</v>
      </c>
    </row>
    <row r="1131" spans="3:12" hidden="1" outlineLevel="2">
      <c r="D1131" s="1">
        <v>3911</v>
      </c>
      <c r="E1131" s="2" t="s">
        <v>111</v>
      </c>
      <c r="F1131" s="1" t="s">
        <v>286</v>
      </c>
      <c r="G1131" s="1">
        <v>40749</v>
      </c>
      <c r="H1131" s="1">
        <v>17</v>
      </c>
      <c r="I1131" s="1" t="s">
        <v>5079</v>
      </c>
      <c r="J1131" s="1" t="s">
        <v>5080</v>
      </c>
      <c r="K1131" s="1">
        <v>188.12100000000001</v>
      </c>
      <c r="L1131" s="1">
        <v>1345.5340000000001</v>
      </c>
    </row>
    <row r="1132" spans="3:12" hidden="1" outlineLevel="2">
      <c r="D1132" s="1">
        <v>3911</v>
      </c>
      <c r="E1132" s="2" t="s">
        <v>111</v>
      </c>
      <c r="F1132" s="1" t="s">
        <v>286</v>
      </c>
      <c r="G1132" s="1">
        <v>40735</v>
      </c>
      <c r="H1132" s="1">
        <v>17</v>
      </c>
      <c r="I1132" s="1" t="s">
        <v>5115</v>
      </c>
      <c r="J1132" s="1" t="s">
        <v>5116</v>
      </c>
      <c r="K1132" s="1">
        <v>188.12100000000001</v>
      </c>
      <c r="L1132" s="1">
        <v>1345.085</v>
      </c>
    </row>
    <row r="1133" spans="3:12" hidden="1" outlineLevel="2">
      <c r="D1133" s="1">
        <v>3911</v>
      </c>
      <c r="E1133" s="2" t="s">
        <v>111</v>
      </c>
      <c r="F1133" s="1" t="s">
        <v>286</v>
      </c>
      <c r="G1133" s="1">
        <v>70667</v>
      </c>
      <c r="H1133" s="1">
        <v>17</v>
      </c>
      <c r="I1133" s="1" t="s">
        <v>1003</v>
      </c>
      <c r="J1133" s="1" t="s">
        <v>1004</v>
      </c>
      <c r="K1133" s="1">
        <v>188.12100000000001</v>
      </c>
      <c r="L1133" s="1">
        <v>1308.306</v>
      </c>
    </row>
    <row r="1134" spans="3:12" hidden="1" outlineLevel="2">
      <c r="D1134" s="1">
        <v>3911</v>
      </c>
      <c r="E1134" s="2" t="s">
        <v>111</v>
      </c>
      <c r="F1134" s="1" t="s">
        <v>286</v>
      </c>
      <c r="G1134" s="1">
        <v>40737</v>
      </c>
      <c r="H1134" s="1">
        <v>17</v>
      </c>
      <c r="I1134" s="1" t="s">
        <v>7884</v>
      </c>
      <c r="J1134" s="1" t="s">
        <v>7885</v>
      </c>
      <c r="K1134" s="1">
        <v>188.12100000000001</v>
      </c>
      <c r="L1134" s="1">
        <v>1307.0039999999999</v>
      </c>
    </row>
    <row r="1135" spans="3:12" hidden="1" outlineLevel="2">
      <c r="D1135" s="1">
        <v>3911</v>
      </c>
      <c r="E1135" s="2" t="s">
        <v>111</v>
      </c>
      <c r="F1135" s="1" t="s">
        <v>286</v>
      </c>
      <c r="G1135" s="1">
        <v>40740</v>
      </c>
      <c r="H1135" s="1">
        <v>17</v>
      </c>
      <c r="I1135" s="1" t="s">
        <v>8191</v>
      </c>
      <c r="J1135" s="1" t="s">
        <v>8192</v>
      </c>
      <c r="K1135" s="1">
        <v>188.12100000000001</v>
      </c>
      <c r="L1135" s="1">
        <v>1302.5840000000001</v>
      </c>
    </row>
    <row r="1136" spans="3:12" hidden="1" outlineLevel="2">
      <c r="D1136" s="1">
        <v>3911</v>
      </c>
      <c r="E1136" s="2" t="s">
        <v>111</v>
      </c>
      <c r="F1136" s="1" t="s">
        <v>286</v>
      </c>
      <c r="G1136" s="1">
        <v>70671</v>
      </c>
      <c r="H1136" s="1">
        <v>17</v>
      </c>
      <c r="I1136" s="1" t="s">
        <v>2599</v>
      </c>
      <c r="J1136" s="1" t="s">
        <v>2600</v>
      </c>
      <c r="K1136" s="1">
        <v>188.12100000000001</v>
      </c>
      <c r="L1136" s="1">
        <v>1299.675</v>
      </c>
    </row>
    <row r="1137" spans="4:12" hidden="1" outlineLevel="2">
      <c r="D1137" s="1">
        <v>3911</v>
      </c>
      <c r="E1137" s="2" t="s">
        <v>111</v>
      </c>
      <c r="F1137" s="1" t="s">
        <v>286</v>
      </c>
      <c r="G1137" s="1">
        <v>1863</v>
      </c>
      <c r="H1137" s="1">
        <v>17</v>
      </c>
      <c r="I1137" s="1" t="s">
        <v>8725</v>
      </c>
      <c r="J1137" s="1" t="s">
        <v>8726</v>
      </c>
      <c r="K1137" s="1">
        <v>188.12100000000001</v>
      </c>
      <c r="L1137" s="1">
        <v>1294.9179999999999</v>
      </c>
    </row>
    <row r="1138" spans="4:12" hidden="1" outlineLevel="2">
      <c r="D1138" s="1">
        <v>3911</v>
      </c>
      <c r="E1138" s="2" t="s">
        <v>111</v>
      </c>
      <c r="F1138" s="1" t="s">
        <v>286</v>
      </c>
      <c r="G1138" s="1">
        <v>40746</v>
      </c>
      <c r="H1138" s="1">
        <v>17</v>
      </c>
      <c r="I1138" s="1" t="s">
        <v>6002</v>
      </c>
      <c r="J1138" s="1" t="s">
        <v>6003</v>
      </c>
      <c r="K1138" s="1">
        <v>188.12100000000001</v>
      </c>
      <c r="L1138" s="1">
        <v>1275.01</v>
      </c>
    </row>
    <row r="1139" spans="4:12" hidden="1" outlineLevel="2">
      <c r="D1139" s="1">
        <v>3911</v>
      </c>
      <c r="E1139" s="2" t="s">
        <v>111</v>
      </c>
      <c r="F1139" s="1" t="s">
        <v>286</v>
      </c>
      <c r="G1139" s="1">
        <v>40751</v>
      </c>
      <c r="H1139" s="1">
        <v>17</v>
      </c>
      <c r="I1139" s="1" t="s">
        <v>7792</v>
      </c>
      <c r="J1139" s="1" t="s">
        <v>7793</v>
      </c>
      <c r="K1139" s="1">
        <v>188.12100000000001</v>
      </c>
      <c r="L1139" s="1">
        <v>1249.1320000000001</v>
      </c>
    </row>
    <row r="1140" spans="4:12" hidden="1" outlineLevel="2">
      <c r="D1140" s="1">
        <v>3911</v>
      </c>
      <c r="E1140" s="2" t="s">
        <v>111</v>
      </c>
      <c r="F1140" s="1" t="s">
        <v>286</v>
      </c>
      <c r="G1140" s="1">
        <v>1861</v>
      </c>
      <c r="H1140" s="1">
        <v>17</v>
      </c>
      <c r="I1140" s="1" t="s">
        <v>11438</v>
      </c>
      <c r="J1140" s="1" t="s">
        <v>11439</v>
      </c>
      <c r="K1140" s="1">
        <v>188.12100000000001</v>
      </c>
      <c r="L1140" s="1">
        <v>1248.538</v>
      </c>
    </row>
    <row r="1141" spans="4:12" hidden="1" outlineLevel="2">
      <c r="D1141" s="1">
        <v>3911</v>
      </c>
      <c r="E1141" s="2" t="s">
        <v>111</v>
      </c>
      <c r="F1141" s="1" t="s">
        <v>286</v>
      </c>
      <c r="G1141" s="1">
        <v>1859</v>
      </c>
      <c r="H1141" s="1">
        <v>17</v>
      </c>
      <c r="I1141" s="1" t="s">
        <v>11881</v>
      </c>
      <c r="J1141" s="1" t="s">
        <v>11882</v>
      </c>
      <c r="K1141" s="1">
        <v>188.12100000000001</v>
      </c>
      <c r="L1141" s="1">
        <v>1239.4349999999999</v>
      </c>
    </row>
    <row r="1142" spans="4:12" hidden="1" outlineLevel="2">
      <c r="D1142" s="1">
        <v>3911</v>
      </c>
      <c r="E1142" s="2" t="s">
        <v>111</v>
      </c>
      <c r="F1142" s="1" t="s">
        <v>286</v>
      </c>
      <c r="G1142" s="1">
        <v>1862</v>
      </c>
      <c r="H1142" s="1">
        <v>17</v>
      </c>
      <c r="I1142" s="1" t="s">
        <v>12084</v>
      </c>
      <c r="J1142" s="1" t="s">
        <v>12085</v>
      </c>
      <c r="K1142" s="1">
        <v>188.12100000000001</v>
      </c>
      <c r="L1142" s="1">
        <v>1230.6510000000001</v>
      </c>
    </row>
    <row r="1143" spans="4:12" hidden="1" outlineLevel="2">
      <c r="D1143" s="1">
        <v>3911</v>
      </c>
      <c r="E1143" s="2" t="s">
        <v>111</v>
      </c>
      <c r="F1143" s="1" t="s">
        <v>286</v>
      </c>
      <c r="G1143" s="1">
        <v>40743</v>
      </c>
      <c r="H1143" s="1">
        <v>17</v>
      </c>
      <c r="I1143" s="1" t="s">
        <v>12702</v>
      </c>
      <c r="J1143" s="1" t="s">
        <v>12703</v>
      </c>
      <c r="K1143" s="1">
        <v>188.12100000000001</v>
      </c>
      <c r="L1143" s="1">
        <v>1221.6859999999999</v>
      </c>
    </row>
    <row r="1144" spans="4:12" hidden="1" outlineLevel="2">
      <c r="D1144" s="1">
        <v>3911</v>
      </c>
      <c r="E1144" s="2" t="s">
        <v>111</v>
      </c>
      <c r="F1144" s="1" t="s">
        <v>286</v>
      </c>
      <c r="G1144" s="1">
        <v>40744</v>
      </c>
      <c r="H1144" s="1">
        <v>17</v>
      </c>
      <c r="I1144" s="1" t="s">
        <v>12472</v>
      </c>
      <c r="J1144" s="1" t="s">
        <v>12473</v>
      </c>
      <c r="K1144" s="1">
        <v>188.12100000000001</v>
      </c>
      <c r="L1144" s="1">
        <v>1215.8040000000001</v>
      </c>
    </row>
    <row r="1145" spans="4:12" hidden="1" outlineLevel="2">
      <c r="D1145" s="1">
        <v>3911</v>
      </c>
      <c r="E1145" s="2" t="s">
        <v>111</v>
      </c>
      <c r="F1145" s="1" t="s">
        <v>286</v>
      </c>
      <c r="G1145" s="1">
        <v>40748</v>
      </c>
      <c r="H1145" s="1">
        <v>17</v>
      </c>
      <c r="I1145" s="1" t="s">
        <v>12944</v>
      </c>
      <c r="J1145" s="1" t="s">
        <v>12945</v>
      </c>
      <c r="K1145" s="1">
        <v>188.12100000000001</v>
      </c>
      <c r="L1145" s="1">
        <v>1215.0319999999999</v>
      </c>
    </row>
    <row r="1146" spans="4:12" hidden="1" outlineLevel="2">
      <c r="D1146" s="1">
        <v>3911</v>
      </c>
      <c r="E1146" s="2" t="s">
        <v>111</v>
      </c>
      <c r="F1146" s="1" t="s">
        <v>286</v>
      </c>
      <c r="G1146" s="1">
        <v>40708</v>
      </c>
      <c r="H1146" s="1">
        <v>17</v>
      </c>
      <c r="I1146" s="1" t="s">
        <v>13258</v>
      </c>
      <c r="J1146" s="1" t="s">
        <v>13259</v>
      </c>
      <c r="K1146" s="1">
        <v>188.12100000000001</v>
      </c>
      <c r="L1146" s="1">
        <v>1205.0820000000001</v>
      </c>
    </row>
    <row r="1147" spans="4:12" hidden="1" outlineLevel="2">
      <c r="D1147" s="1">
        <v>3911</v>
      </c>
      <c r="E1147" s="2" t="s">
        <v>111</v>
      </c>
      <c r="F1147" s="1" t="s">
        <v>286</v>
      </c>
      <c r="G1147" s="1">
        <v>1865</v>
      </c>
      <c r="H1147" s="1">
        <v>17</v>
      </c>
      <c r="I1147" s="1" t="s">
        <v>14119</v>
      </c>
      <c r="J1147" s="1" t="s">
        <v>14120</v>
      </c>
      <c r="K1147" s="1">
        <v>188.12100000000001</v>
      </c>
      <c r="L1147" s="1">
        <v>1175.085</v>
      </c>
    </row>
    <row r="1148" spans="4:12" hidden="1" outlineLevel="2">
      <c r="D1148" s="1">
        <v>3911</v>
      </c>
      <c r="E1148" s="2" t="s">
        <v>111</v>
      </c>
      <c r="F1148" s="1" t="s">
        <v>286</v>
      </c>
      <c r="G1148" s="1">
        <v>1858</v>
      </c>
      <c r="H1148" s="1">
        <v>17</v>
      </c>
      <c r="I1148" s="1" t="s">
        <v>15360</v>
      </c>
      <c r="J1148" s="1" t="s">
        <v>15361</v>
      </c>
      <c r="K1148" s="1">
        <v>188.12100000000001</v>
      </c>
      <c r="L1148" s="1">
        <v>1111.8720000000001</v>
      </c>
    </row>
    <row r="1149" spans="4:12" hidden="1" outlineLevel="2">
      <c r="D1149" s="1">
        <v>3911</v>
      </c>
      <c r="E1149" s="2" t="s">
        <v>111</v>
      </c>
      <c r="F1149" s="1" t="s">
        <v>286</v>
      </c>
      <c r="G1149" s="1">
        <v>1866</v>
      </c>
      <c r="H1149" s="1">
        <v>17</v>
      </c>
      <c r="I1149" s="1" t="s">
        <v>15723</v>
      </c>
      <c r="J1149" s="1" t="s">
        <v>15724</v>
      </c>
      <c r="K1149" s="1">
        <v>188.12100000000001</v>
      </c>
      <c r="L1149" s="1">
        <v>1083.5029999999999</v>
      </c>
    </row>
    <row r="1150" spans="4:12" hidden="1" outlineLevel="2">
      <c r="D1150" s="1">
        <v>3911</v>
      </c>
      <c r="E1150" s="2" t="s">
        <v>111</v>
      </c>
      <c r="F1150" s="1" t="s">
        <v>286</v>
      </c>
      <c r="G1150" s="1">
        <v>40759</v>
      </c>
      <c r="H1150" s="1">
        <v>17</v>
      </c>
      <c r="I1150" s="1" t="s">
        <v>16419</v>
      </c>
      <c r="J1150" s="1" t="s">
        <v>16420</v>
      </c>
      <c r="K1150" s="1">
        <v>188.12100000000001</v>
      </c>
      <c r="L1150" s="1">
        <v>974.98299999999995</v>
      </c>
    </row>
    <row r="1151" spans="4:12" hidden="1" outlineLevel="2">
      <c r="D1151" s="1">
        <v>3911</v>
      </c>
      <c r="E1151" s="2" t="s">
        <v>111</v>
      </c>
      <c r="F1151" s="1" t="s">
        <v>286</v>
      </c>
      <c r="G1151" s="1">
        <v>1860</v>
      </c>
      <c r="H1151" s="1">
        <v>17</v>
      </c>
      <c r="I1151" s="1" t="s">
        <v>16487</v>
      </c>
      <c r="J1151" s="1" t="s">
        <v>16488</v>
      </c>
      <c r="K1151" s="1">
        <v>188.12100000000001</v>
      </c>
      <c r="L1151" s="1">
        <v>963.45699999999999</v>
      </c>
    </row>
    <row r="1152" spans="4:12" hidden="1" outlineLevel="2">
      <c r="D1152" s="1">
        <v>3911</v>
      </c>
      <c r="E1152" s="2" t="s">
        <v>111</v>
      </c>
      <c r="F1152" s="1" t="s">
        <v>286</v>
      </c>
      <c r="G1152" s="1">
        <v>40739</v>
      </c>
      <c r="H1152" s="1">
        <v>17</v>
      </c>
      <c r="I1152" s="1" t="s">
        <v>16765</v>
      </c>
      <c r="J1152" s="1" t="s">
        <v>16766</v>
      </c>
      <c r="K1152" s="1">
        <v>188.12100000000001</v>
      </c>
      <c r="L1152" s="1">
        <v>874.18399999999997</v>
      </c>
    </row>
    <row r="1153" spans="3:12" hidden="1" outlineLevel="1">
      <c r="C1153" s="11" t="s">
        <v>33754</v>
      </c>
      <c r="D1153" s="1">
        <f>SUBTOTAL(9,D1123:D1152)</f>
        <v>0</v>
      </c>
      <c r="E1153" s="2"/>
      <c r="F1153" s="1"/>
      <c r="G1153" s="1"/>
      <c r="H1153" s="1"/>
      <c r="I1153" s="1"/>
      <c r="J1153" s="1"/>
      <c r="K1153" s="1"/>
      <c r="L1153" s="1"/>
    </row>
    <row r="1154" spans="3:12" hidden="1" outlineLevel="2">
      <c r="C1154">
        <v>1</v>
      </c>
      <c r="D1154" s="1">
        <v>3902</v>
      </c>
      <c r="E1154" s="2" t="s">
        <v>7</v>
      </c>
      <c r="F1154" s="1" t="s">
        <v>2683</v>
      </c>
      <c r="G1154" s="1">
        <v>32577</v>
      </c>
      <c r="H1154" s="1">
        <v>17</v>
      </c>
      <c r="I1154" s="1" t="s">
        <v>2684</v>
      </c>
      <c r="J1154" s="1" t="s">
        <v>2685</v>
      </c>
      <c r="K1154" s="8">
        <v>184784</v>
      </c>
      <c r="L1154" s="1">
        <v>1377.5640000000001</v>
      </c>
    </row>
    <row r="1155" spans="3:12" hidden="1" outlineLevel="2">
      <c r="C1155">
        <v>1</v>
      </c>
      <c r="D1155" s="1">
        <v>3902</v>
      </c>
      <c r="E1155" s="2" t="s">
        <v>7</v>
      </c>
      <c r="F1155" s="1" t="s">
        <v>2683</v>
      </c>
      <c r="G1155" s="1">
        <v>34628</v>
      </c>
      <c r="H1155" s="1">
        <v>17</v>
      </c>
      <c r="I1155" s="1" t="s">
        <v>2736</v>
      </c>
      <c r="J1155" s="1" t="s">
        <v>2737</v>
      </c>
      <c r="K1155" s="8">
        <v>184784</v>
      </c>
      <c r="L1155" s="1">
        <v>1376.8969999999999</v>
      </c>
    </row>
    <row r="1156" spans="3:12" hidden="1" outlineLevel="2">
      <c r="D1156" s="1">
        <v>3902</v>
      </c>
      <c r="E1156" s="2" t="s">
        <v>7</v>
      </c>
      <c r="F1156" s="1" t="s">
        <v>2683</v>
      </c>
      <c r="G1156" s="1">
        <v>4729</v>
      </c>
      <c r="H1156" s="1">
        <v>17</v>
      </c>
      <c r="I1156" s="1" t="s">
        <v>1050</v>
      </c>
      <c r="J1156" s="1" t="s">
        <v>1051</v>
      </c>
      <c r="K1156" s="8">
        <v>184784</v>
      </c>
      <c r="L1156" s="1">
        <v>1376.23</v>
      </c>
    </row>
    <row r="1157" spans="3:12" hidden="1" outlineLevel="2">
      <c r="D1157" s="1">
        <v>3902</v>
      </c>
      <c r="E1157" s="2" t="s">
        <v>7</v>
      </c>
      <c r="F1157" s="1" t="s">
        <v>2683</v>
      </c>
      <c r="G1157" s="1">
        <v>34677</v>
      </c>
      <c r="H1157" s="1">
        <v>17</v>
      </c>
      <c r="I1157" s="1" t="s">
        <v>2396</v>
      </c>
      <c r="J1157" s="1" t="s">
        <v>2397</v>
      </c>
      <c r="K1157" s="8">
        <v>184784</v>
      </c>
      <c r="L1157" s="1">
        <v>1376.0250000000001</v>
      </c>
    </row>
    <row r="1158" spans="3:12" hidden="1" outlineLevel="2">
      <c r="D1158" s="1">
        <v>3902</v>
      </c>
      <c r="E1158" s="2" t="s">
        <v>7</v>
      </c>
      <c r="F1158" s="1" t="s">
        <v>2683</v>
      </c>
      <c r="G1158" s="1">
        <v>34641</v>
      </c>
      <c r="H1158" s="1">
        <v>17</v>
      </c>
      <c r="I1158" s="1" t="s">
        <v>5265</v>
      </c>
      <c r="J1158" s="1" t="s">
        <v>5266</v>
      </c>
      <c r="K1158" s="8">
        <v>184784</v>
      </c>
      <c r="L1158" s="1">
        <v>1342.973</v>
      </c>
    </row>
    <row r="1159" spans="3:12" hidden="1" outlineLevel="2">
      <c r="D1159" s="1">
        <v>3902</v>
      </c>
      <c r="E1159" s="2" t="s">
        <v>7</v>
      </c>
      <c r="F1159" s="1" t="s">
        <v>2683</v>
      </c>
      <c r="G1159" s="1">
        <v>34650</v>
      </c>
      <c r="H1159" s="1">
        <v>17</v>
      </c>
      <c r="I1159" s="1" t="s">
        <v>5347</v>
      </c>
      <c r="J1159" s="1" t="s">
        <v>5348</v>
      </c>
      <c r="K1159" s="8">
        <v>184784</v>
      </c>
      <c r="L1159" s="1">
        <v>1341.3969999999999</v>
      </c>
    </row>
    <row r="1160" spans="3:12" hidden="1" outlineLevel="2">
      <c r="D1160" s="1">
        <v>3902</v>
      </c>
      <c r="E1160" s="2" t="s">
        <v>7</v>
      </c>
      <c r="F1160" s="1" t="s">
        <v>2683</v>
      </c>
      <c r="G1160" s="1">
        <v>4322</v>
      </c>
      <c r="H1160" s="1">
        <v>17</v>
      </c>
      <c r="I1160" s="1" t="s">
        <v>4972</v>
      </c>
      <c r="J1160" s="1" t="s">
        <v>4973</v>
      </c>
      <c r="K1160" s="8">
        <v>184784</v>
      </c>
      <c r="L1160" s="1">
        <v>1340.5050000000001</v>
      </c>
    </row>
    <row r="1161" spans="3:12" hidden="1" outlineLevel="2">
      <c r="D1161" s="1">
        <v>3902</v>
      </c>
      <c r="E1161" s="2" t="s">
        <v>7</v>
      </c>
      <c r="F1161" s="1" t="s">
        <v>2683</v>
      </c>
      <c r="G1161" s="1">
        <v>34621</v>
      </c>
      <c r="H1161" s="1">
        <v>17</v>
      </c>
      <c r="I1161" s="1" t="s">
        <v>5485</v>
      </c>
      <c r="J1161" s="1" t="s">
        <v>5486</v>
      </c>
      <c r="K1161" s="8">
        <v>184784</v>
      </c>
      <c r="L1161" s="1">
        <v>1339.3389999999999</v>
      </c>
    </row>
    <row r="1162" spans="3:12" hidden="1" outlineLevel="2">
      <c r="D1162" s="1">
        <v>3902</v>
      </c>
      <c r="E1162" s="2" t="s">
        <v>7</v>
      </c>
      <c r="F1162" s="1" t="s">
        <v>2683</v>
      </c>
      <c r="G1162" s="1">
        <v>34675</v>
      </c>
      <c r="H1162" s="1">
        <v>17</v>
      </c>
      <c r="I1162" s="1" t="s">
        <v>7038</v>
      </c>
      <c r="J1162" s="1" t="s">
        <v>7039</v>
      </c>
      <c r="K1162" s="8">
        <v>184784</v>
      </c>
      <c r="L1162" s="1">
        <v>1320.877</v>
      </c>
    </row>
    <row r="1163" spans="3:12" hidden="1" outlineLevel="2">
      <c r="D1163" s="1">
        <v>3902</v>
      </c>
      <c r="E1163" s="2" t="s">
        <v>7</v>
      </c>
      <c r="F1163" s="1" t="s">
        <v>2683</v>
      </c>
      <c r="G1163" s="1">
        <v>266</v>
      </c>
      <c r="H1163" s="1">
        <v>17</v>
      </c>
      <c r="I1163" s="1" t="s">
        <v>7084</v>
      </c>
      <c r="J1163" s="1" t="s">
        <v>7085</v>
      </c>
      <c r="K1163" s="8">
        <v>184784</v>
      </c>
      <c r="L1163" s="1">
        <v>1320.453</v>
      </c>
    </row>
    <row r="1164" spans="3:12" hidden="1" outlineLevel="2">
      <c r="D1164" s="1">
        <v>3902</v>
      </c>
      <c r="E1164" s="2" t="s">
        <v>7</v>
      </c>
      <c r="F1164" s="1" t="s">
        <v>2683</v>
      </c>
      <c r="G1164" s="1">
        <v>52388</v>
      </c>
      <c r="H1164" s="1">
        <v>17</v>
      </c>
      <c r="I1164" s="1" t="s">
        <v>7755</v>
      </c>
      <c r="J1164" s="1" t="s">
        <v>7756</v>
      </c>
      <c r="K1164" s="8">
        <v>184784</v>
      </c>
      <c r="L1164" s="1">
        <v>1309.288</v>
      </c>
    </row>
    <row r="1165" spans="3:12" hidden="1" outlineLevel="2">
      <c r="D1165" s="1">
        <v>3902</v>
      </c>
      <c r="E1165" s="2" t="s">
        <v>7</v>
      </c>
      <c r="F1165" s="1" t="s">
        <v>2683</v>
      </c>
      <c r="G1165" s="1">
        <v>4301</v>
      </c>
      <c r="H1165" s="1">
        <v>17</v>
      </c>
      <c r="I1165" s="1" t="s">
        <v>8227</v>
      </c>
      <c r="J1165" s="1" t="s">
        <v>8228</v>
      </c>
      <c r="K1165" s="8">
        <v>184784</v>
      </c>
      <c r="L1165" s="1">
        <v>1302</v>
      </c>
    </row>
    <row r="1166" spans="3:12" hidden="1" outlineLevel="2">
      <c r="D1166" s="1">
        <v>3902</v>
      </c>
      <c r="E1166" s="2" t="s">
        <v>7</v>
      </c>
      <c r="F1166" s="1" t="s">
        <v>2683</v>
      </c>
      <c r="G1166" s="1">
        <v>34659</v>
      </c>
      <c r="H1166" s="1">
        <v>17</v>
      </c>
      <c r="I1166" s="1" t="s">
        <v>9217</v>
      </c>
      <c r="J1166" s="1" t="s">
        <v>9218</v>
      </c>
      <c r="K1166" s="8">
        <v>184784</v>
      </c>
      <c r="L1166" s="1">
        <v>1287.126</v>
      </c>
    </row>
    <row r="1167" spans="3:12" hidden="1" outlineLevel="2">
      <c r="D1167" s="1">
        <v>3902</v>
      </c>
      <c r="E1167" s="2" t="s">
        <v>7</v>
      </c>
      <c r="F1167" s="1" t="s">
        <v>2683</v>
      </c>
      <c r="G1167" s="1">
        <v>32576</v>
      </c>
      <c r="H1167" s="1">
        <v>17</v>
      </c>
      <c r="I1167" s="1" t="s">
        <v>8751</v>
      </c>
      <c r="J1167" s="1" t="s">
        <v>8752</v>
      </c>
      <c r="K1167" s="8">
        <v>184784</v>
      </c>
      <c r="L1167" s="1">
        <v>1283.654</v>
      </c>
    </row>
    <row r="1168" spans="3:12" hidden="1" outlineLevel="2">
      <c r="D1168" s="1">
        <v>3902</v>
      </c>
      <c r="E1168" s="2" t="s">
        <v>7</v>
      </c>
      <c r="F1168" s="1" t="s">
        <v>2683</v>
      </c>
      <c r="G1168" s="1">
        <v>34667</v>
      </c>
      <c r="H1168" s="1">
        <v>17</v>
      </c>
      <c r="I1168" s="1" t="s">
        <v>8918</v>
      </c>
      <c r="J1168" s="1" t="s">
        <v>8919</v>
      </c>
      <c r="K1168" s="8">
        <v>184784</v>
      </c>
      <c r="L1168" s="1">
        <v>1274.3879999999999</v>
      </c>
    </row>
    <row r="1169" spans="4:12" hidden="1" outlineLevel="2">
      <c r="D1169" s="1">
        <v>3902</v>
      </c>
      <c r="E1169" s="2" t="s">
        <v>7</v>
      </c>
      <c r="F1169" s="1" t="s">
        <v>2683</v>
      </c>
      <c r="G1169" s="1">
        <v>4731</v>
      </c>
      <c r="H1169" s="1">
        <v>17</v>
      </c>
      <c r="I1169" s="1" t="s">
        <v>2993</v>
      </c>
      <c r="J1169" s="1" t="s">
        <v>2994</v>
      </c>
      <c r="K1169" s="8">
        <v>184784</v>
      </c>
      <c r="L1169" s="1">
        <v>1273.963</v>
      </c>
    </row>
    <row r="1170" spans="4:12" hidden="1" outlineLevel="2">
      <c r="D1170" s="1">
        <v>3902</v>
      </c>
      <c r="E1170" s="2" t="s">
        <v>7</v>
      </c>
      <c r="F1170" s="1" t="s">
        <v>2683</v>
      </c>
      <c r="G1170" s="1">
        <v>34624</v>
      </c>
      <c r="H1170" s="1">
        <v>17</v>
      </c>
      <c r="I1170" s="1" t="s">
        <v>10101</v>
      </c>
      <c r="J1170" s="1" t="s">
        <v>10102</v>
      </c>
      <c r="K1170" s="8">
        <v>184784</v>
      </c>
      <c r="L1170" s="1">
        <v>1273.203</v>
      </c>
    </row>
    <row r="1171" spans="4:12" hidden="1" outlineLevel="2">
      <c r="D1171" s="1">
        <v>3902</v>
      </c>
      <c r="E1171" s="2" t="s">
        <v>7</v>
      </c>
      <c r="F1171" s="1" t="s">
        <v>2683</v>
      </c>
      <c r="G1171" s="1">
        <v>32599</v>
      </c>
      <c r="H1171" s="1">
        <v>17</v>
      </c>
      <c r="I1171" s="1" t="s">
        <v>10327</v>
      </c>
      <c r="J1171" s="1" t="s">
        <v>10328</v>
      </c>
      <c r="K1171" s="8">
        <v>184784</v>
      </c>
      <c r="L1171" s="1">
        <v>1269.9069999999999</v>
      </c>
    </row>
    <row r="1172" spans="4:12" hidden="1" outlineLevel="2">
      <c r="D1172" s="1">
        <v>3902</v>
      </c>
      <c r="E1172" s="2" t="s">
        <v>7</v>
      </c>
      <c r="F1172" s="1" t="s">
        <v>2683</v>
      </c>
      <c r="G1172" s="1">
        <v>34642</v>
      </c>
      <c r="H1172" s="1">
        <v>17</v>
      </c>
      <c r="I1172" s="1" t="s">
        <v>3460</v>
      </c>
      <c r="J1172" s="1" t="s">
        <v>3461</v>
      </c>
      <c r="K1172" s="8">
        <v>184784</v>
      </c>
      <c r="L1172" s="1">
        <v>1268.28</v>
      </c>
    </row>
    <row r="1173" spans="4:12" hidden="1" outlineLevel="2">
      <c r="D1173" s="1">
        <v>3902</v>
      </c>
      <c r="E1173" s="2" t="s">
        <v>7</v>
      </c>
      <c r="F1173" s="1" t="s">
        <v>2683</v>
      </c>
      <c r="G1173" s="1">
        <v>4736</v>
      </c>
      <c r="H1173" s="1">
        <v>17</v>
      </c>
      <c r="I1173" s="1" t="s">
        <v>10516</v>
      </c>
      <c r="J1173" s="1" t="s">
        <v>10517</v>
      </c>
      <c r="K1173" s="8">
        <v>184784</v>
      </c>
      <c r="L1173" s="1">
        <v>1266.556</v>
      </c>
    </row>
    <row r="1174" spans="4:12" hidden="1" outlineLevel="2">
      <c r="D1174" s="1">
        <v>3902</v>
      </c>
      <c r="E1174" s="2" t="s">
        <v>7</v>
      </c>
      <c r="F1174" s="1" t="s">
        <v>2683</v>
      </c>
      <c r="G1174" s="1">
        <v>34678</v>
      </c>
      <c r="H1174" s="1">
        <v>17</v>
      </c>
      <c r="I1174" s="1" t="s">
        <v>5471</v>
      </c>
      <c r="J1174" s="1" t="s">
        <v>5472</v>
      </c>
      <c r="K1174" s="8">
        <v>184784</v>
      </c>
      <c r="L1174" s="1">
        <v>1257.9760000000001</v>
      </c>
    </row>
    <row r="1175" spans="4:12" hidden="1" outlineLevel="2">
      <c r="D1175" s="1">
        <v>3902</v>
      </c>
      <c r="E1175" s="2" t="s">
        <v>7</v>
      </c>
      <c r="F1175" s="1" t="s">
        <v>2683</v>
      </c>
      <c r="G1175" s="1">
        <v>4735</v>
      </c>
      <c r="H1175" s="1">
        <v>17</v>
      </c>
      <c r="I1175" s="1" t="s">
        <v>11727</v>
      </c>
      <c r="J1175" s="1" t="s">
        <v>11728</v>
      </c>
      <c r="K1175" s="8">
        <v>184784</v>
      </c>
      <c r="L1175" s="1">
        <v>1242.943</v>
      </c>
    </row>
    <row r="1176" spans="4:12" hidden="1" outlineLevel="2">
      <c r="D1176" s="1">
        <v>3902</v>
      </c>
      <c r="E1176" s="2" t="s">
        <v>7</v>
      </c>
      <c r="F1176" s="1" t="s">
        <v>2683</v>
      </c>
      <c r="G1176" s="1">
        <v>34665</v>
      </c>
      <c r="H1176" s="1">
        <v>17</v>
      </c>
      <c r="I1176" s="1" t="s">
        <v>11279</v>
      </c>
      <c r="J1176" s="1" t="s">
        <v>11280</v>
      </c>
      <c r="K1176" s="8">
        <v>184784</v>
      </c>
      <c r="L1176" s="1">
        <v>1241.732</v>
      </c>
    </row>
    <row r="1177" spans="4:12" hidden="1" outlineLevel="2">
      <c r="D1177" s="1">
        <v>3902</v>
      </c>
      <c r="E1177" s="2" t="s">
        <v>7</v>
      </c>
      <c r="F1177" s="1" t="s">
        <v>2683</v>
      </c>
      <c r="G1177" s="1">
        <v>34627</v>
      </c>
      <c r="H1177" s="1">
        <v>17</v>
      </c>
      <c r="I1177" s="1" t="s">
        <v>5325</v>
      </c>
      <c r="J1177" s="1" t="s">
        <v>5326</v>
      </c>
      <c r="K1177" s="8">
        <v>184784</v>
      </c>
      <c r="L1177" s="1">
        <v>1240.4259999999999</v>
      </c>
    </row>
    <row r="1178" spans="4:12" hidden="1" outlineLevel="2">
      <c r="D1178" s="1">
        <v>3902</v>
      </c>
      <c r="E1178" s="2" t="s">
        <v>7</v>
      </c>
      <c r="F1178" s="1" t="s">
        <v>2683</v>
      </c>
      <c r="G1178" s="1">
        <v>34622</v>
      </c>
      <c r="H1178" s="1">
        <v>17</v>
      </c>
      <c r="I1178" s="1" t="s">
        <v>12076</v>
      </c>
      <c r="J1178" s="1" t="s">
        <v>12077</v>
      </c>
      <c r="K1178" s="8">
        <v>184784</v>
      </c>
      <c r="L1178" s="1">
        <v>1235.4359999999999</v>
      </c>
    </row>
    <row r="1179" spans="4:12" hidden="1" outlineLevel="2">
      <c r="D1179" s="1">
        <v>3902</v>
      </c>
      <c r="E1179" s="2" t="s">
        <v>7</v>
      </c>
      <c r="F1179" s="1" t="s">
        <v>2683</v>
      </c>
      <c r="G1179" s="1">
        <v>52389</v>
      </c>
      <c r="H1179" s="1">
        <v>17</v>
      </c>
      <c r="I1179" s="1" t="s">
        <v>12576</v>
      </c>
      <c r="J1179" s="1" t="s">
        <v>12577</v>
      </c>
      <c r="K1179" s="8">
        <v>184784</v>
      </c>
      <c r="L1179" s="1">
        <v>1200.2349999999999</v>
      </c>
    </row>
    <row r="1180" spans="4:12" hidden="1" outlineLevel="2">
      <c r="D1180" s="1">
        <v>3902</v>
      </c>
      <c r="E1180" s="2" t="s">
        <v>7</v>
      </c>
      <c r="F1180" s="1" t="s">
        <v>2683</v>
      </c>
      <c r="G1180" s="1">
        <v>32600</v>
      </c>
      <c r="H1180" s="1">
        <v>17</v>
      </c>
      <c r="I1180" s="1" t="s">
        <v>13477</v>
      </c>
      <c r="J1180" s="1" t="s">
        <v>13478</v>
      </c>
      <c r="K1180" s="8">
        <v>184784</v>
      </c>
      <c r="L1180" s="1">
        <v>1198.2239999999999</v>
      </c>
    </row>
    <row r="1181" spans="4:12" hidden="1" outlineLevel="2">
      <c r="D1181" s="1">
        <v>3902</v>
      </c>
      <c r="E1181" s="2" t="s">
        <v>7</v>
      </c>
      <c r="F1181" s="1" t="s">
        <v>2683</v>
      </c>
      <c r="G1181" s="1">
        <v>4307</v>
      </c>
      <c r="H1181" s="1">
        <v>17</v>
      </c>
      <c r="I1181" s="1" t="s">
        <v>8433</v>
      </c>
      <c r="J1181" s="1" t="s">
        <v>8434</v>
      </c>
      <c r="K1181" s="8">
        <v>184784</v>
      </c>
      <c r="L1181" s="1">
        <v>1175.422</v>
      </c>
    </row>
    <row r="1182" spans="4:12" hidden="1" outlineLevel="2">
      <c r="D1182" s="1">
        <v>3902</v>
      </c>
      <c r="E1182" s="2" t="s">
        <v>7</v>
      </c>
      <c r="F1182" s="1" t="s">
        <v>2683</v>
      </c>
      <c r="G1182" s="1">
        <v>34620</v>
      </c>
      <c r="H1182" s="1">
        <v>17</v>
      </c>
      <c r="I1182" s="1" t="s">
        <v>14203</v>
      </c>
      <c r="J1182" s="1" t="s">
        <v>14204</v>
      </c>
      <c r="K1182" s="8">
        <v>184784</v>
      </c>
      <c r="L1182" s="1">
        <v>1172.3520000000001</v>
      </c>
    </row>
    <row r="1183" spans="4:12" hidden="1" outlineLevel="2">
      <c r="D1183" s="1">
        <v>3902</v>
      </c>
      <c r="E1183" s="2" t="s">
        <v>7</v>
      </c>
      <c r="F1183" s="1" t="s">
        <v>2683</v>
      </c>
      <c r="G1183" s="1">
        <v>4734</v>
      </c>
      <c r="H1183" s="1">
        <v>17</v>
      </c>
      <c r="I1183" s="1" t="s">
        <v>14283</v>
      </c>
      <c r="J1183" s="1" t="s">
        <v>14284</v>
      </c>
      <c r="K1183" s="8">
        <v>184784</v>
      </c>
      <c r="L1183" s="1">
        <v>1168.4349999999999</v>
      </c>
    </row>
    <row r="1184" spans="4:12" hidden="1" outlineLevel="2">
      <c r="D1184" s="1">
        <v>3902</v>
      </c>
      <c r="E1184" s="2" t="s">
        <v>7</v>
      </c>
      <c r="F1184" s="1" t="s">
        <v>2683</v>
      </c>
      <c r="G1184" s="1">
        <v>4730</v>
      </c>
      <c r="H1184" s="1">
        <v>17</v>
      </c>
      <c r="I1184" s="1" t="s">
        <v>13887</v>
      </c>
      <c r="J1184" s="1" t="s">
        <v>13888</v>
      </c>
      <c r="K1184" s="8">
        <v>184784</v>
      </c>
      <c r="L1184" s="1">
        <v>1166.5419999999999</v>
      </c>
    </row>
    <row r="1185" spans="3:12" hidden="1" outlineLevel="2">
      <c r="D1185" s="1">
        <v>3902</v>
      </c>
      <c r="E1185" s="2" t="s">
        <v>7</v>
      </c>
      <c r="F1185" s="1" t="s">
        <v>2683</v>
      </c>
      <c r="G1185" s="1">
        <v>15912</v>
      </c>
      <c r="H1185" s="1">
        <v>17</v>
      </c>
      <c r="I1185" s="1" t="s">
        <v>14407</v>
      </c>
      <c r="J1185" s="1" t="s">
        <v>14408</v>
      </c>
      <c r="K1185" s="8">
        <v>184784</v>
      </c>
      <c r="L1185" s="1">
        <v>1163.787</v>
      </c>
    </row>
    <row r="1186" spans="3:12" hidden="1" outlineLevel="2">
      <c r="D1186" s="1">
        <v>3902</v>
      </c>
      <c r="E1186" s="2" t="s">
        <v>7</v>
      </c>
      <c r="F1186" s="1" t="s">
        <v>2683</v>
      </c>
      <c r="G1186" s="1">
        <v>34632</v>
      </c>
      <c r="H1186" s="1">
        <v>17</v>
      </c>
      <c r="I1186" s="1" t="s">
        <v>14807</v>
      </c>
      <c r="J1186" s="1" t="s">
        <v>14808</v>
      </c>
      <c r="K1186" s="8">
        <v>184784</v>
      </c>
      <c r="L1186" s="1">
        <v>1145.7</v>
      </c>
    </row>
    <row r="1187" spans="3:12" hidden="1" outlineLevel="2">
      <c r="D1187" s="1">
        <v>3902</v>
      </c>
      <c r="E1187" s="2" t="s">
        <v>7</v>
      </c>
      <c r="F1187" s="1" t="s">
        <v>2683</v>
      </c>
      <c r="G1187" s="1">
        <v>4318</v>
      </c>
      <c r="H1187" s="1">
        <v>17</v>
      </c>
      <c r="I1187" s="1" t="s">
        <v>15025</v>
      </c>
      <c r="J1187" s="1" t="s">
        <v>15026</v>
      </c>
      <c r="K1187" s="8">
        <v>184784</v>
      </c>
      <c r="L1187" s="1">
        <v>1134.271</v>
      </c>
    </row>
    <row r="1188" spans="3:12" hidden="1" outlineLevel="2">
      <c r="D1188" s="1">
        <v>3902</v>
      </c>
      <c r="E1188" s="2" t="s">
        <v>7</v>
      </c>
      <c r="F1188" s="1" t="s">
        <v>2683</v>
      </c>
      <c r="G1188" s="1">
        <v>4310</v>
      </c>
      <c r="H1188" s="1">
        <v>17</v>
      </c>
      <c r="I1188" s="1" t="s">
        <v>15082</v>
      </c>
      <c r="J1188" s="1" t="s">
        <v>15083</v>
      </c>
      <c r="K1188" s="8">
        <v>184784</v>
      </c>
      <c r="L1188" s="1">
        <v>1130.201</v>
      </c>
    </row>
    <row r="1189" spans="3:12" hidden="1" outlineLevel="2">
      <c r="D1189" s="1">
        <v>3902</v>
      </c>
      <c r="E1189" s="2" t="s">
        <v>7</v>
      </c>
      <c r="F1189" s="1" t="s">
        <v>2683</v>
      </c>
      <c r="G1189" s="1">
        <v>34696</v>
      </c>
      <c r="H1189" s="1">
        <v>17</v>
      </c>
      <c r="I1189" s="1" t="s">
        <v>15541</v>
      </c>
      <c r="J1189" s="1" t="s">
        <v>15542</v>
      </c>
      <c r="K1189" s="8">
        <v>184784</v>
      </c>
      <c r="L1189" s="1">
        <v>1099.3710000000001</v>
      </c>
    </row>
    <row r="1190" spans="3:12" hidden="1" outlineLevel="2">
      <c r="D1190" s="1">
        <v>3902</v>
      </c>
      <c r="E1190" s="2" t="s">
        <v>7</v>
      </c>
      <c r="F1190" s="1" t="s">
        <v>2683</v>
      </c>
      <c r="G1190" s="1">
        <v>36511</v>
      </c>
      <c r="H1190" s="1">
        <v>17</v>
      </c>
      <c r="I1190" s="1" t="s">
        <v>15553</v>
      </c>
      <c r="J1190" s="1" t="s">
        <v>15554</v>
      </c>
      <c r="K1190" s="8">
        <v>184784</v>
      </c>
      <c r="L1190" s="1">
        <v>1097.326</v>
      </c>
    </row>
    <row r="1191" spans="3:12" hidden="1" outlineLevel="2">
      <c r="D1191" s="1">
        <v>3902</v>
      </c>
      <c r="E1191" s="2" t="s">
        <v>7</v>
      </c>
      <c r="F1191" s="1" t="s">
        <v>2683</v>
      </c>
      <c r="G1191" s="1">
        <v>34639</v>
      </c>
      <c r="H1191" s="1">
        <v>17</v>
      </c>
      <c r="I1191" s="1" t="s">
        <v>16427</v>
      </c>
      <c r="J1191" s="1" t="s">
        <v>16428</v>
      </c>
      <c r="K1191" s="8">
        <v>184784</v>
      </c>
      <c r="L1191" s="1">
        <v>974.51400000000001</v>
      </c>
    </row>
    <row r="1192" spans="3:12" hidden="1" outlineLevel="2">
      <c r="D1192" s="1">
        <v>3902</v>
      </c>
      <c r="E1192" s="2" t="s">
        <v>7</v>
      </c>
      <c r="F1192" s="1" t="s">
        <v>2683</v>
      </c>
      <c r="G1192" s="1">
        <v>4732</v>
      </c>
      <c r="H1192" s="1">
        <v>17</v>
      </c>
      <c r="I1192" s="1" t="s">
        <v>16687</v>
      </c>
      <c r="J1192" s="1" t="s">
        <v>16688</v>
      </c>
      <c r="K1192" s="8">
        <v>184784</v>
      </c>
      <c r="L1192" s="1">
        <v>912.98800000000006</v>
      </c>
    </row>
    <row r="1193" spans="3:12" hidden="1" outlineLevel="1">
      <c r="C1193" s="11" t="s">
        <v>33755</v>
      </c>
      <c r="D1193" s="1">
        <f>SUBTOTAL(9,D1154:D1192)</f>
        <v>0</v>
      </c>
      <c r="E1193" s="2"/>
      <c r="F1193" s="1"/>
      <c r="G1193" s="1"/>
      <c r="H1193" s="1"/>
      <c r="I1193" s="1"/>
      <c r="J1193" s="1"/>
      <c r="K1193" s="8"/>
      <c r="L1193" s="1"/>
    </row>
    <row r="1194" spans="3:12" hidden="1" outlineLevel="2">
      <c r="C1194">
        <v>1</v>
      </c>
      <c r="D1194" s="1">
        <v>3896</v>
      </c>
      <c r="E1194" s="2" t="s">
        <v>115</v>
      </c>
      <c r="F1194" s="1" t="s">
        <v>253</v>
      </c>
      <c r="G1194" s="1">
        <v>40173</v>
      </c>
      <c r="H1194" s="1">
        <v>17</v>
      </c>
      <c r="I1194" s="1" t="s">
        <v>254</v>
      </c>
      <c r="J1194" s="1" t="s">
        <v>255</v>
      </c>
      <c r="K1194" s="1">
        <v>186.827</v>
      </c>
      <c r="L1194" s="1">
        <v>1429.0730000000001</v>
      </c>
    </row>
    <row r="1195" spans="3:12" hidden="1" outlineLevel="2">
      <c r="C1195">
        <v>1</v>
      </c>
      <c r="D1195" s="1">
        <v>3896</v>
      </c>
      <c r="E1195" s="2" t="s">
        <v>115</v>
      </c>
      <c r="F1195" s="1" t="s">
        <v>253</v>
      </c>
      <c r="G1195" s="1">
        <v>40196</v>
      </c>
      <c r="H1195" s="1">
        <v>17</v>
      </c>
      <c r="I1195" s="1" t="s">
        <v>395</v>
      </c>
      <c r="J1195" s="1" t="s">
        <v>396</v>
      </c>
      <c r="K1195" s="1">
        <v>186.827</v>
      </c>
      <c r="L1195" s="1">
        <v>1423.4290000000001</v>
      </c>
    </row>
    <row r="1196" spans="3:12" hidden="1" outlineLevel="2">
      <c r="D1196" s="1">
        <v>3896</v>
      </c>
      <c r="E1196" s="2" t="s">
        <v>115</v>
      </c>
      <c r="F1196" s="1" t="s">
        <v>253</v>
      </c>
      <c r="G1196" s="1">
        <v>19075</v>
      </c>
      <c r="H1196" s="1">
        <v>17</v>
      </c>
      <c r="I1196" s="1" t="s">
        <v>467</v>
      </c>
      <c r="J1196" s="1" t="s">
        <v>468</v>
      </c>
      <c r="K1196" s="1">
        <v>186.827</v>
      </c>
      <c r="L1196" s="1">
        <v>1420.8309999999999</v>
      </c>
    </row>
    <row r="1197" spans="3:12" hidden="1" outlineLevel="2">
      <c r="D1197" s="1">
        <v>3896</v>
      </c>
      <c r="E1197" s="2" t="s">
        <v>115</v>
      </c>
      <c r="F1197" s="1" t="s">
        <v>253</v>
      </c>
      <c r="G1197" s="1">
        <v>40200</v>
      </c>
      <c r="H1197" s="1">
        <v>17</v>
      </c>
      <c r="I1197" s="1" t="s">
        <v>688</v>
      </c>
      <c r="J1197" s="1" t="s">
        <v>689</v>
      </c>
      <c r="K1197" s="1">
        <v>186.827</v>
      </c>
      <c r="L1197" s="1">
        <v>1414.2349999999999</v>
      </c>
    </row>
    <row r="1198" spans="3:12" hidden="1" outlineLevel="2">
      <c r="D1198" s="1">
        <v>3896</v>
      </c>
      <c r="E1198" s="2" t="s">
        <v>115</v>
      </c>
      <c r="F1198" s="1" t="s">
        <v>253</v>
      </c>
      <c r="G1198" s="1">
        <v>18287</v>
      </c>
      <c r="H1198" s="1">
        <v>17</v>
      </c>
      <c r="I1198" s="1" t="s">
        <v>709</v>
      </c>
      <c r="J1198" s="1" t="s">
        <v>710</v>
      </c>
      <c r="K1198" s="1">
        <v>186.827</v>
      </c>
      <c r="L1198" s="1">
        <v>1413.521</v>
      </c>
    </row>
    <row r="1199" spans="3:12" hidden="1" outlineLevel="2">
      <c r="D1199" s="1">
        <v>3896</v>
      </c>
      <c r="E1199" s="2" t="s">
        <v>115</v>
      </c>
      <c r="F1199" s="1" t="s">
        <v>253</v>
      </c>
      <c r="G1199" s="1">
        <v>40185</v>
      </c>
      <c r="H1199" s="1">
        <v>17</v>
      </c>
      <c r="I1199" s="1" t="s">
        <v>1079</v>
      </c>
      <c r="J1199" s="1" t="s">
        <v>1080</v>
      </c>
      <c r="K1199" s="1">
        <v>186.827</v>
      </c>
      <c r="L1199" s="1">
        <v>1404.665</v>
      </c>
    </row>
    <row r="1200" spans="3:12" hidden="1" outlineLevel="2">
      <c r="D1200" s="1">
        <v>3896</v>
      </c>
      <c r="E1200" s="2" t="s">
        <v>115</v>
      </c>
      <c r="F1200" s="1" t="s">
        <v>253</v>
      </c>
      <c r="G1200" s="1">
        <v>1376</v>
      </c>
      <c r="H1200" s="1">
        <v>17</v>
      </c>
      <c r="I1200" s="1" t="s">
        <v>1305</v>
      </c>
      <c r="J1200" s="1" t="s">
        <v>1306</v>
      </c>
      <c r="K1200" s="1">
        <v>186.827</v>
      </c>
      <c r="L1200" s="1">
        <v>1400.2260000000001</v>
      </c>
    </row>
    <row r="1201" spans="4:12" hidden="1" outlineLevel="2">
      <c r="D1201" s="1">
        <v>3896</v>
      </c>
      <c r="E1201" s="2" t="s">
        <v>115</v>
      </c>
      <c r="F1201" s="1" t="s">
        <v>253</v>
      </c>
      <c r="G1201" s="1">
        <v>18299</v>
      </c>
      <c r="H1201" s="1">
        <v>17</v>
      </c>
      <c r="I1201" s="1" t="s">
        <v>1521</v>
      </c>
      <c r="J1201" s="1" t="s">
        <v>1522</v>
      </c>
      <c r="K1201" s="1">
        <v>186.827</v>
      </c>
      <c r="L1201" s="1">
        <v>1396.232</v>
      </c>
    </row>
    <row r="1202" spans="4:12" hidden="1" outlineLevel="2">
      <c r="D1202" s="1">
        <v>3896</v>
      </c>
      <c r="E1202" s="2" t="s">
        <v>115</v>
      </c>
      <c r="F1202" s="1" t="s">
        <v>253</v>
      </c>
      <c r="G1202" s="1">
        <v>4367</v>
      </c>
      <c r="H1202" s="1">
        <v>17</v>
      </c>
      <c r="I1202" s="1" t="s">
        <v>3777</v>
      </c>
      <c r="J1202" s="1" t="s">
        <v>3778</v>
      </c>
      <c r="K1202" s="1">
        <v>186.827</v>
      </c>
      <c r="L1202" s="1">
        <v>1363.058</v>
      </c>
    </row>
    <row r="1203" spans="4:12" hidden="1" outlineLevel="2">
      <c r="D1203" s="1">
        <v>3896</v>
      </c>
      <c r="E1203" s="2" t="s">
        <v>115</v>
      </c>
      <c r="F1203" s="1" t="s">
        <v>253</v>
      </c>
      <c r="G1203" s="1">
        <v>40199</v>
      </c>
      <c r="H1203" s="1">
        <v>17</v>
      </c>
      <c r="I1203" s="1" t="s">
        <v>2912</v>
      </c>
      <c r="J1203" s="1" t="s">
        <v>2913</v>
      </c>
      <c r="K1203" s="1">
        <v>186.827</v>
      </c>
      <c r="L1203" s="1">
        <v>1362.213</v>
      </c>
    </row>
    <row r="1204" spans="4:12" hidden="1" outlineLevel="2">
      <c r="D1204" s="1">
        <v>3896</v>
      </c>
      <c r="E1204" s="2" t="s">
        <v>115</v>
      </c>
      <c r="F1204" s="1" t="s">
        <v>253</v>
      </c>
      <c r="G1204" s="1">
        <v>40192</v>
      </c>
      <c r="H1204" s="1">
        <v>17</v>
      </c>
      <c r="I1204" s="1" t="s">
        <v>8078</v>
      </c>
      <c r="J1204" s="1" t="s">
        <v>8079</v>
      </c>
      <c r="K1204" s="1">
        <v>186.827</v>
      </c>
      <c r="L1204" s="1">
        <v>1303.8869999999999</v>
      </c>
    </row>
    <row r="1205" spans="4:12" hidden="1" outlineLevel="2">
      <c r="D1205" s="1">
        <v>3896</v>
      </c>
      <c r="E1205" s="2" t="s">
        <v>115</v>
      </c>
      <c r="F1205" s="1" t="s">
        <v>253</v>
      </c>
      <c r="G1205" s="1">
        <v>1369</v>
      </c>
      <c r="H1205" s="1">
        <v>17</v>
      </c>
      <c r="I1205" s="1" t="s">
        <v>7812</v>
      </c>
      <c r="J1205" s="1" t="s">
        <v>7813</v>
      </c>
      <c r="K1205" s="1">
        <v>186.827</v>
      </c>
      <c r="L1205" s="1">
        <v>1296.123</v>
      </c>
    </row>
    <row r="1206" spans="4:12" hidden="1" outlineLevel="2">
      <c r="D1206" s="1">
        <v>3896</v>
      </c>
      <c r="E1206" s="2" t="s">
        <v>115</v>
      </c>
      <c r="F1206" s="1" t="s">
        <v>253</v>
      </c>
      <c r="G1206" s="1">
        <v>40195</v>
      </c>
      <c r="H1206" s="1">
        <v>17</v>
      </c>
      <c r="I1206" s="1" t="s">
        <v>8719</v>
      </c>
      <c r="J1206" s="1" t="s">
        <v>8720</v>
      </c>
      <c r="K1206" s="1">
        <v>186.827</v>
      </c>
      <c r="L1206" s="1">
        <v>1294.94</v>
      </c>
    </row>
    <row r="1207" spans="4:12" hidden="1" outlineLevel="2">
      <c r="D1207" s="1">
        <v>3896</v>
      </c>
      <c r="E1207" s="2" t="s">
        <v>115</v>
      </c>
      <c r="F1207" s="1" t="s">
        <v>253</v>
      </c>
      <c r="G1207" s="1">
        <v>40188</v>
      </c>
      <c r="H1207" s="1">
        <v>17</v>
      </c>
      <c r="I1207" s="1" t="s">
        <v>10239</v>
      </c>
      <c r="J1207" s="1" t="s">
        <v>10240</v>
      </c>
      <c r="K1207" s="1">
        <v>186.827</v>
      </c>
      <c r="L1207" s="1">
        <v>1271.0650000000001</v>
      </c>
    </row>
    <row r="1208" spans="4:12" hidden="1" outlineLevel="2">
      <c r="D1208" s="1">
        <v>3896</v>
      </c>
      <c r="E1208" s="2" t="s">
        <v>115</v>
      </c>
      <c r="F1208" s="1" t="s">
        <v>253</v>
      </c>
      <c r="G1208" s="1">
        <v>40182</v>
      </c>
      <c r="H1208" s="1">
        <v>17</v>
      </c>
      <c r="I1208" s="1" t="s">
        <v>10243</v>
      </c>
      <c r="J1208" s="1" t="s">
        <v>10244</v>
      </c>
      <c r="K1208" s="1">
        <v>186.827</v>
      </c>
      <c r="L1208" s="1">
        <v>1271.0219999999999</v>
      </c>
    </row>
    <row r="1209" spans="4:12" hidden="1" outlineLevel="2">
      <c r="D1209" s="1">
        <v>3896</v>
      </c>
      <c r="E1209" s="2" t="s">
        <v>115</v>
      </c>
      <c r="F1209" s="1" t="s">
        <v>253</v>
      </c>
      <c r="G1209" s="1">
        <v>18297</v>
      </c>
      <c r="H1209" s="1">
        <v>17</v>
      </c>
      <c r="I1209" s="1" t="s">
        <v>11065</v>
      </c>
      <c r="J1209" s="1" t="s">
        <v>11066</v>
      </c>
      <c r="K1209" s="1">
        <v>186.827</v>
      </c>
      <c r="L1209" s="1">
        <v>1256.758</v>
      </c>
    </row>
    <row r="1210" spans="4:12" hidden="1" outlineLevel="2">
      <c r="D1210" s="1">
        <v>3896</v>
      </c>
      <c r="E1210" s="2" t="s">
        <v>115</v>
      </c>
      <c r="F1210" s="1" t="s">
        <v>253</v>
      </c>
      <c r="G1210" s="1">
        <v>7695</v>
      </c>
      <c r="H1210" s="1">
        <v>17</v>
      </c>
      <c r="I1210" s="1" t="s">
        <v>11543</v>
      </c>
      <c r="J1210" s="1" t="s">
        <v>11544</v>
      </c>
      <c r="K1210" s="1">
        <v>186.827</v>
      </c>
      <c r="L1210" s="1">
        <v>1246.223</v>
      </c>
    </row>
    <row r="1211" spans="4:12" hidden="1" outlineLevel="2">
      <c r="D1211" s="1">
        <v>3896</v>
      </c>
      <c r="E1211" s="2" t="s">
        <v>115</v>
      </c>
      <c r="F1211" s="1" t="s">
        <v>253</v>
      </c>
      <c r="G1211" s="1">
        <v>1372</v>
      </c>
      <c r="H1211" s="1">
        <v>17</v>
      </c>
      <c r="I1211" s="1" t="s">
        <v>11701</v>
      </c>
      <c r="J1211" s="1" t="s">
        <v>11702</v>
      </c>
      <c r="K1211" s="1">
        <v>186.827</v>
      </c>
      <c r="L1211" s="1">
        <v>1243.32</v>
      </c>
    </row>
    <row r="1212" spans="4:12" hidden="1" outlineLevel="2">
      <c r="D1212" s="1">
        <v>3896</v>
      </c>
      <c r="E1212" s="2" t="s">
        <v>115</v>
      </c>
      <c r="F1212" s="1" t="s">
        <v>253</v>
      </c>
      <c r="G1212" s="1">
        <v>5488</v>
      </c>
      <c r="H1212" s="1">
        <v>17</v>
      </c>
      <c r="I1212" s="1" t="s">
        <v>12162</v>
      </c>
      <c r="J1212" s="1" t="s">
        <v>12163</v>
      </c>
      <c r="K1212" s="1">
        <v>186.827</v>
      </c>
      <c r="L1212" s="1">
        <v>1234.0809999999999</v>
      </c>
    </row>
    <row r="1213" spans="4:12" hidden="1" outlineLevel="2">
      <c r="D1213" s="1">
        <v>3896</v>
      </c>
      <c r="E1213" s="2" t="s">
        <v>115</v>
      </c>
      <c r="F1213" s="1" t="s">
        <v>253</v>
      </c>
      <c r="G1213" s="1">
        <v>40978</v>
      </c>
      <c r="H1213" s="1">
        <v>17</v>
      </c>
      <c r="I1213" s="1" t="s">
        <v>12178</v>
      </c>
      <c r="J1213" s="1" t="s">
        <v>12179</v>
      </c>
      <c r="K1213" s="1">
        <v>186.827</v>
      </c>
      <c r="L1213" s="1">
        <v>1233.7950000000001</v>
      </c>
    </row>
    <row r="1214" spans="4:12" hidden="1" outlineLevel="2">
      <c r="D1214" s="1">
        <v>3896</v>
      </c>
      <c r="E1214" s="2" t="s">
        <v>115</v>
      </c>
      <c r="F1214" s="1" t="s">
        <v>253</v>
      </c>
      <c r="G1214" s="1">
        <v>53026</v>
      </c>
      <c r="H1214" s="1">
        <v>17</v>
      </c>
      <c r="I1214" s="1" t="s">
        <v>12218</v>
      </c>
      <c r="J1214" s="1" t="s">
        <v>12219</v>
      </c>
      <c r="K1214" s="1">
        <v>186.827</v>
      </c>
      <c r="L1214" s="1">
        <v>1232.886</v>
      </c>
    </row>
    <row r="1215" spans="4:12" hidden="1" outlineLevel="2">
      <c r="D1215" s="1">
        <v>3896</v>
      </c>
      <c r="E1215" s="2" t="s">
        <v>115</v>
      </c>
      <c r="F1215" s="1" t="s">
        <v>253</v>
      </c>
      <c r="G1215" s="1">
        <v>40190</v>
      </c>
      <c r="H1215" s="1">
        <v>17</v>
      </c>
      <c r="I1215" s="1" t="s">
        <v>12438</v>
      </c>
      <c r="J1215" s="1" t="s">
        <v>12439</v>
      </c>
      <c r="K1215" s="1">
        <v>186.827</v>
      </c>
      <c r="L1215" s="1">
        <v>1228.7909999999999</v>
      </c>
    </row>
    <row r="1216" spans="4:12" hidden="1" outlineLevel="2">
      <c r="D1216" s="1">
        <v>3896</v>
      </c>
      <c r="E1216" s="2" t="s">
        <v>115</v>
      </c>
      <c r="F1216" s="1" t="s">
        <v>253</v>
      </c>
      <c r="G1216" s="1">
        <v>5487</v>
      </c>
      <c r="H1216" s="1">
        <v>17</v>
      </c>
      <c r="I1216" s="1" t="s">
        <v>7448</v>
      </c>
      <c r="J1216" s="1" t="s">
        <v>7449</v>
      </c>
      <c r="K1216" s="1">
        <v>186.827</v>
      </c>
      <c r="L1216" s="1">
        <v>1225.8889999999999</v>
      </c>
    </row>
    <row r="1217" spans="3:12" hidden="1" outlineLevel="2">
      <c r="D1217" s="1">
        <v>3896</v>
      </c>
      <c r="E1217" s="2" t="s">
        <v>115</v>
      </c>
      <c r="F1217" s="1" t="s">
        <v>253</v>
      </c>
      <c r="G1217" s="1">
        <v>1370</v>
      </c>
      <c r="H1217" s="1">
        <v>17</v>
      </c>
      <c r="I1217" s="1" t="s">
        <v>10857</v>
      </c>
      <c r="J1217" s="1" t="s">
        <v>10858</v>
      </c>
      <c r="K1217" s="1">
        <v>186.827</v>
      </c>
      <c r="L1217" s="1">
        <v>1192.173</v>
      </c>
    </row>
    <row r="1218" spans="3:12" hidden="1" outlineLevel="2">
      <c r="D1218" s="1">
        <v>3896</v>
      </c>
      <c r="E1218" s="2" t="s">
        <v>115</v>
      </c>
      <c r="F1218" s="1" t="s">
        <v>253</v>
      </c>
      <c r="G1218" s="1">
        <v>1374</v>
      </c>
      <c r="H1218" s="1">
        <v>17</v>
      </c>
      <c r="I1218" s="1" t="s">
        <v>16069</v>
      </c>
      <c r="J1218" s="1" t="s">
        <v>16070</v>
      </c>
      <c r="K1218" s="1">
        <v>186.827</v>
      </c>
      <c r="L1218" s="1">
        <v>1045.1980000000001</v>
      </c>
    </row>
    <row r="1219" spans="3:12" hidden="1" outlineLevel="1">
      <c r="C1219" s="11" t="s">
        <v>33756</v>
      </c>
      <c r="D1219" s="1">
        <f>SUBTOTAL(9,D1194:D1218)</f>
        <v>0</v>
      </c>
      <c r="E1219" s="2"/>
      <c r="F1219" s="1"/>
      <c r="G1219" s="1"/>
      <c r="H1219" s="1"/>
      <c r="I1219" s="1"/>
      <c r="J1219" s="1"/>
      <c r="K1219" s="1"/>
      <c r="L1219" s="1"/>
    </row>
    <row r="1220" spans="3:12" hidden="1" outlineLevel="2">
      <c r="C1220">
        <v>1</v>
      </c>
      <c r="D1220" s="1">
        <v>3893</v>
      </c>
      <c r="E1220" s="2" t="s">
        <v>115</v>
      </c>
      <c r="F1220" s="1" t="s">
        <v>1094</v>
      </c>
      <c r="G1220" s="1">
        <v>18645</v>
      </c>
      <c r="H1220" s="1">
        <v>17</v>
      </c>
      <c r="I1220" s="1" t="s">
        <v>1095</v>
      </c>
      <c r="J1220" s="1" t="s">
        <v>1096</v>
      </c>
      <c r="K1220" s="1">
        <v>193.333</v>
      </c>
      <c r="L1220" s="1">
        <v>1404.376</v>
      </c>
    </row>
    <row r="1221" spans="3:12" hidden="1" outlineLevel="2">
      <c r="C1221">
        <v>1</v>
      </c>
      <c r="D1221" s="1">
        <v>3893</v>
      </c>
      <c r="E1221" s="2" t="s">
        <v>115</v>
      </c>
      <c r="F1221" s="1" t="s">
        <v>1094</v>
      </c>
      <c r="G1221" s="1">
        <v>18620</v>
      </c>
      <c r="H1221" s="1">
        <v>17</v>
      </c>
      <c r="I1221" s="1" t="s">
        <v>1116</v>
      </c>
      <c r="J1221" s="1" t="s">
        <v>1117</v>
      </c>
      <c r="K1221" s="1">
        <v>193.333</v>
      </c>
      <c r="L1221" s="1">
        <v>1403.934</v>
      </c>
    </row>
    <row r="1222" spans="3:12" hidden="1" outlineLevel="2">
      <c r="D1222" s="1">
        <v>3893</v>
      </c>
      <c r="E1222" s="2" t="s">
        <v>115</v>
      </c>
      <c r="F1222" s="1" t="s">
        <v>1094</v>
      </c>
      <c r="G1222" s="1">
        <v>18603</v>
      </c>
      <c r="H1222" s="1">
        <v>17</v>
      </c>
      <c r="I1222" s="1" t="s">
        <v>1140</v>
      </c>
      <c r="J1222" s="1" t="s">
        <v>1141</v>
      </c>
      <c r="K1222" s="1">
        <v>193.333</v>
      </c>
      <c r="L1222" s="1">
        <v>1403.2380000000001</v>
      </c>
    </row>
    <row r="1223" spans="3:12" hidden="1" outlineLevel="2">
      <c r="D1223" s="1">
        <v>3893</v>
      </c>
      <c r="E1223" s="2" t="s">
        <v>115</v>
      </c>
      <c r="F1223" s="1" t="s">
        <v>1094</v>
      </c>
      <c r="G1223" s="1">
        <v>8955</v>
      </c>
      <c r="H1223" s="1">
        <v>17</v>
      </c>
      <c r="I1223" s="1" t="s">
        <v>2295</v>
      </c>
      <c r="J1223" s="1" t="s">
        <v>2296</v>
      </c>
      <c r="K1223" s="1">
        <v>193.333</v>
      </c>
      <c r="L1223" s="1">
        <v>1383.721</v>
      </c>
    </row>
    <row r="1224" spans="3:12" hidden="1" outlineLevel="2">
      <c r="D1224" s="1">
        <v>3893</v>
      </c>
      <c r="E1224" s="2" t="s">
        <v>115</v>
      </c>
      <c r="F1224" s="1" t="s">
        <v>1094</v>
      </c>
      <c r="G1224" s="1">
        <v>18623</v>
      </c>
      <c r="H1224" s="1">
        <v>17</v>
      </c>
      <c r="I1224" s="1" t="s">
        <v>1762</v>
      </c>
      <c r="J1224" s="1" t="s">
        <v>1763</v>
      </c>
      <c r="K1224" s="1">
        <v>193.333</v>
      </c>
      <c r="L1224" s="1">
        <v>1378.41</v>
      </c>
    </row>
    <row r="1225" spans="3:12" hidden="1" outlineLevel="2">
      <c r="D1225" s="1">
        <v>3893</v>
      </c>
      <c r="E1225" s="2" t="s">
        <v>115</v>
      </c>
      <c r="F1225" s="1" t="s">
        <v>1094</v>
      </c>
      <c r="G1225" s="1">
        <v>8948</v>
      </c>
      <c r="H1225" s="1">
        <v>17</v>
      </c>
      <c r="I1225" s="1" t="s">
        <v>3039</v>
      </c>
      <c r="J1225" s="1" t="s">
        <v>3040</v>
      </c>
      <c r="K1225" s="1">
        <v>193.333</v>
      </c>
      <c r="L1225" s="1">
        <v>1372.7170000000001</v>
      </c>
    </row>
    <row r="1226" spans="3:12" hidden="1" outlineLevel="2">
      <c r="D1226" s="1">
        <v>3893</v>
      </c>
      <c r="E1226" s="2" t="s">
        <v>115</v>
      </c>
      <c r="F1226" s="1" t="s">
        <v>1094</v>
      </c>
      <c r="G1226" s="1">
        <v>8912</v>
      </c>
      <c r="H1226" s="1">
        <v>17</v>
      </c>
      <c r="I1226" s="1" t="s">
        <v>3277</v>
      </c>
      <c r="J1226" s="1" t="s">
        <v>3278</v>
      </c>
      <c r="K1226" s="1">
        <v>193.333</v>
      </c>
      <c r="L1226" s="1">
        <v>1369.799</v>
      </c>
    </row>
    <row r="1227" spans="3:12" hidden="1" outlineLevel="2">
      <c r="D1227" s="1">
        <v>3893</v>
      </c>
      <c r="E1227" s="2" t="s">
        <v>115</v>
      </c>
      <c r="F1227" s="1" t="s">
        <v>1094</v>
      </c>
      <c r="G1227" s="1">
        <v>8939</v>
      </c>
      <c r="H1227" s="1">
        <v>17</v>
      </c>
      <c r="I1227" s="1" t="s">
        <v>3341</v>
      </c>
      <c r="J1227" s="1" t="s">
        <v>3342</v>
      </c>
      <c r="K1227" s="1">
        <v>193.333</v>
      </c>
      <c r="L1227" s="1">
        <v>1369.201</v>
      </c>
    </row>
    <row r="1228" spans="3:12" hidden="1" outlineLevel="2">
      <c r="D1228" s="1">
        <v>3893</v>
      </c>
      <c r="E1228" s="2" t="s">
        <v>115</v>
      </c>
      <c r="F1228" s="1" t="s">
        <v>1094</v>
      </c>
      <c r="G1228" s="1">
        <v>22767</v>
      </c>
      <c r="H1228" s="1">
        <v>17</v>
      </c>
      <c r="I1228" s="1" t="s">
        <v>1561</v>
      </c>
      <c r="J1228" s="1" t="s">
        <v>1562</v>
      </c>
      <c r="K1228" s="1">
        <v>193.333</v>
      </c>
      <c r="L1228" s="1">
        <v>1353.7180000000001</v>
      </c>
    </row>
    <row r="1229" spans="3:12" hidden="1" outlineLevel="2">
      <c r="D1229" s="1">
        <v>3893</v>
      </c>
      <c r="E1229" s="2" t="s">
        <v>115</v>
      </c>
      <c r="F1229" s="1" t="s">
        <v>1094</v>
      </c>
      <c r="G1229" s="1">
        <v>18635</v>
      </c>
      <c r="H1229" s="1">
        <v>17</v>
      </c>
      <c r="I1229" s="1" t="s">
        <v>4601</v>
      </c>
      <c r="J1229" s="1" t="s">
        <v>4602</v>
      </c>
      <c r="K1229" s="1">
        <v>193.333</v>
      </c>
      <c r="L1229" s="1">
        <v>1352.25</v>
      </c>
    </row>
    <row r="1230" spans="3:12" hidden="1" outlineLevel="2">
      <c r="D1230" s="1">
        <v>3893</v>
      </c>
      <c r="E1230" s="2" t="s">
        <v>115</v>
      </c>
      <c r="F1230" s="1" t="s">
        <v>1094</v>
      </c>
      <c r="G1230" s="1">
        <v>18641</v>
      </c>
      <c r="H1230" s="1">
        <v>17</v>
      </c>
      <c r="I1230" s="1" t="s">
        <v>5135</v>
      </c>
      <c r="J1230" s="1" t="s">
        <v>5136</v>
      </c>
      <c r="K1230" s="1">
        <v>193.333</v>
      </c>
      <c r="L1230" s="1">
        <v>1344.741</v>
      </c>
    </row>
    <row r="1231" spans="3:12" hidden="1" outlineLevel="2">
      <c r="D1231" s="1">
        <v>3893</v>
      </c>
      <c r="E1231" s="2" t="s">
        <v>115</v>
      </c>
      <c r="F1231" s="1" t="s">
        <v>1094</v>
      </c>
      <c r="G1231" s="1">
        <v>18629</v>
      </c>
      <c r="H1231" s="1">
        <v>17</v>
      </c>
      <c r="I1231" s="1" t="s">
        <v>5506</v>
      </c>
      <c r="J1231" s="1" t="s">
        <v>5507</v>
      </c>
      <c r="K1231" s="1">
        <v>193.333</v>
      </c>
      <c r="L1231" s="1">
        <v>1339.0909999999999</v>
      </c>
    </row>
    <row r="1232" spans="3:12" hidden="1" outlineLevel="2">
      <c r="D1232" s="1">
        <v>3893</v>
      </c>
      <c r="E1232" s="2" t="s">
        <v>115</v>
      </c>
      <c r="F1232" s="1" t="s">
        <v>1094</v>
      </c>
      <c r="G1232" s="1">
        <v>18650</v>
      </c>
      <c r="H1232" s="1">
        <v>17</v>
      </c>
      <c r="I1232" s="1" t="s">
        <v>5605</v>
      </c>
      <c r="J1232" s="1" t="s">
        <v>5606</v>
      </c>
      <c r="K1232" s="1">
        <v>193.333</v>
      </c>
      <c r="L1232" s="1">
        <v>1337.963</v>
      </c>
    </row>
    <row r="1233" spans="4:12" hidden="1" outlineLevel="2">
      <c r="D1233" s="1">
        <v>3893</v>
      </c>
      <c r="E1233" s="2" t="s">
        <v>115</v>
      </c>
      <c r="F1233" s="1" t="s">
        <v>1094</v>
      </c>
      <c r="G1233" s="1">
        <v>18618</v>
      </c>
      <c r="H1233" s="1">
        <v>17</v>
      </c>
      <c r="I1233" s="1" t="s">
        <v>4461</v>
      </c>
      <c r="J1233" s="1" t="s">
        <v>4462</v>
      </c>
      <c r="K1233" s="1">
        <v>193.333</v>
      </c>
      <c r="L1233" s="1">
        <v>1328.8589999999999</v>
      </c>
    </row>
    <row r="1234" spans="4:12" hidden="1" outlineLevel="2">
      <c r="D1234" s="1">
        <v>3893</v>
      </c>
      <c r="E1234" s="2" t="s">
        <v>115</v>
      </c>
      <c r="F1234" s="1" t="s">
        <v>1094</v>
      </c>
      <c r="G1234" s="1">
        <v>8931</v>
      </c>
      <c r="H1234" s="1">
        <v>17</v>
      </c>
      <c r="I1234" s="1" t="s">
        <v>6431</v>
      </c>
      <c r="J1234" s="1" t="s">
        <v>6432</v>
      </c>
      <c r="K1234" s="1">
        <v>193.333</v>
      </c>
      <c r="L1234" s="1">
        <v>1328.3409999999999</v>
      </c>
    </row>
    <row r="1235" spans="4:12" hidden="1" outlineLevel="2">
      <c r="D1235" s="1">
        <v>3893</v>
      </c>
      <c r="E1235" s="2" t="s">
        <v>115</v>
      </c>
      <c r="F1235" s="1" t="s">
        <v>1094</v>
      </c>
      <c r="G1235" s="1">
        <v>8890</v>
      </c>
      <c r="H1235" s="1">
        <v>17</v>
      </c>
      <c r="I1235" s="1" t="s">
        <v>6940</v>
      </c>
      <c r="J1235" s="1" t="s">
        <v>6941</v>
      </c>
      <c r="K1235" s="1">
        <v>193.333</v>
      </c>
      <c r="L1235" s="1">
        <v>1322.194</v>
      </c>
    </row>
    <row r="1236" spans="4:12" hidden="1" outlineLevel="2">
      <c r="D1236" s="1">
        <v>3893</v>
      </c>
      <c r="E1236" s="2" t="s">
        <v>115</v>
      </c>
      <c r="F1236" s="1" t="s">
        <v>1094</v>
      </c>
      <c r="G1236" s="1">
        <v>3616</v>
      </c>
      <c r="H1236" s="1">
        <v>17</v>
      </c>
      <c r="I1236" s="1" t="s">
        <v>7393</v>
      </c>
      <c r="J1236" s="1" t="s">
        <v>7394</v>
      </c>
      <c r="K1236" s="1">
        <v>193.333</v>
      </c>
      <c r="L1236" s="1">
        <v>1292.8399999999999</v>
      </c>
    </row>
    <row r="1237" spans="4:12" hidden="1" outlineLevel="2">
      <c r="D1237" s="1">
        <v>3893</v>
      </c>
      <c r="E1237" s="2" t="s">
        <v>115</v>
      </c>
      <c r="F1237" s="1" t="s">
        <v>1094</v>
      </c>
      <c r="G1237" s="1">
        <v>18648</v>
      </c>
      <c r="H1237" s="1">
        <v>17</v>
      </c>
      <c r="I1237" s="1" t="s">
        <v>8910</v>
      </c>
      <c r="J1237" s="1" t="s">
        <v>8911</v>
      </c>
      <c r="K1237" s="1">
        <v>193.333</v>
      </c>
      <c r="L1237" s="1">
        <v>1291.99</v>
      </c>
    </row>
    <row r="1238" spans="4:12" hidden="1" outlineLevel="2">
      <c r="D1238" s="1">
        <v>3893</v>
      </c>
      <c r="E1238" s="2" t="s">
        <v>115</v>
      </c>
      <c r="F1238" s="1" t="s">
        <v>1094</v>
      </c>
      <c r="G1238" s="1">
        <v>18659</v>
      </c>
      <c r="H1238" s="1">
        <v>17</v>
      </c>
      <c r="I1238" s="1" t="s">
        <v>9423</v>
      </c>
      <c r="J1238" s="1" t="s">
        <v>9424</v>
      </c>
      <c r="K1238" s="1">
        <v>193.333</v>
      </c>
      <c r="L1238" s="1">
        <v>1284.2660000000001</v>
      </c>
    </row>
    <row r="1239" spans="4:12" hidden="1" outlineLevel="2">
      <c r="D1239" s="1">
        <v>3893</v>
      </c>
      <c r="E1239" s="2" t="s">
        <v>115</v>
      </c>
      <c r="F1239" s="1" t="s">
        <v>1094</v>
      </c>
      <c r="G1239" s="1">
        <v>18626</v>
      </c>
      <c r="H1239" s="1">
        <v>17</v>
      </c>
      <c r="I1239" s="1" t="s">
        <v>9494</v>
      </c>
      <c r="J1239" s="1" t="s">
        <v>9495</v>
      </c>
      <c r="K1239" s="1">
        <v>193.333</v>
      </c>
      <c r="L1239" s="1">
        <v>1283.442</v>
      </c>
    </row>
    <row r="1240" spans="4:12" hidden="1" outlineLevel="2">
      <c r="D1240" s="1">
        <v>3893</v>
      </c>
      <c r="E1240" s="2" t="s">
        <v>115</v>
      </c>
      <c r="F1240" s="1" t="s">
        <v>1094</v>
      </c>
      <c r="G1240" s="1">
        <v>66216</v>
      </c>
      <c r="H1240" s="1">
        <v>17</v>
      </c>
      <c r="I1240" s="1" t="s">
        <v>7011</v>
      </c>
      <c r="J1240" s="1" t="s">
        <v>7012</v>
      </c>
      <c r="K1240" s="1">
        <v>193.333</v>
      </c>
      <c r="L1240" s="1">
        <v>1274.9639999999999</v>
      </c>
    </row>
    <row r="1241" spans="4:12" hidden="1" outlineLevel="2">
      <c r="D1241" s="1">
        <v>3893</v>
      </c>
      <c r="E1241" s="2" t="s">
        <v>115</v>
      </c>
      <c r="F1241" s="1" t="s">
        <v>1094</v>
      </c>
      <c r="G1241" s="1">
        <v>18640</v>
      </c>
      <c r="H1241" s="1">
        <v>17</v>
      </c>
      <c r="I1241" s="1" t="s">
        <v>10048</v>
      </c>
      <c r="J1241" s="1" t="s">
        <v>10049</v>
      </c>
      <c r="K1241" s="1">
        <v>193.333</v>
      </c>
      <c r="L1241" s="1">
        <v>1273.9000000000001</v>
      </c>
    </row>
    <row r="1242" spans="4:12" hidden="1" outlineLevel="2">
      <c r="D1242" s="1">
        <v>3893</v>
      </c>
      <c r="E1242" s="2" t="s">
        <v>115</v>
      </c>
      <c r="F1242" s="1" t="s">
        <v>1094</v>
      </c>
      <c r="G1242" s="1">
        <v>3613</v>
      </c>
      <c r="H1242" s="1">
        <v>17</v>
      </c>
      <c r="I1242" s="1" t="s">
        <v>10130</v>
      </c>
      <c r="J1242" s="1" t="s">
        <v>10131</v>
      </c>
      <c r="K1242" s="1">
        <v>193.333</v>
      </c>
      <c r="L1242" s="1">
        <v>1272.67</v>
      </c>
    </row>
    <row r="1243" spans="4:12" hidden="1" outlineLevel="2">
      <c r="D1243" s="1">
        <v>3893</v>
      </c>
      <c r="E1243" s="2" t="s">
        <v>115</v>
      </c>
      <c r="F1243" s="1" t="s">
        <v>1094</v>
      </c>
      <c r="G1243" s="1">
        <v>3615</v>
      </c>
      <c r="H1243" s="1">
        <v>17</v>
      </c>
      <c r="I1243" s="1" t="s">
        <v>10152</v>
      </c>
      <c r="J1243" s="1" t="s">
        <v>10153</v>
      </c>
      <c r="K1243" s="1">
        <v>193.333</v>
      </c>
      <c r="L1243" s="1">
        <v>1272.4469999999999</v>
      </c>
    </row>
    <row r="1244" spans="4:12" hidden="1" outlineLevel="2">
      <c r="D1244" s="1">
        <v>3893</v>
      </c>
      <c r="E1244" s="2" t="s">
        <v>115</v>
      </c>
      <c r="F1244" s="1" t="s">
        <v>1094</v>
      </c>
      <c r="G1244" s="1">
        <v>8934</v>
      </c>
      <c r="H1244" s="1">
        <v>17</v>
      </c>
      <c r="I1244" s="1" t="s">
        <v>10606</v>
      </c>
      <c r="J1244" s="1" t="s">
        <v>10607</v>
      </c>
      <c r="K1244" s="1">
        <v>193.333</v>
      </c>
      <c r="L1244" s="1">
        <v>1264.982</v>
      </c>
    </row>
    <row r="1245" spans="4:12" hidden="1" outlineLevel="2">
      <c r="D1245" s="1">
        <v>3893</v>
      </c>
      <c r="E1245" s="2" t="s">
        <v>115</v>
      </c>
      <c r="F1245" s="1" t="s">
        <v>1094</v>
      </c>
      <c r="G1245" s="1">
        <v>3612</v>
      </c>
      <c r="H1245" s="1">
        <v>17</v>
      </c>
      <c r="I1245" s="1" t="s">
        <v>11201</v>
      </c>
      <c r="J1245" s="1" t="s">
        <v>11202</v>
      </c>
      <c r="K1245" s="1">
        <v>193.333</v>
      </c>
      <c r="L1245" s="1">
        <v>1253.337</v>
      </c>
    </row>
    <row r="1246" spans="4:12" hidden="1" outlineLevel="2">
      <c r="D1246" s="1">
        <v>3893</v>
      </c>
      <c r="E1246" s="2" t="s">
        <v>115</v>
      </c>
      <c r="F1246" s="1" t="s">
        <v>1094</v>
      </c>
      <c r="G1246" s="1">
        <v>3617</v>
      </c>
      <c r="H1246" s="1">
        <v>17</v>
      </c>
      <c r="I1246" s="1" t="s">
        <v>11223</v>
      </c>
      <c r="J1246" s="1" t="s">
        <v>11224</v>
      </c>
      <c r="K1246" s="1">
        <v>193.333</v>
      </c>
      <c r="L1246" s="1">
        <v>1252.904</v>
      </c>
    </row>
    <row r="1247" spans="4:12" hidden="1" outlineLevel="2">
      <c r="D1247" s="1">
        <v>3893</v>
      </c>
      <c r="E1247" s="2" t="s">
        <v>115</v>
      </c>
      <c r="F1247" s="1" t="s">
        <v>1094</v>
      </c>
      <c r="G1247" s="1">
        <v>8866</v>
      </c>
      <c r="H1247" s="1">
        <v>17</v>
      </c>
      <c r="I1247" s="1" t="s">
        <v>11541</v>
      </c>
      <c r="J1247" s="1" t="s">
        <v>11542</v>
      </c>
      <c r="K1247" s="1">
        <v>193.333</v>
      </c>
      <c r="L1247" s="1">
        <v>1246.3209999999999</v>
      </c>
    </row>
    <row r="1248" spans="4:12" hidden="1" outlineLevel="2">
      <c r="D1248" s="1">
        <v>3893</v>
      </c>
      <c r="E1248" s="2" t="s">
        <v>115</v>
      </c>
      <c r="F1248" s="1" t="s">
        <v>1094</v>
      </c>
      <c r="G1248" s="1">
        <v>18624</v>
      </c>
      <c r="H1248" s="1">
        <v>17</v>
      </c>
      <c r="I1248" s="1" t="s">
        <v>12416</v>
      </c>
      <c r="J1248" s="1" t="s">
        <v>12417</v>
      </c>
      <c r="K1248" s="1">
        <v>193.333</v>
      </c>
      <c r="L1248" s="1">
        <v>1229.5309999999999</v>
      </c>
    </row>
    <row r="1249" spans="3:12" hidden="1" outlineLevel="2">
      <c r="D1249" s="1">
        <v>3893</v>
      </c>
      <c r="E1249" s="2" t="s">
        <v>115</v>
      </c>
      <c r="F1249" s="1" t="s">
        <v>1094</v>
      </c>
      <c r="G1249" s="1">
        <v>8954</v>
      </c>
      <c r="H1249" s="1">
        <v>17</v>
      </c>
      <c r="I1249" s="1" t="s">
        <v>11813</v>
      </c>
      <c r="J1249" s="1" t="s">
        <v>11814</v>
      </c>
      <c r="K1249" s="1">
        <v>193.333</v>
      </c>
      <c r="L1249" s="1">
        <v>1201.712</v>
      </c>
    </row>
    <row r="1250" spans="3:12" hidden="1" outlineLevel="2">
      <c r="D1250" s="1">
        <v>3893</v>
      </c>
      <c r="E1250" s="2" t="s">
        <v>115</v>
      </c>
      <c r="F1250" s="1" t="s">
        <v>1094</v>
      </c>
      <c r="G1250" s="1">
        <v>18628</v>
      </c>
      <c r="H1250" s="1">
        <v>17</v>
      </c>
      <c r="I1250" s="1" t="s">
        <v>13635</v>
      </c>
      <c r="J1250" s="1" t="s">
        <v>13636</v>
      </c>
      <c r="K1250" s="1">
        <v>193.333</v>
      </c>
      <c r="L1250" s="1">
        <v>1192.9380000000001</v>
      </c>
    </row>
    <row r="1251" spans="3:12" hidden="1" outlineLevel="2">
      <c r="D1251" s="1">
        <v>3893</v>
      </c>
      <c r="E1251" s="2" t="s">
        <v>115</v>
      </c>
      <c r="F1251" s="1" t="s">
        <v>1094</v>
      </c>
      <c r="G1251" s="1">
        <v>8911</v>
      </c>
      <c r="H1251" s="1">
        <v>17</v>
      </c>
      <c r="I1251" s="1" t="s">
        <v>14681</v>
      </c>
      <c r="J1251" s="1" t="s">
        <v>14682</v>
      </c>
      <c r="K1251" s="1">
        <v>193.333</v>
      </c>
      <c r="L1251" s="1">
        <v>1151.308</v>
      </c>
    </row>
    <row r="1252" spans="3:12" hidden="1" outlineLevel="2">
      <c r="D1252" s="1">
        <v>3893</v>
      </c>
      <c r="E1252" s="2" t="s">
        <v>115</v>
      </c>
      <c r="F1252" s="1" t="s">
        <v>1094</v>
      </c>
      <c r="G1252" s="1">
        <v>3620</v>
      </c>
      <c r="H1252" s="1">
        <v>17</v>
      </c>
      <c r="I1252" s="1" t="s">
        <v>14937</v>
      </c>
      <c r="J1252" s="1" t="s">
        <v>14938</v>
      </c>
      <c r="K1252" s="1">
        <v>193.333</v>
      </c>
      <c r="L1252" s="1">
        <v>1138.752</v>
      </c>
    </row>
    <row r="1253" spans="3:12" hidden="1" outlineLevel="2">
      <c r="D1253" s="1">
        <v>3893</v>
      </c>
      <c r="E1253" s="2" t="s">
        <v>115</v>
      </c>
      <c r="F1253" s="1" t="s">
        <v>1094</v>
      </c>
      <c r="G1253" s="1">
        <v>8941</v>
      </c>
      <c r="H1253" s="1">
        <v>17</v>
      </c>
      <c r="I1253" s="1" t="s">
        <v>15047</v>
      </c>
      <c r="J1253" s="1" t="s">
        <v>15048</v>
      </c>
      <c r="K1253" s="1">
        <v>193.333</v>
      </c>
      <c r="L1253" s="1">
        <v>1132.835</v>
      </c>
    </row>
    <row r="1254" spans="3:12" hidden="1" outlineLevel="2">
      <c r="D1254" s="1">
        <v>3893</v>
      </c>
      <c r="E1254" s="2" t="s">
        <v>115</v>
      </c>
      <c r="F1254" s="1" t="s">
        <v>1094</v>
      </c>
      <c r="G1254" s="1">
        <v>8940</v>
      </c>
      <c r="H1254" s="1">
        <v>17</v>
      </c>
      <c r="I1254" s="1" t="s">
        <v>15200</v>
      </c>
      <c r="J1254" s="1" t="s">
        <v>15201</v>
      </c>
      <c r="K1254" s="1">
        <v>193.333</v>
      </c>
      <c r="L1254" s="1">
        <v>1123.2049999999999</v>
      </c>
    </row>
    <row r="1255" spans="3:12" hidden="1" outlineLevel="2">
      <c r="D1255" s="1">
        <v>3893</v>
      </c>
      <c r="E1255" s="2" t="s">
        <v>115</v>
      </c>
      <c r="F1255" s="1" t="s">
        <v>1094</v>
      </c>
      <c r="G1255" s="1">
        <v>8945</v>
      </c>
      <c r="H1255" s="1">
        <v>17</v>
      </c>
      <c r="I1255" s="1" t="s">
        <v>15328</v>
      </c>
      <c r="J1255" s="1" t="s">
        <v>15329</v>
      </c>
      <c r="K1255" s="1">
        <v>193.333</v>
      </c>
      <c r="L1255" s="1">
        <v>1114.5170000000001</v>
      </c>
    </row>
    <row r="1256" spans="3:12" hidden="1" outlineLevel="2">
      <c r="D1256" s="1">
        <v>3893</v>
      </c>
      <c r="E1256" s="2" t="s">
        <v>115</v>
      </c>
      <c r="F1256" s="1" t="s">
        <v>1094</v>
      </c>
      <c r="G1256" s="1">
        <v>2696</v>
      </c>
      <c r="H1256" s="1">
        <v>17</v>
      </c>
      <c r="I1256" s="1" t="s">
        <v>16807</v>
      </c>
      <c r="J1256" s="1" t="s">
        <v>16808</v>
      </c>
      <c r="K1256" s="1">
        <v>193.333</v>
      </c>
      <c r="L1256" s="1">
        <v>853.33699999999999</v>
      </c>
    </row>
    <row r="1257" spans="3:12" hidden="1" outlineLevel="2">
      <c r="D1257" s="1">
        <v>3893</v>
      </c>
      <c r="E1257" s="2" t="s">
        <v>115</v>
      </c>
      <c r="F1257" s="1" t="s">
        <v>1094</v>
      </c>
      <c r="G1257" s="1">
        <v>3614</v>
      </c>
      <c r="H1257" s="1">
        <v>17</v>
      </c>
      <c r="I1257" s="1" t="s">
        <v>16821</v>
      </c>
      <c r="J1257" s="1" t="s">
        <v>16822</v>
      </c>
      <c r="K1257" s="1">
        <v>193.333</v>
      </c>
      <c r="L1257" s="1">
        <v>843.12800000000004</v>
      </c>
    </row>
    <row r="1258" spans="3:12" hidden="1" outlineLevel="1">
      <c r="C1258" s="11" t="s">
        <v>33757</v>
      </c>
      <c r="D1258" s="1">
        <f>SUBTOTAL(9,D1220:D1257)</f>
        <v>0</v>
      </c>
      <c r="E1258" s="2"/>
      <c r="F1258" s="1"/>
      <c r="G1258" s="1"/>
      <c r="H1258" s="1"/>
      <c r="I1258" s="1"/>
      <c r="J1258" s="1"/>
      <c r="K1258" s="1"/>
      <c r="L1258" s="1"/>
    </row>
    <row r="1259" spans="3:12" hidden="1" outlineLevel="2">
      <c r="C1259">
        <v>1</v>
      </c>
      <c r="D1259" s="1">
        <v>3892</v>
      </c>
      <c r="E1259" s="2" t="s">
        <v>115</v>
      </c>
      <c r="F1259" s="1" t="s">
        <v>982</v>
      </c>
      <c r="G1259" s="1">
        <v>9693</v>
      </c>
      <c r="H1259" s="1">
        <v>17</v>
      </c>
      <c r="I1259" s="1" t="s">
        <v>983</v>
      </c>
      <c r="J1259" s="1" t="s">
        <v>984</v>
      </c>
      <c r="K1259" s="1">
        <v>183.75399999999999</v>
      </c>
      <c r="L1259" s="1">
        <v>1406.5889999999999</v>
      </c>
    </row>
    <row r="1260" spans="3:12" hidden="1" outlineLevel="2">
      <c r="C1260">
        <v>1</v>
      </c>
      <c r="D1260" s="1">
        <v>3892</v>
      </c>
      <c r="E1260" s="2" t="s">
        <v>115</v>
      </c>
      <c r="F1260" s="1" t="s">
        <v>982</v>
      </c>
      <c r="G1260" s="1">
        <v>39555</v>
      </c>
      <c r="H1260" s="1">
        <v>17</v>
      </c>
      <c r="I1260" s="1" t="s">
        <v>3120</v>
      </c>
      <c r="J1260" s="1" t="s">
        <v>3121</v>
      </c>
      <c r="K1260" s="1">
        <v>183.75399999999999</v>
      </c>
      <c r="L1260" s="1">
        <v>1359.0630000000001</v>
      </c>
    </row>
    <row r="1261" spans="3:12" hidden="1" outlineLevel="2">
      <c r="D1261" s="1">
        <v>3892</v>
      </c>
      <c r="E1261" s="2" t="s">
        <v>115</v>
      </c>
      <c r="F1261" s="1" t="s">
        <v>982</v>
      </c>
      <c r="G1261" s="1">
        <v>1234</v>
      </c>
      <c r="H1261" s="1">
        <v>17</v>
      </c>
      <c r="I1261" s="1" t="s">
        <v>4236</v>
      </c>
      <c r="J1261" s="1" t="s">
        <v>4237</v>
      </c>
      <c r="K1261" s="1">
        <v>183.75399999999999</v>
      </c>
      <c r="L1261" s="1">
        <v>1356.789</v>
      </c>
    </row>
    <row r="1262" spans="3:12" hidden="1" outlineLevel="2">
      <c r="D1262" s="1">
        <v>3892</v>
      </c>
      <c r="E1262" s="2" t="s">
        <v>115</v>
      </c>
      <c r="F1262" s="1" t="s">
        <v>982</v>
      </c>
      <c r="G1262" s="1">
        <v>39556</v>
      </c>
      <c r="H1262" s="1">
        <v>17</v>
      </c>
      <c r="I1262" s="1" t="s">
        <v>4499</v>
      </c>
      <c r="J1262" s="1" t="s">
        <v>4500</v>
      </c>
      <c r="K1262" s="1">
        <v>183.75399999999999</v>
      </c>
      <c r="L1262" s="1">
        <v>1353.973</v>
      </c>
    </row>
    <row r="1263" spans="3:12" hidden="1" outlineLevel="2">
      <c r="D1263" s="1">
        <v>3892</v>
      </c>
      <c r="E1263" s="2" t="s">
        <v>115</v>
      </c>
      <c r="F1263" s="1" t="s">
        <v>982</v>
      </c>
      <c r="G1263" s="1">
        <v>40761</v>
      </c>
      <c r="H1263" s="1">
        <v>17</v>
      </c>
      <c r="I1263" s="1" t="s">
        <v>6427</v>
      </c>
      <c r="J1263" s="1" t="s">
        <v>6428</v>
      </c>
      <c r="K1263" s="1">
        <v>183.75399999999999</v>
      </c>
      <c r="L1263" s="1">
        <v>1328.4090000000001</v>
      </c>
    </row>
    <row r="1264" spans="3:12" hidden="1" outlineLevel="2">
      <c r="D1264" s="1">
        <v>3892</v>
      </c>
      <c r="E1264" s="2" t="s">
        <v>115</v>
      </c>
      <c r="F1264" s="1" t="s">
        <v>982</v>
      </c>
      <c r="G1264" s="1">
        <v>27127</v>
      </c>
      <c r="H1264" s="1">
        <v>17</v>
      </c>
      <c r="I1264" s="1" t="s">
        <v>6884</v>
      </c>
      <c r="J1264" s="1" t="s">
        <v>6885</v>
      </c>
      <c r="K1264" s="1">
        <v>183.75399999999999</v>
      </c>
      <c r="L1264" s="1">
        <v>1322.72</v>
      </c>
    </row>
    <row r="1265" spans="4:12" hidden="1" outlineLevel="2">
      <c r="D1265" s="1">
        <v>3892</v>
      </c>
      <c r="E1265" s="2" t="s">
        <v>115</v>
      </c>
      <c r="F1265" s="1" t="s">
        <v>982</v>
      </c>
      <c r="G1265" s="1">
        <v>27125</v>
      </c>
      <c r="H1265" s="1">
        <v>17</v>
      </c>
      <c r="I1265" s="1" t="s">
        <v>7146</v>
      </c>
      <c r="J1265" s="1" t="s">
        <v>7147</v>
      </c>
      <c r="K1265" s="1">
        <v>183.75399999999999</v>
      </c>
      <c r="L1265" s="1">
        <v>1319.6959999999999</v>
      </c>
    </row>
    <row r="1266" spans="4:12" hidden="1" outlineLevel="2">
      <c r="D1266" s="1">
        <v>3892</v>
      </c>
      <c r="E1266" s="2" t="s">
        <v>115</v>
      </c>
      <c r="F1266" s="1" t="s">
        <v>982</v>
      </c>
      <c r="G1266" s="1">
        <v>59332</v>
      </c>
      <c r="H1266" s="1">
        <v>17</v>
      </c>
      <c r="I1266" s="1" t="s">
        <v>5127</v>
      </c>
      <c r="J1266" s="1" t="s">
        <v>5128</v>
      </c>
      <c r="K1266" s="1">
        <v>183.75399999999999</v>
      </c>
      <c r="L1266" s="1">
        <v>1308.0160000000001</v>
      </c>
    </row>
    <row r="1267" spans="4:12" hidden="1" outlineLevel="2">
      <c r="D1267" s="1">
        <v>3892</v>
      </c>
      <c r="E1267" s="2" t="s">
        <v>115</v>
      </c>
      <c r="F1267" s="1" t="s">
        <v>982</v>
      </c>
      <c r="G1267" s="1">
        <v>39560</v>
      </c>
      <c r="H1267" s="1">
        <v>17</v>
      </c>
      <c r="I1267" s="1" t="s">
        <v>6024</v>
      </c>
      <c r="J1267" s="1" t="s">
        <v>6025</v>
      </c>
      <c r="K1267" s="1">
        <v>183.75399999999999</v>
      </c>
      <c r="L1267" s="1">
        <v>1304.827</v>
      </c>
    </row>
    <row r="1268" spans="4:12" hidden="1" outlineLevel="2">
      <c r="D1268" s="1">
        <v>3892</v>
      </c>
      <c r="E1268" s="2" t="s">
        <v>115</v>
      </c>
      <c r="F1268" s="1" t="s">
        <v>982</v>
      </c>
      <c r="G1268" s="1">
        <v>39552</v>
      </c>
      <c r="H1268" s="1">
        <v>17</v>
      </c>
      <c r="I1268" s="1" t="s">
        <v>8677</v>
      </c>
      <c r="J1268" s="1" t="s">
        <v>8678</v>
      </c>
      <c r="K1268" s="1">
        <v>183.75399999999999</v>
      </c>
      <c r="L1268" s="1">
        <v>1295.749</v>
      </c>
    </row>
    <row r="1269" spans="4:12" hidden="1" outlineLevel="2">
      <c r="D1269" s="1">
        <v>3892</v>
      </c>
      <c r="E1269" s="2" t="s">
        <v>115</v>
      </c>
      <c r="F1269" s="1" t="s">
        <v>982</v>
      </c>
      <c r="G1269" s="1">
        <v>16405</v>
      </c>
      <c r="H1269" s="1">
        <v>17</v>
      </c>
      <c r="I1269" s="1" t="s">
        <v>9305</v>
      </c>
      <c r="J1269" s="1" t="s">
        <v>9306</v>
      </c>
      <c r="K1269" s="1">
        <v>183.75399999999999</v>
      </c>
      <c r="L1269" s="1">
        <v>1286.0450000000001</v>
      </c>
    </row>
    <row r="1270" spans="4:12" hidden="1" outlineLevel="2">
      <c r="D1270" s="1">
        <v>3892</v>
      </c>
      <c r="E1270" s="2" t="s">
        <v>115</v>
      </c>
      <c r="F1270" s="1" t="s">
        <v>982</v>
      </c>
      <c r="G1270" s="1">
        <v>1235</v>
      </c>
      <c r="H1270" s="1">
        <v>17</v>
      </c>
      <c r="I1270" s="1" t="s">
        <v>6361</v>
      </c>
      <c r="J1270" s="1" t="s">
        <v>6362</v>
      </c>
      <c r="K1270" s="1">
        <v>183.75399999999999</v>
      </c>
      <c r="L1270" s="1">
        <v>1285.1610000000001</v>
      </c>
    </row>
    <row r="1271" spans="4:12" hidden="1" outlineLevel="2">
      <c r="D1271" s="1">
        <v>3892</v>
      </c>
      <c r="E1271" s="2" t="s">
        <v>115</v>
      </c>
      <c r="F1271" s="1" t="s">
        <v>982</v>
      </c>
      <c r="G1271" s="1">
        <v>1243</v>
      </c>
      <c r="H1271" s="1">
        <v>17</v>
      </c>
      <c r="I1271" s="1" t="s">
        <v>5339</v>
      </c>
      <c r="J1271" s="1" t="s">
        <v>5340</v>
      </c>
      <c r="K1271" s="1">
        <v>183.75399999999999</v>
      </c>
      <c r="L1271" s="1">
        <v>1277.847</v>
      </c>
    </row>
    <row r="1272" spans="4:12" hidden="1" outlineLevel="2">
      <c r="D1272" s="1">
        <v>3892</v>
      </c>
      <c r="E1272" s="2" t="s">
        <v>115</v>
      </c>
      <c r="F1272" s="1" t="s">
        <v>982</v>
      </c>
      <c r="G1272" s="1">
        <v>39564</v>
      </c>
      <c r="H1272" s="1">
        <v>17</v>
      </c>
      <c r="I1272" s="1" t="s">
        <v>6391</v>
      </c>
      <c r="J1272" s="1" t="s">
        <v>6392</v>
      </c>
      <c r="K1272" s="1">
        <v>183.75399999999999</v>
      </c>
      <c r="L1272" s="1">
        <v>1262.0060000000001</v>
      </c>
    </row>
    <row r="1273" spans="4:12" hidden="1" outlineLevel="2">
      <c r="D1273" s="1">
        <v>3892</v>
      </c>
      <c r="E1273" s="2" t="s">
        <v>115</v>
      </c>
      <c r="F1273" s="1" t="s">
        <v>982</v>
      </c>
      <c r="G1273" s="1">
        <v>1232</v>
      </c>
      <c r="H1273" s="1">
        <v>17</v>
      </c>
      <c r="I1273" s="1" t="s">
        <v>5203</v>
      </c>
      <c r="J1273" s="1" t="s">
        <v>5204</v>
      </c>
      <c r="K1273" s="1">
        <v>183.75399999999999</v>
      </c>
      <c r="L1273" s="1">
        <v>1234.577</v>
      </c>
    </row>
    <row r="1274" spans="4:12" hidden="1" outlineLevel="2">
      <c r="D1274" s="1">
        <v>3892</v>
      </c>
      <c r="E1274" s="2" t="s">
        <v>115</v>
      </c>
      <c r="F1274" s="1" t="s">
        <v>982</v>
      </c>
      <c r="G1274" s="1">
        <v>32763</v>
      </c>
      <c r="H1274" s="1">
        <v>17</v>
      </c>
      <c r="I1274" s="1" t="s">
        <v>10971</v>
      </c>
      <c r="J1274" s="1" t="s">
        <v>10972</v>
      </c>
      <c r="K1274" s="1">
        <v>183.75399999999999</v>
      </c>
      <c r="L1274" s="1">
        <v>1233.375</v>
      </c>
    </row>
    <row r="1275" spans="4:12" hidden="1" outlineLevel="2">
      <c r="D1275" s="1">
        <v>3892</v>
      </c>
      <c r="E1275" s="2" t="s">
        <v>115</v>
      </c>
      <c r="F1275" s="1" t="s">
        <v>982</v>
      </c>
      <c r="G1275" s="1">
        <v>1233</v>
      </c>
      <c r="H1275" s="1">
        <v>17</v>
      </c>
      <c r="I1275" s="1" t="s">
        <v>11189</v>
      </c>
      <c r="J1275" s="1" t="s">
        <v>11190</v>
      </c>
      <c r="K1275" s="1">
        <v>183.75399999999999</v>
      </c>
      <c r="L1275" s="1">
        <v>1223.982</v>
      </c>
    </row>
    <row r="1276" spans="4:12" hidden="1" outlineLevel="2">
      <c r="D1276" s="1">
        <v>3892</v>
      </c>
      <c r="E1276" s="2" t="s">
        <v>115</v>
      </c>
      <c r="F1276" s="1" t="s">
        <v>982</v>
      </c>
      <c r="G1276" s="1">
        <v>9696</v>
      </c>
      <c r="H1276" s="1">
        <v>17</v>
      </c>
      <c r="I1276" s="1" t="s">
        <v>12762</v>
      </c>
      <c r="J1276" s="1" t="s">
        <v>12763</v>
      </c>
      <c r="K1276" s="1">
        <v>183.75399999999999</v>
      </c>
      <c r="L1276" s="1">
        <v>1219.9870000000001</v>
      </c>
    </row>
    <row r="1277" spans="4:12" hidden="1" outlineLevel="2">
      <c r="D1277" s="1">
        <v>3892</v>
      </c>
      <c r="E1277" s="2" t="s">
        <v>115</v>
      </c>
      <c r="F1277" s="1" t="s">
        <v>982</v>
      </c>
      <c r="G1277" s="1">
        <v>1237</v>
      </c>
      <c r="H1277" s="1">
        <v>17</v>
      </c>
      <c r="I1277" s="1" t="s">
        <v>13587</v>
      </c>
      <c r="J1277" s="1" t="s">
        <v>13588</v>
      </c>
      <c r="K1277" s="1">
        <v>183.75399999999999</v>
      </c>
      <c r="L1277" s="1">
        <v>1194.451</v>
      </c>
    </row>
    <row r="1278" spans="4:12" hidden="1" outlineLevel="2">
      <c r="D1278" s="1">
        <v>3892</v>
      </c>
      <c r="E1278" s="2" t="s">
        <v>115</v>
      </c>
      <c r="F1278" s="1" t="s">
        <v>982</v>
      </c>
      <c r="G1278" s="1">
        <v>2660</v>
      </c>
      <c r="H1278" s="1">
        <v>17</v>
      </c>
      <c r="I1278" s="1" t="s">
        <v>12154</v>
      </c>
      <c r="J1278" s="1" t="s">
        <v>12155</v>
      </c>
      <c r="K1278" s="1">
        <v>183.75399999999999</v>
      </c>
      <c r="L1278" s="1">
        <v>1190.711</v>
      </c>
    </row>
    <row r="1279" spans="4:12" hidden="1" outlineLevel="2">
      <c r="D1279" s="1">
        <v>3892</v>
      </c>
      <c r="E1279" s="2" t="s">
        <v>115</v>
      </c>
      <c r="F1279" s="1" t="s">
        <v>982</v>
      </c>
      <c r="G1279" s="1">
        <v>16403</v>
      </c>
      <c r="H1279" s="1">
        <v>17</v>
      </c>
      <c r="I1279" s="1" t="s">
        <v>13861</v>
      </c>
      <c r="J1279" s="1" t="s">
        <v>13862</v>
      </c>
      <c r="K1279" s="1">
        <v>183.75399999999999</v>
      </c>
      <c r="L1279" s="1">
        <v>1184.748</v>
      </c>
    </row>
    <row r="1280" spans="4:12" hidden="1" outlineLevel="2">
      <c r="D1280" s="1">
        <v>3892</v>
      </c>
      <c r="E1280" s="2" t="s">
        <v>115</v>
      </c>
      <c r="F1280" s="1" t="s">
        <v>982</v>
      </c>
      <c r="G1280" s="1">
        <v>39557</v>
      </c>
      <c r="H1280" s="1">
        <v>17</v>
      </c>
      <c r="I1280" s="1" t="s">
        <v>9595</v>
      </c>
      <c r="J1280" s="1" t="s">
        <v>9596</v>
      </c>
      <c r="K1280" s="1">
        <v>183.75399999999999</v>
      </c>
      <c r="L1280" s="1">
        <v>1174.6369999999999</v>
      </c>
    </row>
    <row r="1281" spans="3:12" hidden="1" outlineLevel="2">
      <c r="D1281" s="1">
        <v>3892</v>
      </c>
      <c r="E1281" s="2" t="s">
        <v>115</v>
      </c>
      <c r="F1281" s="1" t="s">
        <v>982</v>
      </c>
      <c r="G1281" s="1">
        <v>97374</v>
      </c>
      <c r="H1281" s="1">
        <v>17</v>
      </c>
      <c r="I1281" s="1" t="s">
        <v>14157</v>
      </c>
      <c r="J1281" s="1" t="s">
        <v>14158</v>
      </c>
      <c r="K1281" s="1">
        <v>183.75399999999999</v>
      </c>
      <c r="L1281" s="1">
        <v>1173.5999999999999</v>
      </c>
    </row>
    <row r="1282" spans="3:12" hidden="1" outlineLevel="2">
      <c r="D1282" s="1">
        <v>3892</v>
      </c>
      <c r="E1282" s="2" t="s">
        <v>115</v>
      </c>
      <c r="F1282" s="1" t="s">
        <v>982</v>
      </c>
      <c r="G1282" s="1">
        <v>39570</v>
      </c>
      <c r="H1282" s="1">
        <v>17</v>
      </c>
      <c r="I1282" s="1" t="s">
        <v>13465</v>
      </c>
      <c r="J1282" s="1" t="s">
        <v>13466</v>
      </c>
      <c r="K1282" s="1">
        <v>183.75399999999999</v>
      </c>
      <c r="L1282" s="1">
        <v>1158.432</v>
      </c>
    </row>
    <row r="1283" spans="3:12" hidden="1" outlineLevel="2">
      <c r="D1283" s="1">
        <v>3892</v>
      </c>
      <c r="E1283" s="2" t="s">
        <v>115</v>
      </c>
      <c r="F1283" s="1" t="s">
        <v>982</v>
      </c>
      <c r="G1283" s="1">
        <v>1245</v>
      </c>
      <c r="H1283" s="1">
        <v>17</v>
      </c>
      <c r="I1283" s="1" t="s">
        <v>14875</v>
      </c>
      <c r="J1283" s="1" t="s">
        <v>14876</v>
      </c>
      <c r="K1283" s="1">
        <v>183.75399999999999</v>
      </c>
      <c r="L1283" s="1">
        <v>1141.9349999999999</v>
      </c>
    </row>
    <row r="1284" spans="3:12" hidden="1" outlineLevel="2">
      <c r="D1284" s="1">
        <v>3892</v>
      </c>
      <c r="E1284" s="2" t="s">
        <v>115</v>
      </c>
      <c r="F1284" s="1" t="s">
        <v>982</v>
      </c>
      <c r="G1284" s="1">
        <v>39559</v>
      </c>
      <c r="H1284" s="1">
        <v>17</v>
      </c>
      <c r="I1284" s="1" t="s">
        <v>15535</v>
      </c>
      <c r="J1284" s="1" t="s">
        <v>15536</v>
      </c>
      <c r="K1284" s="1">
        <v>183.75399999999999</v>
      </c>
      <c r="L1284" s="1">
        <v>1099.492</v>
      </c>
    </row>
    <row r="1285" spans="3:12" hidden="1" outlineLevel="2">
      <c r="D1285" s="1">
        <v>3892</v>
      </c>
      <c r="E1285" s="2" t="s">
        <v>115</v>
      </c>
      <c r="F1285" s="1" t="s">
        <v>982</v>
      </c>
      <c r="G1285" s="1">
        <v>1239</v>
      </c>
      <c r="H1285" s="1">
        <v>17</v>
      </c>
      <c r="I1285" s="1" t="s">
        <v>15955</v>
      </c>
      <c r="J1285" s="1" t="s">
        <v>15956</v>
      </c>
      <c r="K1285" s="1">
        <v>183.75399999999999</v>
      </c>
      <c r="L1285" s="1">
        <v>1059.4590000000001</v>
      </c>
    </row>
    <row r="1286" spans="3:12" hidden="1" outlineLevel="2">
      <c r="D1286" s="1">
        <v>3892</v>
      </c>
      <c r="E1286" s="2" t="s">
        <v>115</v>
      </c>
      <c r="F1286" s="1" t="s">
        <v>982</v>
      </c>
      <c r="G1286" s="1">
        <v>1238</v>
      </c>
      <c r="H1286" s="1">
        <v>17</v>
      </c>
      <c r="I1286" s="1" t="s">
        <v>16213</v>
      </c>
      <c r="J1286" s="1" t="s">
        <v>16214</v>
      </c>
      <c r="K1286" s="1">
        <v>183.75399999999999</v>
      </c>
      <c r="L1286" s="1">
        <v>1026.2070000000001</v>
      </c>
    </row>
    <row r="1287" spans="3:12" hidden="1" outlineLevel="2">
      <c r="D1287" s="1">
        <v>3892</v>
      </c>
      <c r="E1287" s="2" t="s">
        <v>115</v>
      </c>
      <c r="F1287" s="1" t="s">
        <v>982</v>
      </c>
      <c r="G1287" s="1">
        <v>1242</v>
      </c>
      <c r="H1287" s="1">
        <v>17</v>
      </c>
      <c r="I1287" s="1" t="s">
        <v>16493</v>
      </c>
      <c r="J1287" s="1" t="s">
        <v>16494</v>
      </c>
      <c r="K1287" s="1">
        <v>183.75399999999999</v>
      </c>
      <c r="L1287" s="1">
        <v>962.99800000000005</v>
      </c>
    </row>
    <row r="1288" spans="3:12" hidden="1" outlineLevel="2">
      <c r="D1288" s="1">
        <v>3892</v>
      </c>
      <c r="E1288" s="2" t="s">
        <v>115</v>
      </c>
      <c r="F1288" s="1" t="s">
        <v>982</v>
      </c>
      <c r="G1288" s="1">
        <v>1241</v>
      </c>
      <c r="H1288" s="1">
        <v>17</v>
      </c>
      <c r="I1288" s="1" t="s">
        <v>16523</v>
      </c>
      <c r="J1288" s="1" t="s">
        <v>16524</v>
      </c>
      <c r="K1288" s="1">
        <v>183.75399999999999</v>
      </c>
      <c r="L1288" s="1">
        <v>956.76400000000001</v>
      </c>
    </row>
    <row r="1289" spans="3:12" hidden="1" outlineLevel="2">
      <c r="D1289" s="1">
        <v>3892</v>
      </c>
      <c r="E1289" s="2" t="s">
        <v>115</v>
      </c>
      <c r="F1289" s="1" t="s">
        <v>982</v>
      </c>
      <c r="G1289" s="1">
        <v>39553</v>
      </c>
      <c r="H1289" s="1">
        <v>17</v>
      </c>
      <c r="I1289" s="1" t="s">
        <v>16791</v>
      </c>
      <c r="J1289" s="1" t="s">
        <v>16792</v>
      </c>
      <c r="K1289" s="1">
        <v>183.75399999999999</v>
      </c>
      <c r="L1289" s="1">
        <v>861.87400000000002</v>
      </c>
    </row>
    <row r="1290" spans="3:12" hidden="1" outlineLevel="1">
      <c r="C1290" s="11" t="s">
        <v>33758</v>
      </c>
      <c r="D1290" s="1">
        <f>SUBTOTAL(9,D1259:D1289)</f>
        <v>0</v>
      </c>
      <c r="E1290" s="2"/>
      <c r="F1290" s="1"/>
      <c r="G1290" s="1"/>
      <c r="H1290" s="1"/>
      <c r="I1290" s="1"/>
      <c r="J1290" s="1"/>
      <c r="K1290" s="1"/>
      <c r="L1290" s="1"/>
    </row>
    <row r="1291" spans="3:12" hidden="1" outlineLevel="2">
      <c r="C1291">
        <v>1</v>
      </c>
      <c r="D1291" s="1">
        <v>3891</v>
      </c>
      <c r="E1291" s="2" t="s">
        <v>115</v>
      </c>
      <c r="F1291" s="1" t="s">
        <v>299</v>
      </c>
      <c r="G1291" s="1">
        <v>17746</v>
      </c>
      <c r="H1291" s="1">
        <v>17</v>
      </c>
      <c r="I1291" s="1" t="s">
        <v>300</v>
      </c>
      <c r="J1291" s="1" t="s">
        <v>301</v>
      </c>
      <c r="K1291" s="1">
        <v>204.69900000000001</v>
      </c>
      <c r="L1291" s="1">
        <v>1427.09</v>
      </c>
    </row>
    <row r="1292" spans="3:12" hidden="1" outlineLevel="2">
      <c r="C1292">
        <v>1</v>
      </c>
      <c r="D1292" s="1">
        <v>3891</v>
      </c>
      <c r="E1292" s="2" t="s">
        <v>115</v>
      </c>
      <c r="F1292" s="1" t="s">
        <v>299</v>
      </c>
      <c r="G1292" s="1">
        <v>1162</v>
      </c>
      <c r="H1292" s="1">
        <v>17</v>
      </c>
      <c r="I1292" s="1" t="s">
        <v>701</v>
      </c>
      <c r="J1292" s="1" t="s">
        <v>702</v>
      </c>
      <c r="K1292" s="1">
        <v>204.69900000000001</v>
      </c>
      <c r="L1292" s="1">
        <v>1413.7190000000001</v>
      </c>
    </row>
    <row r="1293" spans="3:12" hidden="1" outlineLevel="2">
      <c r="D1293" s="1">
        <v>3891</v>
      </c>
      <c r="E1293" s="2" t="s">
        <v>115</v>
      </c>
      <c r="F1293" s="1" t="s">
        <v>299</v>
      </c>
      <c r="G1293" s="1">
        <v>17689</v>
      </c>
      <c r="H1293" s="1">
        <v>17</v>
      </c>
      <c r="I1293" s="1" t="s">
        <v>728</v>
      </c>
      <c r="J1293" s="1" t="s">
        <v>729</v>
      </c>
      <c r="K1293" s="1">
        <v>204.69900000000001</v>
      </c>
      <c r="L1293" s="1">
        <v>1413.0519999999999</v>
      </c>
    </row>
    <row r="1294" spans="3:12" hidden="1" outlineLevel="2">
      <c r="D1294" s="1">
        <v>3891</v>
      </c>
      <c r="E1294" s="2" t="s">
        <v>115</v>
      </c>
      <c r="F1294" s="1" t="s">
        <v>299</v>
      </c>
      <c r="G1294" s="1">
        <v>17688</v>
      </c>
      <c r="H1294" s="1">
        <v>17</v>
      </c>
      <c r="I1294" s="1" t="s">
        <v>730</v>
      </c>
      <c r="J1294" s="1" t="s">
        <v>731</v>
      </c>
      <c r="K1294" s="1">
        <v>204.69900000000001</v>
      </c>
      <c r="L1294" s="1">
        <v>1412.922</v>
      </c>
    </row>
    <row r="1295" spans="3:12" hidden="1" outlineLevel="2">
      <c r="D1295" s="1">
        <v>3891</v>
      </c>
      <c r="E1295" s="2" t="s">
        <v>115</v>
      </c>
      <c r="F1295" s="1" t="s">
        <v>299</v>
      </c>
      <c r="G1295" s="1">
        <v>17725</v>
      </c>
      <c r="H1295" s="1">
        <v>17</v>
      </c>
      <c r="I1295" s="1" t="s">
        <v>1256</v>
      </c>
      <c r="J1295" s="1" t="s">
        <v>1257</v>
      </c>
      <c r="K1295" s="1">
        <v>204.69900000000001</v>
      </c>
      <c r="L1295" s="1">
        <v>1401.027</v>
      </c>
    </row>
    <row r="1296" spans="3:12" hidden="1" outlineLevel="2">
      <c r="D1296" s="1">
        <v>3891</v>
      </c>
      <c r="E1296" s="2" t="s">
        <v>115</v>
      </c>
      <c r="F1296" s="1" t="s">
        <v>299</v>
      </c>
      <c r="G1296" s="1">
        <v>7607</v>
      </c>
      <c r="H1296" s="1">
        <v>17</v>
      </c>
      <c r="I1296" s="1" t="s">
        <v>1462</v>
      </c>
      <c r="J1296" s="1" t="s">
        <v>1463</v>
      </c>
      <c r="K1296" s="1">
        <v>204.69900000000001</v>
      </c>
      <c r="L1296" s="1">
        <v>1397.2819999999999</v>
      </c>
    </row>
    <row r="1297" spans="4:12" hidden="1" outlineLevel="2">
      <c r="D1297" s="1">
        <v>3891</v>
      </c>
      <c r="E1297" s="2" t="s">
        <v>115</v>
      </c>
      <c r="F1297" s="1" t="s">
        <v>299</v>
      </c>
      <c r="G1297" s="1">
        <v>68680</v>
      </c>
      <c r="H1297" s="1">
        <v>17</v>
      </c>
      <c r="I1297" s="1" t="s">
        <v>1497</v>
      </c>
      <c r="J1297" s="1" t="s">
        <v>1498</v>
      </c>
      <c r="K1297" s="1">
        <v>204.69900000000001</v>
      </c>
      <c r="L1297" s="1">
        <v>1396.7570000000001</v>
      </c>
    </row>
    <row r="1298" spans="4:12" hidden="1" outlineLevel="2">
      <c r="D1298" s="1">
        <v>3891</v>
      </c>
      <c r="E1298" s="2" t="s">
        <v>115</v>
      </c>
      <c r="F1298" s="1" t="s">
        <v>299</v>
      </c>
      <c r="G1298" s="1">
        <v>17742</v>
      </c>
      <c r="H1298" s="1">
        <v>17</v>
      </c>
      <c r="I1298" s="1" t="s">
        <v>1501</v>
      </c>
      <c r="J1298" s="1" t="s">
        <v>1502</v>
      </c>
      <c r="K1298" s="1">
        <v>204.69900000000001</v>
      </c>
      <c r="L1298" s="1">
        <v>1396.7260000000001</v>
      </c>
    </row>
    <row r="1299" spans="4:12" hidden="1" outlineLevel="2">
      <c r="D1299" s="1">
        <v>3891</v>
      </c>
      <c r="E1299" s="2" t="s">
        <v>115</v>
      </c>
      <c r="F1299" s="1" t="s">
        <v>299</v>
      </c>
      <c r="G1299" s="1">
        <v>7606</v>
      </c>
      <c r="H1299" s="1">
        <v>17</v>
      </c>
      <c r="I1299" s="1" t="s">
        <v>1511</v>
      </c>
      <c r="J1299" s="1" t="s">
        <v>1512</v>
      </c>
      <c r="K1299" s="1">
        <v>204.69900000000001</v>
      </c>
      <c r="L1299" s="1">
        <v>1396.5509999999999</v>
      </c>
    </row>
    <row r="1300" spans="4:12" hidden="1" outlineLevel="2">
      <c r="D1300" s="1">
        <v>3891</v>
      </c>
      <c r="E1300" s="2" t="s">
        <v>115</v>
      </c>
      <c r="F1300" s="1" t="s">
        <v>299</v>
      </c>
      <c r="G1300" s="1">
        <v>17690</v>
      </c>
      <c r="H1300" s="1">
        <v>17</v>
      </c>
      <c r="I1300" s="1" t="s">
        <v>1531</v>
      </c>
      <c r="J1300" s="1" t="s">
        <v>1532</v>
      </c>
      <c r="K1300" s="1">
        <v>204.69900000000001</v>
      </c>
      <c r="L1300" s="1">
        <v>1395.9639999999999</v>
      </c>
    </row>
    <row r="1301" spans="4:12" hidden="1" outlineLevel="2">
      <c r="D1301" s="1">
        <v>3891</v>
      </c>
      <c r="E1301" s="2" t="s">
        <v>115</v>
      </c>
      <c r="F1301" s="1" t="s">
        <v>299</v>
      </c>
      <c r="G1301" s="1">
        <v>17750</v>
      </c>
      <c r="H1301" s="1">
        <v>17</v>
      </c>
      <c r="I1301" s="1" t="s">
        <v>2045</v>
      </c>
      <c r="J1301" s="1" t="s">
        <v>2046</v>
      </c>
      <c r="K1301" s="1">
        <v>204.69900000000001</v>
      </c>
      <c r="L1301" s="1">
        <v>1387.1030000000001</v>
      </c>
    </row>
    <row r="1302" spans="4:12" hidden="1" outlineLevel="2">
      <c r="D1302" s="1">
        <v>3891</v>
      </c>
      <c r="E1302" s="2" t="s">
        <v>115</v>
      </c>
      <c r="F1302" s="1" t="s">
        <v>299</v>
      </c>
      <c r="G1302" s="1">
        <v>68678</v>
      </c>
      <c r="H1302" s="1">
        <v>17</v>
      </c>
      <c r="I1302" s="1" t="s">
        <v>2053</v>
      </c>
      <c r="J1302" s="1" t="s">
        <v>2054</v>
      </c>
      <c r="K1302" s="1">
        <v>204.69900000000001</v>
      </c>
      <c r="L1302" s="1">
        <v>1386.9780000000001</v>
      </c>
    </row>
    <row r="1303" spans="4:12" hidden="1" outlineLevel="2">
      <c r="D1303" s="1">
        <v>3891</v>
      </c>
      <c r="E1303" s="2" t="s">
        <v>115</v>
      </c>
      <c r="F1303" s="1" t="s">
        <v>299</v>
      </c>
      <c r="G1303" s="1">
        <v>17708</v>
      </c>
      <c r="H1303" s="1">
        <v>17</v>
      </c>
      <c r="I1303" s="1" t="s">
        <v>2057</v>
      </c>
      <c r="J1303" s="1" t="s">
        <v>2058</v>
      </c>
      <c r="K1303" s="1">
        <v>204.69900000000001</v>
      </c>
      <c r="L1303" s="1">
        <v>1386.9469999999999</v>
      </c>
    </row>
    <row r="1304" spans="4:12" hidden="1" outlineLevel="2">
      <c r="D1304" s="1">
        <v>3891</v>
      </c>
      <c r="E1304" s="2" t="s">
        <v>115</v>
      </c>
      <c r="F1304" s="1" t="s">
        <v>299</v>
      </c>
      <c r="G1304" s="1">
        <v>68657</v>
      </c>
      <c r="H1304" s="1">
        <v>17</v>
      </c>
      <c r="I1304" s="1" t="s">
        <v>2068</v>
      </c>
      <c r="J1304" s="1" t="s">
        <v>2069</v>
      </c>
      <c r="K1304" s="1">
        <v>204.69900000000001</v>
      </c>
      <c r="L1304" s="1">
        <v>1386.8679999999999</v>
      </c>
    </row>
    <row r="1305" spans="4:12" hidden="1" outlineLevel="2">
      <c r="D1305" s="1">
        <v>3891</v>
      </c>
      <c r="E1305" s="2" t="s">
        <v>115</v>
      </c>
      <c r="F1305" s="1" t="s">
        <v>299</v>
      </c>
      <c r="G1305" s="1">
        <v>1167</v>
      </c>
      <c r="H1305" s="1">
        <v>17</v>
      </c>
      <c r="I1305" s="1" t="s">
        <v>2078</v>
      </c>
      <c r="J1305" s="1" t="s">
        <v>2079</v>
      </c>
      <c r="K1305" s="1">
        <v>204.69900000000001</v>
      </c>
      <c r="L1305" s="1">
        <v>1386.7739999999999</v>
      </c>
    </row>
    <row r="1306" spans="4:12" hidden="1" outlineLevel="2">
      <c r="D1306" s="1">
        <v>3891</v>
      </c>
      <c r="E1306" s="2" t="s">
        <v>115</v>
      </c>
      <c r="F1306" s="1" t="s">
        <v>299</v>
      </c>
      <c r="G1306" s="1">
        <v>68679</v>
      </c>
      <c r="H1306" s="1">
        <v>17</v>
      </c>
      <c r="I1306" s="1" t="s">
        <v>2082</v>
      </c>
      <c r="J1306" s="1" t="s">
        <v>2083</v>
      </c>
      <c r="K1306" s="1">
        <v>204.69900000000001</v>
      </c>
      <c r="L1306" s="1">
        <v>1386.7429999999999</v>
      </c>
    </row>
    <row r="1307" spans="4:12" hidden="1" outlineLevel="2">
      <c r="D1307" s="1">
        <v>3891</v>
      </c>
      <c r="E1307" s="2" t="s">
        <v>115</v>
      </c>
      <c r="F1307" s="1" t="s">
        <v>299</v>
      </c>
      <c r="G1307" s="1">
        <v>68659</v>
      </c>
      <c r="H1307" s="1">
        <v>17</v>
      </c>
      <c r="I1307" s="1" t="s">
        <v>2099</v>
      </c>
      <c r="J1307" s="1" t="s">
        <v>2100</v>
      </c>
      <c r="K1307" s="1">
        <v>204.69900000000001</v>
      </c>
      <c r="L1307" s="1">
        <v>1386.6489999999999</v>
      </c>
    </row>
    <row r="1308" spans="4:12" hidden="1" outlineLevel="2">
      <c r="D1308" s="1">
        <v>3891</v>
      </c>
      <c r="E1308" s="2" t="s">
        <v>115</v>
      </c>
      <c r="F1308" s="1" t="s">
        <v>299</v>
      </c>
      <c r="G1308" s="1">
        <v>17698</v>
      </c>
      <c r="H1308" s="1">
        <v>17</v>
      </c>
      <c r="I1308" s="1" t="s">
        <v>2111</v>
      </c>
      <c r="J1308" s="1" t="s">
        <v>2112</v>
      </c>
      <c r="K1308" s="1">
        <v>204.69900000000001</v>
      </c>
      <c r="L1308" s="1">
        <v>1386.43</v>
      </c>
    </row>
    <row r="1309" spans="4:12" hidden="1" outlineLevel="2">
      <c r="D1309" s="1">
        <v>3891</v>
      </c>
      <c r="E1309" s="2" t="s">
        <v>115</v>
      </c>
      <c r="F1309" s="1" t="s">
        <v>299</v>
      </c>
      <c r="G1309" s="1">
        <v>17743</v>
      </c>
      <c r="H1309" s="1">
        <v>17</v>
      </c>
      <c r="I1309" s="1" t="s">
        <v>2134</v>
      </c>
      <c r="J1309" s="1" t="s">
        <v>2135</v>
      </c>
      <c r="K1309" s="1">
        <v>204.69900000000001</v>
      </c>
      <c r="L1309" s="1">
        <v>1386.1010000000001</v>
      </c>
    </row>
    <row r="1310" spans="4:12" hidden="1" outlineLevel="2">
      <c r="D1310" s="1">
        <v>3891</v>
      </c>
      <c r="E1310" s="2" t="s">
        <v>115</v>
      </c>
      <c r="F1310" s="1" t="s">
        <v>299</v>
      </c>
      <c r="G1310" s="1">
        <v>17700</v>
      </c>
      <c r="H1310" s="1">
        <v>17</v>
      </c>
      <c r="I1310" s="1" t="s">
        <v>2169</v>
      </c>
      <c r="J1310" s="1" t="s">
        <v>2170</v>
      </c>
      <c r="K1310" s="1">
        <v>204.69900000000001</v>
      </c>
      <c r="L1310" s="1">
        <v>1385.663</v>
      </c>
    </row>
    <row r="1311" spans="4:12" hidden="1" outlineLevel="2">
      <c r="D1311" s="1">
        <v>3891</v>
      </c>
      <c r="E1311" s="2" t="s">
        <v>115</v>
      </c>
      <c r="F1311" s="1" t="s">
        <v>299</v>
      </c>
      <c r="G1311" s="1">
        <v>1538</v>
      </c>
      <c r="H1311" s="1">
        <v>17</v>
      </c>
      <c r="I1311" s="1" t="s">
        <v>2455</v>
      </c>
      <c r="J1311" s="1" t="s">
        <v>2456</v>
      </c>
      <c r="K1311" s="1">
        <v>204.69900000000001</v>
      </c>
      <c r="L1311" s="1">
        <v>1381.269</v>
      </c>
    </row>
    <row r="1312" spans="4:12" hidden="1" outlineLevel="2">
      <c r="D1312" s="1">
        <v>3891</v>
      </c>
      <c r="E1312" s="2" t="s">
        <v>115</v>
      </c>
      <c r="F1312" s="1" t="s">
        <v>299</v>
      </c>
      <c r="G1312" s="1">
        <v>68667</v>
      </c>
      <c r="H1312" s="1">
        <v>17</v>
      </c>
      <c r="I1312" s="1" t="s">
        <v>3215</v>
      </c>
      <c r="J1312" s="1" t="s">
        <v>3216</v>
      </c>
      <c r="K1312" s="1">
        <v>204.69900000000001</v>
      </c>
      <c r="L1312" s="1">
        <v>1370.4190000000001</v>
      </c>
    </row>
    <row r="1313" spans="4:12" hidden="1" outlineLevel="2">
      <c r="D1313" s="1">
        <v>3891</v>
      </c>
      <c r="E1313" s="2" t="s">
        <v>115</v>
      </c>
      <c r="F1313" s="1" t="s">
        <v>299</v>
      </c>
      <c r="G1313" s="1">
        <v>16948</v>
      </c>
      <c r="H1313" s="1">
        <v>17</v>
      </c>
      <c r="I1313" s="1" t="s">
        <v>3223</v>
      </c>
      <c r="J1313" s="1" t="s">
        <v>3224</v>
      </c>
      <c r="K1313" s="1">
        <v>204.69900000000001</v>
      </c>
      <c r="L1313" s="1">
        <v>1370.373</v>
      </c>
    </row>
    <row r="1314" spans="4:12" hidden="1" outlineLevel="2">
      <c r="D1314" s="1">
        <v>3891</v>
      </c>
      <c r="E1314" s="2" t="s">
        <v>115</v>
      </c>
      <c r="F1314" s="1" t="s">
        <v>299</v>
      </c>
      <c r="G1314" s="1">
        <v>1164</v>
      </c>
      <c r="H1314" s="1">
        <v>17</v>
      </c>
      <c r="I1314" s="1" t="s">
        <v>3257</v>
      </c>
      <c r="J1314" s="1" t="s">
        <v>3258</v>
      </c>
      <c r="K1314" s="1">
        <v>204.69900000000001</v>
      </c>
      <c r="L1314" s="1">
        <v>1370.021</v>
      </c>
    </row>
    <row r="1315" spans="4:12" hidden="1" outlineLevel="2">
      <c r="D1315" s="1">
        <v>3891</v>
      </c>
      <c r="E1315" s="2" t="s">
        <v>115</v>
      </c>
      <c r="F1315" s="1" t="s">
        <v>299</v>
      </c>
      <c r="G1315" s="1">
        <v>68670</v>
      </c>
      <c r="H1315" s="1">
        <v>17</v>
      </c>
      <c r="I1315" s="1" t="s">
        <v>3261</v>
      </c>
      <c r="J1315" s="1" t="s">
        <v>3262</v>
      </c>
      <c r="K1315" s="1">
        <v>204.69900000000001</v>
      </c>
      <c r="L1315" s="1">
        <v>1369.9449999999999</v>
      </c>
    </row>
    <row r="1316" spans="4:12" hidden="1" outlineLevel="2">
      <c r="D1316" s="1">
        <v>3891</v>
      </c>
      <c r="E1316" s="2" t="s">
        <v>115</v>
      </c>
      <c r="F1316" s="1" t="s">
        <v>299</v>
      </c>
      <c r="G1316" s="1">
        <v>17715</v>
      </c>
      <c r="H1316" s="1">
        <v>17</v>
      </c>
      <c r="I1316" s="1" t="s">
        <v>3267</v>
      </c>
      <c r="J1316" s="1" t="s">
        <v>3268</v>
      </c>
      <c r="K1316" s="1">
        <v>204.69900000000001</v>
      </c>
      <c r="L1316" s="1">
        <v>1369.914</v>
      </c>
    </row>
    <row r="1317" spans="4:12" hidden="1" outlineLevel="2">
      <c r="D1317" s="1">
        <v>3891</v>
      </c>
      <c r="E1317" s="2" t="s">
        <v>115</v>
      </c>
      <c r="F1317" s="1" t="s">
        <v>299</v>
      </c>
      <c r="G1317" s="1">
        <v>17696</v>
      </c>
      <c r="H1317" s="1">
        <v>17</v>
      </c>
      <c r="I1317" s="1" t="s">
        <v>3299</v>
      </c>
      <c r="J1317" s="1" t="s">
        <v>3300</v>
      </c>
      <c r="K1317" s="1">
        <v>204.69900000000001</v>
      </c>
      <c r="L1317" s="1">
        <v>1369.578</v>
      </c>
    </row>
    <row r="1318" spans="4:12" hidden="1" outlineLevel="2">
      <c r="D1318" s="1">
        <v>3891</v>
      </c>
      <c r="E1318" s="2" t="s">
        <v>115</v>
      </c>
      <c r="F1318" s="1" t="s">
        <v>299</v>
      </c>
      <c r="G1318" s="1">
        <v>17727</v>
      </c>
      <c r="H1318" s="1">
        <v>17</v>
      </c>
      <c r="I1318" s="1" t="s">
        <v>3326</v>
      </c>
      <c r="J1318" s="1" t="s">
        <v>3327</v>
      </c>
      <c r="K1318" s="1">
        <v>204.69900000000001</v>
      </c>
      <c r="L1318" s="1">
        <v>1369.3030000000001</v>
      </c>
    </row>
    <row r="1319" spans="4:12" hidden="1" outlineLevel="2">
      <c r="D1319" s="1">
        <v>3891</v>
      </c>
      <c r="E1319" s="2" t="s">
        <v>115</v>
      </c>
      <c r="F1319" s="1" t="s">
        <v>299</v>
      </c>
      <c r="G1319" s="1">
        <v>17685</v>
      </c>
      <c r="H1319" s="1">
        <v>17</v>
      </c>
      <c r="I1319" s="1" t="s">
        <v>3345</v>
      </c>
      <c r="J1319" s="1" t="s">
        <v>3346</v>
      </c>
      <c r="K1319" s="1">
        <v>204.69900000000001</v>
      </c>
      <c r="L1319" s="1">
        <v>1369.181</v>
      </c>
    </row>
    <row r="1320" spans="4:12" hidden="1" outlineLevel="2">
      <c r="D1320" s="1">
        <v>3891</v>
      </c>
      <c r="E1320" s="2" t="s">
        <v>115</v>
      </c>
      <c r="F1320" s="1" t="s">
        <v>299</v>
      </c>
      <c r="G1320" s="1">
        <v>17709</v>
      </c>
      <c r="H1320" s="1">
        <v>17</v>
      </c>
      <c r="I1320" s="1" t="s">
        <v>3351</v>
      </c>
      <c r="J1320" s="1" t="s">
        <v>3352</v>
      </c>
      <c r="K1320" s="1">
        <v>204.69900000000001</v>
      </c>
      <c r="L1320" s="1">
        <v>1368.952</v>
      </c>
    </row>
    <row r="1321" spans="4:12" hidden="1" outlineLevel="2">
      <c r="D1321" s="1">
        <v>3891</v>
      </c>
      <c r="E1321" s="2" t="s">
        <v>115</v>
      </c>
      <c r="F1321" s="1" t="s">
        <v>299</v>
      </c>
      <c r="G1321" s="1">
        <v>55996</v>
      </c>
      <c r="H1321" s="1">
        <v>17</v>
      </c>
      <c r="I1321" s="1" t="s">
        <v>3636</v>
      </c>
      <c r="J1321" s="1" t="s">
        <v>3637</v>
      </c>
      <c r="K1321" s="1">
        <v>204.69900000000001</v>
      </c>
      <c r="L1321" s="1">
        <v>1365.163</v>
      </c>
    </row>
    <row r="1322" spans="4:12" hidden="1" outlineLevel="2">
      <c r="D1322" s="1">
        <v>3891</v>
      </c>
      <c r="E1322" s="2" t="s">
        <v>115</v>
      </c>
      <c r="F1322" s="1" t="s">
        <v>299</v>
      </c>
      <c r="G1322" s="1">
        <v>17684</v>
      </c>
      <c r="H1322" s="1">
        <v>17</v>
      </c>
      <c r="I1322" s="1" t="s">
        <v>3691</v>
      </c>
      <c r="J1322" s="1" t="s">
        <v>3692</v>
      </c>
      <c r="K1322" s="1">
        <v>204.69900000000001</v>
      </c>
      <c r="L1322" s="1">
        <v>1364.329</v>
      </c>
    </row>
    <row r="1323" spans="4:12" hidden="1" outlineLevel="2">
      <c r="D1323" s="1">
        <v>3891</v>
      </c>
      <c r="E1323" s="2" t="s">
        <v>115</v>
      </c>
      <c r="F1323" s="1" t="s">
        <v>299</v>
      </c>
      <c r="G1323" s="1">
        <v>55992</v>
      </c>
      <c r="H1323" s="1">
        <v>17</v>
      </c>
      <c r="I1323" s="1" t="s">
        <v>3713</v>
      </c>
      <c r="J1323" s="1" t="s">
        <v>3714</v>
      </c>
      <c r="K1323" s="1">
        <v>204.69900000000001</v>
      </c>
      <c r="L1323" s="1">
        <v>1364.057</v>
      </c>
    </row>
    <row r="1324" spans="4:12" hidden="1" outlineLevel="2">
      <c r="D1324" s="1">
        <v>3891</v>
      </c>
      <c r="E1324" s="2" t="s">
        <v>115</v>
      </c>
      <c r="F1324" s="1" t="s">
        <v>299</v>
      </c>
      <c r="G1324" s="1">
        <v>17737</v>
      </c>
      <c r="H1324" s="1">
        <v>17</v>
      </c>
      <c r="I1324" s="1" t="s">
        <v>3716</v>
      </c>
      <c r="J1324" s="1" t="s">
        <v>3717</v>
      </c>
      <c r="K1324" s="1">
        <v>204.69900000000001</v>
      </c>
      <c r="L1324" s="1">
        <v>1364.0260000000001</v>
      </c>
    </row>
    <row r="1325" spans="4:12" hidden="1" outlineLevel="2">
      <c r="D1325" s="1">
        <v>3891</v>
      </c>
      <c r="E1325" s="2" t="s">
        <v>115</v>
      </c>
      <c r="F1325" s="1" t="s">
        <v>299</v>
      </c>
      <c r="G1325" s="1">
        <v>17726</v>
      </c>
      <c r="H1325" s="1">
        <v>17</v>
      </c>
      <c r="I1325" s="1" t="s">
        <v>3984</v>
      </c>
      <c r="J1325" s="1" t="s">
        <v>3985</v>
      </c>
      <c r="K1325" s="1">
        <v>204.69900000000001</v>
      </c>
      <c r="L1325" s="1">
        <v>1360.0840000000001</v>
      </c>
    </row>
    <row r="1326" spans="4:12" hidden="1" outlineLevel="2">
      <c r="D1326" s="1">
        <v>3891</v>
      </c>
      <c r="E1326" s="2" t="s">
        <v>115</v>
      </c>
      <c r="F1326" s="1" t="s">
        <v>299</v>
      </c>
      <c r="G1326" s="1">
        <v>17704</v>
      </c>
      <c r="H1326" s="1">
        <v>17</v>
      </c>
      <c r="I1326" s="1" t="s">
        <v>4065</v>
      </c>
      <c r="J1326" s="1" t="s">
        <v>4066</v>
      </c>
      <c r="K1326" s="1">
        <v>204.69900000000001</v>
      </c>
      <c r="L1326" s="1">
        <v>1358.85</v>
      </c>
    </row>
    <row r="1327" spans="4:12" hidden="1" outlineLevel="2">
      <c r="D1327" s="1">
        <v>3891</v>
      </c>
      <c r="E1327" s="2" t="s">
        <v>115</v>
      </c>
      <c r="F1327" s="1" t="s">
        <v>299</v>
      </c>
      <c r="G1327" s="1">
        <v>1163</v>
      </c>
      <c r="H1327" s="1">
        <v>17</v>
      </c>
      <c r="I1327" s="1" t="s">
        <v>4406</v>
      </c>
      <c r="J1327" s="1" t="s">
        <v>4407</v>
      </c>
      <c r="K1327" s="1">
        <v>204.69900000000001</v>
      </c>
      <c r="L1327" s="1">
        <v>1354.8779999999999</v>
      </c>
    </row>
    <row r="1328" spans="4:12" hidden="1" outlineLevel="2">
      <c r="D1328" s="1">
        <v>3891</v>
      </c>
      <c r="E1328" s="2" t="s">
        <v>115</v>
      </c>
      <c r="F1328" s="1" t="s">
        <v>299</v>
      </c>
      <c r="G1328" s="1">
        <v>17717</v>
      </c>
      <c r="H1328" s="1">
        <v>17</v>
      </c>
      <c r="I1328" s="1" t="s">
        <v>4892</v>
      </c>
      <c r="J1328" s="1" t="s">
        <v>4893</v>
      </c>
      <c r="K1328" s="1">
        <v>204.69900000000001</v>
      </c>
      <c r="L1328" s="1">
        <v>1348.3630000000001</v>
      </c>
    </row>
    <row r="1329" spans="4:12" hidden="1" outlineLevel="2">
      <c r="D1329" s="1">
        <v>3891</v>
      </c>
      <c r="E1329" s="2" t="s">
        <v>115</v>
      </c>
      <c r="F1329" s="1" t="s">
        <v>299</v>
      </c>
      <c r="G1329" s="1">
        <v>17719</v>
      </c>
      <c r="H1329" s="1">
        <v>17</v>
      </c>
      <c r="I1329" s="1" t="s">
        <v>4907</v>
      </c>
      <c r="J1329" s="1" t="s">
        <v>4908</v>
      </c>
      <c r="K1329" s="1">
        <v>204.69900000000001</v>
      </c>
      <c r="L1329" s="1">
        <v>1348.23</v>
      </c>
    </row>
    <row r="1330" spans="4:12" hidden="1" outlineLevel="2">
      <c r="D1330" s="1">
        <v>3891</v>
      </c>
      <c r="E1330" s="2" t="s">
        <v>115</v>
      </c>
      <c r="F1330" s="1" t="s">
        <v>299</v>
      </c>
      <c r="G1330" s="1">
        <v>17702</v>
      </c>
      <c r="H1330" s="1">
        <v>17</v>
      </c>
      <c r="I1330" s="1" t="s">
        <v>4966</v>
      </c>
      <c r="J1330" s="1" t="s">
        <v>4967</v>
      </c>
      <c r="K1330" s="1">
        <v>204.69900000000001</v>
      </c>
      <c r="L1330" s="1">
        <v>1347.0170000000001</v>
      </c>
    </row>
    <row r="1331" spans="4:12" hidden="1" outlineLevel="2">
      <c r="D1331" s="1">
        <v>3891</v>
      </c>
      <c r="E1331" s="2" t="s">
        <v>115</v>
      </c>
      <c r="F1331" s="1" t="s">
        <v>299</v>
      </c>
      <c r="G1331" s="1">
        <v>17744</v>
      </c>
      <c r="H1331" s="1">
        <v>17</v>
      </c>
      <c r="I1331" s="1" t="s">
        <v>4968</v>
      </c>
      <c r="J1331" s="1" t="s">
        <v>4969</v>
      </c>
      <c r="K1331" s="1">
        <v>204.69900000000001</v>
      </c>
      <c r="L1331" s="1">
        <v>1346.9870000000001</v>
      </c>
    </row>
    <row r="1332" spans="4:12" hidden="1" outlineLevel="2">
      <c r="D1332" s="1">
        <v>3891</v>
      </c>
      <c r="E1332" s="2" t="s">
        <v>115</v>
      </c>
      <c r="F1332" s="1" t="s">
        <v>299</v>
      </c>
      <c r="G1332" s="1">
        <v>17705</v>
      </c>
      <c r="H1332" s="1">
        <v>17</v>
      </c>
      <c r="I1332" s="1" t="s">
        <v>5757</v>
      </c>
      <c r="J1332" s="1" t="s">
        <v>5758</v>
      </c>
      <c r="K1332" s="1">
        <v>204.69900000000001</v>
      </c>
      <c r="L1332" s="1">
        <v>1336.056</v>
      </c>
    </row>
    <row r="1333" spans="4:12" hidden="1" outlineLevel="2">
      <c r="D1333" s="1">
        <v>3891</v>
      </c>
      <c r="E1333" s="2" t="s">
        <v>115</v>
      </c>
      <c r="F1333" s="1" t="s">
        <v>299</v>
      </c>
      <c r="G1333" s="1">
        <v>17706</v>
      </c>
      <c r="H1333" s="1">
        <v>17</v>
      </c>
      <c r="I1333" s="1" t="s">
        <v>5783</v>
      </c>
      <c r="J1333" s="1" t="s">
        <v>5784</v>
      </c>
      <c r="K1333" s="1">
        <v>204.69900000000001</v>
      </c>
      <c r="L1333" s="1">
        <v>1335.6790000000001</v>
      </c>
    </row>
    <row r="1334" spans="4:12" hidden="1" outlineLevel="2">
      <c r="D1334" s="1">
        <v>3891</v>
      </c>
      <c r="E1334" s="2" t="s">
        <v>115</v>
      </c>
      <c r="F1334" s="1" t="s">
        <v>299</v>
      </c>
      <c r="G1334" s="1">
        <v>68676</v>
      </c>
      <c r="H1334" s="1">
        <v>17</v>
      </c>
      <c r="I1334" s="1" t="s">
        <v>5904</v>
      </c>
      <c r="J1334" s="1" t="s">
        <v>5905</v>
      </c>
      <c r="K1334" s="1">
        <v>204.69900000000001</v>
      </c>
      <c r="L1334" s="1">
        <v>1334.4159999999999</v>
      </c>
    </row>
    <row r="1335" spans="4:12" hidden="1" outlineLevel="2">
      <c r="D1335" s="1">
        <v>3891</v>
      </c>
      <c r="E1335" s="2" t="s">
        <v>115</v>
      </c>
      <c r="F1335" s="1" t="s">
        <v>299</v>
      </c>
      <c r="G1335" s="1">
        <v>68671</v>
      </c>
      <c r="H1335" s="1">
        <v>17</v>
      </c>
      <c r="I1335" s="1" t="s">
        <v>5930</v>
      </c>
      <c r="J1335" s="1" t="s">
        <v>5931</v>
      </c>
      <c r="K1335" s="1">
        <v>204.69900000000001</v>
      </c>
      <c r="L1335" s="1">
        <v>1334.1120000000001</v>
      </c>
    </row>
    <row r="1336" spans="4:12" hidden="1" outlineLevel="2">
      <c r="D1336" s="1">
        <v>3891</v>
      </c>
      <c r="E1336" s="2" t="s">
        <v>115</v>
      </c>
      <c r="F1336" s="1" t="s">
        <v>299</v>
      </c>
      <c r="G1336" s="1">
        <v>17692</v>
      </c>
      <c r="H1336" s="1">
        <v>17</v>
      </c>
      <c r="I1336" s="1" t="s">
        <v>5950</v>
      </c>
      <c r="J1336" s="1" t="s">
        <v>5951</v>
      </c>
      <c r="K1336" s="1">
        <v>204.69900000000001</v>
      </c>
      <c r="L1336" s="1">
        <v>1333.981</v>
      </c>
    </row>
    <row r="1337" spans="4:12" hidden="1" outlineLevel="2">
      <c r="D1337" s="1">
        <v>3891</v>
      </c>
      <c r="E1337" s="2" t="s">
        <v>115</v>
      </c>
      <c r="F1337" s="1" t="s">
        <v>299</v>
      </c>
      <c r="G1337" s="1">
        <v>68663</v>
      </c>
      <c r="H1337" s="1">
        <v>17</v>
      </c>
      <c r="I1337" s="1" t="s">
        <v>6053</v>
      </c>
      <c r="J1337" s="1" t="s">
        <v>6054</v>
      </c>
      <c r="K1337" s="1">
        <v>204.69900000000001</v>
      </c>
      <c r="L1337" s="1">
        <v>1333.0260000000001</v>
      </c>
    </row>
    <row r="1338" spans="4:12" hidden="1" outlineLevel="2">
      <c r="D1338" s="1">
        <v>3891</v>
      </c>
      <c r="E1338" s="2" t="s">
        <v>115</v>
      </c>
      <c r="F1338" s="1" t="s">
        <v>299</v>
      </c>
      <c r="G1338" s="1">
        <v>68668</v>
      </c>
      <c r="H1338" s="1">
        <v>17</v>
      </c>
      <c r="I1338" s="1" t="s">
        <v>6097</v>
      </c>
      <c r="J1338" s="1" t="s">
        <v>6098</v>
      </c>
      <c r="K1338" s="1">
        <v>204.69900000000001</v>
      </c>
      <c r="L1338" s="1">
        <v>1332.635</v>
      </c>
    </row>
    <row r="1339" spans="4:12" hidden="1" outlineLevel="2">
      <c r="D1339" s="1">
        <v>3891</v>
      </c>
      <c r="E1339" s="2" t="s">
        <v>115</v>
      </c>
      <c r="F1339" s="1" t="s">
        <v>299</v>
      </c>
      <c r="G1339" s="1">
        <v>8393</v>
      </c>
      <c r="H1339" s="1">
        <v>17</v>
      </c>
      <c r="I1339" s="1" t="s">
        <v>7094</v>
      </c>
      <c r="J1339" s="1" t="s">
        <v>7095</v>
      </c>
      <c r="K1339" s="1">
        <v>204.69900000000001</v>
      </c>
      <c r="L1339" s="1">
        <v>1320.3430000000001</v>
      </c>
    </row>
    <row r="1340" spans="4:12" hidden="1" outlineLevel="2">
      <c r="D1340" s="1">
        <v>3891</v>
      </c>
      <c r="E1340" s="2" t="s">
        <v>115</v>
      </c>
      <c r="F1340" s="1" t="s">
        <v>299</v>
      </c>
      <c r="G1340" s="1">
        <v>1961</v>
      </c>
      <c r="H1340" s="1">
        <v>17</v>
      </c>
      <c r="I1340" s="1" t="s">
        <v>7282</v>
      </c>
      <c r="J1340" s="1" t="s">
        <v>7283</v>
      </c>
      <c r="K1340" s="1">
        <v>204.69900000000001</v>
      </c>
      <c r="L1340" s="1">
        <v>1317.5530000000001</v>
      </c>
    </row>
    <row r="1341" spans="4:12" hidden="1" outlineLevel="2">
      <c r="D1341" s="1">
        <v>3891</v>
      </c>
      <c r="E1341" s="2" t="s">
        <v>115</v>
      </c>
      <c r="F1341" s="1" t="s">
        <v>299</v>
      </c>
      <c r="G1341" s="1">
        <v>17723</v>
      </c>
      <c r="H1341" s="1">
        <v>17</v>
      </c>
      <c r="I1341" s="1" t="s">
        <v>7937</v>
      </c>
      <c r="J1341" s="1" t="s">
        <v>7938</v>
      </c>
      <c r="K1341" s="1">
        <v>204.69900000000001</v>
      </c>
      <c r="L1341" s="1">
        <v>1306.1479999999999</v>
      </c>
    </row>
    <row r="1342" spans="4:12" hidden="1" outlineLevel="2">
      <c r="D1342" s="1">
        <v>3891</v>
      </c>
      <c r="E1342" s="2" t="s">
        <v>115</v>
      </c>
      <c r="F1342" s="1" t="s">
        <v>299</v>
      </c>
      <c r="G1342" s="1">
        <v>17699</v>
      </c>
      <c r="H1342" s="1">
        <v>17</v>
      </c>
      <c r="I1342" s="1" t="s">
        <v>8050</v>
      </c>
      <c r="J1342" s="1" t="s">
        <v>8051</v>
      </c>
      <c r="K1342" s="1">
        <v>204.69900000000001</v>
      </c>
      <c r="L1342" s="1">
        <v>1304.58</v>
      </c>
    </row>
    <row r="1343" spans="4:12" hidden="1" outlineLevel="2">
      <c r="D1343" s="1">
        <v>3891</v>
      </c>
      <c r="E1343" s="2" t="s">
        <v>115</v>
      </c>
      <c r="F1343" s="1" t="s">
        <v>299</v>
      </c>
      <c r="G1343" s="1">
        <v>68669</v>
      </c>
      <c r="H1343" s="1">
        <v>17</v>
      </c>
      <c r="I1343" s="1" t="s">
        <v>8052</v>
      </c>
      <c r="J1343" s="1" t="s">
        <v>8053</v>
      </c>
      <c r="K1343" s="1">
        <v>204.69900000000001</v>
      </c>
      <c r="L1343" s="1">
        <v>1304.5519999999999</v>
      </c>
    </row>
    <row r="1344" spans="4:12" hidden="1" outlineLevel="2">
      <c r="D1344" s="1">
        <v>3891</v>
      </c>
      <c r="E1344" s="2" t="s">
        <v>115</v>
      </c>
      <c r="F1344" s="1" t="s">
        <v>299</v>
      </c>
      <c r="G1344" s="1">
        <v>17716</v>
      </c>
      <c r="H1344" s="1">
        <v>17</v>
      </c>
      <c r="I1344" s="1" t="s">
        <v>8309</v>
      </c>
      <c r="J1344" s="1" t="s">
        <v>8310</v>
      </c>
      <c r="K1344" s="1">
        <v>204.69900000000001</v>
      </c>
      <c r="L1344" s="1">
        <v>1300.8900000000001</v>
      </c>
    </row>
    <row r="1345" spans="3:12" hidden="1" outlineLevel="2">
      <c r="D1345" s="1">
        <v>3891</v>
      </c>
      <c r="E1345" s="2" t="s">
        <v>115</v>
      </c>
      <c r="F1345" s="1" t="s">
        <v>299</v>
      </c>
      <c r="G1345" s="1">
        <v>17739</v>
      </c>
      <c r="H1345" s="1">
        <v>17</v>
      </c>
      <c r="I1345" s="1" t="s">
        <v>8411</v>
      </c>
      <c r="J1345" s="1" t="s">
        <v>8412</v>
      </c>
      <c r="K1345" s="1">
        <v>204.69900000000001</v>
      </c>
      <c r="L1345" s="1">
        <v>1299.528</v>
      </c>
    </row>
    <row r="1346" spans="3:12" hidden="1" outlineLevel="2">
      <c r="D1346" s="1">
        <v>3891</v>
      </c>
      <c r="E1346" s="2" t="s">
        <v>115</v>
      </c>
      <c r="F1346" s="1" t="s">
        <v>299</v>
      </c>
      <c r="G1346" s="1">
        <v>68675</v>
      </c>
      <c r="H1346" s="1">
        <v>17</v>
      </c>
      <c r="I1346" s="1" t="s">
        <v>8435</v>
      </c>
      <c r="J1346" s="1" t="s">
        <v>8436</v>
      </c>
      <c r="K1346" s="1">
        <v>204.69900000000001</v>
      </c>
      <c r="L1346" s="1">
        <v>1299.2940000000001</v>
      </c>
    </row>
    <row r="1347" spans="3:12" hidden="1" outlineLevel="2">
      <c r="D1347" s="1">
        <v>3891</v>
      </c>
      <c r="E1347" s="2" t="s">
        <v>115</v>
      </c>
      <c r="F1347" s="1" t="s">
        <v>299</v>
      </c>
      <c r="G1347" s="1">
        <v>17720</v>
      </c>
      <c r="H1347" s="1">
        <v>17</v>
      </c>
      <c r="I1347" s="1" t="s">
        <v>8462</v>
      </c>
      <c r="J1347" s="1" t="s">
        <v>8463</v>
      </c>
      <c r="K1347" s="1">
        <v>204.69900000000001</v>
      </c>
      <c r="L1347" s="1">
        <v>1298.992</v>
      </c>
    </row>
    <row r="1348" spans="3:12" hidden="1" outlineLevel="2">
      <c r="D1348" s="1">
        <v>3891</v>
      </c>
      <c r="E1348" s="2" t="s">
        <v>115</v>
      </c>
      <c r="F1348" s="1" t="s">
        <v>299</v>
      </c>
      <c r="G1348" s="1">
        <v>8394</v>
      </c>
      <c r="H1348" s="1">
        <v>17</v>
      </c>
      <c r="I1348" s="1" t="s">
        <v>8995</v>
      </c>
      <c r="J1348" s="1" t="s">
        <v>8996</v>
      </c>
      <c r="K1348" s="1">
        <v>204.69900000000001</v>
      </c>
      <c r="L1348" s="1">
        <v>1290.76</v>
      </c>
    </row>
    <row r="1349" spans="3:12" hidden="1" outlineLevel="2">
      <c r="D1349" s="1">
        <v>3891</v>
      </c>
      <c r="E1349" s="2" t="s">
        <v>115</v>
      </c>
      <c r="F1349" s="1" t="s">
        <v>299</v>
      </c>
      <c r="G1349" s="1">
        <v>17695</v>
      </c>
      <c r="H1349" s="1">
        <v>17</v>
      </c>
      <c r="I1349" s="1" t="s">
        <v>9043</v>
      </c>
      <c r="J1349" s="1" t="s">
        <v>9044</v>
      </c>
      <c r="K1349" s="1">
        <v>204.69900000000001</v>
      </c>
      <c r="L1349" s="1">
        <v>1289.933</v>
      </c>
    </row>
    <row r="1350" spans="3:12" hidden="1" outlineLevel="2">
      <c r="D1350" s="1">
        <v>3891</v>
      </c>
      <c r="E1350" s="2" t="s">
        <v>115</v>
      </c>
      <c r="F1350" s="1" t="s">
        <v>299</v>
      </c>
      <c r="G1350" s="1">
        <v>16951</v>
      </c>
      <c r="H1350" s="1">
        <v>17</v>
      </c>
      <c r="I1350" s="1" t="s">
        <v>10321</v>
      </c>
      <c r="J1350" s="1" t="s">
        <v>10322</v>
      </c>
      <c r="K1350" s="1">
        <v>204.69900000000001</v>
      </c>
      <c r="L1350" s="1">
        <v>1270.018</v>
      </c>
    </row>
    <row r="1351" spans="3:12" hidden="1" outlineLevel="2">
      <c r="D1351" s="1">
        <v>3891</v>
      </c>
      <c r="E1351" s="2" t="s">
        <v>115</v>
      </c>
      <c r="F1351" s="1" t="s">
        <v>299</v>
      </c>
      <c r="G1351" s="1">
        <v>68664</v>
      </c>
      <c r="H1351" s="1">
        <v>17</v>
      </c>
      <c r="I1351" s="1" t="s">
        <v>10437</v>
      </c>
      <c r="J1351" s="1" t="s">
        <v>10438</v>
      </c>
      <c r="K1351" s="1">
        <v>204.69900000000001</v>
      </c>
      <c r="L1351" s="1">
        <v>1268.117</v>
      </c>
    </row>
    <row r="1352" spans="3:12" hidden="1" outlineLevel="2">
      <c r="D1352" s="1">
        <v>3891</v>
      </c>
      <c r="E1352" s="2" t="s">
        <v>115</v>
      </c>
      <c r="F1352" s="1" t="s">
        <v>299</v>
      </c>
      <c r="G1352" s="1">
        <v>17740</v>
      </c>
      <c r="H1352" s="1">
        <v>17</v>
      </c>
      <c r="I1352" s="1" t="s">
        <v>10935</v>
      </c>
      <c r="J1352" s="1" t="s">
        <v>10936</v>
      </c>
      <c r="K1352" s="1">
        <v>204.69900000000001</v>
      </c>
      <c r="L1352" s="1">
        <v>1259.7529999999999</v>
      </c>
    </row>
    <row r="1353" spans="3:12" hidden="1" outlineLevel="2">
      <c r="D1353" s="1">
        <v>3891</v>
      </c>
      <c r="E1353" s="2" t="s">
        <v>115</v>
      </c>
      <c r="F1353" s="1" t="s">
        <v>299</v>
      </c>
      <c r="G1353" s="1">
        <v>1165</v>
      </c>
      <c r="H1353" s="1">
        <v>17</v>
      </c>
      <c r="I1353" s="1" t="s">
        <v>11021</v>
      </c>
      <c r="J1353" s="1" t="s">
        <v>11022</v>
      </c>
      <c r="K1353" s="1">
        <v>204.69900000000001</v>
      </c>
      <c r="L1353" s="1">
        <v>1257.8309999999999</v>
      </c>
    </row>
    <row r="1354" spans="3:12" hidden="1" outlineLevel="2">
      <c r="D1354" s="1">
        <v>3891</v>
      </c>
      <c r="E1354" s="2" t="s">
        <v>115</v>
      </c>
      <c r="F1354" s="1" t="s">
        <v>299</v>
      </c>
      <c r="G1354" s="1">
        <v>17682</v>
      </c>
      <c r="H1354" s="1">
        <v>17</v>
      </c>
      <c r="I1354" s="1" t="s">
        <v>11483</v>
      </c>
      <c r="J1354" s="1" t="s">
        <v>11484</v>
      </c>
      <c r="K1354" s="1">
        <v>204.69900000000001</v>
      </c>
      <c r="L1354" s="1">
        <v>1247.5840000000001</v>
      </c>
    </row>
    <row r="1355" spans="3:12" hidden="1" outlineLevel="2">
      <c r="D1355" s="1">
        <v>3891</v>
      </c>
      <c r="E1355" s="2" t="s">
        <v>115</v>
      </c>
      <c r="F1355" s="1" t="s">
        <v>299</v>
      </c>
      <c r="G1355" s="1">
        <v>17683</v>
      </c>
      <c r="H1355" s="1">
        <v>17</v>
      </c>
      <c r="I1355" s="1" t="s">
        <v>11493</v>
      </c>
      <c r="J1355" s="1" t="s">
        <v>11494</v>
      </c>
      <c r="K1355" s="1">
        <v>204.69900000000001</v>
      </c>
      <c r="L1355" s="1">
        <v>1247.356</v>
      </c>
    </row>
    <row r="1356" spans="3:12" hidden="1" outlineLevel="2">
      <c r="D1356" s="1">
        <v>3891</v>
      </c>
      <c r="E1356" s="2" t="s">
        <v>115</v>
      </c>
      <c r="F1356" s="1" t="s">
        <v>299</v>
      </c>
      <c r="G1356" s="1">
        <v>17714</v>
      </c>
      <c r="H1356" s="1">
        <v>17</v>
      </c>
      <c r="I1356" s="1" t="s">
        <v>12930</v>
      </c>
      <c r="J1356" s="1" t="s">
        <v>12931</v>
      </c>
      <c r="K1356" s="1">
        <v>204.69900000000001</v>
      </c>
      <c r="L1356" s="1">
        <v>1215.3019999999999</v>
      </c>
    </row>
    <row r="1357" spans="3:12" hidden="1" outlineLevel="2">
      <c r="D1357" s="1">
        <v>3891</v>
      </c>
      <c r="E1357" s="2" t="s">
        <v>115</v>
      </c>
      <c r="F1357" s="1" t="s">
        <v>299</v>
      </c>
      <c r="G1357" s="1">
        <v>17687</v>
      </c>
      <c r="H1357" s="1">
        <v>17</v>
      </c>
      <c r="I1357" s="1" t="s">
        <v>13302</v>
      </c>
      <c r="J1357" s="1" t="s">
        <v>13303</v>
      </c>
      <c r="K1357" s="1">
        <v>204.69900000000001</v>
      </c>
      <c r="L1357" s="1">
        <v>1204.067</v>
      </c>
    </row>
    <row r="1358" spans="3:12" hidden="1" outlineLevel="2">
      <c r="D1358" s="1">
        <v>3891</v>
      </c>
      <c r="E1358" s="2" t="s">
        <v>115</v>
      </c>
      <c r="F1358" s="1" t="s">
        <v>299</v>
      </c>
      <c r="G1358" s="1">
        <v>55994</v>
      </c>
      <c r="H1358" s="1">
        <v>17</v>
      </c>
      <c r="I1358" s="1" t="s">
        <v>14419</v>
      </c>
      <c r="J1358" s="1" t="s">
        <v>14420</v>
      </c>
      <c r="K1358" s="1">
        <v>204.69900000000001</v>
      </c>
      <c r="L1358" s="1">
        <v>1163.5060000000001</v>
      </c>
    </row>
    <row r="1359" spans="3:12" hidden="1" outlineLevel="2">
      <c r="D1359" s="1">
        <v>3891</v>
      </c>
      <c r="E1359" s="2" t="s">
        <v>115</v>
      </c>
      <c r="F1359" s="1" t="s">
        <v>299</v>
      </c>
      <c r="G1359" s="1">
        <v>16955</v>
      </c>
      <c r="H1359" s="1">
        <v>17</v>
      </c>
      <c r="I1359" s="1" t="s">
        <v>14829</v>
      </c>
      <c r="J1359" s="1" t="s">
        <v>14830</v>
      </c>
      <c r="K1359" s="1">
        <v>204.69900000000001</v>
      </c>
      <c r="L1359" s="1">
        <v>1144.798</v>
      </c>
    </row>
    <row r="1360" spans="3:12" hidden="1" outlineLevel="1">
      <c r="C1360" s="11" t="s">
        <v>33759</v>
      </c>
      <c r="D1360" s="1">
        <f>SUBTOTAL(9,D1291:D1359)</f>
        <v>0</v>
      </c>
      <c r="E1360" s="2"/>
      <c r="F1360" s="1"/>
      <c r="G1360" s="1"/>
      <c r="H1360" s="1"/>
      <c r="I1360" s="1"/>
      <c r="J1360" s="1"/>
      <c r="K1360" s="1"/>
      <c r="L1360" s="1"/>
    </row>
    <row r="1361" spans="3:12" hidden="1" outlineLevel="2">
      <c r="C1361">
        <v>1</v>
      </c>
      <c r="D1361" s="1">
        <v>3890</v>
      </c>
      <c r="E1361" s="2" t="s">
        <v>115</v>
      </c>
      <c r="F1361" s="1" t="s">
        <v>1391</v>
      </c>
      <c r="G1361" s="1">
        <v>829</v>
      </c>
      <c r="H1361" s="1">
        <v>17</v>
      </c>
      <c r="I1361" s="1" t="s">
        <v>1392</v>
      </c>
      <c r="J1361" s="1" t="s">
        <v>1393</v>
      </c>
      <c r="K1361" s="1">
        <v>195.56</v>
      </c>
      <c r="L1361" s="1">
        <v>1398.9069999999999</v>
      </c>
    </row>
    <row r="1362" spans="3:12" hidden="1" outlineLevel="2">
      <c r="C1362">
        <v>1</v>
      </c>
      <c r="D1362" s="1">
        <v>3890</v>
      </c>
      <c r="E1362" s="2" t="s">
        <v>115</v>
      </c>
      <c r="F1362" s="1" t="s">
        <v>1391</v>
      </c>
      <c r="G1362" s="1">
        <v>817</v>
      </c>
      <c r="H1362" s="1">
        <v>17</v>
      </c>
      <c r="I1362" s="1" t="s">
        <v>1471</v>
      </c>
      <c r="J1362" s="1" t="s">
        <v>1472</v>
      </c>
      <c r="K1362" s="1">
        <v>195.56</v>
      </c>
      <c r="L1362" s="1">
        <v>1397.2080000000001</v>
      </c>
    </row>
    <row r="1363" spans="3:12" hidden="1" outlineLevel="2">
      <c r="D1363" s="1">
        <v>3890</v>
      </c>
      <c r="E1363" s="2" t="s">
        <v>115</v>
      </c>
      <c r="F1363" s="1" t="s">
        <v>1391</v>
      </c>
      <c r="G1363" s="1">
        <v>18682</v>
      </c>
      <c r="H1363" s="1">
        <v>17</v>
      </c>
      <c r="I1363" s="1" t="s">
        <v>3709</v>
      </c>
      <c r="J1363" s="1" t="s">
        <v>3710</v>
      </c>
      <c r="K1363" s="1">
        <v>195.56</v>
      </c>
      <c r="L1363" s="1">
        <v>1364.0730000000001</v>
      </c>
    </row>
    <row r="1364" spans="3:12" hidden="1" outlineLevel="2">
      <c r="D1364" s="1">
        <v>3890</v>
      </c>
      <c r="E1364" s="2" t="s">
        <v>115</v>
      </c>
      <c r="F1364" s="1" t="s">
        <v>1391</v>
      </c>
      <c r="G1364" s="1">
        <v>840</v>
      </c>
      <c r="H1364" s="1">
        <v>17</v>
      </c>
      <c r="I1364" s="1" t="s">
        <v>3730</v>
      </c>
      <c r="J1364" s="1" t="s">
        <v>3731</v>
      </c>
      <c r="K1364" s="1">
        <v>195.56</v>
      </c>
      <c r="L1364" s="1">
        <v>1363.819</v>
      </c>
    </row>
    <row r="1365" spans="3:12" hidden="1" outlineLevel="2">
      <c r="D1365" s="1">
        <v>3890</v>
      </c>
      <c r="E1365" s="2" t="s">
        <v>115</v>
      </c>
      <c r="F1365" s="1" t="s">
        <v>1391</v>
      </c>
      <c r="G1365" s="1">
        <v>18661</v>
      </c>
      <c r="H1365" s="1">
        <v>17</v>
      </c>
      <c r="I1365" s="1" t="s">
        <v>3760</v>
      </c>
      <c r="J1365" s="1" t="s">
        <v>3761</v>
      </c>
      <c r="K1365" s="1">
        <v>195.56</v>
      </c>
      <c r="L1365" s="1">
        <v>1363.296</v>
      </c>
    </row>
    <row r="1366" spans="3:12" hidden="1" outlineLevel="2">
      <c r="D1366" s="1">
        <v>3890</v>
      </c>
      <c r="E1366" s="2" t="s">
        <v>115</v>
      </c>
      <c r="F1366" s="1" t="s">
        <v>1391</v>
      </c>
      <c r="G1366" s="1">
        <v>831</v>
      </c>
      <c r="H1366" s="1">
        <v>17</v>
      </c>
      <c r="I1366" s="1" t="s">
        <v>4679</v>
      </c>
      <c r="J1366" s="1" t="s">
        <v>4680</v>
      </c>
      <c r="K1366" s="1">
        <v>195.56</v>
      </c>
      <c r="L1366" s="1">
        <v>1351.2080000000001</v>
      </c>
    </row>
    <row r="1367" spans="3:12" hidden="1" outlineLevel="2">
      <c r="D1367" s="1">
        <v>3890</v>
      </c>
      <c r="E1367" s="2" t="s">
        <v>115</v>
      </c>
      <c r="F1367" s="1" t="s">
        <v>1391</v>
      </c>
      <c r="G1367" s="1">
        <v>16594</v>
      </c>
      <c r="H1367" s="1">
        <v>17</v>
      </c>
      <c r="I1367" s="1" t="s">
        <v>4848</v>
      </c>
      <c r="J1367" s="1" t="s">
        <v>4849</v>
      </c>
      <c r="K1367" s="1">
        <v>195.56</v>
      </c>
      <c r="L1367" s="1">
        <v>1349.172</v>
      </c>
    </row>
    <row r="1368" spans="3:12" hidden="1" outlineLevel="2">
      <c r="D1368" s="1">
        <v>3890</v>
      </c>
      <c r="E1368" s="2" t="s">
        <v>115</v>
      </c>
      <c r="F1368" s="1" t="s">
        <v>1391</v>
      </c>
      <c r="G1368" s="1">
        <v>825</v>
      </c>
      <c r="H1368" s="1">
        <v>17</v>
      </c>
      <c r="I1368" s="1" t="s">
        <v>5016</v>
      </c>
      <c r="J1368" s="1" t="s">
        <v>5017</v>
      </c>
      <c r="K1368" s="1">
        <v>195.56</v>
      </c>
      <c r="L1368" s="1">
        <v>1346.2619999999999</v>
      </c>
    </row>
    <row r="1369" spans="3:12" hidden="1" outlineLevel="2">
      <c r="D1369" s="1">
        <v>3890</v>
      </c>
      <c r="E1369" s="2" t="s">
        <v>115</v>
      </c>
      <c r="F1369" s="1" t="s">
        <v>1391</v>
      </c>
      <c r="G1369" s="1">
        <v>804</v>
      </c>
      <c r="H1369" s="1">
        <v>17</v>
      </c>
      <c r="I1369" s="1" t="s">
        <v>5087</v>
      </c>
      <c r="J1369" s="1" t="s">
        <v>5088</v>
      </c>
      <c r="K1369" s="1">
        <v>195.56</v>
      </c>
      <c r="L1369" s="1">
        <v>1345.444</v>
      </c>
    </row>
    <row r="1370" spans="3:12" hidden="1" outlineLevel="2">
      <c r="D1370" s="1">
        <v>3890</v>
      </c>
      <c r="E1370" s="2" t="s">
        <v>115</v>
      </c>
      <c r="F1370" s="1" t="s">
        <v>1391</v>
      </c>
      <c r="G1370" s="1">
        <v>818</v>
      </c>
      <c r="H1370" s="1">
        <v>17</v>
      </c>
      <c r="I1370" s="1" t="s">
        <v>5530</v>
      </c>
      <c r="J1370" s="1" t="s">
        <v>5531</v>
      </c>
      <c r="K1370" s="1">
        <v>195.56</v>
      </c>
      <c r="L1370" s="1">
        <v>1338.934</v>
      </c>
    </row>
    <row r="1371" spans="3:12" hidden="1" outlineLevel="2">
      <c r="D1371" s="1">
        <v>3890</v>
      </c>
      <c r="E1371" s="2" t="s">
        <v>115</v>
      </c>
      <c r="F1371" s="1" t="s">
        <v>1391</v>
      </c>
      <c r="G1371" s="1">
        <v>806</v>
      </c>
      <c r="H1371" s="1">
        <v>17</v>
      </c>
      <c r="I1371" s="1" t="s">
        <v>5740</v>
      </c>
      <c r="J1371" s="1" t="s">
        <v>5741</v>
      </c>
      <c r="K1371" s="1">
        <v>195.56</v>
      </c>
      <c r="L1371" s="1">
        <v>1336.357</v>
      </c>
    </row>
    <row r="1372" spans="3:12" hidden="1" outlineLevel="2">
      <c r="D1372" s="1">
        <v>3890</v>
      </c>
      <c r="E1372" s="2" t="s">
        <v>115</v>
      </c>
      <c r="F1372" s="1" t="s">
        <v>1391</v>
      </c>
      <c r="G1372" s="1">
        <v>830</v>
      </c>
      <c r="H1372" s="1">
        <v>17</v>
      </c>
      <c r="I1372" s="1" t="s">
        <v>5744</v>
      </c>
      <c r="J1372" s="1" t="s">
        <v>5745</v>
      </c>
      <c r="K1372" s="1">
        <v>195.56</v>
      </c>
      <c r="L1372" s="1">
        <v>1336.296</v>
      </c>
    </row>
    <row r="1373" spans="3:12" hidden="1" outlineLevel="2">
      <c r="D1373" s="1">
        <v>3890</v>
      </c>
      <c r="E1373" s="2" t="s">
        <v>115</v>
      </c>
      <c r="F1373" s="1" t="s">
        <v>1391</v>
      </c>
      <c r="G1373" s="1">
        <v>16860</v>
      </c>
      <c r="H1373" s="1">
        <v>17</v>
      </c>
      <c r="I1373" s="1" t="s">
        <v>5823</v>
      </c>
      <c r="J1373" s="1" t="s">
        <v>5824</v>
      </c>
      <c r="K1373" s="1">
        <v>195.56</v>
      </c>
      <c r="L1373" s="1">
        <v>1335.232</v>
      </c>
    </row>
    <row r="1374" spans="3:12" hidden="1" outlineLevel="2">
      <c r="D1374" s="1">
        <v>3890</v>
      </c>
      <c r="E1374" s="2" t="s">
        <v>115</v>
      </c>
      <c r="F1374" s="1" t="s">
        <v>1391</v>
      </c>
      <c r="G1374" s="1">
        <v>814</v>
      </c>
      <c r="H1374" s="1">
        <v>17</v>
      </c>
      <c r="I1374" s="1" t="s">
        <v>5970</v>
      </c>
      <c r="J1374" s="1" t="s">
        <v>5971</v>
      </c>
      <c r="K1374" s="1">
        <v>195.56</v>
      </c>
      <c r="L1374" s="1">
        <v>1333.835</v>
      </c>
    </row>
    <row r="1375" spans="3:12" hidden="1" outlineLevel="2">
      <c r="D1375" s="1">
        <v>3890</v>
      </c>
      <c r="E1375" s="2" t="s">
        <v>115</v>
      </c>
      <c r="F1375" s="1" t="s">
        <v>1391</v>
      </c>
      <c r="G1375" s="1">
        <v>813</v>
      </c>
      <c r="H1375" s="1">
        <v>17</v>
      </c>
      <c r="I1375" s="1" t="s">
        <v>6211</v>
      </c>
      <c r="J1375" s="1" t="s">
        <v>6212</v>
      </c>
      <c r="K1375" s="1">
        <v>195.56</v>
      </c>
      <c r="L1375" s="1">
        <v>1331.1120000000001</v>
      </c>
    </row>
    <row r="1376" spans="3:12" hidden="1" outlineLevel="2">
      <c r="D1376" s="1">
        <v>3890</v>
      </c>
      <c r="E1376" s="2" t="s">
        <v>115</v>
      </c>
      <c r="F1376" s="1" t="s">
        <v>1391</v>
      </c>
      <c r="G1376" s="1">
        <v>821</v>
      </c>
      <c r="H1376" s="1">
        <v>17</v>
      </c>
      <c r="I1376" s="1" t="s">
        <v>6239</v>
      </c>
      <c r="J1376" s="1" t="s">
        <v>6240</v>
      </c>
      <c r="K1376" s="1">
        <v>195.56</v>
      </c>
      <c r="L1376" s="1">
        <v>1330.825</v>
      </c>
    </row>
    <row r="1377" spans="4:12" hidden="1" outlineLevel="2">
      <c r="D1377" s="1">
        <v>3890</v>
      </c>
      <c r="E1377" s="2" t="s">
        <v>115</v>
      </c>
      <c r="F1377" s="1" t="s">
        <v>1391</v>
      </c>
      <c r="G1377" s="1">
        <v>835</v>
      </c>
      <c r="H1377" s="1">
        <v>17</v>
      </c>
      <c r="I1377" s="1" t="s">
        <v>6269</v>
      </c>
      <c r="J1377" s="1" t="s">
        <v>6270</v>
      </c>
      <c r="K1377" s="1">
        <v>195.56</v>
      </c>
      <c r="L1377" s="1">
        <v>1330.508</v>
      </c>
    </row>
    <row r="1378" spans="4:12" hidden="1" outlineLevel="2">
      <c r="D1378" s="1">
        <v>3890</v>
      </c>
      <c r="E1378" s="2" t="s">
        <v>115</v>
      </c>
      <c r="F1378" s="1" t="s">
        <v>1391</v>
      </c>
      <c r="G1378" s="1">
        <v>16858</v>
      </c>
      <c r="H1378" s="1">
        <v>17</v>
      </c>
      <c r="I1378" s="1" t="s">
        <v>6494</v>
      </c>
      <c r="J1378" s="1" t="s">
        <v>6495</v>
      </c>
      <c r="K1378" s="1">
        <v>195.56</v>
      </c>
      <c r="L1378" s="1">
        <v>1327.377</v>
      </c>
    </row>
    <row r="1379" spans="4:12" hidden="1" outlineLevel="2">
      <c r="D1379" s="1">
        <v>3890</v>
      </c>
      <c r="E1379" s="2" t="s">
        <v>115</v>
      </c>
      <c r="F1379" s="1" t="s">
        <v>1391</v>
      </c>
      <c r="G1379" s="1">
        <v>18698</v>
      </c>
      <c r="H1379" s="1">
        <v>17</v>
      </c>
      <c r="I1379" s="1" t="s">
        <v>7456</v>
      </c>
      <c r="J1379" s="1" t="s">
        <v>7457</v>
      </c>
      <c r="K1379" s="1">
        <v>195.56</v>
      </c>
      <c r="L1379" s="1">
        <v>1314.8230000000001</v>
      </c>
    </row>
    <row r="1380" spans="4:12" hidden="1" outlineLevel="2">
      <c r="D1380" s="1">
        <v>3890</v>
      </c>
      <c r="E1380" s="2" t="s">
        <v>115</v>
      </c>
      <c r="F1380" s="1" t="s">
        <v>1391</v>
      </c>
      <c r="G1380" s="1">
        <v>18683</v>
      </c>
      <c r="H1380" s="1">
        <v>17</v>
      </c>
      <c r="I1380" s="1" t="s">
        <v>7506</v>
      </c>
      <c r="J1380" s="1" t="s">
        <v>7507</v>
      </c>
      <c r="K1380" s="1">
        <v>195.56</v>
      </c>
      <c r="L1380" s="1">
        <v>1314.0429999999999</v>
      </c>
    </row>
    <row r="1381" spans="4:12" hidden="1" outlineLevel="2">
      <c r="D1381" s="1">
        <v>3890</v>
      </c>
      <c r="E1381" s="2" t="s">
        <v>115</v>
      </c>
      <c r="F1381" s="1" t="s">
        <v>1391</v>
      </c>
      <c r="G1381" s="1">
        <v>17259</v>
      </c>
      <c r="H1381" s="1">
        <v>17</v>
      </c>
      <c r="I1381" s="1" t="s">
        <v>5777</v>
      </c>
      <c r="J1381" s="1" t="s">
        <v>5778</v>
      </c>
      <c r="K1381" s="1">
        <v>195.56</v>
      </c>
      <c r="L1381" s="1">
        <v>1313.5429999999999</v>
      </c>
    </row>
    <row r="1382" spans="4:12" hidden="1" outlineLevel="2">
      <c r="D1382" s="1">
        <v>3890</v>
      </c>
      <c r="E1382" s="2" t="s">
        <v>115</v>
      </c>
      <c r="F1382" s="1" t="s">
        <v>1391</v>
      </c>
      <c r="G1382" s="1">
        <v>816</v>
      </c>
      <c r="H1382" s="1">
        <v>17</v>
      </c>
      <c r="I1382" s="1" t="s">
        <v>7568</v>
      </c>
      <c r="J1382" s="1" t="s">
        <v>7569</v>
      </c>
      <c r="K1382" s="1">
        <v>195.56</v>
      </c>
      <c r="L1382" s="1">
        <v>1313.19</v>
      </c>
    </row>
    <row r="1383" spans="4:12" hidden="1" outlineLevel="2">
      <c r="D1383" s="1">
        <v>3890</v>
      </c>
      <c r="E1383" s="2" t="s">
        <v>115</v>
      </c>
      <c r="F1383" s="1" t="s">
        <v>1391</v>
      </c>
      <c r="G1383" s="1">
        <v>827</v>
      </c>
      <c r="H1383" s="1">
        <v>17</v>
      </c>
      <c r="I1383" s="1" t="s">
        <v>7174</v>
      </c>
      <c r="J1383" s="1" t="s">
        <v>7175</v>
      </c>
      <c r="K1383" s="1">
        <v>195.56</v>
      </c>
      <c r="L1383" s="1">
        <v>1312.25</v>
      </c>
    </row>
    <row r="1384" spans="4:12" hidden="1" outlineLevel="2">
      <c r="D1384" s="1">
        <v>3890</v>
      </c>
      <c r="E1384" s="2" t="s">
        <v>115</v>
      </c>
      <c r="F1384" s="1" t="s">
        <v>1391</v>
      </c>
      <c r="G1384" s="1">
        <v>18679</v>
      </c>
      <c r="H1384" s="1">
        <v>17</v>
      </c>
      <c r="I1384" s="1" t="s">
        <v>8205</v>
      </c>
      <c r="J1384" s="1" t="s">
        <v>8206</v>
      </c>
      <c r="K1384" s="1">
        <v>195.56</v>
      </c>
      <c r="L1384" s="1">
        <v>1302.4469999999999</v>
      </c>
    </row>
    <row r="1385" spans="4:12" hidden="1" outlineLevel="2">
      <c r="D1385" s="1">
        <v>3890</v>
      </c>
      <c r="E1385" s="2" t="s">
        <v>115</v>
      </c>
      <c r="F1385" s="1" t="s">
        <v>1391</v>
      </c>
      <c r="G1385" s="1">
        <v>18670</v>
      </c>
      <c r="H1385" s="1">
        <v>17</v>
      </c>
      <c r="I1385" s="1" t="s">
        <v>8277</v>
      </c>
      <c r="J1385" s="1" t="s">
        <v>8278</v>
      </c>
      <c r="K1385" s="1">
        <v>195.56</v>
      </c>
      <c r="L1385" s="1">
        <v>1301.248</v>
      </c>
    </row>
    <row r="1386" spans="4:12" hidden="1" outlineLevel="2">
      <c r="D1386" s="1">
        <v>3890</v>
      </c>
      <c r="E1386" s="2" t="s">
        <v>115</v>
      </c>
      <c r="F1386" s="1" t="s">
        <v>1391</v>
      </c>
      <c r="G1386" s="1">
        <v>832</v>
      </c>
      <c r="H1386" s="1">
        <v>17</v>
      </c>
      <c r="I1386" s="1" t="s">
        <v>6785</v>
      </c>
      <c r="J1386" s="1" t="s">
        <v>6786</v>
      </c>
      <c r="K1386" s="1">
        <v>195.56</v>
      </c>
      <c r="L1386" s="1">
        <v>1299.1300000000001</v>
      </c>
    </row>
    <row r="1387" spans="4:12" hidden="1" outlineLevel="2">
      <c r="D1387" s="1">
        <v>3890</v>
      </c>
      <c r="E1387" s="2" t="s">
        <v>115</v>
      </c>
      <c r="F1387" s="1" t="s">
        <v>1391</v>
      </c>
      <c r="G1387" s="1">
        <v>833</v>
      </c>
      <c r="H1387" s="1">
        <v>17</v>
      </c>
      <c r="I1387" s="1" t="s">
        <v>8500</v>
      </c>
      <c r="J1387" s="1" t="s">
        <v>8501</v>
      </c>
      <c r="K1387" s="1">
        <v>195.56</v>
      </c>
      <c r="L1387" s="1">
        <v>1298.44</v>
      </c>
    </row>
    <row r="1388" spans="4:12" hidden="1" outlineLevel="2">
      <c r="D1388" s="1">
        <v>3890</v>
      </c>
      <c r="E1388" s="2" t="s">
        <v>115</v>
      </c>
      <c r="F1388" s="1" t="s">
        <v>1391</v>
      </c>
      <c r="G1388" s="1">
        <v>16595</v>
      </c>
      <c r="H1388" s="1">
        <v>17</v>
      </c>
      <c r="I1388" s="1" t="s">
        <v>8518</v>
      </c>
      <c r="J1388" s="1" t="s">
        <v>8519</v>
      </c>
      <c r="K1388" s="1">
        <v>195.56</v>
      </c>
      <c r="L1388" s="1">
        <v>1298.0519999999999</v>
      </c>
    </row>
    <row r="1389" spans="4:12" hidden="1" outlineLevel="2">
      <c r="D1389" s="1">
        <v>3890</v>
      </c>
      <c r="E1389" s="2" t="s">
        <v>115</v>
      </c>
      <c r="F1389" s="1" t="s">
        <v>1391</v>
      </c>
      <c r="G1389" s="1">
        <v>809</v>
      </c>
      <c r="H1389" s="1">
        <v>17</v>
      </c>
      <c r="I1389" s="1" t="s">
        <v>9593</v>
      </c>
      <c r="J1389" s="1" t="s">
        <v>9594</v>
      </c>
      <c r="K1389" s="1">
        <v>195.56</v>
      </c>
      <c r="L1389" s="1">
        <v>1281.8440000000001</v>
      </c>
    </row>
    <row r="1390" spans="4:12" hidden="1" outlineLevel="2">
      <c r="D1390" s="1">
        <v>3890</v>
      </c>
      <c r="E1390" s="2" t="s">
        <v>115</v>
      </c>
      <c r="F1390" s="1" t="s">
        <v>1391</v>
      </c>
      <c r="G1390" s="1">
        <v>834</v>
      </c>
      <c r="H1390" s="1">
        <v>17</v>
      </c>
      <c r="I1390" s="1" t="s">
        <v>10019</v>
      </c>
      <c r="J1390" s="1" t="s">
        <v>10020</v>
      </c>
      <c r="K1390" s="1">
        <v>195.56</v>
      </c>
      <c r="L1390" s="1">
        <v>1274.396</v>
      </c>
    </row>
    <row r="1391" spans="4:12" hidden="1" outlineLevel="2">
      <c r="D1391" s="1">
        <v>3890</v>
      </c>
      <c r="E1391" s="2" t="s">
        <v>115</v>
      </c>
      <c r="F1391" s="1" t="s">
        <v>1391</v>
      </c>
      <c r="G1391" s="1">
        <v>823</v>
      </c>
      <c r="H1391" s="1">
        <v>17</v>
      </c>
      <c r="I1391" s="1" t="s">
        <v>10171</v>
      </c>
      <c r="J1391" s="1" t="s">
        <v>10172</v>
      </c>
      <c r="K1391" s="1">
        <v>195.56</v>
      </c>
      <c r="L1391" s="1">
        <v>1272.1849999999999</v>
      </c>
    </row>
    <row r="1392" spans="4:12" hidden="1" outlineLevel="2">
      <c r="D1392" s="1">
        <v>3890</v>
      </c>
      <c r="E1392" s="2" t="s">
        <v>115</v>
      </c>
      <c r="F1392" s="1" t="s">
        <v>1391</v>
      </c>
      <c r="G1392" s="1">
        <v>822</v>
      </c>
      <c r="H1392" s="1">
        <v>17</v>
      </c>
      <c r="I1392" s="1" t="s">
        <v>10781</v>
      </c>
      <c r="J1392" s="1" t="s">
        <v>10782</v>
      </c>
      <c r="K1392" s="1">
        <v>195.56</v>
      </c>
      <c r="L1392" s="1">
        <v>1262.0730000000001</v>
      </c>
    </row>
    <row r="1393" spans="3:12" hidden="1" outlineLevel="2">
      <c r="D1393" s="1">
        <v>3890</v>
      </c>
      <c r="E1393" s="2" t="s">
        <v>115</v>
      </c>
      <c r="F1393" s="1" t="s">
        <v>1391</v>
      </c>
      <c r="G1393" s="1">
        <v>820</v>
      </c>
      <c r="H1393" s="1">
        <v>17</v>
      </c>
      <c r="I1393" s="1" t="s">
        <v>10901</v>
      </c>
      <c r="J1393" s="1" t="s">
        <v>10902</v>
      </c>
      <c r="K1393" s="1">
        <v>195.56</v>
      </c>
      <c r="L1393" s="1">
        <v>1260.175</v>
      </c>
    </row>
    <row r="1394" spans="3:12" hidden="1" outlineLevel="2">
      <c r="D1394" s="1">
        <v>3890</v>
      </c>
      <c r="E1394" s="2" t="s">
        <v>115</v>
      </c>
      <c r="F1394" s="1" t="s">
        <v>1391</v>
      </c>
      <c r="G1394" s="1">
        <v>16593</v>
      </c>
      <c r="H1394" s="1">
        <v>17</v>
      </c>
      <c r="I1394" s="1" t="s">
        <v>10937</v>
      </c>
      <c r="J1394" s="1" t="s">
        <v>10938</v>
      </c>
      <c r="K1394" s="1">
        <v>195.56</v>
      </c>
      <c r="L1394" s="1">
        <v>1259.6610000000001</v>
      </c>
    </row>
    <row r="1395" spans="3:12" hidden="1" outlineLevel="2">
      <c r="D1395" s="1">
        <v>3890</v>
      </c>
      <c r="E1395" s="2" t="s">
        <v>115</v>
      </c>
      <c r="F1395" s="1" t="s">
        <v>1391</v>
      </c>
      <c r="G1395" s="1">
        <v>17219</v>
      </c>
      <c r="H1395" s="1">
        <v>17</v>
      </c>
      <c r="I1395" s="1" t="s">
        <v>12202</v>
      </c>
      <c r="J1395" s="1" t="s">
        <v>12203</v>
      </c>
      <c r="K1395" s="1">
        <v>195.56</v>
      </c>
      <c r="L1395" s="1">
        <v>1233.106</v>
      </c>
    </row>
    <row r="1396" spans="3:12" hidden="1" outlineLevel="2">
      <c r="D1396" s="1">
        <v>3890</v>
      </c>
      <c r="E1396" s="2" t="s">
        <v>115</v>
      </c>
      <c r="F1396" s="1" t="s">
        <v>1391</v>
      </c>
      <c r="G1396" s="1">
        <v>4492</v>
      </c>
      <c r="H1396" s="1">
        <v>17</v>
      </c>
      <c r="I1396" s="1" t="s">
        <v>12234</v>
      </c>
      <c r="J1396" s="1" t="s">
        <v>12235</v>
      </c>
      <c r="K1396" s="1">
        <v>195.56</v>
      </c>
      <c r="L1396" s="1">
        <v>1232.6130000000001</v>
      </c>
    </row>
    <row r="1397" spans="3:12" hidden="1" outlineLevel="2">
      <c r="D1397" s="1">
        <v>3890</v>
      </c>
      <c r="E1397" s="2" t="s">
        <v>115</v>
      </c>
      <c r="F1397" s="1" t="s">
        <v>1391</v>
      </c>
      <c r="G1397" s="1">
        <v>824</v>
      </c>
      <c r="H1397" s="1">
        <v>17</v>
      </c>
      <c r="I1397" s="1" t="s">
        <v>12256</v>
      </c>
      <c r="J1397" s="1" t="s">
        <v>12257</v>
      </c>
      <c r="K1397" s="1">
        <v>195.56</v>
      </c>
      <c r="L1397" s="1">
        <v>1232.393</v>
      </c>
    </row>
    <row r="1398" spans="3:12" hidden="1" outlineLevel="2">
      <c r="D1398" s="1">
        <v>3890</v>
      </c>
      <c r="E1398" s="2" t="s">
        <v>115</v>
      </c>
      <c r="F1398" s="1" t="s">
        <v>1391</v>
      </c>
      <c r="G1398" s="1">
        <v>18689</v>
      </c>
      <c r="H1398" s="1">
        <v>17</v>
      </c>
      <c r="I1398" s="1" t="s">
        <v>12766</v>
      </c>
      <c r="J1398" s="1" t="s">
        <v>12767</v>
      </c>
      <c r="K1398" s="1">
        <v>195.56</v>
      </c>
      <c r="L1398" s="1">
        <v>1219.825</v>
      </c>
    </row>
    <row r="1399" spans="3:12" hidden="1" outlineLevel="2">
      <c r="D1399" s="1">
        <v>3890</v>
      </c>
      <c r="E1399" s="2" t="s">
        <v>115</v>
      </c>
      <c r="F1399" s="1" t="s">
        <v>1391</v>
      </c>
      <c r="G1399" s="1">
        <v>19067</v>
      </c>
      <c r="H1399" s="1">
        <v>17</v>
      </c>
      <c r="I1399" s="1" t="s">
        <v>14051</v>
      </c>
      <c r="J1399" s="1" t="s">
        <v>14052</v>
      </c>
      <c r="K1399" s="1">
        <v>195.56</v>
      </c>
      <c r="L1399" s="1">
        <v>1177.7190000000001</v>
      </c>
    </row>
    <row r="1400" spans="3:12" hidden="1" outlineLevel="2">
      <c r="D1400" s="1">
        <v>3890</v>
      </c>
      <c r="E1400" s="2" t="s">
        <v>115</v>
      </c>
      <c r="F1400" s="1" t="s">
        <v>1391</v>
      </c>
      <c r="G1400" s="1">
        <v>836</v>
      </c>
      <c r="H1400" s="1">
        <v>17</v>
      </c>
      <c r="I1400" s="1" t="s">
        <v>14853</v>
      </c>
      <c r="J1400" s="1" t="s">
        <v>14854</v>
      </c>
      <c r="K1400" s="1">
        <v>195.56</v>
      </c>
      <c r="L1400" s="1">
        <v>1143.4269999999999</v>
      </c>
    </row>
    <row r="1401" spans="3:12" hidden="1" outlineLevel="2">
      <c r="D1401" s="1">
        <v>3890</v>
      </c>
      <c r="E1401" s="2" t="s">
        <v>115</v>
      </c>
      <c r="F1401" s="1" t="s">
        <v>1391</v>
      </c>
      <c r="G1401" s="1">
        <v>18687</v>
      </c>
      <c r="H1401" s="1">
        <v>17</v>
      </c>
      <c r="I1401" s="1" t="s">
        <v>15094</v>
      </c>
      <c r="J1401" s="1" t="s">
        <v>15095</v>
      </c>
      <c r="K1401" s="1">
        <v>195.56</v>
      </c>
      <c r="L1401" s="1">
        <v>1129.144</v>
      </c>
    </row>
    <row r="1402" spans="3:12" hidden="1" outlineLevel="2">
      <c r="D1402" s="1">
        <v>3890</v>
      </c>
      <c r="E1402" s="2" t="s">
        <v>115</v>
      </c>
      <c r="F1402" s="1" t="s">
        <v>1391</v>
      </c>
      <c r="G1402" s="1">
        <v>815</v>
      </c>
      <c r="H1402" s="1">
        <v>17</v>
      </c>
      <c r="I1402" s="1" t="s">
        <v>15144</v>
      </c>
      <c r="J1402" s="1" t="s">
        <v>15145</v>
      </c>
      <c r="K1402" s="1">
        <v>195.56</v>
      </c>
      <c r="L1402" s="1">
        <v>1126.6289999999999</v>
      </c>
    </row>
    <row r="1403" spans="3:12" hidden="1" outlineLevel="2">
      <c r="D1403" s="1">
        <v>3890</v>
      </c>
      <c r="E1403" s="2" t="s">
        <v>115</v>
      </c>
      <c r="F1403" s="1" t="s">
        <v>1391</v>
      </c>
      <c r="G1403" s="1">
        <v>18680</v>
      </c>
      <c r="H1403" s="1">
        <v>17</v>
      </c>
      <c r="I1403" s="1" t="s">
        <v>15150</v>
      </c>
      <c r="J1403" s="1" t="s">
        <v>15151</v>
      </c>
      <c r="K1403" s="1">
        <v>195.56</v>
      </c>
      <c r="L1403" s="1">
        <v>1126.413</v>
      </c>
    </row>
    <row r="1404" spans="3:12" hidden="1" outlineLevel="2">
      <c r="D1404" s="1">
        <v>3890</v>
      </c>
      <c r="E1404" s="2" t="s">
        <v>115</v>
      </c>
      <c r="F1404" s="1" t="s">
        <v>1391</v>
      </c>
      <c r="G1404" s="1">
        <v>18681</v>
      </c>
      <c r="H1404" s="1">
        <v>17</v>
      </c>
      <c r="I1404" s="1" t="s">
        <v>15260</v>
      </c>
      <c r="J1404" s="1" t="s">
        <v>15261</v>
      </c>
      <c r="K1404" s="1">
        <v>195.56</v>
      </c>
      <c r="L1404" s="1">
        <v>1119.9190000000001</v>
      </c>
    </row>
    <row r="1405" spans="3:12" hidden="1" outlineLevel="2">
      <c r="D1405" s="1">
        <v>3890</v>
      </c>
      <c r="E1405" s="2" t="s">
        <v>115</v>
      </c>
      <c r="F1405" s="1" t="s">
        <v>1391</v>
      </c>
      <c r="G1405" s="1">
        <v>826</v>
      </c>
      <c r="H1405" s="1">
        <v>17</v>
      </c>
      <c r="I1405" s="1" t="s">
        <v>16315</v>
      </c>
      <c r="J1405" s="1" t="s">
        <v>16316</v>
      </c>
      <c r="K1405" s="1">
        <v>195.56</v>
      </c>
      <c r="L1405" s="1">
        <v>1008.086</v>
      </c>
    </row>
    <row r="1406" spans="3:12" hidden="1" outlineLevel="1">
      <c r="C1406" s="11" t="s">
        <v>33760</v>
      </c>
      <c r="D1406" s="1">
        <f>SUBTOTAL(9,D1361:D1405)</f>
        <v>0</v>
      </c>
      <c r="E1406" s="2"/>
      <c r="F1406" s="1"/>
      <c r="G1406" s="1"/>
      <c r="H1406" s="1"/>
      <c r="I1406" s="1"/>
      <c r="J1406" s="1"/>
      <c r="K1406" s="1"/>
      <c r="L1406" s="1"/>
    </row>
    <row r="1407" spans="3:12" hidden="1" outlineLevel="2">
      <c r="C1407">
        <v>1</v>
      </c>
      <c r="D1407" s="1">
        <v>3889</v>
      </c>
      <c r="E1407" s="2" t="s">
        <v>115</v>
      </c>
      <c r="F1407" s="1" t="s">
        <v>267</v>
      </c>
      <c r="G1407" s="1">
        <v>1356</v>
      </c>
      <c r="H1407" s="1">
        <v>17</v>
      </c>
      <c r="I1407" s="1" t="s">
        <v>268</v>
      </c>
      <c r="J1407" s="1" t="s">
        <v>269</v>
      </c>
      <c r="K1407" s="1">
        <v>185.21100000000001</v>
      </c>
      <c r="L1407" s="1">
        <v>1428.6379999999999</v>
      </c>
    </row>
    <row r="1408" spans="3:12" hidden="1" outlineLevel="2">
      <c r="C1408">
        <v>1</v>
      </c>
      <c r="D1408" s="1">
        <v>3889</v>
      </c>
      <c r="E1408" s="2" t="s">
        <v>115</v>
      </c>
      <c r="F1408" s="1" t="s">
        <v>267</v>
      </c>
      <c r="G1408" s="1">
        <v>16560</v>
      </c>
      <c r="H1408" s="1">
        <v>17</v>
      </c>
      <c r="I1408" s="1" t="s">
        <v>292</v>
      </c>
      <c r="J1408" s="1" t="s">
        <v>293</v>
      </c>
      <c r="K1408" s="1">
        <v>185.21100000000001</v>
      </c>
      <c r="L1408" s="1">
        <v>1427.335</v>
      </c>
    </row>
    <row r="1409" spans="4:12" hidden="1" outlineLevel="2">
      <c r="D1409" s="1">
        <v>3889</v>
      </c>
      <c r="E1409" s="2" t="s">
        <v>115</v>
      </c>
      <c r="F1409" s="1" t="s">
        <v>267</v>
      </c>
      <c r="G1409" s="1">
        <v>16577</v>
      </c>
      <c r="H1409" s="1">
        <v>17</v>
      </c>
      <c r="I1409" s="1" t="s">
        <v>798</v>
      </c>
      <c r="J1409" s="1" t="s">
        <v>799</v>
      </c>
      <c r="K1409" s="1">
        <v>185.21100000000001</v>
      </c>
      <c r="L1409" s="1">
        <v>1410.7380000000001</v>
      </c>
    </row>
    <row r="1410" spans="4:12" hidden="1" outlineLevel="2">
      <c r="D1410" s="1">
        <v>3889</v>
      </c>
      <c r="E1410" s="2" t="s">
        <v>115</v>
      </c>
      <c r="F1410" s="1" t="s">
        <v>267</v>
      </c>
      <c r="G1410" s="1">
        <v>1339</v>
      </c>
      <c r="H1410" s="1">
        <v>17</v>
      </c>
      <c r="I1410" s="1" t="s">
        <v>831</v>
      </c>
      <c r="J1410" s="1" t="s">
        <v>832</v>
      </c>
      <c r="K1410" s="1">
        <v>185.21100000000001</v>
      </c>
      <c r="L1410" s="1">
        <v>1410.1110000000001</v>
      </c>
    </row>
    <row r="1411" spans="4:12" hidden="1" outlineLevel="2">
      <c r="D1411" s="1">
        <v>3889</v>
      </c>
      <c r="E1411" s="2" t="s">
        <v>115</v>
      </c>
      <c r="F1411" s="1" t="s">
        <v>267</v>
      </c>
      <c r="G1411" s="1">
        <v>16575</v>
      </c>
      <c r="H1411" s="1">
        <v>17</v>
      </c>
      <c r="I1411" s="1" t="s">
        <v>890</v>
      </c>
      <c r="J1411" s="1" t="s">
        <v>891</v>
      </c>
      <c r="K1411" s="1">
        <v>185.21100000000001</v>
      </c>
      <c r="L1411" s="1">
        <v>1408.61</v>
      </c>
    </row>
    <row r="1412" spans="4:12" hidden="1" outlineLevel="2">
      <c r="D1412" s="1">
        <v>3889</v>
      </c>
      <c r="E1412" s="2" t="s">
        <v>115</v>
      </c>
      <c r="F1412" s="1" t="s">
        <v>267</v>
      </c>
      <c r="G1412" s="1">
        <v>16583</v>
      </c>
      <c r="H1412" s="1">
        <v>17</v>
      </c>
      <c r="I1412" s="1" t="s">
        <v>350</v>
      </c>
      <c r="J1412" s="1" t="s">
        <v>351</v>
      </c>
      <c r="K1412" s="1">
        <v>185.21100000000001</v>
      </c>
      <c r="L1412" s="1">
        <v>1399.2270000000001</v>
      </c>
    </row>
    <row r="1413" spans="4:12" hidden="1" outlineLevel="2">
      <c r="D1413" s="1">
        <v>3889</v>
      </c>
      <c r="E1413" s="2" t="s">
        <v>115</v>
      </c>
      <c r="F1413" s="1" t="s">
        <v>267</v>
      </c>
      <c r="G1413" s="1">
        <v>1351</v>
      </c>
      <c r="H1413" s="1">
        <v>17</v>
      </c>
      <c r="I1413" s="1" t="s">
        <v>1402</v>
      </c>
      <c r="J1413" s="1" t="s">
        <v>1403</v>
      </c>
      <c r="K1413" s="1">
        <v>185.21100000000001</v>
      </c>
      <c r="L1413" s="1">
        <v>1398.664</v>
      </c>
    </row>
    <row r="1414" spans="4:12" hidden="1" outlineLevel="2">
      <c r="D1414" s="1">
        <v>3889</v>
      </c>
      <c r="E1414" s="2" t="s">
        <v>115</v>
      </c>
      <c r="F1414" s="1" t="s">
        <v>267</v>
      </c>
      <c r="G1414" s="1">
        <v>16553</v>
      </c>
      <c r="H1414" s="1">
        <v>17</v>
      </c>
      <c r="I1414" s="1" t="s">
        <v>1429</v>
      </c>
      <c r="J1414" s="1" t="s">
        <v>1430</v>
      </c>
      <c r="K1414" s="1">
        <v>185.21100000000001</v>
      </c>
      <c r="L1414" s="1">
        <v>1398.0129999999999</v>
      </c>
    </row>
    <row r="1415" spans="4:12" hidden="1" outlineLevel="2">
      <c r="D1415" s="1">
        <v>3889</v>
      </c>
      <c r="E1415" s="2" t="s">
        <v>115</v>
      </c>
      <c r="F1415" s="1" t="s">
        <v>267</v>
      </c>
      <c r="G1415" s="1">
        <v>1349</v>
      </c>
      <c r="H1415" s="1">
        <v>17</v>
      </c>
      <c r="I1415" s="1" t="s">
        <v>1436</v>
      </c>
      <c r="J1415" s="1" t="s">
        <v>1437</v>
      </c>
      <c r="K1415" s="1">
        <v>185.21100000000001</v>
      </c>
      <c r="L1415" s="1">
        <v>1397.925</v>
      </c>
    </row>
    <row r="1416" spans="4:12" hidden="1" outlineLevel="2">
      <c r="D1416" s="1">
        <v>3889</v>
      </c>
      <c r="E1416" s="2" t="s">
        <v>115</v>
      </c>
      <c r="F1416" s="1" t="s">
        <v>267</v>
      </c>
      <c r="G1416" s="1">
        <v>1355</v>
      </c>
      <c r="H1416" s="1">
        <v>17</v>
      </c>
      <c r="I1416" s="1" t="s">
        <v>1458</v>
      </c>
      <c r="J1416" s="1" t="s">
        <v>1459</v>
      </c>
      <c r="K1416" s="1">
        <v>185.21100000000001</v>
      </c>
      <c r="L1416" s="1">
        <v>1397.345</v>
      </c>
    </row>
    <row r="1417" spans="4:12" hidden="1" outlineLevel="2">
      <c r="D1417" s="1">
        <v>3889</v>
      </c>
      <c r="E1417" s="2" t="s">
        <v>115</v>
      </c>
      <c r="F1417" s="1" t="s">
        <v>267</v>
      </c>
      <c r="G1417" s="1">
        <v>48446</v>
      </c>
      <c r="H1417" s="1">
        <v>17</v>
      </c>
      <c r="I1417" s="1" t="s">
        <v>420</v>
      </c>
      <c r="J1417" s="1" t="s">
        <v>421</v>
      </c>
      <c r="K1417" s="1">
        <v>185.21100000000001</v>
      </c>
      <c r="L1417" s="1">
        <v>1396.87</v>
      </c>
    </row>
    <row r="1418" spans="4:12" hidden="1" outlineLevel="2">
      <c r="D1418" s="1">
        <v>3889</v>
      </c>
      <c r="E1418" s="2" t="s">
        <v>115</v>
      </c>
      <c r="F1418" s="1" t="s">
        <v>267</v>
      </c>
      <c r="G1418" s="1">
        <v>1975</v>
      </c>
      <c r="H1418" s="1">
        <v>17</v>
      </c>
      <c r="I1418" s="1" t="s">
        <v>1553</v>
      </c>
      <c r="J1418" s="1" t="s">
        <v>1554</v>
      </c>
      <c r="K1418" s="1">
        <v>185.21100000000001</v>
      </c>
      <c r="L1418" s="1">
        <v>1395.537</v>
      </c>
    </row>
    <row r="1419" spans="4:12" hidden="1" outlineLevel="2">
      <c r="D1419" s="1">
        <v>3889</v>
      </c>
      <c r="E1419" s="2" t="s">
        <v>115</v>
      </c>
      <c r="F1419" s="1" t="s">
        <v>267</v>
      </c>
      <c r="G1419" s="1">
        <v>1345</v>
      </c>
      <c r="H1419" s="1">
        <v>17</v>
      </c>
      <c r="I1419" s="1" t="s">
        <v>1587</v>
      </c>
      <c r="J1419" s="1" t="s">
        <v>1588</v>
      </c>
      <c r="K1419" s="1">
        <v>185.21100000000001</v>
      </c>
      <c r="L1419" s="1">
        <v>1394.8889999999999</v>
      </c>
    </row>
    <row r="1420" spans="4:12" hidden="1" outlineLevel="2">
      <c r="D1420" s="1">
        <v>3889</v>
      </c>
      <c r="E1420" s="2" t="s">
        <v>115</v>
      </c>
      <c r="F1420" s="1" t="s">
        <v>267</v>
      </c>
      <c r="G1420" s="1">
        <v>1344</v>
      </c>
      <c r="H1420" s="1">
        <v>17</v>
      </c>
      <c r="I1420" s="1" t="s">
        <v>524</v>
      </c>
      <c r="J1420" s="1" t="s">
        <v>525</v>
      </c>
      <c r="K1420" s="1">
        <v>185.21100000000001</v>
      </c>
      <c r="L1420" s="1">
        <v>1393.1579999999999</v>
      </c>
    </row>
    <row r="1421" spans="4:12" hidden="1" outlineLevel="2">
      <c r="D1421" s="1">
        <v>3889</v>
      </c>
      <c r="E1421" s="2" t="s">
        <v>115</v>
      </c>
      <c r="F1421" s="1" t="s">
        <v>267</v>
      </c>
      <c r="G1421" s="1">
        <v>16579</v>
      </c>
      <c r="H1421" s="1">
        <v>17</v>
      </c>
      <c r="I1421" s="1" t="s">
        <v>1865</v>
      </c>
      <c r="J1421" s="1" t="s">
        <v>1866</v>
      </c>
      <c r="K1421" s="1">
        <v>185.21100000000001</v>
      </c>
      <c r="L1421" s="1">
        <v>1389.5</v>
      </c>
    </row>
    <row r="1422" spans="4:12" hidden="1" outlineLevel="2">
      <c r="D1422" s="1">
        <v>3889</v>
      </c>
      <c r="E1422" s="2" t="s">
        <v>115</v>
      </c>
      <c r="F1422" s="1" t="s">
        <v>267</v>
      </c>
      <c r="G1422" s="1">
        <v>1338</v>
      </c>
      <c r="H1422" s="1">
        <v>17</v>
      </c>
      <c r="I1422" s="1" t="s">
        <v>2327</v>
      </c>
      <c r="J1422" s="1" t="s">
        <v>2328</v>
      </c>
      <c r="K1422" s="1">
        <v>185.21100000000001</v>
      </c>
      <c r="L1422" s="1">
        <v>1383.067</v>
      </c>
    </row>
    <row r="1423" spans="4:12" hidden="1" outlineLevel="2">
      <c r="D1423" s="1">
        <v>3889</v>
      </c>
      <c r="E1423" s="2" t="s">
        <v>115</v>
      </c>
      <c r="F1423" s="1" t="s">
        <v>267</v>
      </c>
      <c r="G1423" s="1">
        <v>16582</v>
      </c>
      <c r="H1423" s="1">
        <v>17</v>
      </c>
      <c r="I1423" s="1" t="s">
        <v>1371</v>
      </c>
      <c r="J1423" s="1" t="s">
        <v>1372</v>
      </c>
      <c r="K1423" s="1">
        <v>185.21100000000001</v>
      </c>
      <c r="L1423" s="1">
        <v>1371.595</v>
      </c>
    </row>
    <row r="1424" spans="4:12" hidden="1" outlineLevel="2">
      <c r="D1424" s="1">
        <v>3889</v>
      </c>
      <c r="E1424" s="2" t="s">
        <v>115</v>
      </c>
      <c r="F1424" s="1" t="s">
        <v>267</v>
      </c>
      <c r="G1424" s="1">
        <v>16545</v>
      </c>
      <c r="H1424" s="1">
        <v>17</v>
      </c>
      <c r="I1424" s="1" t="s">
        <v>3166</v>
      </c>
      <c r="J1424" s="1" t="s">
        <v>3167</v>
      </c>
      <c r="K1424" s="1">
        <v>185.21100000000001</v>
      </c>
      <c r="L1424" s="1">
        <v>1371.1890000000001</v>
      </c>
    </row>
    <row r="1425" spans="4:12" hidden="1" outlineLevel="2">
      <c r="D1425" s="1">
        <v>3889</v>
      </c>
      <c r="E1425" s="2" t="s">
        <v>115</v>
      </c>
      <c r="F1425" s="1" t="s">
        <v>267</v>
      </c>
      <c r="G1425" s="1">
        <v>1337</v>
      </c>
      <c r="H1425" s="1">
        <v>17</v>
      </c>
      <c r="I1425" s="1" t="s">
        <v>1620</v>
      </c>
      <c r="J1425" s="1" t="s">
        <v>1621</v>
      </c>
      <c r="K1425" s="1">
        <v>185.21100000000001</v>
      </c>
      <c r="L1425" s="1">
        <v>1371.0029999999999</v>
      </c>
    </row>
    <row r="1426" spans="4:12" hidden="1" outlineLevel="2">
      <c r="D1426" s="1">
        <v>3889</v>
      </c>
      <c r="E1426" s="2" t="s">
        <v>115</v>
      </c>
      <c r="F1426" s="1" t="s">
        <v>267</v>
      </c>
      <c r="G1426" s="1">
        <v>1357</v>
      </c>
      <c r="H1426" s="1">
        <v>17</v>
      </c>
      <c r="I1426" s="1" t="s">
        <v>3289</v>
      </c>
      <c r="J1426" s="1" t="s">
        <v>3290</v>
      </c>
      <c r="K1426" s="1">
        <v>185.21100000000001</v>
      </c>
      <c r="L1426" s="1">
        <v>1369.702</v>
      </c>
    </row>
    <row r="1427" spans="4:12" hidden="1" outlineLevel="2">
      <c r="D1427" s="1">
        <v>3889</v>
      </c>
      <c r="E1427" s="2" t="s">
        <v>115</v>
      </c>
      <c r="F1427" s="1" t="s">
        <v>267</v>
      </c>
      <c r="G1427" s="1">
        <v>1336</v>
      </c>
      <c r="H1427" s="1">
        <v>17</v>
      </c>
      <c r="I1427" s="1" t="s">
        <v>3283</v>
      </c>
      <c r="J1427" s="1" t="s">
        <v>3284</v>
      </c>
      <c r="K1427" s="1">
        <v>185.21100000000001</v>
      </c>
      <c r="L1427" s="1">
        <v>1366.8879999999999</v>
      </c>
    </row>
    <row r="1428" spans="4:12" hidden="1" outlineLevel="2">
      <c r="D1428" s="1">
        <v>3889</v>
      </c>
      <c r="E1428" s="2" t="s">
        <v>115</v>
      </c>
      <c r="F1428" s="1" t="s">
        <v>267</v>
      </c>
      <c r="G1428" s="1">
        <v>18650</v>
      </c>
      <c r="H1428" s="1">
        <v>17</v>
      </c>
      <c r="I1428" s="1" t="s">
        <v>3512</v>
      </c>
      <c r="J1428" s="1" t="s">
        <v>3513</v>
      </c>
      <c r="K1428" s="1">
        <v>185.21100000000001</v>
      </c>
      <c r="L1428" s="1">
        <v>1366.4849999999999</v>
      </c>
    </row>
    <row r="1429" spans="4:12" hidden="1" outlineLevel="2">
      <c r="D1429" s="1">
        <v>3889</v>
      </c>
      <c r="E1429" s="2" t="s">
        <v>115</v>
      </c>
      <c r="F1429" s="1" t="s">
        <v>267</v>
      </c>
      <c r="G1429" s="1">
        <v>16568</v>
      </c>
      <c r="H1429" s="1">
        <v>17</v>
      </c>
      <c r="I1429" s="1" t="s">
        <v>2159</v>
      </c>
      <c r="J1429" s="1" t="s">
        <v>2160</v>
      </c>
      <c r="K1429" s="1">
        <v>185.21100000000001</v>
      </c>
      <c r="L1429" s="1">
        <v>1366.2159999999999</v>
      </c>
    </row>
    <row r="1430" spans="4:12" hidden="1" outlineLevel="2">
      <c r="D1430" s="1">
        <v>3889</v>
      </c>
      <c r="E1430" s="2" t="s">
        <v>115</v>
      </c>
      <c r="F1430" s="1" t="s">
        <v>267</v>
      </c>
      <c r="G1430" s="1">
        <v>16557</v>
      </c>
      <c r="H1430" s="1">
        <v>17</v>
      </c>
      <c r="I1430" s="1" t="s">
        <v>3592</v>
      </c>
      <c r="J1430" s="1" t="s">
        <v>3593</v>
      </c>
      <c r="K1430" s="1">
        <v>185.21100000000001</v>
      </c>
      <c r="L1430" s="1">
        <v>1365.6949999999999</v>
      </c>
    </row>
    <row r="1431" spans="4:12" hidden="1" outlineLevel="2">
      <c r="D1431" s="1">
        <v>3889</v>
      </c>
      <c r="E1431" s="2" t="s">
        <v>115</v>
      </c>
      <c r="F1431" s="1" t="s">
        <v>267</v>
      </c>
      <c r="G1431" s="1">
        <v>1977</v>
      </c>
      <c r="H1431" s="1">
        <v>17</v>
      </c>
      <c r="I1431" s="1" t="s">
        <v>4230</v>
      </c>
      <c r="J1431" s="1" t="s">
        <v>4231</v>
      </c>
      <c r="K1431" s="1">
        <v>185.21100000000001</v>
      </c>
      <c r="L1431" s="1">
        <v>1356.8910000000001</v>
      </c>
    </row>
    <row r="1432" spans="4:12" hidden="1" outlineLevel="2">
      <c r="D1432" s="1">
        <v>3889</v>
      </c>
      <c r="E1432" s="2" t="s">
        <v>115</v>
      </c>
      <c r="F1432" s="1" t="s">
        <v>267</v>
      </c>
      <c r="G1432" s="1">
        <v>16578</v>
      </c>
      <c r="H1432" s="1">
        <v>17</v>
      </c>
      <c r="I1432" s="1" t="s">
        <v>4359</v>
      </c>
      <c r="J1432" s="1" t="s">
        <v>4360</v>
      </c>
      <c r="K1432" s="1">
        <v>185.21100000000001</v>
      </c>
      <c r="L1432" s="1">
        <v>1355.4010000000001</v>
      </c>
    </row>
    <row r="1433" spans="4:12" hidden="1" outlineLevel="2">
      <c r="D1433" s="1">
        <v>3889</v>
      </c>
      <c r="E1433" s="2" t="s">
        <v>115</v>
      </c>
      <c r="F1433" s="1" t="s">
        <v>267</v>
      </c>
      <c r="G1433" s="1">
        <v>1358</v>
      </c>
      <c r="H1433" s="1">
        <v>17</v>
      </c>
      <c r="I1433" s="1" t="s">
        <v>4061</v>
      </c>
      <c r="J1433" s="1" t="s">
        <v>4062</v>
      </c>
      <c r="K1433" s="1">
        <v>185.21100000000001</v>
      </c>
      <c r="L1433" s="1">
        <v>1353.6679999999999</v>
      </c>
    </row>
    <row r="1434" spans="4:12" hidden="1" outlineLevel="2">
      <c r="D1434" s="1">
        <v>3889</v>
      </c>
      <c r="E1434" s="2" t="s">
        <v>115</v>
      </c>
      <c r="F1434" s="1" t="s">
        <v>267</v>
      </c>
      <c r="G1434" s="1">
        <v>1972</v>
      </c>
      <c r="H1434" s="1">
        <v>17</v>
      </c>
      <c r="I1434" s="1" t="s">
        <v>5037</v>
      </c>
      <c r="J1434" s="1" t="s">
        <v>5038</v>
      </c>
      <c r="K1434" s="1">
        <v>185.21100000000001</v>
      </c>
      <c r="L1434" s="1">
        <v>1346.011</v>
      </c>
    </row>
    <row r="1435" spans="4:12" hidden="1" outlineLevel="2">
      <c r="D1435" s="1">
        <v>3889</v>
      </c>
      <c r="E1435" s="2" t="s">
        <v>115</v>
      </c>
      <c r="F1435" s="1" t="s">
        <v>267</v>
      </c>
      <c r="G1435" s="1">
        <v>1976</v>
      </c>
      <c r="H1435" s="1">
        <v>17</v>
      </c>
      <c r="I1435" s="1" t="s">
        <v>5109</v>
      </c>
      <c r="J1435" s="1" t="s">
        <v>5110</v>
      </c>
      <c r="K1435" s="1">
        <v>185.21100000000001</v>
      </c>
      <c r="L1435" s="1">
        <v>1345.1959999999999</v>
      </c>
    </row>
    <row r="1436" spans="4:12" hidden="1" outlineLevel="2">
      <c r="D1436" s="1">
        <v>3889</v>
      </c>
      <c r="E1436" s="2" t="s">
        <v>115</v>
      </c>
      <c r="F1436" s="1" t="s">
        <v>267</v>
      </c>
      <c r="G1436" s="1">
        <v>1974</v>
      </c>
      <c r="H1436" s="1">
        <v>17</v>
      </c>
      <c r="I1436" s="1" t="s">
        <v>1027</v>
      </c>
      <c r="J1436" s="1" t="s">
        <v>1028</v>
      </c>
      <c r="K1436" s="1">
        <v>185.21100000000001</v>
      </c>
      <c r="L1436" s="1">
        <v>1329.5360000000001</v>
      </c>
    </row>
    <row r="1437" spans="4:12" hidden="1" outlineLevel="2">
      <c r="D1437" s="1">
        <v>3889</v>
      </c>
      <c r="E1437" s="2" t="s">
        <v>115</v>
      </c>
      <c r="F1437" s="1" t="s">
        <v>267</v>
      </c>
      <c r="G1437" s="1">
        <v>16566</v>
      </c>
      <c r="H1437" s="1">
        <v>17</v>
      </c>
      <c r="I1437" s="1" t="s">
        <v>6407</v>
      </c>
      <c r="J1437" s="1" t="s">
        <v>6408</v>
      </c>
      <c r="K1437" s="1">
        <v>185.21100000000001</v>
      </c>
      <c r="L1437" s="1">
        <v>1328.71</v>
      </c>
    </row>
    <row r="1438" spans="4:12" hidden="1" outlineLevel="2">
      <c r="D1438" s="1">
        <v>3889</v>
      </c>
      <c r="E1438" s="2" t="s">
        <v>115</v>
      </c>
      <c r="F1438" s="1" t="s">
        <v>267</v>
      </c>
      <c r="G1438" s="1">
        <v>1352</v>
      </c>
      <c r="H1438" s="1">
        <v>17</v>
      </c>
      <c r="I1438" s="1" t="s">
        <v>6429</v>
      </c>
      <c r="J1438" s="1" t="s">
        <v>6430</v>
      </c>
      <c r="K1438" s="1">
        <v>185.21100000000001</v>
      </c>
      <c r="L1438" s="1">
        <v>1328.36</v>
      </c>
    </row>
    <row r="1439" spans="4:12" hidden="1" outlineLevel="2">
      <c r="D1439" s="1">
        <v>3889</v>
      </c>
      <c r="E1439" s="2" t="s">
        <v>115</v>
      </c>
      <c r="F1439" s="1" t="s">
        <v>267</v>
      </c>
      <c r="G1439" s="1">
        <v>1979</v>
      </c>
      <c r="H1439" s="1">
        <v>17</v>
      </c>
      <c r="I1439" s="1" t="s">
        <v>6435</v>
      </c>
      <c r="J1439" s="1" t="s">
        <v>6436</v>
      </c>
      <c r="K1439" s="1">
        <v>185.21100000000001</v>
      </c>
      <c r="L1439" s="1">
        <v>1328.249</v>
      </c>
    </row>
    <row r="1440" spans="4:12" hidden="1" outlineLevel="2">
      <c r="D1440" s="1">
        <v>3889</v>
      </c>
      <c r="E1440" s="2" t="s">
        <v>115</v>
      </c>
      <c r="F1440" s="1" t="s">
        <v>267</v>
      </c>
      <c r="G1440" s="1">
        <v>1973</v>
      </c>
      <c r="H1440" s="1">
        <v>17</v>
      </c>
      <c r="I1440" s="1" t="s">
        <v>6441</v>
      </c>
      <c r="J1440" s="1" t="s">
        <v>6442</v>
      </c>
      <c r="K1440" s="1">
        <v>185.21100000000001</v>
      </c>
      <c r="L1440" s="1">
        <v>1328.1220000000001</v>
      </c>
    </row>
    <row r="1441" spans="4:12" hidden="1" outlineLevel="2">
      <c r="D1441" s="1">
        <v>3889</v>
      </c>
      <c r="E1441" s="2" t="s">
        <v>115</v>
      </c>
      <c r="F1441" s="1" t="s">
        <v>267</v>
      </c>
      <c r="G1441" s="1">
        <v>16570</v>
      </c>
      <c r="H1441" s="1">
        <v>17</v>
      </c>
      <c r="I1441" s="1" t="s">
        <v>6468</v>
      </c>
      <c r="J1441" s="1" t="s">
        <v>6469</v>
      </c>
      <c r="K1441" s="1">
        <v>185.21100000000001</v>
      </c>
      <c r="L1441" s="1">
        <v>1327.7090000000001</v>
      </c>
    </row>
    <row r="1442" spans="4:12" hidden="1" outlineLevel="2">
      <c r="D1442" s="1">
        <v>3889</v>
      </c>
      <c r="E1442" s="2" t="s">
        <v>115</v>
      </c>
      <c r="F1442" s="1" t="s">
        <v>267</v>
      </c>
      <c r="G1442" s="1">
        <v>16569</v>
      </c>
      <c r="H1442" s="1">
        <v>17</v>
      </c>
      <c r="I1442" s="1" t="s">
        <v>6474</v>
      </c>
      <c r="J1442" s="1" t="s">
        <v>6475</v>
      </c>
      <c r="K1442" s="1">
        <v>185.21100000000001</v>
      </c>
      <c r="L1442" s="1">
        <v>1327.646</v>
      </c>
    </row>
    <row r="1443" spans="4:12" hidden="1" outlineLevel="2">
      <c r="D1443" s="1">
        <v>3889</v>
      </c>
      <c r="E1443" s="2" t="s">
        <v>115</v>
      </c>
      <c r="F1443" s="1" t="s">
        <v>267</v>
      </c>
      <c r="G1443" s="1">
        <v>1353</v>
      </c>
      <c r="H1443" s="1">
        <v>17</v>
      </c>
      <c r="I1443" s="1" t="s">
        <v>5020</v>
      </c>
      <c r="J1443" s="1" t="s">
        <v>5021</v>
      </c>
      <c r="K1443" s="1">
        <v>185.21100000000001</v>
      </c>
      <c r="L1443" s="1">
        <v>1327.567</v>
      </c>
    </row>
    <row r="1444" spans="4:12" hidden="1" outlineLevel="2">
      <c r="D1444" s="1">
        <v>3889</v>
      </c>
      <c r="E1444" s="2" t="s">
        <v>115</v>
      </c>
      <c r="F1444" s="1" t="s">
        <v>267</v>
      </c>
      <c r="G1444" s="1">
        <v>16544</v>
      </c>
      <c r="H1444" s="1">
        <v>17</v>
      </c>
      <c r="I1444" s="1" t="s">
        <v>1369</v>
      </c>
      <c r="J1444" s="1" t="s">
        <v>1370</v>
      </c>
      <c r="K1444" s="1">
        <v>185.21100000000001</v>
      </c>
      <c r="L1444" s="1">
        <v>1327.3610000000001</v>
      </c>
    </row>
    <row r="1445" spans="4:12" hidden="1" outlineLevel="2">
      <c r="D1445" s="1">
        <v>3889</v>
      </c>
      <c r="E1445" s="2" t="s">
        <v>115</v>
      </c>
      <c r="F1445" s="1" t="s">
        <v>267</v>
      </c>
      <c r="G1445" s="1">
        <v>16548</v>
      </c>
      <c r="H1445" s="1">
        <v>17</v>
      </c>
      <c r="I1445" s="1" t="s">
        <v>6524</v>
      </c>
      <c r="J1445" s="1" t="s">
        <v>6525</v>
      </c>
      <c r="K1445" s="1">
        <v>185.21100000000001</v>
      </c>
      <c r="L1445" s="1">
        <v>1327.075</v>
      </c>
    </row>
    <row r="1446" spans="4:12" hidden="1" outlineLevel="2">
      <c r="D1446" s="1">
        <v>3889</v>
      </c>
      <c r="E1446" s="2" t="s">
        <v>115</v>
      </c>
      <c r="F1446" s="1" t="s">
        <v>267</v>
      </c>
      <c r="G1446" s="1">
        <v>16543</v>
      </c>
      <c r="H1446" s="1">
        <v>17</v>
      </c>
      <c r="I1446" s="1" t="s">
        <v>6547</v>
      </c>
      <c r="J1446" s="1" t="s">
        <v>6548</v>
      </c>
      <c r="K1446" s="1">
        <v>185.21100000000001</v>
      </c>
      <c r="L1446" s="1">
        <v>1326.7739999999999</v>
      </c>
    </row>
    <row r="1447" spans="4:12" hidden="1" outlineLevel="2">
      <c r="D1447" s="1">
        <v>3889</v>
      </c>
      <c r="E1447" s="2" t="s">
        <v>115</v>
      </c>
      <c r="F1447" s="1" t="s">
        <v>267</v>
      </c>
      <c r="G1447" s="1">
        <v>1350</v>
      </c>
      <c r="H1447" s="1">
        <v>17</v>
      </c>
      <c r="I1447" s="1" t="s">
        <v>6565</v>
      </c>
      <c r="J1447" s="1" t="s">
        <v>6566</v>
      </c>
      <c r="K1447" s="1">
        <v>185.21100000000001</v>
      </c>
      <c r="L1447" s="1">
        <v>1326.3779999999999</v>
      </c>
    </row>
    <row r="1448" spans="4:12" hidden="1" outlineLevel="2">
      <c r="D1448" s="1">
        <v>3889</v>
      </c>
      <c r="E1448" s="2" t="s">
        <v>115</v>
      </c>
      <c r="F1448" s="1" t="s">
        <v>267</v>
      </c>
      <c r="G1448" s="1">
        <v>48445</v>
      </c>
      <c r="H1448" s="1">
        <v>17</v>
      </c>
      <c r="I1448" s="1" t="s">
        <v>6585</v>
      </c>
      <c r="J1448" s="1" t="s">
        <v>6586</v>
      </c>
      <c r="K1448" s="1">
        <v>185.21100000000001</v>
      </c>
      <c r="L1448" s="1">
        <v>1326.0619999999999</v>
      </c>
    </row>
    <row r="1449" spans="4:12" hidden="1" outlineLevel="2">
      <c r="D1449" s="1">
        <v>3889</v>
      </c>
      <c r="E1449" s="2" t="s">
        <v>115</v>
      </c>
      <c r="F1449" s="1" t="s">
        <v>267</v>
      </c>
      <c r="G1449" s="1">
        <v>16573</v>
      </c>
      <c r="H1449" s="1">
        <v>17</v>
      </c>
      <c r="I1449" s="1" t="s">
        <v>6630</v>
      </c>
      <c r="J1449" s="1" t="s">
        <v>6631</v>
      </c>
      <c r="K1449" s="1">
        <v>185.21100000000001</v>
      </c>
      <c r="L1449" s="1">
        <v>1325.5239999999999</v>
      </c>
    </row>
    <row r="1450" spans="4:12" hidden="1" outlineLevel="2">
      <c r="D1450" s="1">
        <v>3889</v>
      </c>
      <c r="E1450" s="2" t="s">
        <v>115</v>
      </c>
      <c r="F1450" s="1" t="s">
        <v>267</v>
      </c>
      <c r="G1450" s="1">
        <v>13466</v>
      </c>
      <c r="H1450" s="1">
        <v>17</v>
      </c>
      <c r="I1450" s="1" t="s">
        <v>7367</v>
      </c>
      <c r="J1450" s="1" t="s">
        <v>7368</v>
      </c>
      <c r="K1450" s="1">
        <v>185.21100000000001</v>
      </c>
      <c r="L1450" s="1">
        <v>1316.105</v>
      </c>
    </row>
    <row r="1451" spans="4:12" hidden="1" outlineLevel="2">
      <c r="D1451" s="1">
        <v>3889</v>
      </c>
      <c r="E1451" s="2" t="s">
        <v>115</v>
      </c>
      <c r="F1451" s="1" t="s">
        <v>267</v>
      </c>
      <c r="G1451" s="1">
        <v>16547</v>
      </c>
      <c r="H1451" s="1">
        <v>17</v>
      </c>
      <c r="I1451" s="1" t="s">
        <v>7470</v>
      </c>
      <c r="J1451" s="1" t="s">
        <v>7471</v>
      </c>
      <c r="K1451" s="1">
        <v>185.21100000000001</v>
      </c>
      <c r="L1451" s="1">
        <v>1314.595</v>
      </c>
    </row>
    <row r="1452" spans="4:12" hidden="1" outlineLevel="2">
      <c r="D1452" s="1">
        <v>3889</v>
      </c>
      <c r="E1452" s="2" t="s">
        <v>115</v>
      </c>
      <c r="F1452" s="1" t="s">
        <v>267</v>
      </c>
      <c r="G1452" s="1">
        <v>1971</v>
      </c>
      <c r="H1452" s="1">
        <v>17</v>
      </c>
      <c r="I1452" s="1" t="s">
        <v>6231</v>
      </c>
      <c r="J1452" s="1" t="s">
        <v>6232</v>
      </c>
      <c r="K1452" s="1">
        <v>185.21100000000001</v>
      </c>
      <c r="L1452" s="1">
        <v>1313.6310000000001</v>
      </c>
    </row>
    <row r="1453" spans="4:12" hidden="1" outlineLevel="2">
      <c r="D1453" s="1">
        <v>3889</v>
      </c>
      <c r="E1453" s="2" t="s">
        <v>115</v>
      </c>
      <c r="F1453" s="1" t="s">
        <v>267</v>
      </c>
      <c r="G1453" s="1">
        <v>16552</v>
      </c>
      <c r="H1453" s="1">
        <v>17</v>
      </c>
      <c r="I1453" s="1" t="s">
        <v>3775</v>
      </c>
      <c r="J1453" s="1" t="s">
        <v>3776</v>
      </c>
      <c r="K1453" s="1">
        <v>185.21100000000001</v>
      </c>
      <c r="L1453" s="1">
        <v>1313.01</v>
      </c>
    </row>
    <row r="1454" spans="4:12" hidden="1" outlineLevel="2">
      <c r="D1454" s="1">
        <v>3889</v>
      </c>
      <c r="E1454" s="2" t="s">
        <v>115</v>
      </c>
      <c r="F1454" s="1" t="s">
        <v>267</v>
      </c>
      <c r="G1454" s="1">
        <v>16580</v>
      </c>
      <c r="H1454" s="1">
        <v>17</v>
      </c>
      <c r="I1454" s="1" t="s">
        <v>7592</v>
      </c>
      <c r="J1454" s="1" t="s">
        <v>7593</v>
      </c>
      <c r="K1454" s="1">
        <v>185.21100000000001</v>
      </c>
      <c r="L1454" s="1">
        <v>1312.7470000000001</v>
      </c>
    </row>
    <row r="1455" spans="4:12" hidden="1" outlineLevel="2">
      <c r="D1455" s="1">
        <v>3889</v>
      </c>
      <c r="E1455" s="2" t="s">
        <v>115</v>
      </c>
      <c r="F1455" s="1" t="s">
        <v>267</v>
      </c>
      <c r="G1455" s="1">
        <v>16558</v>
      </c>
      <c r="H1455" s="1">
        <v>17</v>
      </c>
      <c r="I1455" s="1" t="s">
        <v>7594</v>
      </c>
      <c r="J1455" s="1" t="s">
        <v>7595</v>
      </c>
      <c r="K1455" s="1">
        <v>185.21100000000001</v>
      </c>
      <c r="L1455" s="1">
        <v>1312.731</v>
      </c>
    </row>
    <row r="1456" spans="4:12" hidden="1" outlineLevel="2">
      <c r="D1456" s="1">
        <v>3889</v>
      </c>
      <c r="E1456" s="2" t="s">
        <v>115</v>
      </c>
      <c r="F1456" s="1" t="s">
        <v>267</v>
      </c>
      <c r="G1456" s="1">
        <v>16541</v>
      </c>
      <c r="H1456" s="1">
        <v>17</v>
      </c>
      <c r="I1456" s="1" t="s">
        <v>5795</v>
      </c>
      <c r="J1456" s="1" t="s">
        <v>5796</v>
      </c>
      <c r="K1456" s="1">
        <v>185.21100000000001</v>
      </c>
      <c r="L1456" s="1">
        <v>1312.0029999999999</v>
      </c>
    </row>
    <row r="1457" spans="3:12" hidden="1" outlineLevel="2">
      <c r="D1457" s="1">
        <v>3889</v>
      </c>
      <c r="E1457" s="2" t="s">
        <v>115</v>
      </c>
      <c r="F1457" s="1" t="s">
        <v>267</v>
      </c>
      <c r="G1457" s="1">
        <v>16542</v>
      </c>
      <c r="H1457" s="1">
        <v>17</v>
      </c>
      <c r="I1457" s="1" t="s">
        <v>8004</v>
      </c>
      <c r="J1457" s="1" t="s">
        <v>8005</v>
      </c>
      <c r="K1457" s="1">
        <v>185.21100000000001</v>
      </c>
      <c r="L1457" s="1">
        <v>1305.115</v>
      </c>
    </row>
    <row r="1458" spans="3:12" hidden="1" outlineLevel="2">
      <c r="D1458" s="1">
        <v>3889</v>
      </c>
      <c r="E1458" s="2" t="s">
        <v>115</v>
      </c>
      <c r="F1458" s="1" t="s">
        <v>267</v>
      </c>
      <c r="G1458" s="1">
        <v>1340</v>
      </c>
      <c r="H1458" s="1">
        <v>17</v>
      </c>
      <c r="I1458" s="1" t="s">
        <v>8008</v>
      </c>
      <c r="J1458" s="1" t="s">
        <v>8009</v>
      </c>
      <c r="K1458" s="1">
        <v>185.21100000000001</v>
      </c>
      <c r="L1458" s="1">
        <v>1304.962</v>
      </c>
    </row>
    <row r="1459" spans="3:12" hidden="1" outlineLevel="2">
      <c r="D1459" s="1">
        <v>3889</v>
      </c>
      <c r="E1459" s="2" t="s">
        <v>115</v>
      </c>
      <c r="F1459" s="1" t="s">
        <v>267</v>
      </c>
      <c r="G1459" s="1">
        <v>16565</v>
      </c>
      <c r="H1459" s="1">
        <v>17</v>
      </c>
      <c r="I1459" s="1" t="s">
        <v>4627</v>
      </c>
      <c r="J1459" s="1" t="s">
        <v>4628</v>
      </c>
      <c r="K1459" s="1">
        <v>185.21100000000001</v>
      </c>
      <c r="L1459" s="1">
        <v>1304.472</v>
      </c>
    </row>
    <row r="1460" spans="3:12" hidden="1" outlineLevel="2">
      <c r="D1460" s="1">
        <v>3889</v>
      </c>
      <c r="E1460" s="2" t="s">
        <v>115</v>
      </c>
      <c r="F1460" s="1" t="s">
        <v>267</v>
      </c>
      <c r="G1460" s="1">
        <v>1348</v>
      </c>
      <c r="H1460" s="1">
        <v>17</v>
      </c>
      <c r="I1460" s="1" t="s">
        <v>7290</v>
      </c>
      <c r="J1460" s="1" t="s">
        <v>7291</v>
      </c>
      <c r="K1460" s="1">
        <v>185.21100000000001</v>
      </c>
      <c r="L1460" s="1">
        <v>1304.3030000000001</v>
      </c>
    </row>
    <row r="1461" spans="3:12" hidden="1" outlineLevel="2">
      <c r="D1461" s="1">
        <v>3889</v>
      </c>
      <c r="E1461" s="2" t="s">
        <v>115</v>
      </c>
      <c r="F1461" s="1" t="s">
        <v>267</v>
      </c>
      <c r="G1461" s="1">
        <v>1360</v>
      </c>
      <c r="H1461" s="1">
        <v>17</v>
      </c>
      <c r="I1461" s="1" t="s">
        <v>3549</v>
      </c>
      <c r="J1461" s="1" t="s">
        <v>3550</v>
      </c>
      <c r="K1461" s="1">
        <v>185.21100000000001</v>
      </c>
      <c r="L1461" s="1">
        <v>1286.069</v>
      </c>
    </row>
    <row r="1462" spans="3:12" hidden="1" outlineLevel="2">
      <c r="D1462" s="1">
        <v>3889</v>
      </c>
      <c r="E1462" s="2" t="s">
        <v>115</v>
      </c>
      <c r="F1462" s="1" t="s">
        <v>267</v>
      </c>
      <c r="G1462" s="1">
        <v>16546</v>
      </c>
      <c r="H1462" s="1">
        <v>17</v>
      </c>
      <c r="I1462" s="1" t="s">
        <v>9367</v>
      </c>
      <c r="J1462" s="1" t="s">
        <v>9368</v>
      </c>
      <c r="K1462" s="1">
        <v>185.21100000000001</v>
      </c>
      <c r="L1462" s="1">
        <v>1285.117</v>
      </c>
    </row>
    <row r="1463" spans="3:12" hidden="1" outlineLevel="2">
      <c r="D1463" s="1">
        <v>3889</v>
      </c>
      <c r="E1463" s="2" t="s">
        <v>115</v>
      </c>
      <c r="F1463" s="1" t="s">
        <v>267</v>
      </c>
      <c r="G1463" s="1">
        <v>16564</v>
      </c>
      <c r="H1463" s="1">
        <v>17</v>
      </c>
      <c r="I1463" s="1" t="s">
        <v>10311</v>
      </c>
      <c r="J1463" s="1" t="s">
        <v>10312</v>
      </c>
      <c r="K1463" s="1">
        <v>185.21100000000001</v>
      </c>
      <c r="L1463" s="1">
        <v>1270.135</v>
      </c>
    </row>
    <row r="1464" spans="3:12" hidden="1" outlineLevel="2">
      <c r="D1464" s="1">
        <v>3889</v>
      </c>
      <c r="E1464" s="2" t="s">
        <v>115</v>
      </c>
      <c r="F1464" s="1" t="s">
        <v>267</v>
      </c>
      <c r="G1464" s="1">
        <v>1980</v>
      </c>
      <c r="H1464" s="1">
        <v>17</v>
      </c>
      <c r="I1464" s="1" t="s">
        <v>10319</v>
      </c>
      <c r="J1464" s="1" t="s">
        <v>10320</v>
      </c>
      <c r="K1464" s="1">
        <v>185.21100000000001</v>
      </c>
      <c r="L1464" s="1">
        <v>1270.019</v>
      </c>
    </row>
    <row r="1465" spans="3:12" hidden="1" outlineLevel="2">
      <c r="D1465" s="1">
        <v>3889</v>
      </c>
      <c r="E1465" s="2" t="s">
        <v>115</v>
      </c>
      <c r="F1465" s="1" t="s">
        <v>267</v>
      </c>
      <c r="G1465" s="1">
        <v>1347</v>
      </c>
      <c r="H1465" s="1">
        <v>17</v>
      </c>
      <c r="I1465" s="1" t="s">
        <v>10343</v>
      </c>
      <c r="J1465" s="1" t="s">
        <v>10344</v>
      </c>
      <c r="K1465" s="1">
        <v>185.21100000000001</v>
      </c>
      <c r="L1465" s="1">
        <v>1269.6410000000001</v>
      </c>
    </row>
    <row r="1466" spans="3:12" hidden="1" outlineLevel="2">
      <c r="D1466" s="1">
        <v>3889</v>
      </c>
      <c r="E1466" s="2" t="s">
        <v>115</v>
      </c>
      <c r="F1466" s="1" t="s">
        <v>267</v>
      </c>
      <c r="G1466" s="1">
        <v>16571</v>
      </c>
      <c r="H1466" s="1">
        <v>17</v>
      </c>
      <c r="I1466" s="1" t="s">
        <v>10357</v>
      </c>
      <c r="J1466" s="1" t="s">
        <v>10358</v>
      </c>
      <c r="K1466" s="1">
        <v>185.21100000000001</v>
      </c>
      <c r="L1466" s="1">
        <v>1269.4670000000001</v>
      </c>
    </row>
    <row r="1467" spans="3:12" hidden="1" outlineLevel="2">
      <c r="D1467" s="1">
        <v>3889</v>
      </c>
      <c r="E1467" s="2" t="s">
        <v>115</v>
      </c>
      <c r="F1467" s="1" t="s">
        <v>267</v>
      </c>
      <c r="G1467" s="1">
        <v>16544</v>
      </c>
      <c r="H1467" s="1">
        <v>17</v>
      </c>
      <c r="I1467" s="1" t="s">
        <v>9113</v>
      </c>
      <c r="J1467" s="1" t="s">
        <v>9114</v>
      </c>
      <c r="K1467" s="1">
        <v>185.21100000000001</v>
      </c>
      <c r="L1467" s="1">
        <v>1255.3140000000001</v>
      </c>
    </row>
    <row r="1468" spans="3:12" hidden="1" outlineLevel="2">
      <c r="D1468" s="1">
        <v>3889</v>
      </c>
      <c r="E1468" s="2" t="s">
        <v>115</v>
      </c>
      <c r="F1468" s="1" t="s">
        <v>267</v>
      </c>
      <c r="G1468" s="1">
        <v>1354</v>
      </c>
      <c r="H1468" s="1">
        <v>17</v>
      </c>
      <c r="I1468" s="1" t="s">
        <v>12906</v>
      </c>
      <c r="J1468" s="1" t="s">
        <v>12907</v>
      </c>
      <c r="K1468" s="1">
        <v>185.21100000000001</v>
      </c>
      <c r="L1468" s="1">
        <v>1215.7339999999999</v>
      </c>
    </row>
    <row r="1469" spans="3:12" hidden="1" outlineLevel="2">
      <c r="D1469" s="1">
        <v>3889</v>
      </c>
      <c r="E1469" s="2" t="s">
        <v>115</v>
      </c>
      <c r="F1469" s="1" t="s">
        <v>267</v>
      </c>
      <c r="G1469" s="1">
        <v>16556</v>
      </c>
      <c r="H1469" s="1">
        <v>17</v>
      </c>
      <c r="I1469" s="1" t="s">
        <v>12932</v>
      </c>
      <c r="J1469" s="1" t="s">
        <v>12933</v>
      </c>
      <c r="K1469" s="1">
        <v>185.21100000000001</v>
      </c>
      <c r="L1469" s="1">
        <v>1215.229</v>
      </c>
    </row>
    <row r="1470" spans="3:12" hidden="1" outlineLevel="2">
      <c r="D1470" s="1">
        <v>3889</v>
      </c>
      <c r="E1470" s="2" t="s">
        <v>115</v>
      </c>
      <c r="F1470" s="1" t="s">
        <v>267</v>
      </c>
      <c r="G1470" s="1">
        <v>1359</v>
      </c>
      <c r="H1470" s="1">
        <v>17</v>
      </c>
      <c r="I1470" s="1" t="s">
        <v>13012</v>
      </c>
      <c r="J1470" s="1" t="s">
        <v>13013</v>
      </c>
      <c r="K1470" s="1">
        <v>185.21100000000001</v>
      </c>
      <c r="L1470" s="1">
        <v>1212.67</v>
      </c>
    </row>
    <row r="1471" spans="3:12" hidden="1" outlineLevel="2">
      <c r="D1471" s="1">
        <v>3889</v>
      </c>
      <c r="E1471" s="2" t="s">
        <v>115</v>
      </c>
      <c r="F1471" s="1" t="s">
        <v>267</v>
      </c>
      <c r="G1471" s="1">
        <v>16550</v>
      </c>
      <c r="H1471" s="1">
        <v>17</v>
      </c>
      <c r="I1471" s="1" t="s">
        <v>16979</v>
      </c>
      <c r="J1471" s="1" t="s">
        <v>16980</v>
      </c>
      <c r="K1471" s="1">
        <v>185.21100000000001</v>
      </c>
      <c r="L1471" s="1">
        <v>695.89</v>
      </c>
    </row>
    <row r="1472" spans="3:12" hidden="1" outlineLevel="1">
      <c r="C1472" s="11" t="s">
        <v>33761</v>
      </c>
      <c r="D1472" s="1">
        <f>SUBTOTAL(9,D1407:D1471)</f>
        <v>0</v>
      </c>
      <c r="E1472" s="2"/>
      <c r="F1472" s="1"/>
      <c r="G1472" s="1"/>
      <c r="H1472" s="1"/>
      <c r="I1472" s="1"/>
      <c r="J1472" s="1"/>
      <c r="K1472" s="1"/>
      <c r="L1472" s="1"/>
    </row>
    <row r="1473" spans="3:12" hidden="1" outlineLevel="2">
      <c r="C1473">
        <v>1</v>
      </c>
      <c r="D1473" s="1">
        <v>3888</v>
      </c>
      <c r="E1473" s="2" t="s">
        <v>115</v>
      </c>
      <c r="F1473" s="1" t="s">
        <v>316</v>
      </c>
      <c r="G1473" s="1">
        <v>2985</v>
      </c>
      <c r="H1473" s="1">
        <v>17</v>
      </c>
      <c r="I1473" s="1" t="s">
        <v>317</v>
      </c>
      <c r="J1473" s="1" t="s">
        <v>318</v>
      </c>
      <c r="K1473" s="1">
        <v>188.22</v>
      </c>
      <c r="L1473" s="1">
        <v>1426.5219999999999</v>
      </c>
    </row>
    <row r="1474" spans="3:12" hidden="1" outlineLevel="2">
      <c r="C1474">
        <v>1</v>
      </c>
      <c r="D1474" s="1">
        <v>3888</v>
      </c>
      <c r="E1474" s="2" t="s">
        <v>115</v>
      </c>
      <c r="F1474" s="1" t="s">
        <v>316</v>
      </c>
      <c r="G1474" s="1">
        <v>23462</v>
      </c>
      <c r="H1474" s="1">
        <v>17</v>
      </c>
      <c r="I1474" s="1" t="s">
        <v>856</v>
      </c>
      <c r="J1474" s="1" t="s">
        <v>857</v>
      </c>
      <c r="K1474" s="1">
        <v>188.22</v>
      </c>
      <c r="L1474" s="1">
        <v>1409.308</v>
      </c>
    </row>
    <row r="1475" spans="3:12" hidden="1" outlineLevel="2">
      <c r="D1475" s="1">
        <v>3888</v>
      </c>
      <c r="E1475" s="2" t="s">
        <v>115</v>
      </c>
      <c r="F1475" s="1" t="s">
        <v>316</v>
      </c>
      <c r="G1475" s="1">
        <v>23500</v>
      </c>
      <c r="H1475" s="1">
        <v>17</v>
      </c>
      <c r="I1475" s="1" t="s">
        <v>868</v>
      </c>
      <c r="J1475" s="1" t="s">
        <v>869</v>
      </c>
      <c r="K1475" s="1">
        <v>188.22</v>
      </c>
      <c r="L1475" s="1">
        <v>1409.079</v>
      </c>
    </row>
    <row r="1476" spans="3:12" hidden="1" outlineLevel="2">
      <c r="D1476" s="1">
        <v>3888</v>
      </c>
      <c r="E1476" s="2" t="s">
        <v>115</v>
      </c>
      <c r="F1476" s="1" t="s">
        <v>316</v>
      </c>
      <c r="G1476" s="1">
        <v>23488</v>
      </c>
      <c r="H1476" s="1">
        <v>17</v>
      </c>
      <c r="I1476" s="1" t="s">
        <v>1206</v>
      </c>
      <c r="J1476" s="1" t="s">
        <v>1207</v>
      </c>
      <c r="K1476" s="1">
        <v>188.22</v>
      </c>
      <c r="L1476" s="1">
        <v>1394.3430000000001</v>
      </c>
    </row>
    <row r="1477" spans="3:12" hidden="1" outlineLevel="2">
      <c r="D1477" s="1">
        <v>3888</v>
      </c>
      <c r="E1477" s="2" t="s">
        <v>115</v>
      </c>
      <c r="F1477" s="1" t="s">
        <v>316</v>
      </c>
      <c r="G1477" s="1">
        <v>23496</v>
      </c>
      <c r="H1477" s="1">
        <v>17</v>
      </c>
      <c r="I1477" s="1" t="s">
        <v>1244</v>
      </c>
      <c r="J1477" s="1" t="s">
        <v>1245</v>
      </c>
      <c r="K1477" s="1">
        <v>188.22</v>
      </c>
      <c r="L1477" s="1">
        <v>1348.6679999999999</v>
      </c>
    </row>
    <row r="1478" spans="3:12" hidden="1" outlineLevel="2">
      <c r="D1478" s="1">
        <v>3888</v>
      </c>
      <c r="E1478" s="2" t="s">
        <v>115</v>
      </c>
      <c r="F1478" s="1" t="s">
        <v>316</v>
      </c>
      <c r="G1478" s="1">
        <v>1713</v>
      </c>
      <c r="H1478" s="1">
        <v>17</v>
      </c>
      <c r="I1478" s="1" t="s">
        <v>6587</v>
      </c>
      <c r="J1478" s="1" t="s">
        <v>6588</v>
      </c>
      <c r="K1478" s="1">
        <v>188.22</v>
      </c>
      <c r="L1478" s="1">
        <v>1326.038</v>
      </c>
    </row>
    <row r="1479" spans="3:12" hidden="1" outlineLevel="2">
      <c r="D1479" s="1">
        <v>3888</v>
      </c>
      <c r="E1479" s="2" t="s">
        <v>115</v>
      </c>
      <c r="F1479" s="1" t="s">
        <v>316</v>
      </c>
      <c r="G1479" s="1">
        <v>23473</v>
      </c>
      <c r="H1479" s="1">
        <v>17</v>
      </c>
      <c r="I1479" s="1" t="s">
        <v>3918</v>
      </c>
      <c r="J1479" s="1" t="s">
        <v>3919</v>
      </c>
      <c r="K1479" s="1">
        <v>188.22</v>
      </c>
      <c r="L1479" s="1">
        <v>1325.338</v>
      </c>
    </row>
    <row r="1480" spans="3:12" hidden="1" outlineLevel="2">
      <c r="D1480" s="1">
        <v>3888</v>
      </c>
      <c r="E1480" s="2" t="s">
        <v>115</v>
      </c>
      <c r="F1480" s="1" t="s">
        <v>316</v>
      </c>
      <c r="G1480" s="1">
        <v>1704</v>
      </c>
      <c r="H1480" s="1">
        <v>17</v>
      </c>
      <c r="I1480" s="1" t="s">
        <v>8164</v>
      </c>
      <c r="J1480" s="1" t="s">
        <v>8165</v>
      </c>
      <c r="K1480" s="1">
        <v>188.22</v>
      </c>
      <c r="L1480" s="1">
        <v>1298.8610000000001</v>
      </c>
    </row>
    <row r="1481" spans="3:12" hidden="1" outlineLevel="2">
      <c r="D1481" s="1">
        <v>3888</v>
      </c>
      <c r="E1481" s="2" t="s">
        <v>115</v>
      </c>
      <c r="F1481" s="1" t="s">
        <v>316</v>
      </c>
      <c r="G1481" s="1">
        <v>1706</v>
      </c>
      <c r="H1481" s="1">
        <v>17</v>
      </c>
      <c r="I1481" s="1" t="s">
        <v>8557</v>
      </c>
      <c r="J1481" s="1" t="s">
        <v>8558</v>
      </c>
      <c r="K1481" s="1">
        <v>188.22</v>
      </c>
      <c r="L1481" s="1">
        <v>1297.518</v>
      </c>
    </row>
    <row r="1482" spans="3:12" hidden="1" outlineLevel="2">
      <c r="D1482" s="1">
        <v>3888</v>
      </c>
      <c r="E1482" s="2" t="s">
        <v>115</v>
      </c>
      <c r="F1482" s="1" t="s">
        <v>316</v>
      </c>
      <c r="G1482" s="1">
        <v>23470</v>
      </c>
      <c r="H1482" s="1">
        <v>17</v>
      </c>
      <c r="I1482" s="1" t="s">
        <v>4579</v>
      </c>
      <c r="J1482" s="1" t="s">
        <v>4580</v>
      </c>
      <c r="K1482" s="1">
        <v>188.22</v>
      </c>
      <c r="L1482" s="1">
        <v>1293.8610000000001</v>
      </c>
    </row>
    <row r="1483" spans="3:12" hidden="1" outlineLevel="2">
      <c r="D1483" s="1">
        <v>3888</v>
      </c>
      <c r="E1483" s="2" t="s">
        <v>115</v>
      </c>
      <c r="F1483" s="1" t="s">
        <v>316</v>
      </c>
      <c r="G1483" s="1">
        <v>23499</v>
      </c>
      <c r="H1483" s="1">
        <v>17</v>
      </c>
      <c r="I1483" s="1" t="s">
        <v>9473</v>
      </c>
      <c r="J1483" s="1" t="s">
        <v>9474</v>
      </c>
      <c r="K1483" s="1">
        <v>188.22</v>
      </c>
      <c r="L1483" s="1">
        <v>1283.6110000000001</v>
      </c>
    </row>
    <row r="1484" spans="3:12" hidden="1" outlineLevel="2">
      <c r="D1484" s="1">
        <v>3888</v>
      </c>
      <c r="E1484" s="2" t="s">
        <v>115</v>
      </c>
      <c r="F1484" s="1" t="s">
        <v>316</v>
      </c>
      <c r="G1484" s="1">
        <v>23478</v>
      </c>
      <c r="H1484" s="1">
        <v>17</v>
      </c>
      <c r="I1484" s="1" t="s">
        <v>9933</v>
      </c>
      <c r="J1484" s="1" t="s">
        <v>9934</v>
      </c>
      <c r="K1484" s="1">
        <v>188.22</v>
      </c>
      <c r="L1484" s="1">
        <v>1276.184</v>
      </c>
    </row>
    <row r="1485" spans="3:12" hidden="1" outlineLevel="2">
      <c r="D1485" s="1">
        <v>3888</v>
      </c>
      <c r="E1485" s="2" t="s">
        <v>115</v>
      </c>
      <c r="F1485" s="1" t="s">
        <v>316</v>
      </c>
      <c r="G1485" s="1">
        <v>2982</v>
      </c>
      <c r="H1485" s="1">
        <v>17</v>
      </c>
      <c r="I1485" s="1" t="s">
        <v>10279</v>
      </c>
      <c r="J1485" s="1" t="s">
        <v>10280</v>
      </c>
      <c r="K1485" s="1">
        <v>188.22</v>
      </c>
      <c r="L1485" s="1">
        <v>1270.527</v>
      </c>
    </row>
    <row r="1486" spans="3:12" hidden="1" outlineLevel="2">
      <c r="D1486" s="1">
        <v>3888</v>
      </c>
      <c r="E1486" s="2" t="s">
        <v>115</v>
      </c>
      <c r="F1486" s="1" t="s">
        <v>316</v>
      </c>
      <c r="G1486" s="1">
        <v>23491</v>
      </c>
      <c r="H1486" s="1">
        <v>17</v>
      </c>
      <c r="I1486" s="1" t="s">
        <v>10341</v>
      </c>
      <c r="J1486" s="1" t="s">
        <v>10342</v>
      </c>
      <c r="K1486" s="1">
        <v>188.22</v>
      </c>
      <c r="L1486" s="1">
        <v>1269.67</v>
      </c>
    </row>
    <row r="1487" spans="3:12" hidden="1" outlineLevel="2">
      <c r="D1487" s="1">
        <v>3888</v>
      </c>
      <c r="E1487" s="2" t="s">
        <v>115</v>
      </c>
      <c r="F1487" s="1" t="s">
        <v>316</v>
      </c>
      <c r="G1487" s="1">
        <v>1709</v>
      </c>
      <c r="H1487" s="1">
        <v>17</v>
      </c>
      <c r="I1487" s="1" t="s">
        <v>12036</v>
      </c>
      <c r="J1487" s="1" t="s">
        <v>12037</v>
      </c>
      <c r="K1487" s="1">
        <v>188.22</v>
      </c>
      <c r="L1487" s="1">
        <v>1236.0540000000001</v>
      </c>
    </row>
    <row r="1488" spans="3:12" hidden="1" outlineLevel="2">
      <c r="D1488" s="1">
        <v>3888</v>
      </c>
      <c r="E1488" s="2" t="s">
        <v>115</v>
      </c>
      <c r="F1488" s="1" t="s">
        <v>316</v>
      </c>
      <c r="G1488" s="1">
        <v>1707</v>
      </c>
      <c r="H1488" s="1">
        <v>17</v>
      </c>
      <c r="I1488" s="1" t="s">
        <v>10801</v>
      </c>
      <c r="J1488" s="1" t="s">
        <v>10802</v>
      </c>
      <c r="K1488" s="1">
        <v>188.22</v>
      </c>
      <c r="L1488" s="1">
        <v>1235.54</v>
      </c>
    </row>
    <row r="1489" spans="3:12" hidden="1" outlineLevel="2">
      <c r="D1489" s="1">
        <v>3888</v>
      </c>
      <c r="E1489" s="2" t="s">
        <v>115</v>
      </c>
      <c r="F1489" s="1" t="s">
        <v>316</v>
      </c>
      <c r="G1489" s="1">
        <v>23469</v>
      </c>
      <c r="H1489" s="1">
        <v>17</v>
      </c>
      <c r="I1489" s="1" t="s">
        <v>12210</v>
      </c>
      <c r="J1489" s="1" t="s">
        <v>12211</v>
      </c>
      <c r="K1489" s="1">
        <v>188.22</v>
      </c>
      <c r="L1489" s="1">
        <v>1232.9770000000001</v>
      </c>
    </row>
    <row r="1490" spans="3:12" hidden="1" outlineLevel="2">
      <c r="D1490" s="1">
        <v>3888</v>
      </c>
      <c r="E1490" s="2" t="s">
        <v>115</v>
      </c>
      <c r="F1490" s="1" t="s">
        <v>316</v>
      </c>
      <c r="G1490" s="1">
        <v>23490</v>
      </c>
      <c r="H1490" s="1">
        <v>17</v>
      </c>
      <c r="I1490" s="1" t="s">
        <v>13074</v>
      </c>
      <c r="J1490" s="1" t="s">
        <v>13075</v>
      </c>
      <c r="K1490" s="1">
        <v>188.22</v>
      </c>
      <c r="L1490" s="1">
        <v>1211.0809999999999</v>
      </c>
    </row>
    <row r="1491" spans="3:12" hidden="1" outlineLevel="2">
      <c r="D1491" s="1">
        <v>3888</v>
      </c>
      <c r="E1491" s="2" t="s">
        <v>115</v>
      </c>
      <c r="F1491" s="1" t="s">
        <v>316</v>
      </c>
      <c r="G1491" s="1">
        <v>23482</v>
      </c>
      <c r="H1491" s="1">
        <v>17</v>
      </c>
      <c r="I1491" s="1" t="s">
        <v>13162</v>
      </c>
      <c r="J1491" s="1" t="s">
        <v>13163</v>
      </c>
      <c r="K1491" s="1">
        <v>188.22</v>
      </c>
      <c r="L1491" s="1">
        <v>1208.1780000000001</v>
      </c>
    </row>
    <row r="1492" spans="3:12" hidden="1" outlineLevel="2">
      <c r="D1492" s="1">
        <v>3888</v>
      </c>
      <c r="E1492" s="2" t="s">
        <v>115</v>
      </c>
      <c r="F1492" s="1" t="s">
        <v>316</v>
      </c>
      <c r="G1492" s="1">
        <v>23463</v>
      </c>
      <c r="H1492" s="1">
        <v>17</v>
      </c>
      <c r="I1492" s="1" t="s">
        <v>13340</v>
      </c>
      <c r="J1492" s="1" t="s">
        <v>13341</v>
      </c>
      <c r="K1492" s="1">
        <v>188.22</v>
      </c>
      <c r="L1492" s="1">
        <v>1202.838</v>
      </c>
    </row>
    <row r="1493" spans="3:12" hidden="1" outlineLevel="2">
      <c r="D1493" s="1">
        <v>3888</v>
      </c>
      <c r="E1493" s="2" t="s">
        <v>115</v>
      </c>
      <c r="F1493" s="1" t="s">
        <v>316</v>
      </c>
      <c r="G1493" s="1">
        <v>23471</v>
      </c>
      <c r="H1493" s="1">
        <v>17</v>
      </c>
      <c r="I1493" s="1" t="s">
        <v>9775</v>
      </c>
      <c r="J1493" s="1" t="s">
        <v>9776</v>
      </c>
      <c r="K1493" s="1">
        <v>188.22</v>
      </c>
      <c r="L1493" s="1">
        <v>1180.47</v>
      </c>
    </row>
    <row r="1494" spans="3:12" hidden="1" outlineLevel="2">
      <c r="D1494" s="1">
        <v>3888</v>
      </c>
      <c r="E1494" s="2" t="s">
        <v>115</v>
      </c>
      <c r="F1494" s="1" t="s">
        <v>316</v>
      </c>
      <c r="G1494" s="1">
        <v>1712</v>
      </c>
      <c r="H1494" s="1">
        <v>17</v>
      </c>
      <c r="I1494" s="1" t="s">
        <v>15398</v>
      </c>
      <c r="J1494" s="1" t="s">
        <v>15399</v>
      </c>
      <c r="K1494" s="1">
        <v>188.22</v>
      </c>
      <c r="L1494" s="1">
        <v>1109.461</v>
      </c>
    </row>
    <row r="1495" spans="3:12" hidden="1" outlineLevel="2">
      <c r="D1495" s="1">
        <v>3888</v>
      </c>
      <c r="E1495" s="2" t="s">
        <v>115</v>
      </c>
      <c r="F1495" s="1" t="s">
        <v>316</v>
      </c>
      <c r="G1495" s="1">
        <v>1705</v>
      </c>
      <c r="H1495" s="1">
        <v>17</v>
      </c>
      <c r="I1495" s="1" t="s">
        <v>15513</v>
      </c>
      <c r="J1495" s="1" t="s">
        <v>15514</v>
      </c>
      <c r="K1495" s="1">
        <v>188.22</v>
      </c>
      <c r="L1495" s="1">
        <v>1101.1210000000001</v>
      </c>
    </row>
    <row r="1496" spans="3:12" hidden="1" outlineLevel="2">
      <c r="D1496" s="1">
        <v>3888</v>
      </c>
      <c r="E1496" s="2" t="s">
        <v>115</v>
      </c>
      <c r="F1496" s="1" t="s">
        <v>316</v>
      </c>
      <c r="G1496" s="1">
        <v>23483</v>
      </c>
      <c r="H1496" s="1">
        <v>17</v>
      </c>
      <c r="I1496" s="1" t="s">
        <v>16037</v>
      </c>
      <c r="J1496" s="1" t="s">
        <v>16038</v>
      </c>
      <c r="K1496" s="1">
        <v>188.22</v>
      </c>
      <c r="L1496" s="1">
        <v>1049.4469999999999</v>
      </c>
    </row>
    <row r="1497" spans="3:12" hidden="1" outlineLevel="2">
      <c r="D1497" s="1">
        <v>3888</v>
      </c>
      <c r="E1497" s="2" t="s">
        <v>115</v>
      </c>
      <c r="F1497" s="1" t="s">
        <v>316</v>
      </c>
      <c r="G1497" s="1">
        <v>23461</v>
      </c>
      <c r="H1497" s="1">
        <v>17</v>
      </c>
      <c r="I1497" s="1" t="s">
        <v>16059</v>
      </c>
      <c r="J1497" s="1" t="s">
        <v>16060</v>
      </c>
      <c r="K1497" s="1">
        <v>188.22</v>
      </c>
      <c r="L1497" s="1">
        <v>1046.0930000000001</v>
      </c>
    </row>
    <row r="1498" spans="3:12" hidden="1" outlineLevel="2">
      <c r="D1498" s="1">
        <v>3888</v>
      </c>
      <c r="E1498" s="2" t="s">
        <v>115</v>
      </c>
      <c r="F1498" s="1" t="s">
        <v>316</v>
      </c>
      <c r="G1498" s="1">
        <v>23495</v>
      </c>
      <c r="H1498" s="1">
        <v>17</v>
      </c>
      <c r="I1498" s="1" t="s">
        <v>16507</v>
      </c>
      <c r="J1498" s="1" t="s">
        <v>16508</v>
      </c>
      <c r="K1498" s="1">
        <v>188.22</v>
      </c>
      <c r="L1498" s="1">
        <v>961.09900000000005</v>
      </c>
    </row>
    <row r="1499" spans="3:12" hidden="1" outlineLevel="2">
      <c r="D1499" s="1">
        <v>3888</v>
      </c>
      <c r="E1499" s="2" t="s">
        <v>115</v>
      </c>
      <c r="F1499" s="1" t="s">
        <v>316</v>
      </c>
      <c r="G1499" s="1">
        <v>20808</v>
      </c>
      <c r="H1499" s="1">
        <v>17</v>
      </c>
      <c r="I1499" s="1" t="s">
        <v>17003</v>
      </c>
      <c r="J1499" s="1" t="s">
        <v>17004</v>
      </c>
      <c r="K1499" s="1">
        <v>188.22</v>
      </c>
      <c r="L1499" s="1">
        <v>635.58900000000006</v>
      </c>
    </row>
    <row r="1500" spans="3:12" hidden="1" outlineLevel="1">
      <c r="C1500" s="11" t="s">
        <v>33762</v>
      </c>
      <c r="D1500" s="1">
        <f>SUBTOTAL(9,D1473:D1499)</f>
        <v>0</v>
      </c>
      <c r="E1500" s="2"/>
      <c r="F1500" s="1"/>
      <c r="G1500" s="1"/>
      <c r="H1500" s="1"/>
      <c r="I1500" s="1"/>
      <c r="J1500" s="1"/>
      <c r="K1500" s="1"/>
      <c r="L1500" s="1"/>
    </row>
    <row r="1501" spans="3:12" hidden="1" outlineLevel="2">
      <c r="C1501">
        <v>1</v>
      </c>
      <c r="D1501" s="1">
        <v>3880</v>
      </c>
      <c r="E1501" s="2" t="s">
        <v>148</v>
      </c>
      <c r="F1501" s="1" t="s">
        <v>149</v>
      </c>
      <c r="G1501" s="1">
        <v>55209</v>
      </c>
      <c r="H1501" s="1">
        <v>17</v>
      </c>
      <c r="I1501" s="1" t="s">
        <v>150</v>
      </c>
      <c r="J1501" s="1" t="s">
        <v>151</v>
      </c>
      <c r="K1501" s="1">
        <v>188.74600000000001</v>
      </c>
      <c r="L1501" s="1">
        <v>1438.6679999999999</v>
      </c>
    </row>
    <row r="1502" spans="3:12" hidden="1" outlineLevel="2">
      <c r="C1502">
        <v>1</v>
      </c>
      <c r="D1502" s="1">
        <v>3880</v>
      </c>
      <c r="E1502" s="2" t="s">
        <v>148</v>
      </c>
      <c r="F1502" s="1" t="s">
        <v>149</v>
      </c>
      <c r="G1502" s="1">
        <v>23532</v>
      </c>
      <c r="H1502" s="1">
        <v>17</v>
      </c>
      <c r="I1502" s="1" t="s">
        <v>433</v>
      </c>
      <c r="J1502" s="1" t="s">
        <v>434</v>
      </c>
      <c r="K1502" s="1">
        <v>188.74600000000001</v>
      </c>
      <c r="L1502" s="1">
        <v>1421.7270000000001</v>
      </c>
    </row>
    <row r="1503" spans="3:12" hidden="1" outlineLevel="2">
      <c r="D1503" s="1">
        <v>3880</v>
      </c>
      <c r="E1503" s="2" t="s">
        <v>148</v>
      </c>
      <c r="F1503" s="1" t="s">
        <v>149</v>
      </c>
      <c r="G1503" s="1">
        <v>23556</v>
      </c>
      <c r="H1503" s="1">
        <v>17</v>
      </c>
      <c r="I1503" s="1" t="s">
        <v>1488</v>
      </c>
      <c r="J1503" s="1" t="s">
        <v>1489</v>
      </c>
      <c r="K1503" s="1">
        <v>188.74600000000001</v>
      </c>
      <c r="L1503" s="1">
        <v>1396.9639999999999</v>
      </c>
    </row>
    <row r="1504" spans="3:12" hidden="1" outlineLevel="2">
      <c r="D1504" s="1">
        <v>3880</v>
      </c>
      <c r="E1504" s="2" t="s">
        <v>148</v>
      </c>
      <c r="F1504" s="1" t="s">
        <v>149</v>
      </c>
      <c r="G1504" s="1">
        <v>23551</v>
      </c>
      <c r="H1504" s="1">
        <v>17</v>
      </c>
      <c r="I1504" s="1" t="s">
        <v>1551</v>
      </c>
      <c r="J1504" s="1" t="s">
        <v>1552</v>
      </c>
      <c r="K1504" s="1">
        <v>188.74600000000001</v>
      </c>
      <c r="L1504" s="1">
        <v>1395.569</v>
      </c>
    </row>
    <row r="1505" spans="4:12" hidden="1" outlineLevel="2">
      <c r="D1505" s="1">
        <v>3880</v>
      </c>
      <c r="E1505" s="2" t="s">
        <v>148</v>
      </c>
      <c r="F1505" s="1" t="s">
        <v>149</v>
      </c>
      <c r="G1505" s="1">
        <v>3173</v>
      </c>
      <c r="H1505" s="1">
        <v>17</v>
      </c>
      <c r="I1505" s="1" t="s">
        <v>1967</v>
      </c>
      <c r="J1505" s="1" t="s">
        <v>1968</v>
      </c>
      <c r="K1505" s="1">
        <v>188.74600000000001</v>
      </c>
      <c r="L1505" s="1">
        <v>1387.856</v>
      </c>
    </row>
    <row r="1506" spans="4:12" hidden="1" outlineLevel="2">
      <c r="D1506" s="1">
        <v>3880</v>
      </c>
      <c r="E1506" s="2" t="s">
        <v>148</v>
      </c>
      <c r="F1506" s="1" t="s">
        <v>149</v>
      </c>
      <c r="G1506" s="1">
        <v>23555</v>
      </c>
      <c r="H1506" s="1">
        <v>17</v>
      </c>
      <c r="I1506" s="1" t="s">
        <v>2088</v>
      </c>
      <c r="J1506" s="1" t="s">
        <v>2089</v>
      </c>
      <c r="K1506" s="1">
        <v>188.74600000000001</v>
      </c>
      <c r="L1506" s="1">
        <v>1386.7170000000001</v>
      </c>
    </row>
    <row r="1507" spans="4:12" hidden="1" outlineLevel="2">
      <c r="D1507" s="1">
        <v>3880</v>
      </c>
      <c r="E1507" s="2" t="s">
        <v>148</v>
      </c>
      <c r="F1507" s="1" t="s">
        <v>149</v>
      </c>
      <c r="G1507" s="1">
        <v>23565</v>
      </c>
      <c r="H1507" s="1">
        <v>17</v>
      </c>
      <c r="I1507" s="1" t="s">
        <v>2305</v>
      </c>
      <c r="J1507" s="1" t="s">
        <v>2306</v>
      </c>
      <c r="K1507" s="1">
        <v>188.74600000000001</v>
      </c>
      <c r="L1507" s="1">
        <v>1383.566</v>
      </c>
    </row>
    <row r="1508" spans="4:12" hidden="1" outlineLevel="2">
      <c r="D1508" s="1">
        <v>3880</v>
      </c>
      <c r="E1508" s="2" t="s">
        <v>148</v>
      </c>
      <c r="F1508" s="1" t="s">
        <v>149</v>
      </c>
      <c r="G1508" s="1">
        <v>40564</v>
      </c>
      <c r="H1508" s="1">
        <v>17</v>
      </c>
      <c r="I1508" s="1" t="s">
        <v>2342</v>
      </c>
      <c r="J1508" s="1" t="s">
        <v>2343</v>
      </c>
      <c r="K1508" s="1">
        <v>188.74600000000001</v>
      </c>
      <c r="L1508" s="1">
        <v>1382.873</v>
      </c>
    </row>
    <row r="1509" spans="4:12" hidden="1" outlineLevel="2">
      <c r="D1509" s="1">
        <v>3880</v>
      </c>
      <c r="E1509" s="2" t="s">
        <v>148</v>
      </c>
      <c r="F1509" s="1" t="s">
        <v>149</v>
      </c>
      <c r="G1509" s="1">
        <v>23529</v>
      </c>
      <c r="H1509" s="1">
        <v>17</v>
      </c>
      <c r="I1509" s="1" t="s">
        <v>3367</v>
      </c>
      <c r="J1509" s="1" t="s">
        <v>3368</v>
      </c>
      <c r="K1509" s="1">
        <v>188.74600000000001</v>
      </c>
      <c r="L1509" s="1">
        <v>1368.684</v>
      </c>
    </row>
    <row r="1510" spans="4:12" hidden="1" outlineLevel="2">
      <c r="D1510" s="1">
        <v>3880</v>
      </c>
      <c r="E1510" s="2" t="s">
        <v>148</v>
      </c>
      <c r="F1510" s="1" t="s">
        <v>149</v>
      </c>
      <c r="G1510" s="1">
        <v>55225</v>
      </c>
      <c r="H1510" s="1">
        <v>17</v>
      </c>
      <c r="I1510" s="1" t="s">
        <v>4256</v>
      </c>
      <c r="J1510" s="1" t="s">
        <v>4257</v>
      </c>
      <c r="K1510" s="1">
        <v>188.74600000000001</v>
      </c>
      <c r="L1510" s="1">
        <v>1356.5350000000001</v>
      </c>
    </row>
    <row r="1511" spans="4:12" hidden="1" outlineLevel="2">
      <c r="D1511" s="1">
        <v>3880</v>
      </c>
      <c r="E1511" s="2" t="s">
        <v>148</v>
      </c>
      <c r="F1511" s="1" t="s">
        <v>149</v>
      </c>
      <c r="G1511" s="1">
        <v>23547</v>
      </c>
      <c r="H1511" s="1">
        <v>17</v>
      </c>
      <c r="I1511" s="1" t="s">
        <v>4563</v>
      </c>
      <c r="J1511" s="1" t="s">
        <v>4564</v>
      </c>
      <c r="K1511" s="1">
        <v>188.74600000000001</v>
      </c>
      <c r="L1511" s="1">
        <v>1352.873</v>
      </c>
    </row>
    <row r="1512" spans="4:12" hidden="1" outlineLevel="2">
      <c r="D1512" s="1">
        <v>3880</v>
      </c>
      <c r="E1512" s="2" t="s">
        <v>148</v>
      </c>
      <c r="F1512" s="1" t="s">
        <v>149</v>
      </c>
      <c r="G1512" s="1">
        <v>23545</v>
      </c>
      <c r="H1512" s="1">
        <v>17</v>
      </c>
      <c r="I1512" s="1" t="s">
        <v>4806</v>
      </c>
      <c r="J1512" s="1" t="s">
        <v>4807</v>
      </c>
      <c r="K1512" s="1">
        <v>188.74600000000001</v>
      </c>
      <c r="L1512" s="1">
        <v>1349.761</v>
      </c>
    </row>
    <row r="1513" spans="4:12" hidden="1" outlineLevel="2">
      <c r="D1513" s="1">
        <v>3880</v>
      </c>
      <c r="E1513" s="2" t="s">
        <v>148</v>
      </c>
      <c r="F1513" s="1" t="s">
        <v>149</v>
      </c>
      <c r="G1513" s="1">
        <v>23531</v>
      </c>
      <c r="H1513" s="1">
        <v>17</v>
      </c>
      <c r="I1513" s="1" t="s">
        <v>4850</v>
      </c>
      <c r="J1513" s="1" t="s">
        <v>4851</v>
      </c>
      <c r="K1513" s="1">
        <v>188.74600000000001</v>
      </c>
      <c r="L1513" s="1">
        <v>1348.3630000000001</v>
      </c>
    </row>
    <row r="1514" spans="4:12" hidden="1" outlineLevel="2">
      <c r="D1514" s="1">
        <v>3880</v>
      </c>
      <c r="E1514" s="2" t="s">
        <v>148</v>
      </c>
      <c r="F1514" s="1" t="s">
        <v>149</v>
      </c>
      <c r="G1514" s="1">
        <v>55233</v>
      </c>
      <c r="H1514" s="1">
        <v>17</v>
      </c>
      <c r="I1514" s="1" t="s">
        <v>2836</v>
      </c>
      <c r="J1514" s="1" t="s">
        <v>2837</v>
      </c>
      <c r="K1514" s="1">
        <v>188.74600000000001</v>
      </c>
      <c r="L1514" s="1">
        <v>1325.8520000000001</v>
      </c>
    </row>
    <row r="1515" spans="4:12" hidden="1" outlineLevel="2">
      <c r="D1515" s="1">
        <v>3880</v>
      </c>
      <c r="E1515" s="2" t="s">
        <v>148</v>
      </c>
      <c r="F1515" s="1" t="s">
        <v>149</v>
      </c>
      <c r="G1515" s="1">
        <v>23541</v>
      </c>
      <c r="H1515" s="1">
        <v>17</v>
      </c>
      <c r="I1515" s="1" t="s">
        <v>6618</v>
      </c>
      <c r="J1515" s="1" t="s">
        <v>6619</v>
      </c>
      <c r="K1515" s="1">
        <v>188.74600000000001</v>
      </c>
      <c r="L1515" s="1">
        <v>1325.712</v>
      </c>
    </row>
    <row r="1516" spans="4:12" hidden="1" outlineLevel="2">
      <c r="D1516" s="1">
        <v>3880</v>
      </c>
      <c r="E1516" s="2" t="s">
        <v>148</v>
      </c>
      <c r="F1516" s="1" t="s">
        <v>149</v>
      </c>
      <c r="G1516" s="1">
        <v>23538</v>
      </c>
      <c r="H1516" s="1">
        <v>17</v>
      </c>
      <c r="I1516" s="1" t="s">
        <v>6674</v>
      </c>
      <c r="J1516" s="1" t="s">
        <v>6675</v>
      </c>
      <c r="K1516" s="1">
        <v>188.74600000000001</v>
      </c>
      <c r="L1516" s="1">
        <v>1325.1849999999999</v>
      </c>
    </row>
    <row r="1517" spans="4:12" hidden="1" outlineLevel="2">
      <c r="D1517" s="1">
        <v>3880</v>
      </c>
      <c r="E1517" s="2" t="s">
        <v>148</v>
      </c>
      <c r="F1517" s="1" t="s">
        <v>149</v>
      </c>
      <c r="G1517" s="1">
        <v>3172</v>
      </c>
      <c r="H1517" s="1">
        <v>17</v>
      </c>
      <c r="I1517" s="1" t="s">
        <v>6942</v>
      </c>
      <c r="J1517" s="1" t="s">
        <v>6943</v>
      </c>
      <c r="K1517" s="1">
        <v>188.74600000000001</v>
      </c>
      <c r="L1517" s="1">
        <v>1322.152</v>
      </c>
    </row>
    <row r="1518" spans="4:12" hidden="1" outlineLevel="2">
      <c r="D1518" s="1">
        <v>3880</v>
      </c>
      <c r="E1518" s="2" t="s">
        <v>148</v>
      </c>
      <c r="F1518" s="1" t="s">
        <v>149</v>
      </c>
      <c r="G1518" s="1">
        <v>40274</v>
      </c>
      <c r="H1518" s="1">
        <v>17</v>
      </c>
      <c r="I1518" s="1" t="s">
        <v>6938</v>
      </c>
      <c r="J1518" s="1" t="s">
        <v>6939</v>
      </c>
      <c r="K1518" s="1">
        <v>188.74600000000001</v>
      </c>
      <c r="L1518" s="1">
        <v>1317.645</v>
      </c>
    </row>
    <row r="1519" spans="4:12" hidden="1" outlineLevel="2">
      <c r="D1519" s="1">
        <v>3880</v>
      </c>
      <c r="E1519" s="2" t="s">
        <v>148</v>
      </c>
      <c r="F1519" s="1" t="s">
        <v>149</v>
      </c>
      <c r="G1519" s="1">
        <v>23535</v>
      </c>
      <c r="H1519" s="1">
        <v>17</v>
      </c>
      <c r="I1519" s="1" t="s">
        <v>7584</v>
      </c>
      <c r="J1519" s="1" t="s">
        <v>7585</v>
      </c>
      <c r="K1519" s="1">
        <v>188.74600000000001</v>
      </c>
      <c r="L1519" s="1">
        <v>1312.925</v>
      </c>
    </row>
    <row r="1520" spans="4:12" hidden="1" outlineLevel="2">
      <c r="D1520" s="1">
        <v>3880</v>
      </c>
      <c r="E1520" s="2" t="s">
        <v>148</v>
      </c>
      <c r="F1520" s="1" t="s">
        <v>149</v>
      </c>
      <c r="G1520" s="1">
        <v>23554</v>
      </c>
      <c r="H1520" s="1">
        <v>17</v>
      </c>
      <c r="I1520" s="1" t="s">
        <v>8100</v>
      </c>
      <c r="J1520" s="1" t="s">
        <v>8101</v>
      </c>
      <c r="K1520" s="1">
        <v>188.74600000000001</v>
      </c>
      <c r="L1520" s="1">
        <v>1303.7049999999999</v>
      </c>
    </row>
    <row r="1521" spans="3:12" hidden="1" outlineLevel="2">
      <c r="D1521" s="1">
        <v>3880</v>
      </c>
      <c r="E1521" s="2" t="s">
        <v>148</v>
      </c>
      <c r="F1521" s="1" t="s">
        <v>149</v>
      </c>
      <c r="G1521" s="1">
        <v>55211</v>
      </c>
      <c r="H1521" s="1">
        <v>17</v>
      </c>
      <c r="I1521" s="1" t="s">
        <v>5888</v>
      </c>
      <c r="J1521" s="1" t="s">
        <v>5889</v>
      </c>
      <c r="K1521" s="1">
        <v>188.74600000000001</v>
      </c>
      <c r="L1521" s="1">
        <v>1290.277</v>
      </c>
    </row>
    <row r="1522" spans="3:12" hidden="1" outlineLevel="2">
      <c r="D1522" s="1">
        <v>3880</v>
      </c>
      <c r="E1522" s="2" t="s">
        <v>148</v>
      </c>
      <c r="F1522" s="1" t="s">
        <v>149</v>
      </c>
      <c r="G1522" s="1">
        <v>23559</v>
      </c>
      <c r="H1522" s="1">
        <v>17</v>
      </c>
      <c r="I1522" s="1" t="s">
        <v>4129</v>
      </c>
      <c r="J1522" s="1" t="s">
        <v>4130</v>
      </c>
      <c r="K1522" s="1">
        <v>188.74600000000001</v>
      </c>
      <c r="L1522" s="1">
        <v>1280.4010000000001</v>
      </c>
    </row>
    <row r="1523" spans="3:12" hidden="1" outlineLevel="2">
      <c r="D1523" s="1">
        <v>3880</v>
      </c>
      <c r="E1523" s="2" t="s">
        <v>148</v>
      </c>
      <c r="F1523" s="1" t="s">
        <v>149</v>
      </c>
      <c r="G1523" s="1">
        <v>23526</v>
      </c>
      <c r="H1523" s="1">
        <v>17</v>
      </c>
      <c r="I1523" s="1" t="s">
        <v>2053</v>
      </c>
      <c r="J1523" s="1" t="s">
        <v>2054</v>
      </c>
      <c r="K1523" s="1">
        <v>188.74600000000001</v>
      </c>
      <c r="L1523" s="1">
        <v>1278.883</v>
      </c>
    </row>
    <row r="1524" spans="3:12" hidden="1" outlineLevel="2">
      <c r="D1524" s="1">
        <v>3880</v>
      </c>
      <c r="E1524" s="2" t="s">
        <v>148</v>
      </c>
      <c r="F1524" s="1" t="s">
        <v>149</v>
      </c>
      <c r="G1524" s="1">
        <v>3176</v>
      </c>
      <c r="H1524" s="1">
        <v>17</v>
      </c>
      <c r="I1524" s="1" t="s">
        <v>9791</v>
      </c>
      <c r="J1524" s="1" t="s">
        <v>9792</v>
      </c>
      <c r="K1524" s="1">
        <v>188.74600000000001</v>
      </c>
      <c r="L1524" s="1">
        <v>1273.347</v>
      </c>
    </row>
    <row r="1525" spans="3:12" hidden="1" outlineLevel="2">
      <c r="D1525" s="1">
        <v>3880</v>
      </c>
      <c r="E1525" s="2" t="s">
        <v>148</v>
      </c>
      <c r="F1525" s="1" t="s">
        <v>149</v>
      </c>
      <c r="G1525" s="1">
        <v>23552</v>
      </c>
      <c r="H1525" s="1">
        <v>17</v>
      </c>
      <c r="I1525" s="1" t="s">
        <v>10819</v>
      </c>
      <c r="J1525" s="1" t="s">
        <v>10820</v>
      </c>
      <c r="K1525" s="1">
        <v>188.74600000000001</v>
      </c>
      <c r="L1525" s="1">
        <v>1261.376</v>
      </c>
    </row>
    <row r="1526" spans="3:12" hidden="1" outlineLevel="2">
      <c r="D1526" s="1">
        <v>3880</v>
      </c>
      <c r="E1526" s="2" t="s">
        <v>148</v>
      </c>
      <c r="F1526" s="1" t="s">
        <v>149</v>
      </c>
      <c r="G1526" s="1">
        <v>23536</v>
      </c>
      <c r="H1526" s="1">
        <v>17</v>
      </c>
      <c r="I1526" s="1" t="s">
        <v>10700</v>
      </c>
      <c r="J1526" s="1" t="s">
        <v>10701</v>
      </c>
      <c r="K1526" s="1">
        <v>188.74600000000001</v>
      </c>
      <c r="L1526" s="1">
        <v>1213.528</v>
      </c>
    </row>
    <row r="1527" spans="3:12" hidden="1" outlineLevel="2">
      <c r="D1527" s="1">
        <v>3880</v>
      </c>
      <c r="E1527" s="2" t="s">
        <v>148</v>
      </c>
      <c r="F1527" s="1" t="s">
        <v>149</v>
      </c>
      <c r="G1527" s="1">
        <v>23537</v>
      </c>
      <c r="H1527" s="1">
        <v>17</v>
      </c>
      <c r="I1527" s="1" t="s">
        <v>13046</v>
      </c>
      <c r="J1527" s="1" t="s">
        <v>13047</v>
      </c>
      <c r="K1527" s="1">
        <v>188.74600000000001</v>
      </c>
      <c r="L1527" s="1">
        <v>1211.7360000000001</v>
      </c>
    </row>
    <row r="1528" spans="3:12" hidden="1" outlineLevel="2">
      <c r="D1528" s="1">
        <v>3880</v>
      </c>
      <c r="E1528" s="2" t="s">
        <v>148</v>
      </c>
      <c r="F1528" s="1" t="s">
        <v>149</v>
      </c>
      <c r="G1528" s="1">
        <v>55207</v>
      </c>
      <c r="H1528" s="1">
        <v>17</v>
      </c>
      <c r="I1528" s="1" t="s">
        <v>13617</v>
      </c>
      <c r="J1528" s="1" t="s">
        <v>13618</v>
      </c>
      <c r="K1528" s="1">
        <v>188.74600000000001</v>
      </c>
      <c r="L1528" s="1">
        <v>1193.6379999999999</v>
      </c>
    </row>
    <row r="1529" spans="3:12" hidden="1" outlineLevel="1">
      <c r="C1529" s="11" t="s">
        <v>33763</v>
      </c>
      <c r="D1529" s="1">
        <f>SUBTOTAL(9,D1501:D1528)</f>
        <v>0</v>
      </c>
      <c r="E1529" s="2"/>
      <c r="F1529" s="1"/>
      <c r="G1529" s="1"/>
      <c r="H1529" s="1"/>
      <c r="I1529" s="1"/>
      <c r="J1529" s="1"/>
      <c r="K1529" s="1"/>
      <c r="L1529" s="1"/>
    </row>
    <row r="1530" spans="3:12" hidden="1" outlineLevel="2">
      <c r="C1530">
        <v>1</v>
      </c>
      <c r="D1530" s="1">
        <v>3879</v>
      </c>
      <c r="E1530" s="2" t="s">
        <v>148</v>
      </c>
      <c r="F1530" s="1" t="s">
        <v>749</v>
      </c>
      <c r="G1530" s="1">
        <v>11816</v>
      </c>
      <c r="H1530" s="1">
        <v>17</v>
      </c>
      <c r="I1530" s="1" t="s">
        <v>750</v>
      </c>
      <c r="J1530" s="1" t="s">
        <v>751</v>
      </c>
      <c r="K1530" s="1">
        <v>187.36099999999999</v>
      </c>
      <c r="L1530" s="1">
        <v>1412.2360000000001</v>
      </c>
    </row>
    <row r="1531" spans="3:12" hidden="1" outlineLevel="2">
      <c r="C1531">
        <v>1</v>
      </c>
      <c r="D1531" s="1">
        <v>3879</v>
      </c>
      <c r="E1531" s="2" t="s">
        <v>148</v>
      </c>
      <c r="F1531" s="1" t="s">
        <v>749</v>
      </c>
      <c r="G1531" s="1">
        <v>11825</v>
      </c>
      <c r="H1531" s="1">
        <v>17</v>
      </c>
      <c r="I1531" s="1" t="s">
        <v>1029</v>
      </c>
      <c r="J1531" s="1" t="s">
        <v>1030</v>
      </c>
      <c r="K1531" s="1">
        <v>187.36099999999999</v>
      </c>
      <c r="L1531" s="1">
        <v>1405.386</v>
      </c>
    </row>
    <row r="1532" spans="3:12" hidden="1" outlineLevel="2">
      <c r="D1532" s="1">
        <v>3879</v>
      </c>
      <c r="E1532" s="2" t="s">
        <v>148</v>
      </c>
      <c r="F1532" s="1" t="s">
        <v>749</v>
      </c>
      <c r="G1532" s="1">
        <v>51641</v>
      </c>
      <c r="H1532" s="1">
        <v>17</v>
      </c>
      <c r="I1532" s="1" t="s">
        <v>1367</v>
      </c>
      <c r="J1532" s="1" t="s">
        <v>1368</v>
      </c>
      <c r="K1532" s="1">
        <v>187.36099999999999</v>
      </c>
      <c r="L1532" s="1">
        <v>1399.106</v>
      </c>
    </row>
    <row r="1533" spans="3:12" hidden="1" outlineLevel="2">
      <c r="D1533" s="1">
        <v>3879</v>
      </c>
      <c r="E1533" s="2" t="s">
        <v>148</v>
      </c>
      <c r="F1533" s="1" t="s">
        <v>749</v>
      </c>
      <c r="G1533" s="1">
        <v>51098</v>
      </c>
      <c r="H1533" s="1">
        <v>17</v>
      </c>
      <c r="I1533" s="1" t="s">
        <v>2421</v>
      </c>
      <c r="J1533" s="1" t="s">
        <v>2422</v>
      </c>
      <c r="K1533" s="1">
        <v>187.36099999999999</v>
      </c>
      <c r="L1533" s="1">
        <v>1381.857</v>
      </c>
    </row>
    <row r="1534" spans="3:12" hidden="1" outlineLevel="2">
      <c r="D1534" s="1">
        <v>3879</v>
      </c>
      <c r="E1534" s="2" t="s">
        <v>148</v>
      </c>
      <c r="F1534" s="1" t="s">
        <v>749</v>
      </c>
      <c r="G1534" s="1">
        <v>23504</v>
      </c>
      <c r="H1534" s="1">
        <v>17</v>
      </c>
      <c r="I1534" s="1" t="s">
        <v>1861</v>
      </c>
      <c r="J1534" s="1" t="s">
        <v>1862</v>
      </c>
      <c r="K1534" s="1">
        <v>187.36099999999999</v>
      </c>
      <c r="L1534" s="1">
        <v>1380.6849999999999</v>
      </c>
    </row>
    <row r="1535" spans="3:12" hidden="1" outlineLevel="2">
      <c r="D1535" s="1">
        <v>3879</v>
      </c>
      <c r="E1535" s="2" t="s">
        <v>148</v>
      </c>
      <c r="F1535" s="1" t="s">
        <v>749</v>
      </c>
      <c r="G1535" s="1">
        <v>51075</v>
      </c>
      <c r="H1535" s="1">
        <v>17</v>
      </c>
      <c r="I1535" s="1" t="s">
        <v>2622</v>
      </c>
      <c r="J1535" s="1" t="s">
        <v>2623</v>
      </c>
      <c r="K1535" s="1">
        <v>187.36099999999999</v>
      </c>
      <c r="L1535" s="1">
        <v>1378.586</v>
      </c>
    </row>
    <row r="1536" spans="3:12" hidden="1" outlineLevel="2">
      <c r="D1536" s="1">
        <v>3879</v>
      </c>
      <c r="E1536" s="2" t="s">
        <v>148</v>
      </c>
      <c r="F1536" s="1" t="s">
        <v>749</v>
      </c>
      <c r="G1536" s="1">
        <v>51080</v>
      </c>
      <c r="H1536" s="1">
        <v>17</v>
      </c>
      <c r="I1536" s="1" t="s">
        <v>2890</v>
      </c>
      <c r="J1536" s="1" t="s">
        <v>2891</v>
      </c>
      <c r="K1536" s="1">
        <v>187.36099999999999</v>
      </c>
      <c r="L1536" s="1">
        <v>1374.8430000000001</v>
      </c>
    </row>
    <row r="1537" spans="4:12" hidden="1" outlineLevel="2">
      <c r="D1537" s="1">
        <v>3879</v>
      </c>
      <c r="E1537" s="2" t="s">
        <v>148</v>
      </c>
      <c r="F1537" s="1" t="s">
        <v>749</v>
      </c>
      <c r="G1537" s="1">
        <v>1342</v>
      </c>
      <c r="H1537" s="1">
        <v>17</v>
      </c>
      <c r="I1537" s="1" t="s">
        <v>2919</v>
      </c>
      <c r="J1537" s="1" t="s">
        <v>2920</v>
      </c>
      <c r="K1537" s="1">
        <v>187.36099999999999</v>
      </c>
      <c r="L1537" s="1">
        <v>1374.557</v>
      </c>
    </row>
    <row r="1538" spans="4:12" hidden="1" outlineLevel="2">
      <c r="D1538" s="1">
        <v>3879</v>
      </c>
      <c r="E1538" s="2" t="s">
        <v>148</v>
      </c>
      <c r="F1538" s="1" t="s">
        <v>749</v>
      </c>
      <c r="G1538" s="1">
        <v>23509</v>
      </c>
      <c r="H1538" s="1">
        <v>17</v>
      </c>
      <c r="I1538" s="1" t="s">
        <v>3608</v>
      </c>
      <c r="J1538" s="1" t="s">
        <v>3609</v>
      </c>
      <c r="K1538" s="1">
        <v>187.36099999999999</v>
      </c>
      <c r="L1538" s="1">
        <v>1365.5239999999999</v>
      </c>
    </row>
    <row r="1539" spans="4:12" hidden="1" outlineLevel="2">
      <c r="D1539" s="1">
        <v>3879</v>
      </c>
      <c r="E1539" s="2" t="s">
        <v>148</v>
      </c>
      <c r="F1539" s="1" t="s">
        <v>749</v>
      </c>
      <c r="G1539" s="1">
        <v>51070</v>
      </c>
      <c r="H1539" s="1">
        <v>17</v>
      </c>
      <c r="I1539" s="1" t="s">
        <v>4023</v>
      </c>
      <c r="J1539" s="1" t="s">
        <v>4024</v>
      </c>
      <c r="K1539" s="1">
        <v>187.36099999999999</v>
      </c>
      <c r="L1539" s="1">
        <v>1359.3820000000001</v>
      </c>
    </row>
    <row r="1540" spans="4:12" hidden="1" outlineLevel="2">
      <c r="D1540" s="1">
        <v>3879</v>
      </c>
      <c r="E1540" s="2" t="s">
        <v>148</v>
      </c>
      <c r="F1540" s="1" t="s">
        <v>749</v>
      </c>
      <c r="G1540" s="1">
        <v>51089</v>
      </c>
      <c r="H1540" s="1">
        <v>17</v>
      </c>
      <c r="I1540" s="1" t="s">
        <v>4212</v>
      </c>
      <c r="J1540" s="1" t="s">
        <v>4213</v>
      </c>
      <c r="K1540" s="1">
        <v>187.36099999999999</v>
      </c>
      <c r="L1540" s="1">
        <v>1357.133</v>
      </c>
    </row>
    <row r="1541" spans="4:12" hidden="1" outlineLevel="2">
      <c r="D1541" s="1">
        <v>3879</v>
      </c>
      <c r="E1541" s="2" t="s">
        <v>148</v>
      </c>
      <c r="F1541" s="1" t="s">
        <v>749</v>
      </c>
      <c r="G1541" s="1">
        <v>23505</v>
      </c>
      <c r="H1541" s="1">
        <v>17</v>
      </c>
      <c r="I1541" s="1" t="s">
        <v>4228</v>
      </c>
      <c r="J1541" s="1" t="s">
        <v>4229</v>
      </c>
      <c r="K1541" s="1">
        <v>187.36099999999999</v>
      </c>
      <c r="L1541" s="1">
        <v>1356.9369999999999</v>
      </c>
    </row>
    <row r="1542" spans="4:12" hidden="1" outlineLevel="2">
      <c r="D1542" s="1">
        <v>3879</v>
      </c>
      <c r="E1542" s="2" t="s">
        <v>148</v>
      </c>
      <c r="F1542" s="1" t="s">
        <v>749</v>
      </c>
      <c r="G1542" s="1">
        <v>23507</v>
      </c>
      <c r="H1542" s="1">
        <v>17</v>
      </c>
      <c r="I1542" s="1" t="s">
        <v>3672</v>
      </c>
      <c r="J1542" s="1" t="s">
        <v>3673</v>
      </c>
      <c r="K1542" s="1">
        <v>187.36099999999999</v>
      </c>
      <c r="L1542" s="1">
        <v>1356.249</v>
      </c>
    </row>
    <row r="1543" spans="4:12" hidden="1" outlineLevel="2">
      <c r="D1543" s="1">
        <v>3879</v>
      </c>
      <c r="E1543" s="2" t="s">
        <v>148</v>
      </c>
      <c r="F1543" s="1" t="s">
        <v>749</v>
      </c>
      <c r="G1543" s="1">
        <v>1343</v>
      </c>
      <c r="H1543" s="1">
        <v>17</v>
      </c>
      <c r="I1543" s="1" t="s">
        <v>5101</v>
      </c>
      <c r="J1543" s="1" t="s">
        <v>5102</v>
      </c>
      <c r="K1543" s="1">
        <v>187.36099999999999</v>
      </c>
      <c r="L1543" s="1">
        <v>1345.2940000000001</v>
      </c>
    </row>
    <row r="1544" spans="4:12" hidden="1" outlineLevel="2">
      <c r="D1544" s="1">
        <v>3879</v>
      </c>
      <c r="E1544" s="2" t="s">
        <v>148</v>
      </c>
      <c r="F1544" s="1" t="s">
        <v>749</v>
      </c>
      <c r="G1544" s="1">
        <v>51094</v>
      </c>
      <c r="H1544" s="1">
        <v>17</v>
      </c>
      <c r="I1544" s="1" t="s">
        <v>6171</v>
      </c>
      <c r="J1544" s="1" t="s">
        <v>6172</v>
      </c>
      <c r="K1544" s="1">
        <v>187.36099999999999</v>
      </c>
      <c r="L1544" s="1">
        <v>1331.7</v>
      </c>
    </row>
    <row r="1545" spans="4:12" hidden="1" outlineLevel="2">
      <c r="D1545" s="1">
        <v>3879</v>
      </c>
      <c r="E1545" s="2" t="s">
        <v>148</v>
      </c>
      <c r="F1545" s="1" t="s">
        <v>749</v>
      </c>
      <c r="G1545" s="1">
        <v>11823</v>
      </c>
      <c r="H1545" s="1">
        <v>17</v>
      </c>
      <c r="I1545" s="1" t="s">
        <v>6292</v>
      </c>
      <c r="J1545" s="1" t="s">
        <v>6293</v>
      </c>
      <c r="K1545" s="1">
        <v>187.36099999999999</v>
      </c>
      <c r="L1545" s="1">
        <v>1330.329</v>
      </c>
    </row>
    <row r="1546" spans="4:12" hidden="1" outlineLevel="2">
      <c r="D1546" s="1">
        <v>3879</v>
      </c>
      <c r="E1546" s="2" t="s">
        <v>148</v>
      </c>
      <c r="F1546" s="1" t="s">
        <v>749</v>
      </c>
      <c r="G1546" s="1">
        <v>23503</v>
      </c>
      <c r="H1546" s="1">
        <v>17</v>
      </c>
      <c r="I1546" s="1" t="s">
        <v>7824</v>
      </c>
      <c r="J1546" s="1" t="s">
        <v>7825</v>
      </c>
      <c r="K1546" s="1">
        <v>187.36099999999999</v>
      </c>
      <c r="L1546" s="1">
        <v>1308.0540000000001</v>
      </c>
    </row>
    <row r="1547" spans="4:12" hidden="1" outlineLevel="2">
      <c r="D1547" s="1">
        <v>3879</v>
      </c>
      <c r="E1547" s="2" t="s">
        <v>148</v>
      </c>
      <c r="F1547" s="1" t="s">
        <v>749</v>
      </c>
      <c r="G1547" s="1">
        <v>56062</v>
      </c>
      <c r="H1547" s="1">
        <v>17</v>
      </c>
      <c r="I1547" s="1" t="s">
        <v>5135</v>
      </c>
      <c r="J1547" s="1" t="s">
        <v>5136</v>
      </c>
      <c r="K1547" s="1">
        <v>187.36099999999999</v>
      </c>
      <c r="L1547" s="1">
        <v>1303.202</v>
      </c>
    </row>
    <row r="1548" spans="4:12" hidden="1" outlineLevel="2">
      <c r="D1548" s="1">
        <v>3879</v>
      </c>
      <c r="E1548" s="2" t="s">
        <v>148</v>
      </c>
      <c r="F1548" s="1" t="s">
        <v>749</v>
      </c>
      <c r="G1548" s="1">
        <v>51077</v>
      </c>
      <c r="H1548" s="1">
        <v>17</v>
      </c>
      <c r="I1548" s="1" t="s">
        <v>8267</v>
      </c>
      <c r="J1548" s="1" t="s">
        <v>8268</v>
      </c>
      <c r="K1548" s="1">
        <v>187.36099999999999</v>
      </c>
      <c r="L1548" s="1">
        <v>1301.4369999999999</v>
      </c>
    </row>
    <row r="1549" spans="4:12" hidden="1" outlineLevel="2">
      <c r="D1549" s="1">
        <v>3879</v>
      </c>
      <c r="E1549" s="2" t="s">
        <v>148</v>
      </c>
      <c r="F1549" s="1" t="s">
        <v>749</v>
      </c>
      <c r="G1549" s="1">
        <v>56043</v>
      </c>
      <c r="H1549" s="1">
        <v>17</v>
      </c>
      <c r="I1549" s="1" t="s">
        <v>8635</v>
      </c>
      <c r="J1549" s="1" t="s">
        <v>8636</v>
      </c>
      <c r="K1549" s="1">
        <v>187.36099999999999</v>
      </c>
      <c r="L1549" s="1">
        <v>1296.528</v>
      </c>
    </row>
    <row r="1550" spans="4:12" hidden="1" outlineLevel="2">
      <c r="D1550" s="1">
        <v>3879</v>
      </c>
      <c r="E1550" s="2" t="s">
        <v>148</v>
      </c>
      <c r="F1550" s="1" t="s">
        <v>749</v>
      </c>
      <c r="G1550" s="1">
        <v>56058</v>
      </c>
      <c r="H1550" s="1">
        <v>17</v>
      </c>
      <c r="I1550" s="1" t="s">
        <v>10015</v>
      </c>
      <c r="J1550" s="1" t="s">
        <v>10016</v>
      </c>
      <c r="K1550" s="1">
        <v>187.36099999999999</v>
      </c>
      <c r="L1550" s="1">
        <v>1274.4369999999999</v>
      </c>
    </row>
    <row r="1551" spans="4:12" hidden="1" outlineLevel="2">
      <c r="D1551" s="1">
        <v>3879</v>
      </c>
      <c r="E1551" s="2" t="s">
        <v>148</v>
      </c>
      <c r="F1551" s="1" t="s">
        <v>749</v>
      </c>
      <c r="G1551" s="1">
        <v>38526</v>
      </c>
      <c r="H1551" s="1">
        <v>17</v>
      </c>
      <c r="I1551" s="1" t="s">
        <v>10899</v>
      </c>
      <c r="J1551" s="1" t="s">
        <v>10900</v>
      </c>
      <c r="K1551" s="1">
        <v>187.36099999999999</v>
      </c>
      <c r="L1551" s="1">
        <v>1260.193</v>
      </c>
    </row>
    <row r="1552" spans="4:12" hidden="1" outlineLevel="2">
      <c r="D1552" s="1">
        <v>3879</v>
      </c>
      <c r="E1552" s="2" t="s">
        <v>148</v>
      </c>
      <c r="F1552" s="1" t="s">
        <v>749</v>
      </c>
      <c r="G1552" s="1">
        <v>1345</v>
      </c>
      <c r="H1552" s="1">
        <v>17</v>
      </c>
      <c r="I1552" s="1" t="s">
        <v>5976</v>
      </c>
      <c r="J1552" s="1" t="s">
        <v>5977</v>
      </c>
      <c r="K1552" s="1">
        <v>187.36099999999999</v>
      </c>
      <c r="L1552" s="1">
        <v>1254.5119999999999</v>
      </c>
    </row>
    <row r="1553" spans="3:12" hidden="1" outlineLevel="2">
      <c r="D1553" s="1">
        <v>3879</v>
      </c>
      <c r="E1553" s="2" t="s">
        <v>148</v>
      </c>
      <c r="F1553" s="1" t="s">
        <v>749</v>
      </c>
      <c r="G1553" s="1">
        <v>51090</v>
      </c>
      <c r="H1553" s="1">
        <v>17</v>
      </c>
      <c r="I1553" s="1" t="s">
        <v>13677</v>
      </c>
      <c r="J1553" s="1" t="s">
        <v>13678</v>
      </c>
      <c r="K1553" s="1">
        <v>187.36099999999999</v>
      </c>
      <c r="L1553" s="1">
        <v>1190.8430000000001</v>
      </c>
    </row>
    <row r="1554" spans="3:12" hidden="1" outlineLevel="1">
      <c r="C1554" s="11" t="s">
        <v>33764</v>
      </c>
      <c r="D1554" s="1">
        <f>SUBTOTAL(9,D1530:D1553)</f>
        <v>0</v>
      </c>
      <c r="E1554" s="2"/>
      <c r="F1554" s="1"/>
      <c r="G1554" s="1"/>
      <c r="H1554" s="1"/>
      <c r="I1554" s="1"/>
      <c r="J1554" s="1"/>
      <c r="K1554" s="1"/>
      <c r="L1554" s="1"/>
    </row>
    <row r="1555" spans="3:12" hidden="1" outlineLevel="2">
      <c r="C1555">
        <v>1</v>
      </c>
      <c r="D1555" s="1">
        <v>3877</v>
      </c>
      <c r="E1555" s="2" t="s">
        <v>111</v>
      </c>
      <c r="F1555" s="1" t="s">
        <v>1312</v>
      </c>
      <c r="G1555" s="1">
        <v>42638</v>
      </c>
      <c r="H1555" s="1">
        <v>17</v>
      </c>
      <c r="I1555" s="1" t="s">
        <v>629</v>
      </c>
      <c r="J1555" s="1" t="s">
        <v>630</v>
      </c>
      <c r="K1555" s="1">
        <v>184.095</v>
      </c>
      <c r="L1555" s="1">
        <v>1400.1590000000001</v>
      </c>
    </row>
    <row r="1556" spans="3:12" hidden="1" outlineLevel="2">
      <c r="C1556">
        <v>1</v>
      </c>
      <c r="D1556" s="1">
        <v>3877</v>
      </c>
      <c r="E1556" s="2" t="s">
        <v>111</v>
      </c>
      <c r="F1556" s="1" t="s">
        <v>1312</v>
      </c>
      <c r="G1556" s="1">
        <v>42639</v>
      </c>
      <c r="H1556" s="1">
        <v>17</v>
      </c>
      <c r="I1556" s="1" t="s">
        <v>2696</v>
      </c>
      <c r="J1556" s="1" t="s">
        <v>2697</v>
      </c>
      <c r="K1556" s="1">
        <v>184.095</v>
      </c>
      <c r="L1556" s="1">
        <v>1377.461</v>
      </c>
    </row>
    <row r="1557" spans="3:12" hidden="1" outlineLevel="2">
      <c r="D1557" s="1">
        <v>3877</v>
      </c>
      <c r="E1557" s="2" t="s">
        <v>111</v>
      </c>
      <c r="F1557" s="1" t="s">
        <v>1312</v>
      </c>
      <c r="G1557" s="1">
        <v>42604</v>
      </c>
      <c r="H1557" s="1">
        <v>17</v>
      </c>
      <c r="I1557" s="1" t="s">
        <v>2719</v>
      </c>
      <c r="J1557" s="1" t="s">
        <v>2720</v>
      </c>
      <c r="K1557" s="1">
        <v>184.095</v>
      </c>
      <c r="L1557" s="1">
        <v>1377.117</v>
      </c>
    </row>
    <row r="1558" spans="3:12" hidden="1" outlineLevel="2">
      <c r="D1558" s="1">
        <v>3877</v>
      </c>
      <c r="E1558" s="2" t="s">
        <v>111</v>
      </c>
      <c r="F1558" s="1" t="s">
        <v>1312</v>
      </c>
      <c r="G1558" s="1">
        <v>2955</v>
      </c>
      <c r="H1558" s="1">
        <v>17</v>
      </c>
      <c r="I1558" s="1" t="s">
        <v>5432</v>
      </c>
      <c r="J1558" s="1" t="s">
        <v>5433</v>
      </c>
      <c r="K1558" s="1">
        <v>184.095</v>
      </c>
      <c r="L1558" s="1">
        <v>1340.028</v>
      </c>
    </row>
    <row r="1559" spans="3:12" hidden="1" outlineLevel="2">
      <c r="D1559" s="1">
        <v>3877</v>
      </c>
      <c r="E1559" s="2" t="s">
        <v>111</v>
      </c>
      <c r="F1559" s="1" t="s">
        <v>1312</v>
      </c>
      <c r="G1559" s="1">
        <v>42616</v>
      </c>
      <c r="H1559" s="1">
        <v>17</v>
      </c>
      <c r="I1559" s="1" t="s">
        <v>5442</v>
      </c>
      <c r="J1559" s="1" t="s">
        <v>5443</v>
      </c>
      <c r="K1559" s="1">
        <v>184.095</v>
      </c>
      <c r="L1559" s="1">
        <v>1339.8009999999999</v>
      </c>
    </row>
    <row r="1560" spans="3:12" hidden="1" outlineLevel="2">
      <c r="D1560" s="1">
        <v>3877</v>
      </c>
      <c r="E1560" s="2" t="s">
        <v>111</v>
      </c>
      <c r="F1560" s="1" t="s">
        <v>1312</v>
      </c>
      <c r="G1560" s="1">
        <v>42609</v>
      </c>
      <c r="H1560" s="1">
        <v>17</v>
      </c>
      <c r="I1560" s="1" t="s">
        <v>5670</v>
      </c>
      <c r="J1560" s="1" t="s">
        <v>5671</v>
      </c>
      <c r="K1560" s="1">
        <v>184.095</v>
      </c>
      <c r="L1560" s="1">
        <v>1337.125</v>
      </c>
    </row>
    <row r="1561" spans="3:12" hidden="1" outlineLevel="2">
      <c r="D1561" s="1">
        <v>3877</v>
      </c>
      <c r="E1561" s="2" t="s">
        <v>111</v>
      </c>
      <c r="F1561" s="1" t="s">
        <v>1312</v>
      </c>
      <c r="G1561" s="1">
        <v>42629</v>
      </c>
      <c r="H1561" s="1">
        <v>17</v>
      </c>
      <c r="I1561" s="1" t="s">
        <v>6686</v>
      </c>
      <c r="J1561" s="1" t="s">
        <v>6687</v>
      </c>
      <c r="K1561" s="1">
        <v>184.095</v>
      </c>
      <c r="L1561" s="1">
        <v>1324.9829999999999</v>
      </c>
    </row>
    <row r="1562" spans="3:12" hidden="1" outlineLevel="2">
      <c r="D1562" s="1">
        <v>3877</v>
      </c>
      <c r="E1562" s="2" t="s">
        <v>111</v>
      </c>
      <c r="F1562" s="1" t="s">
        <v>1312</v>
      </c>
      <c r="G1562" s="1">
        <v>42610</v>
      </c>
      <c r="H1562" s="1">
        <v>17</v>
      </c>
      <c r="I1562" s="1" t="s">
        <v>5257</v>
      </c>
      <c r="J1562" s="1" t="s">
        <v>5258</v>
      </c>
      <c r="K1562" s="1">
        <v>184.095</v>
      </c>
      <c r="L1562" s="1">
        <v>1324.3309999999999</v>
      </c>
    </row>
    <row r="1563" spans="3:12" hidden="1" outlineLevel="2">
      <c r="D1563" s="1">
        <v>3877</v>
      </c>
      <c r="E1563" s="2" t="s">
        <v>111</v>
      </c>
      <c r="F1563" s="1" t="s">
        <v>1312</v>
      </c>
      <c r="G1563" s="1">
        <v>54991</v>
      </c>
      <c r="H1563" s="1">
        <v>17</v>
      </c>
      <c r="I1563" s="1" t="s">
        <v>6770</v>
      </c>
      <c r="J1563" s="1" t="s">
        <v>6771</v>
      </c>
      <c r="K1563" s="1">
        <v>184.095</v>
      </c>
      <c r="L1563" s="1">
        <v>1323.9659999999999</v>
      </c>
    </row>
    <row r="1564" spans="3:12" hidden="1" outlineLevel="2">
      <c r="D1564" s="1">
        <v>3877</v>
      </c>
      <c r="E1564" s="2" t="s">
        <v>111</v>
      </c>
      <c r="F1564" s="1" t="s">
        <v>1312</v>
      </c>
      <c r="G1564" s="1">
        <v>2963</v>
      </c>
      <c r="H1564" s="1">
        <v>17</v>
      </c>
      <c r="I1564" s="1" t="s">
        <v>6089</v>
      </c>
      <c r="J1564" s="1" t="s">
        <v>6090</v>
      </c>
      <c r="K1564" s="1">
        <v>184.095</v>
      </c>
      <c r="L1564" s="1">
        <v>1301.318</v>
      </c>
    </row>
    <row r="1565" spans="3:12" hidden="1" outlineLevel="2">
      <c r="D1565" s="1">
        <v>3877</v>
      </c>
      <c r="E1565" s="2" t="s">
        <v>111</v>
      </c>
      <c r="F1565" s="1" t="s">
        <v>1312</v>
      </c>
      <c r="G1565" s="1">
        <v>2958</v>
      </c>
      <c r="H1565" s="1">
        <v>17</v>
      </c>
      <c r="I1565" s="1" t="s">
        <v>6076</v>
      </c>
      <c r="J1565" s="1" t="s">
        <v>6077</v>
      </c>
      <c r="K1565" s="1">
        <v>184.095</v>
      </c>
      <c r="L1565" s="1">
        <v>1301.134</v>
      </c>
    </row>
    <row r="1566" spans="3:12" hidden="1" outlineLevel="2">
      <c r="D1566" s="1">
        <v>3877</v>
      </c>
      <c r="E1566" s="2" t="s">
        <v>111</v>
      </c>
      <c r="F1566" s="1" t="s">
        <v>1312</v>
      </c>
      <c r="G1566" s="1">
        <v>42622</v>
      </c>
      <c r="H1566" s="1">
        <v>17</v>
      </c>
      <c r="I1566" s="1" t="s">
        <v>3668</v>
      </c>
      <c r="J1566" s="1" t="s">
        <v>3669</v>
      </c>
      <c r="K1566" s="1">
        <v>184.095</v>
      </c>
      <c r="L1566" s="1">
        <v>1283.5350000000001</v>
      </c>
    </row>
    <row r="1567" spans="3:12" hidden="1" outlineLevel="2">
      <c r="D1567" s="1">
        <v>3877</v>
      </c>
      <c r="E1567" s="2" t="s">
        <v>111</v>
      </c>
      <c r="F1567" s="1" t="s">
        <v>1312</v>
      </c>
      <c r="G1567" s="1">
        <v>42603</v>
      </c>
      <c r="H1567" s="1">
        <v>17</v>
      </c>
      <c r="I1567" s="1" t="s">
        <v>9498</v>
      </c>
      <c r="J1567" s="1" t="s">
        <v>9499</v>
      </c>
      <c r="K1567" s="1">
        <v>184.095</v>
      </c>
      <c r="L1567" s="1">
        <v>1283.4010000000001</v>
      </c>
    </row>
    <row r="1568" spans="3:12" hidden="1" outlineLevel="2">
      <c r="D1568" s="1">
        <v>3877</v>
      </c>
      <c r="E1568" s="2" t="s">
        <v>111</v>
      </c>
      <c r="F1568" s="1" t="s">
        <v>1312</v>
      </c>
      <c r="G1568" s="1">
        <v>2966</v>
      </c>
      <c r="H1568" s="1">
        <v>17</v>
      </c>
      <c r="I1568" s="1" t="s">
        <v>9532</v>
      </c>
      <c r="J1568" s="1" t="s">
        <v>9533</v>
      </c>
      <c r="K1568" s="1">
        <v>184.095</v>
      </c>
      <c r="L1568" s="1">
        <v>1282.8340000000001</v>
      </c>
    </row>
    <row r="1569" spans="4:12" hidden="1" outlineLevel="2">
      <c r="D1569" s="1">
        <v>3877</v>
      </c>
      <c r="E1569" s="2" t="s">
        <v>111</v>
      </c>
      <c r="F1569" s="1" t="s">
        <v>1312</v>
      </c>
      <c r="G1569" s="1">
        <v>2956</v>
      </c>
      <c r="H1569" s="1">
        <v>17</v>
      </c>
      <c r="I1569" s="1" t="s">
        <v>9709</v>
      </c>
      <c r="J1569" s="1" t="s">
        <v>9710</v>
      </c>
      <c r="K1569" s="1">
        <v>184.095</v>
      </c>
      <c r="L1569" s="1">
        <v>1279.788</v>
      </c>
    </row>
    <row r="1570" spans="4:12" hidden="1" outlineLevel="2">
      <c r="D1570" s="1">
        <v>3877</v>
      </c>
      <c r="E1570" s="2" t="s">
        <v>111</v>
      </c>
      <c r="F1570" s="1" t="s">
        <v>1312</v>
      </c>
      <c r="G1570" s="1">
        <v>2964</v>
      </c>
      <c r="H1570" s="1">
        <v>17</v>
      </c>
      <c r="I1570" s="1" t="s">
        <v>9721</v>
      </c>
      <c r="J1570" s="1" t="s">
        <v>9722</v>
      </c>
      <c r="K1570" s="1">
        <v>184.095</v>
      </c>
      <c r="L1570" s="1">
        <v>1279.5360000000001</v>
      </c>
    </row>
    <row r="1571" spans="4:12" hidden="1" outlineLevel="2">
      <c r="D1571" s="1">
        <v>3877</v>
      </c>
      <c r="E1571" s="2" t="s">
        <v>111</v>
      </c>
      <c r="F1571" s="1" t="s">
        <v>1312</v>
      </c>
      <c r="G1571" s="1">
        <v>24691</v>
      </c>
      <c r="H1571" s="1">
        <v>17</v>
      </c>
      <c r="I1571" s="1" t="s">
        <v>9733</v>
      </c>
      <c r="J1571" s="1" t="s">
        <v>9734</v>
      </c>
      <c r="K1571" s="1">
        <v>184.095</v>
      </c>
      <c r="L1571" s="1">
        <v>1279.3430000000001</v>
      </c>
    </row>
    <row r="1572" spans="4:12" hidden="1" outlineLevel="2">
      <c r="D1572" s="1">
        <v>3877</v>
      </c>
      <c r="E1572" s="2" t="s">
        <v>111</v>
      </c>
      <c r="F1572" s="1" t="s">
        <v>1312</v>
      </c>
      <c r="G1572" s="1">
        <v>42624</v>
      </c>
      <c r="H1572" s="1">
        <v>17</v>
      </c>
      <c r="I1572" s="1" t="s">
        <v>10686</v>
      </c>
      <c r="J1572" s="1" t="s">
        <v>10687</v>
      </c>
      <c r="K1572" s="1">
        <v>184.095</v>
      </c>
      <c r="L1572" s="1">
        <v>1263.711</v>
      </c>
    </row>
    <row r="1573" spans="4:12" hidden="1" outlineLevel="2">
      <c r="D1573" s="1">
        <v>3877</v>
      </c>
      <c r="E1573" s="2" t="s">
        <v>111</v>
      </c>
      <c r="F1573" s="1" t="s">
        <v>1312</v>
      </c>
      <c r="G1573" s="1">
        <v>42640</v>
      </c>
      <c r="H1573" s="1">
        <v>17</v>
      </c>
      <c r="I1573" s="1" t="s">
        <v>8293</v>
      </c>
      <c r="J1573" s="1" t="s">
        <v>8294</v>
      </c>
      <c r="K1573" s="1">
        <v>184.095</v>
      </c>
      <c r="L1573" s="1">
        <v>1257.6099999999999</v>
      </c>
    </row>
    <row r="1574" spans="4:12" hidden="1" outlineLevel="2">
      <c r="D1574" s="1">
        <v>3877</v>
      </c>
      <c r="E1574" s="2" t="s">
        <v>111</v>
      </c>
      <c r="F1574" s="1" t="s">
        <v>1312</v>
      </c>
      <c r="G1574" s="1">
        <v>24978</v>
      </c>
      <c r="H1574" s="1">
        <v>17</v>
      </c>
      <c r="I1574" s="1" t="s">
        <v>4111</v>
      </c>
      <c r="J1574" s="1" t="s">
        <v>4112</v>
      </c>
      <c r="K1574" s="1">
        <v>184.095</v>
      </c>
      <c r="L1574" s="1">
        <v>1246.864</v>
      </c>
    </row>
    <row r="1575" spans="4:12" hidden="1" outlineLevel="2">
      <c r="D1575" s="1">
        <v>3877</v>
      </c>
      <c r="E1575" s="2" t="s">
        <v>111</v>
      </c>
      <c r="F1575" s="1" t="s">
        <v>1312</v>
      </c>
      <c r="G1575" s="1">
        <v>42605</v>
      </c>
      <c r="H1575" s="1">
        <v>17</v>
      </c>
      <c r="I1575" s="1" t="s">
        <v>12304</v>
      </c>
      <c r="J1575" s="1" t="s">
        <v>12305</v>
      </c>
      <c r="K1575" s="1">
        <v>184.095</v>
      </c>
      <c r="L1575" s="1">
        <v>1231.6949999999999</v>
      </c>
    </row>
    <row r="1576" spans="4:12" hidden="1" outlineLevel="2">
      <c r="D1576" s="1">
        <v>3877</v>
      </c>
      <c r="E1576" s="2" t="s">
        <v>111</v>
      </c>
      <c r="F1576" s="1" t="s">
        <v>1312</v>
      </c>
      <c r="G1576" s="1">
        <v>2953</v>
      </c>
      <c r="H1576" s="1">
        <v>17</v>
      </c>
      <c r="I1576" s="1" t="s">
        <v>11199</v>
      </c>
      <c r="J1576" s="1" t="s">
        <v>11200</v>
      </c>
      <c r="K1576" s="1">
        <v>184.095</v>
      </c>
      <c r="L1576" s="1">
        <v>1225.002</v>
      </c>
    </row>
    <row r="1577" spans="4:12" hidden="1" outlineLevel="2">
      <c r="D1577" s="1">
        <v>3877</v>
      </c>
      <c r="E1577" s="2" t="s">
        <v>111</v>
      </c>
      <c r="F1577" s="1" t="s">
        <v>1312</v>
      </c>
      <c r="G1577" s="1">
        <v>24974</v>
      </c>
      <c r="H1577" s="1">
        <v>17</v>
      </c>
      <c r="I1577" s="1" t="s">
        <v>13813</v>
      </c>
      <c r="J1577" s="1" t="s">
        <v>13814</v>
      </c>
      <c r="K1577" s="1">
        <v>184.095</v>
      </c>
      <c r="L1577" s="1">
        <v>1186.2190000000001</v>
      </c>
    </row>
    <row r="1578" spans="4:12" hidden="1" outlineLevel="2">
      <c r="D1578" s="1">
        <v>3877</v>
      </c>
      <c r="E1578" s="2" t="s">
        <v>111</v>
      </c>
      <c r="F1578" s="1" t="s">
        <v>1312</v>
      </c>
      <c r="G1578" s="1">
        <v>42612</v>
      </c>
      <c r="H1578" s="1">
        <v>17</v>
      </c>
      <c r="I1578" s="1" t="s">
        <v>14713</v>
      </c>
      <c r="J1578" s="1" t="s">
        <v>14714</v>
      </c>
      <c r="K1578" s="1">
        <v>184.095</v>
      </c>
      <c r="L1578" s="1">
        <v>1149.7570000000001</v>
      </c>
    </row>
    <row r="1579" spans="4:12" hidden="1" outlineLevel="2">
      <c r="D1579" s="1">
        <v>3877</v>
      </c>
      <c r="E1579" s="2" t="s">
        <v>111</v>
      </c>
      <c r="F1579" s="1" t="s">
        <v>1312</v>
      </c>
      <c r="G1579" s="1">
        <v>42642</v>
      </c>
      <c r="H1579" s="1">
        <v>17</v>
      </c>
      <c r="I1579" s="1" t="s">
        <v>14931</v>
      </c>
      <c r="J1579" s="1" t="s">
        <v>14932</v>
      </c>
      <c r="K1579" s="1">
        <v>184.095</v>
      </c>
      <c r="L1579" s="1">
        <v>1138.816</v>
      </c>
    </row>
    <row r="1580" spans="4:12" hidden="1" outlineLevel="2">
      <c r="D1580" s="1">
        <v>3877</v>
      </c>
      <c r="E1580" s="2" t="s">
        <v>111</v>
      </c>
      <c r="F1580" s="1" t="s">
        <v>1312</v>
      </c>
      <c r="G1580" s="1">
        <v>2952</v>
      </c>
      <c r="H1580" s="1">
        <v>17</v>
      </c>
      <c r="I1580" s="1" t="s">
        <v>13669</v>
      </c>
      <c r="J1580" s="1" t="s">
        <v>13670</v>
      </c>
      <c r="K1580" s="1">
        <v>184.095</v>
      </c>
      <c r="L1580" s="1">
        <v>1119.8920000000001</v>
      </c>
    </row>
    <row r="1581" spans="4:12" hidden="1" outlineLevel="2">
      <c r="D1581" s="1">
        <v>3877</v>
      </c>
      <c r="E1581" s="2" t="s">
        <v>111</v>
      </c>
      <c r="F1581" s="1" t="s">
        <v>1312</v>
      </c>
      <c r="G1581" s="1">
        <v>24981</v>
      </c>
      <c r="H1581" s="1">
        <v>17</v>
      </c>
      <c r="I1581" s="1" t="s">
        <v>16151</v>
      </c>
      <c r="J1581" s="1" t="s">
        <v>16152</v>
      </c>
      <c r="K1581" s="1">
        <v>184.095</v>
      </c>
      <c r="L1581" s="1">
        <v>1034.8050000000001</v>
      </c>
    </row>
    <row r="1582" spans="4:12" hidden="1" outlineLevel="2">
      <c r="D1582" s="1">
        <v>3877</v>
      </c>
      <c r="E1582" s="2" t="s">
        <v>111</v>
      </c>
      <c r="F1582" s="1" t="s">
        <v>1312</v>
      </c>
      <c r="G1582" s="1">
        <v>24977</v>
      </c>
      <c r="H1582" s="1">
        <v>17</v>
      </c>
      <c r="I1582" s="1" t="s">
        <v>16157</v>
      </c>
      <c r="J1582" s="1" t="s">
        <v>16158</v>
      </c>
      <c r="K1582" s="1">
        <v>184.095</v>
      </c>
      <c r="L1582" s="1">
        <v>1034.5050000000001</v>
      </c>
    </row>
    <row r="1583" spans="4:12" hidden="1" outlineLevel="2">
      <c r="D1583" s="1">
        <v>3877</v>
      </c>
      <c r="E1583" s="2" t="s">
        <v>111</v>
      </c>
      <c r="F1583" s="1" t="s">
        <v>1312</v>
      </c>
      <c r="G1583" s="1">
        <v>24692</v>
      </c>
      <c r="H1583" s="1">
        <v>17</v>
      </c>
      <c r="I1583" s="1" t="s">
        <v>16729</v>
      </c>
      <c r="J1583" s="1" t="s">
        <v>16730</v>
      </c>
      <c r="K1583" s="1">
        <v>184.095</v>
      </c>
      <c r="L1583" s="1">
        <v>898.28099999999995</v>
      </c>
    </row>
    <row r="1584" spans="4:12" hidden="1" outlineLevel="2">
      <c r="D1584" s="1">
        <v>3877</v>
      </c>
      <c r="E1584" s="2" t="s">
        <v>111</v>
      </c>
      <c r="F1584" s="1" t="s">
        <v>1312</v>
      </c>
      <c r="G1584" s="1">
        <v>2957</v>
      </c>
      <c r="H1584" s="1">
        <v>17</v>
      </c>
      <c r="I1584" s="1" t="s">
        <v>16919</v>
      </c>
      <c r="J1584" s="1" t="s">
        <v>16920</v>
      </c>
      <c r="K1584" s="1">
        <v>184.095</v>
      </c>
      <c r="L1584" s="1">
        <v>757.04300000000001</v>
      </c>
    </row>
    <row r="1585" spans="3:12" hidden="1" outlineLevel="2">
      <c r="D1585" s="1">
        <v>3877</v>
      </c>
      <c r="E1585" s="2" t="s">
        <v>111</v>
      </c>
      <c r="F1585" s="1" t="s">
        <v>1312</v>
      </c>
      <c r="G1585" s="1">
        <v>62647</v>
      </c>
      <c r="H1585" s="1">
        <v>17</v>
      </c>
      <c r="I1585" s="1" t="s">
        <v>17069</v>
      </c>
      <c r="J1585" s="1" t="s">
        <v>17070</v>
      </c>
      <c r="K1585" s="1">
        <v>184.095</v>
      </c>
      <c r="L1585" s="1">
        <v>499.108</v>
      </c>
    </row>
    <row r="1586" spans="3:12" hidden="1" outlineLevel="1">
      <c r="C1586" s="11" t="s">
        <v>33765</v>
      </c>
      <c r="D1586" s="1">
        <f>SUBTOTAL(9,D1555:D1585)</f>
        <v>0</v>
      </c>
      <c r="E1586" s="2"/>
      <c r="F1586" s="1"/>
      <c r="G1586" s="1"/>
      <c r="H1586" s="1"/>
      <c r="I1586" s="1"/>
      <c r="J1586" s="1"/>
      <c r="K1586" s="1"/>
      <c r="L1586" s="1"/>
    </row>
    <row r="1587" spans="3:12" hidden="1" outlineLevel="2">
      <c r="C1587">
        <v>1</v>
      </c>
      <c r="D1587" s="1">
        <v>3876</v>
      </c>
      <c r="E1587" s="1" t="s">
        <v>242</v>
      </c>
      <c r="F1587" s="1" t="s">
        <v>5602</v>
      </c>
      <c r="G1587" s="1">
        <v>57833</v>
      </c>
      <c r="H1587" s="1">
        <v>17</v>
      </c>
      <c r="I1587" s="1" t="s">
        <v>3213</v>
      </c>
      <c r="J1587" s="1" t="s">
        <v>3214</v>
      </c>
      <c r="K1587" s="1">
        <v>183.77600000000001</v>
      </c>
      <c r="L1587" s="1">
        <v>1338.0139999999999</v>
      </c>
    </row>
    <row r="1588" spans="3:12" hidden="1" outlineLevel="2">
      <c r="C1588">
        <v>1</v>
      </c>
      <c r="D1588" s="1">
        <v>3876</v>
      </c>
      <c r="E1588" s="1" t="s">
        <v>242</v>
      </c>
      <c r="F1588" s="1" t="s">
        <v>5602</v>
      </c>
      <c r="G1588" s="1">
        <v>51473</v>
      </c>
      <c r="H1588" s="1">
        <v>17</v>
      </c>
      <c r="I1588" s="1" t="s">
        <v>3235</v>
      </c>
      <c r="J1588" s="1" t="s">
        <v>3236</v>
      </c>
      <c r="K1588" s="1">
        <v>183.77600000000001</v>
      </c>
      <c r="L1588" s="1">
        <v>1331.712</v>
      </c>
    </row>
    <row r="1589" spans="3:12" hidden="1" outlineLevel="2">
      <c r="D1589" s="1">
        <v>3876</v>
      </c>
      <c r="E1589" s="1" t="s">
        <v>242</v>
      </c>
      <c r="F1589" s="1" t="s">
        <v>5602</v>
      </c>
      <c r="G1589" s="1">
        <v>41288</v>
      </c>
      <c r="H1589" s="1">
        <v>17</v>
      </c>
      <c r="I1589" s="1" t="s">
        <v>774</v>
      </c>
      <c r="J1589" s="1" t="s">
        <v>775</v>
      </c>
      <c r="K1589" s="1">
        <v>183.77600000000001</v>
      </c>
      <c r="L1589" s="1">
        <v>1310.0360000000001</v>
      </c>
    </row>
    <row r="1590" spans="3:12" hidden="1" outlineLevel="1">
      <c r="C1590" s="11" t="s">
        <v>33766</v>
      </c>
      <c r="D1590" s="1">
        <f>SUBTOTAL(9,D1587:D1589)</f>
        <v>0</v>
      </c>
      <c r="E1590" s="1"/>
      <c r="F1590" s="1"/>
      <c r="G1590" s="1"/>
      <c r="H1590" s="1"/>
      <c r="I1590" s="1"/>
      <c r="J1590" s="1"/>
      <c r="K1590" s="1"/>
      <c r="L1590" s="1"/>
    </row>
    <row r="1591" spans="3:12" hidden="1" outlineLevel="2">
      <c r="C1591">
        <v>1</v>
      </c>
      <c r="D1591" s="1">
        <v>3875</v>
      </c>
      <c r="E1591" s="1" t="s">
        <v>242</v>
      </c>
      <c r="F1591" s="1" t="s">
        <v>3715</v>
      </c>
      <c r="G1591" s="1">
        <v>55591</v>
      </c>
      <c r="H1591" s="1">
        <v>17</v>
      </c>
      <c r="I1591" s="1" t="s">
        <v>1665</v>
      </c>
      <c r="J1591" s="1" t="s">
        <v>1666</v>
      </c>
      <c r="K1591" s="1">
        <v>183.803</v>
      </c>
      <c r="L1591" s="1">
        <v>1364.0309999999999</v>
      </c>
    </row>
    <row r="1592" spans="3:12" hidden="1" outlineLevel="2">
      <c r="C1592">
        <v>1</v>
      </c>
      <c r="D1592" s="1">
        <v>3875</v>
      </c>
      <c r="E1592" s="1" t="s">
        <v>242</v>
      </c>
      <c r="F1592" s="1" t="s">
        <v>3715</v>
      </c>
      <c r="G1592" s="1">
        <v>52973</v>
      </c>
      <c r="H1592" s="1">
        <v>17</v>
      </c>
      <c r="I1592" s="1" t="s">
        <v>4264</v>
      </c>
      <c r="J1592" s="1" t="s">
        <v>4265</v>
      </c>
      <c r="K1592" s="1">
        <v>183.803</v>
      </c>
      <c r="L1592" s="1">
        <v>1356.481</v>
      </c>
    </row>
    <row r="1593" spans="3:12" hidden="1" outlineLevel="2">
      <c r="D1593" s="1">
        <v>3875</v>
      </c>
      <c r="E1593" s="1" t="s">
        <v>242</v>
      </c>
      <c r="F1593" s="1" t="s">
        <v>3715</v>
      </c>
      <c r="G1593" s="1">
        <v>55587</v>
      </c>
      <c r="H1593" s="1">
        <v>17</v>
      </c>
      <c r="I1593" s="1" t="s">
        <v>4115</v>
      </c>
      <c r="J1593" s="1" t="s">
        <v>4116</v>
      </c>
      <c r="K1593" s="1">
        <v>183.803</v>
      </c>
      <c r="L1593" s="1">
        <v>1339.999</v>
      </c>
    </row>
    <row r="1594" spans="3:12" hidden="1" outlineLevel="2">
      <c r="D1594" s="1">
        <v>3875</v>
      </c>
      <c r="E1594" s="1" t="s">
        <v>242</v>
      </c>
      <c r="F1594" s="1" t="s">
        <v>3715</v>
      </c>
      <c r="G1594" s="1">
        <v>52965</v>
      </c>
      <c r="H1594" s="1">
        <v>17</v>
      </c>
      <c r="I1594" s="1" t="s">
        <v>5946</v>
      </c>
      <c r="J1594" s="1" t="s">
        <v>5947</v>
      </c>
      <c r="K1594" s="1">
        <v>183.803</v>
      </c>
      <c r="L1594" s="1">
        <v>1334.001</v>
      </c>
    </row>
    <row r="1595" spans="3:12" hidden="1" outlineLevel="1">
      <c r="C1595" s="11" t="s">
        <v>33767</v>
      </c>
      <c r="D1595" s="1">
        <f>SUBTOTAL(9,D1591:D1594)</f>
        <v>0</v>
      </c>
      <c r="E1595" s="1"/>
      <c r="F1595" s="1"/>
      <c r="G1595" s="1"/>
      <c r="H1595" s="1"/>
      <c r="I1595" s="1"/>
      <c r="J1595" s="1"/>
      <c r="K1595" s="1"/>
      <c r="L1595" s="1"/>
    </row>
    <row r="1596" spans="3:12" hidden="1" outlineLevel="2">
      <c r="C1596">
        <v>1</v>
      </c>
      <c r="D1596" s="1">
        <v>3874</v>
      </c>
      <c r="E1596" s="1" t="s">
        <v>242</v>
      </c>
      <c r="F1596" s="1" t="s">
        <v>639</v>
      </c>
      <c r="G1596" s="1">
        <v>15033</v>
      </c>
      <c r="H1596" s="1">
        <v>17</v>
      </c>
      <c r="I1596" s="1" t="s">
        <v>640</v>
      </c>
      <c r="J1596" s="1" t="s">
        <v>641</v>
      </c>
      <c r="K1596" s="1">
        <v>182.61699999999999</v>
      </c>
      <c r="L1596" s="1">
        <v>1415.636</v>
      </c>
    </row>
    <row r="1597" spans="3:12" hidden="1" outlineLevel="2">
      <c r="C1597">
        <v>1</v>
      </c>
      <c r="D1597" s="1">
        <v>3874</v>
      </c>
      <c r="E1597" s="1" t="s">
        <v>242</v>
      </c>
      <c r="F1597" s="1" t="s">
        <v>639</v>
      </c>
      <c r="G1597" s="1">
        <v>16042</v>
      </c>
      <c r="H1597" s="1">
        <v>17</v>
      </c>
      <c r="I1597" s="1" t="s">
        <v>904</v>
      </c>
      <c r="J1597" s="1" t="s">
        <v>905</v>
      </c>
      <c r="K1597" s="1">
        <v>182.61699999999999</v>
      </c>
      <c r="L1597" s="1">
        <v>1408.357</v>
      </c>
    </row>
    <row r="1598" spans="3:12" hidden="1" outlineLevel="2">
      <c r="D1598" s="1">
        <v>3874</v>
      </c>
      <c r="E1598" s="1" t="s">
        <v>242</v>
      </c>
      <c r="F1598" s="1" t="s">
        <v>639</v>
      </c>
      <c r="G1598" s="1">
        <v>15413</v>
      </c>
      <c r="H1598" s="1">
        <v>17</v>
      </c>
      <c r="I1598" s="1" t="s">
        <v>990</v>
      </c>
      <c r="J1598" s="1" t="s">
        <v>991</v>
      </c>
      <c r="K1598" s="1">
        <v>182.61699999999999</v>
      </c>
      <c r="L1598" s="1">
        <v>1406.3689999999999</v>
      </c>
    </row>
    <row r="1599" spans="3:12" hidden="1" outlineLevel="2">
      <c r="D1599" s="1">
        <v>3874</v>
      </c>
      <c r="E1599" s="1" t="s">
        <v>242</v>
      </c>
      <c r="F1599" s="1" t="s">
        <v>639</v>
      </c>
      <c r="G1599" s="1">
        <v>52351</v>
      </c>
      <c r="H1599" s="1">
        <v>17</v>
      </c>
      <c r="I1599" s="1" t="s">
        <v>3893</v>
      </c>
      <c r="J1599" s="1" t="s">
        <v>3894</v>
      </c>
      <c r="K1599" s="1">
        <v>182.61699999999999</v>
      </c>
      <c r="L1599" s="1">
        <v>1361.6279999999999</v>
      </c>
    </row>
    <row r="1600" spans="3:12" hidden="1" outlineLevel="2">
      <c r="D1600" s="1">
        <v>3874</v>
      </c>
      <c r="E1600" s="1" t="s">
        <v>242</v>
      </c>
      <c r="F1600" s="1" t="s">
        <v>639</v>
      </c>
      <c r="G1600" s="1">
        <v>15031</v>
      </c>
      <c r="H1600" s="1">
        <v>17</v>
      </c>
      <c r="I1600" s="1" t="s">
        <v>4471</v>
      </c>
      <c r="J1600" s="1" t="s">
        <v>4472</v>
      </c>
      <c r="K1600" s="1">
        <v>182.61699999999999</v>
      </c>
      <c r="L1600" s="1">
        <v>1354.223</v>
      </c>
    </row>
    <row r="1601" spans="3:12" hidden="1" outlineLevel="1">
      <c r="C1601" s="11" t="s">
        <v>33768</v>
      </c>
      <c r="D1601" s="1">
        <f>SUBTOTAL(9,D1596:D1600)</f>
        <v>0</v>
      </c>
      <c r="E1601" s="1"/>
      <c r="F1601" s="1"/>
      <c r="G1601" s="1"/>
      <c r="H1601" s="1"/>
      <c r="I1601" s="1"/>
      <c r="J1601" s="1"/>
      <c r="K1601" s="1"/>
      <c r="L1601" s="1"/>
    </row>
    <row r="1602" spans="3:12" hidden="1" outlineLevel="2">
      <c r="C1602">
        <v>1</v>
      </c>
      <c r="D1602" s="1">
        <v>3871</v>
      </c>
      <c r="E1602" s="2" t="s">
        <v>111</v>
      </c>
      <c r="F1602" s="1" t="s">
        <v>250</v>
      </c>
      <c r="G1602" s="1">
        <v>11632</v>
      </c>
      <c r="H1602" s="1">
        <v>17</v>
      </c>
      <c r="I1602" s="1" t="s">
        <v>251</v>
      </c>
      <c r="J1602" s="1" t="s">
        <v>252</v>
      </c>
      <c r="K1602" s="1">
        <v>184.239</v>
      </c>
      <c r="L1602" s="1">
        <v>1429.153</v>
      </c>
    </row>
    <row r="1603" spans="3:12" hidden="1" outlineLevel="2">
      <c r="C1603">
        <v>1</v>
      </c>
      <c r="D1603" s="1">
        <v>3871</v>
      </c>
      <c r="E1603" s="2" t="s">
        <v>111</v>
      </c>
      <c r="F1603" s="1" t="s">
        <v>250</v>
      </c>
      <c r="G1603" s="1">
        <v>3963</v>
      </c>
      <c r="H1603" s="1">
        <v>17</v>
      </c>
      <c r="I1603" s="1" t="s">
        <v>1056</v>
      </c>
      <c r="J1603" s="1" t="s">
        <v>1057</v>
      </c>
      <c r="K1603" s="1">
        <v>184.239</v>
      </c>
      <c r="L1603" s="1">
        <v>1405.048</v>
      </c>
    </row>
    <row r="1604" spans="3:12" hidden="1" outlineLevel="2">
      <c r="D1604" s="1">
        <v>3871</v>
      </c>
      <c r="E1604" s="2" t="s">
        <v>111</v>
      </c>
      <c r="F1604" s="1" t="s">
        <v>250</v>
      </c>
      <c r="G1604" s="1">
        <v>11663</v>
      </c>
      <c r="H1604" s="1">
        <v>17</v>
      </c>
      <c r="I1604" s="1" t="s">
        <v>1120</v>
      </c>
      <c r="J1604" s="1" t="s">
        <v>1121</v>
      </c>
      <c r="K1604" s="1">
        <v>184.239</v>
      </c>
      <c r="L1604" s="1">
        <v>1403.8879999999999</v>
      </c>
    </row>
    <row r="1605" spans="3:12" hidden="1" outlineLevel="2">
      <c r="D1605" s="1">
        <v>3871</v>
      </c>
      <c r="E1605" s="2" t="s">
        <v>111</v>
      </c>
      <c r="F1605" s="1" t="s">
        <v>250</v>
      </c>
      <c r="G1605" s="1">
        <v>3961</v>
      </c>
      <c r="H1605" s="1">
        <v>17</v>
      </c>
      <c r="I1605" s="1" t="s">
        <v>1817</v>
      </c>
      <c r="J1605" s="1" t="s">
        <v>1818</v>
      </c>
      <c r="K1605" s="1">
        <v>184.239</v>
      </c>
      <c r="L1605" s="1">
        <v>1390.4670000000001</v>
      </c>
    </row>
    <row r="1606" spans="3:12" hidden="1" outlineLevel="2">
      <c r="D1606" s="1">
        <v>3871</v>
      </c>
      <c r="E1606" s="2" t="s">
        <v>111</v>
      </c>
      <c r="F1606" s="1" t="s">
        <v>250</v>
      </c>
      <c r="G1606" s="1">
        <v>11622</v>
      </c>
      <c r="H1606" s="1">
        <v>17</v>
      </c>
      <c r="I1606" s="1" t="s">
        <v>1673</v>
      </c>
      <c r="J1606" s="1" t="s">
        <v>1674</v>
      </c>
      <c r="K1606" s="1">
        <v>184.239</v>
      </c>
      <c r="L1606" s="1">
        <v>1365.797</v>
      </c>
    </row>
    <row r="1607" spans="3:12" hidden="1" outlineLevel="2">
      <c r="D1607" s="1">
        <v>3871</v>
      </c>
      <c r="E1607" s="2" t="s">
        <v>111</v>
      </c>
      <c r="F1607" s="1" t="s">
        <v>250</v>
      </c>
      <c r="G1607" s="1">
        <v>11675</v>
      </c>
      <c r="H1607" s="1">
        <v>17</v>
      </c>
      <c r="I1607" s="1" t="s">
        <v>4699</v>
      </c>
      <c r="J1607" s="1" t="s">
        <v>4700</v>
      </c>
      <c r="K1607" s="1">
        <v>184.239</v>
      </c>
      <c r="L1607" s="1">
        <v>1351.0239999999999</v>
      </c>
    </row>
    <row r="1608" spans="3:12" hidden="1" outlineLevel="2">
      <c r="D1608" s="1">
        <v>3871</v>
      </c>
      <c r="E1608" s="2" t="s">
        <v>111</v>
      </c>
      <c r="F1608" s="1" t="s">
        <v>250</v>
      </c>
      <c r="G1608" s="1">
        <v>3966</v>
      </c>
      <c r="H1608" s="1">
        <v>17</v>
      </c>
      <c r="I1608" s="1" t="s">
        <v>5065</v>
      </c>
      <c r="J1608" s="1" t="s">
        <v>5066</v>
      </c>
      <c r="K1608" s="1">
        <v>184.239</v>
      </c>
      <c r="L1608" s="1">
        <v>1345.6469999999999</v>
      </c>
    </row>
    <row r="1609" spans="3:12" hidden="1" outlineLevel="2">
      <c r="D1609" s="1">
        <v>3871</v>
      </c>
      <c r="E1609" s="2" t="s">
        <v>111</v>
      </c>
      <c r="F1609" s="1" t="s">
        <v>250</v>
      </c>
      <c r="G1609" s="1">
        <v>3948</v>
      </c>
      <c r="H1609" s="1">
        <v>17</v>
      </c>
      <c r="I1609" s="1" t="s">
        <v>5869</v>
      </c>
      <c r="J1609" s="1" t="s">
        <v>5870</v>
      </c>
      <c r="K1609" s="1">
        <v>184.239</v>
      </c>
      <c r="L1609" s="1">
        <v>1302.213</v>
      </c>
    </row>
    <row r="1610" spans="3:12" hidden="1" outlineLevel="2">
      <c r="D1610" s="1">
        <v>3871</v>
      </c>
      <c r="E1610" s="2" t="s">
        <v>111</v>
      </c>
      <c r="F1610" s="1" t="s">
        <v>250</v>
      </c>
      <c r="G1610" s="1">
        <v>11656</v>
      </c>
      <c r="H1610" s="1">
        <v>17</v>
      </c>
      <c r="I1610" s="1" t="s">
        <v>8409</v>
      </c>
      <c r="J1610" s="1" t="s">
        <v>8410</v>
      </c>
      <c r="K1610" s="1">
        <v>184.239</v>
      </c>
      <c r="L1610" s="1">
        <v>1299.5640000000001</v>
      </c>
    </row>
    <row r="1611" spans="3:12" hidden="1" outlineLevel="2">
      <c r="D1611" s="1">
        <v>3871</v>
      </c>
      <c r="E1611" s="2" t="s">
        <v>111</v>
      </c>
      <c r="F1611" s="1" t="s">
        <v>250</v>
      </c>
      <c r="G1611" s="1">
        <v>11672</v>
      </c>
      <c r="H1611" s="1">
        <v>17</v>
      </c>
      <c r="I1611" s="1" t="s">
        <v>6450</v>
      </c>
      <c r="J1611" s="1" t="s">
        <v>6451</v>
      </c>
      <c r="K1611" s="1">
        <v>184.239</v>
      </c>
      <c r="L1611" s="1">
        <v>1291.0039999999999</v>
      </c>
    </row>
    <row r="1612" spans="3:12" hidden="1" outlineLevel="2">
      <c r="D1612" s="1">
        <v>3871</v>
      </c>
      <c r="E1612" s="2" t="s">
        <v>111</v>
      </c>
      <c r="F1612" s="1" t="s">
        <v>250</v>
      </c>
      <c r="G1612" s="1">
        <v>32920</v>
      </c>
      <c r="H1612" s="1">
        <v>17</v>
      </c>
      <c r="I1612" s="1" t="s">
        <v>9009</v>
      </c>
      <c r="J1612" s="1" t="s">
        <v>9010</v>
      </c>
      <c r="K1612" s="1">
        <v>184.239</v>
      </c>
      <c r="L1612" s="1">
        <v>1290.537</v>
      </c>
    </row>
    <row r="1613" spans="3:12" hidden="1" outlineLevel="2">
      <c r="D1613" s="1">
        <v>3871</v>
      </c>
      <c r="E1613" s="2" t="s">
        <v>111</v>
      </c>
      <c r="F1613" s="1" t="s">
        <v>250</v>
      </c>
      <c r="G1613" s="1">
        <v>11636</v>
      </c>
      <c r="H1613" s="1">
        <v>17</v>
      </c>
      <c r="I1613" s="1" t="s">
        <v>9861</v>
      </c>
      <c r="J1613" s="1" t="s">
        <v>9862</v>
      </c>
      <c r="K1613" s="1">
        <v>184.239</v>
      </c>
      <c r="L1613" s="1">
        <v>1277.5309999999999</v>
      </c>
    </row>
    <row r="1614" spans="3:12" hidden="1" outlineLevel="2">
      <c r="D1614" s="1">
        <v>3871</v>
      </c>
      <c r="E1614" s="2" t="s">
        <v>111</v>
      </c>
      <c r="F1614" s="1" t="s">
        <v>250</v>
      </c>
      <c r="G1614" s="1">
        <v>11676</v>
      </c>
      <c r="H1614" s="1">
        <v>17</v>
      </c>
      <c r="I1614" s="1" t="s">
        <v>10399</v>
      </c>
      <c r="J1614" s="1" t="s">
        <v>10400</v>
      </c>
      <c r="K1614" s="1">
        <v>184.239</v>
      </c>
      <c r="L1614" s="1">
        <v>1268.6610000000001</v>
      </c>
    </row>
    <row r="1615" spans="3:12" hidden="1" outlineLevel="2">
      <c r="D1615" s="1">
        <v>3871</v>
      </c>
      <c r="E1615" s="2" t="s">
        <v>111</v>
      </c>
      <c r="F1615" s="1" t="s">
        <v>250</v>
      </c>
      <c r="G1615" s="1">
        <v>11651</v>
      </c>
      <c r="H1615" s="1">
        <v>17</v>
      </c>
      <c r="I1615" s="1" t="s">
        <v>10435</v>
      </c>
      <c r="J1615" s="1" t="s">
        <v>10436</v>
      </c>
      <c r="K1615" s="1">
        <v>184.239</v>
      </c>
      <c r="L1615" s="1">
        <v>1268.123</v>
      </c>
    </row>
    <row r="1616" spans="3:12" hidden="1" outlineLevel="2">
      <c r="D1616" s="1">
        <v>3871</v>
      </c>
      <c r="E1616" s="2" t="s">
        <v>111</v>
      </c>
      <c r="F1616" s="1" t="s">
        <v>250</v>
      </c>
      <c r="G1616" s="1">
        <v>3949</v>
      </c>
      <c r="H1616" s="1">
        <v>17</v>
      </c>
      <c r="I1616" s="1" t="s">
        <v>2534</v>
      </c>
      <c r="J1616" s="1" t="s">
        <v>2535</v>
      </c>
      <c r="K1616" s="1">
        <v>184.239</v>
      </c>
      <c r="L1616" s="1">
        <v>1268.0940000000001</v>
      </c>
    </row>
    <row r="1617" spans="3:12" hidden="1" outlineLevel="2">
      <c r="D1617" s="1">
        <v>3871</v>
      </c>
      <c r="E1617" s="2" t="s">
        <v>111</v>
      </c>
      <c r="F1617" s="1" t="s">
        <v>250</v>
      </c>
      <c r="G1617" s="1">
        <v>11654</v>
      </c>
      <c r="H1617" s="1">
        <v>17</v>
      </c>
      <c r="I1617" s="1" t="s">
        <v>15827</v>
      </c>
      <c r="J1617" s="1" t="s">
        <v>15828</v>
      </c>
      <c r="K1617" s="1">
        <v>184.239</v>
      </c>
      <c r="L1617" s="1">
        <v>1075.326</v>
      </c>
    </row>
    <row r="1618" spans="3:12" hidden="1" outlineLevel="2">
      <c r="D1618" s="1">
        <v>3871</v>
      </c>
      <c r="E1618" s="2" t="s">
        <v>111</v>
      </c>
      <c r="F1618" s="1" t="s">
        <v>250</v>
      </c>
      <c r="G1618" s="1">
        <v>3947</v>
      </c>
      <c r="H1618" s="1">
        <v>17</v>
      </c>
      <c r="I1618" s="1" t="s">
        <v>16875</v>
      </c>
      <c r="J1618" s="1" t="s">
        <v>16876</v>
      </c>
      <c r="K1618" s="1">
        <v>184.239</v>
      </c>
      <c r="L1618" s="1">
        <v>797.99800000000005</v>
      </c>
    </row>
    <row r="1619" spans="3:12" hidden="1" outlineLevel="2">
      <c r="D1619" s="1">
        <v>3871</v>
      </c>
      <c r="E1619" s="2" t="s">
        <v>111</v>
      </c>
      <c r="F1619" s="1" t="s">
        <v>250</v>
      </c>
      <c r="G1619" s="1">
        <v>3962</v>
      </c>
      <c r="H1619" s="1">
        <v>17</v>
      </c>
      <c r="I1619" s="1" t="s">
        <v>17037</v>
      </c>
      <c r="J1619" s="1" t="s">
        <v>17038</v>
      </c>
      <c r="K1619" s="1">
        <v>184.239</v>
      </c>
      <c r="L1619" s="1">
        <v>559.26099999999997</v>
      </c>
    </row>
    <row r="1620" spans="3:12" hidden="1" outlineLevel="2">
      <c r="D1620" s="1">
        <v>3871</v>
      </c>
      <c r="E1620" s="2" t="s">
        <v>111</v>
      </c>
      <c r="F1620" s="1" t="s">
        <v>250</v>
      </c>
      <c r="G1620" s="1">
        <v>3968</v>
      </c>
      <c r="H1620" s="1">
        <v>17</v>
      </c>
      <c r="I1620" s="1" t="s">
        <v>17047</v>
      </c>
      <c r="J1620" s="1" t="s">
        <v>17048</v>
      </c>
      <c r="K1620" s="1">
        <v>184.239</v>
      </c>
      <c r="L1620" s="1">
        <v>538.32799999999997</v>
      </c>
    </row>
    <row r="1621" spans="3:12" hidden="1" outlineLevel="2">
      <c r="D1621" s="1">
        <v>3871</v>
      </c>
      <c r="E1621" s="2" t="s">
        <v>111</v>
      </c>
      <c r="F1621" s="1" t="s">
        <v>250</v>
      </c>
      <c r="G1621" s="1">
        <v>11649</v>
      </c>
      <c r="H1621" s="1">
        <v>17</v>
      </c>
      <c r="I1621" s="1" t="s">
        <v>17057</v>
      </c>
      <c r="J1621" s="1" t="s">
        <v>17058</v>
      </c>
      <c r="K1621" s="1">
        <v>184.239</v>
      </c>
      <c r="L1621" s="1">
        <v>517.50599999999997</v>
      </c>
    </row>
    <row r="1622" spans="3:12" hidden="1" outlineLevel="1">
      <c r="C1622" s="11" t="s">
        <v>33769</v>
      </c>
      <c r="D1622" s="1">
        <f>SUBTOTAL(9,D1602:D1621)</f>
        <v>0</v>
      </c>
      <c r="E1622" s="2"/>
      <c r="F1622" s="1"/>
      <c r="G1622" s="1"/>
      <c r="H1622" s="1"/>
      <c r="I1622" s="1"/>
      <c r="J1622" s="1"/>
      <c r="K1622" s="1"/>
      <c r="L1622" s="1"/>
    </row>
    <row r="1623" spans="3:12" hidden="1" outlineLevel="2">
      <c r="C1623">
        <v>1</v>
      </c>
      <c r="D1623" s="1">
        <v>3851</v>
      </c>
      <c r="E1623" s="2" t="s">
        <v>10</v>
      </c>
      <c r="F1623" s="1" t="s">
        <v>92</v>
      </c>
      <c r="G1623" s="1">
        <v>13564</v>
      </c>
      <c r="H1623" s="1">
        <v>17</v>
      </c>
      <c r="I1623" s="1" t="s">
        <v>6201</v>
      </c>
      <c r="J1623" s="1" t="s">
        <v>6202</v>
      </c>
      <c r="K1623" s="1">
        <v>201.45400000000001</v>
      </c>
      <c r="L1623" s="1">
        <v>1331.2260000000001</v>
      </c>
    </row>
    <row r="1624" spans="3:12" hidden="1" outlineLevel="2">
      <c r="C1624">
        <v>1</v>
      </c>
      <c r="D1624" s="1">
        <v>3851</v>
      </c>
      <c r="E1624" s="2" t="s">
        <v>10</v>
      </c>
      <c r="F1624" s="1" t="s">
        <v>92</v>
      </c>
      <c r="G1624" s="1">
        <v>13046</v>
      </c>
      <c r="H1624" s="1">
        <v>17</v>
      </c>
      <c r="I1624" s="1" t="s">
        <v>7329</v>
      </c>
      <c r="J1624" s="1" t="s">
        <v>7330</v>
      </c>
      <c r="K1624" s="1">
        <v>201.45400000000001</v>
      </c>
      <c r="L1624" s="1">
        <v>1316.7529999999999</v>
      </c>
    </row>
    <row r="1625" spans="3:12" hidden="1" outlineLevel="2">
      <c r="D1625" s="1">
        <v>3851</v>
      </c>
      <c r="E1625" s="2" t="s">
        <v>10</v>
      </c>
      <c r="F1625" s="1" t="s">
        <v>92</v>
      </c>
      <c r="G1625" s="1">
        <v>13769</v>
      </c>
      <c r="H1625" s="1">
        <v>17</v>
      </c>
      <c r="I1625" s="1" t="s">
        <v>8361</v>
      </c>
      <c r="J1625" s="1" t="s">
        <v>8362</v>
      </c>
      <c r="K1625" s="1">
        <v>201.45400000000001</v>
      </c>
      <c r="L1625" s="1">
        <v>1300.153</v>
      </c>
    </row>
    <row r="1626" spans="3:12" hidden="1" outlineLevel="2">
      <c r="D1626" s="1">
        <v>3851</v>
      </c>
      <c r="E1626" s="2" t="s">
        <v>10</v>
      </c>
      <c r="F1626" s="1" t="s">
        <v>92</v>
      </c>
      <c r="G1626" s="1">
        <v>13047</v>
      </c>
      <c r="H1626" s="1">
        <v>17</v>
      </c>
      <c r="I1626" s="1" t="s">
        <v>9019</v>
      </c>
      <c r="J1626" s="1" t="s">
        <v>9020</v>
      </c>
      <c r="K1626" s="1">
        <v>201.45400000000001</v>
      </c>
      <c r="L1626" s="1">
        <v>1290.327</v>
      </c>
    </row>
    <row r="1627" spans="3:12" hidden="1" outlineLevel="2">
      <c r="D1627" s="1">
        <v>3851</v>
      </c>
      <c r="E1627" s="2" t="s">
        <v>10</v>
      </c>
      <c r="F1627" s="1" t="s">
        <v>92</v>
      </c>
      <c r="G1627" s="1">
        <v>1117</v>
      </c>
      <c r="H1627" s="1">
        <v>17</v>
      </c>
      <c r="I1627" s="1" t="s">
        <v>10536</v>
      </c>
      <c r="J1627" s="1" t="s">
        <v>10537</v>
      </c>
      <c r="K1627" s="1">
        <v>201.45400000000001</v>
      </c>
      <c r="L1627" s="1">
        <v>1266.239</v>
      </c>
    </row>
    <row r="1628" spans="3:12" hidden="1" outlineLevel="2">
      <c r="D1628" s="1">
        <v>3851</v>
      </c>
      <c r="E1628" s="2" t="s">
        <v>10</v>
      </c>
      <c r="F1628" s="1" t="s">
        <v>92</v>
      </c>
      <c r="G1628" s="1">
        <v>13763</v>
      </c>
      <c r="H1628" s="1">
        <v>17</v>
      </c>
      <c r="I1628" s="1" t="s">
        <v>11779</v>
      </c>
      <c r="J1628" s="1" t="s">
        <v>11780</v>
      </c>
      <c r="K1628" s="1">
        <v>201.45400000000001</v>
      </c>
      <c r="L1628" s="1">
        <v>1241.923</v>
      </c>
    </row>
    <row r="1629" spans="3:12" hidden="1" outlineLevel="2">
      <c r="D1629" s="1">
        <v>3851</v>
      </c>
      <c r="E1629" s="2" t="s">
        <v>10</v>
      </c>
      <c r="F1629" s="1" t="s">
        <v>92</v>
      </c>
      <c r="G1629" s="1">
        <v>1115</v>
      </c>
      <c r="H1629" s="1">
        <v>17</v>
      </c>
      <c r="I1629" s="1" t="s">
        <v>12636</v>
      </c>
      <c r="J1629" s="1" t="s">
        <v>12637</v>
      </c>
      <c r="K1629" s="1">
        <v>201.45400000000001</v>
      </c>
      <c r="L1629" s="1">
        <v>1223.7170000000001</v>
      </c>
    </row>
    <row r="1630" spans="3:12" hidden="1" outlineLevel="2">
      <c r="D1630" s="1">
        <v>3851</v>
      </c>
      <c r="E1630" s="2" t="s">
        <v>10</v>
      </c>
      <c r="F1630" s="1" t="s">
        <v>92</v>
      </c>
      <c r="G1630" s="1">
        <v>13776</v>
      </c>
      <c r="H1630" s="1">
        <v>17</v>
      </c>
      <c r="I1630" s="1" t="s">
        <v>13783</v>
      </c>
      <c r="J1630" s="1" t="s">
        <v>13784</v>
      </c>
      <c r="K1630" s="1">
        <v>201.45400000000001</v>
      </c>
      <c r="L1630" s="1">
        <v>1187.5989999999999</v>
      </c>
    </row>
    <row r="1631" spans="3:12" hidden="1" outlineLevel="2">
      <c r="D1631" s="1">
        <v>3851</v>
      </c>
      <c r="E1631" s="2" t="s">
        <v>10</v>
      </c>
      <c r="F1631" s="1" t="s">
        <v>92</v>
      </c>
      <c r="G1631" s="1">
        <v>13777</v>
      </c>
      <c r="H1631" s="1">
        <v>17</v>
      </c>
      <c r="I1631" s="1" t="s">
        <v>13821</v>
      </c>
      <c r="J1631" s="1" t="s">
        <v>13822</v>
      </c>
      <c r="K1631" s="1">
        <v>201.45400000000001</v>
      </c>
      <c r="L1631" s="1">
        <v>1186.0260000000001</v>
      </c>
    </row>
    <row r="1632" spans="3:12" hidden="1" outlineLevel="2">
      <c r="D1632" s="1">
        <v>3851</v>
      </c>
      <c r="E1632" s="2" t="s">
        <v>10</v>
      </c>
      <c r="F1632" s="1" t="s">
        <v>92</v>
      </c>
      <c r="G1632" s="1">
        <v>13894</v>
      </c>
      <c r="H1632" s="1">
        <v>17</v>
      </c>
      <c r="I1632" s="1" t="s">
        <v>14123</v>
      </c>
      <c r="J1632" s="1" t="s">
        <v>14124</v>
      </c>
      <c r="K1632" s="1">
        <v>201.45400000000001</v>
      </c>
      <c r="L1632" s="1">
        <v>1174.627</v>
      </c>
    </row>
    <row r="1633" spans="3:12" hidden="1" outlineLevel="1">
      <c r="C1633" s="11" t="s">
        <v>33770</v>
      </c>
      <c r="D1633" s="1">
        <f>SUBTOTAL(9,D1623:D1632)</f>
        <v>0</v>
      </c>
      <c r="E1633" s="2"/>
      <c r="F1633" s="1"/>
      <c r="G1633" s="1"/>
      <c r="H1633" s="1"/>
      <c r="I1633" s="1"/>
      <c r="J1633" s="1"/>
      <c r="K1633" s="1"/>
      <c r="L1633" s="1"/>
    </row>
    <row r="1634" spans="3:12" hidden="1" outlineLevel="2">
      <c r="C1634">
        <v>1</v>
      </c>
      <c r="D1634" s="1">
        <v>3838</v>
      </c>
      <c r="E1634" s="2" t="s">
        <v>115</v>
      </c>
      <c r="F1634" s="1" t="s">
        <v>805</v>
      </c>
      <c r="G1634" s="1">
        <v>17822</v>
      </c>
      <c r="H1634" s="1">
        <v>17</v>
      </c>
      <c r="I1634" s="1" t="s">
        <v>806</v>
      </c>
      <c r="J1634" s="1" t="s">
        <v>807</v>
      </c>
      <c r="K1634" s="1">
        <v>187.548</v>
      </c>
      <c r="L1634" s="1">
        <v>1410.597</v>
      </c>
    </row>
    <row r="1635" spans="3:12" hidden="1" outlineLevel="2">
      <c r="C1635">
        <v>1</v>
      </c>
      <c r="D1635" s="1">
        <v>3838</v>
      </c>
      <c r="E1635" s="2" t="s">
        <v>115</v>
      </c>
      <c r="F1635" s="1" t="s">
        <v>805</v>
      </c>
      <c r="G1635" s="1">
        <v>17890</v>
      </c>
      <c r="H1635" s="1">
        <v>17</v>
      </c>
      <c r="I1635" s="1" t="s">
        <v>1022</v>
      </c>
      <c r="J1635" s="1" t="s">
        <v>1023</v>
      </c>
      <c r="K1635" s="1">
        <v>187.548</v>
      </c>
      <c r="L1635" s="1">
        <v>1405.5229999999999</v>
      </c>
    </row>
    <row r="1636" spans="3:12" hidden="1" outlineLevel="2">
      <c r="D1636" s="1">
        <v>3838</v>
      </c>
      <c r="E1636" s="2" t="s">
        <v>115</v>
      </c>
      <c r="F1636" s="1" t="s">
        <v>805</v>
      </c>
      <c r="G1636" s="1">
        <v>3430</v>
      </c>
      <c r="H1636" s="1">
        <v>17</v>
      </c>
      <c r="I1636" s="1" t="s">
        <v>1099</v>
      </c>
      <c r="J1636" s="1" t="s">
        <v>1100</v>
      </c>
      <c r="K1636" s="1">
        <v>187.548</v>
      </c>
      <c r="L1636" s="1">
        <v>1404.3119999999999</v>
      </c>
    </row>
    <row r="1637" spans="3:12" hidden="1" outlineLevel="2">
      <c r="D1637" s="1">
        <v>3838</v>
      </c>
      <c r="E1637" s="2" t="s">
        <v>115</v>
      </c>
      <c r="F1637" s="1" t="s">
        <v>805</v>
      </c>
      <c r="G1637" s="1">
        <v>17861</v>
      </c>
      <c r="H1637" s="1">
        <v>17</v>
      </c>
      <c r="I1637" s="1" t="s">
        <v>1101</v>
      </c>
      <c r="J1637" s="1" t="s">
        <v>1102</v>
      </c>
      <c r="K1637" s="1">
        <v>187.548</v>
      </c>
      <c r="L1637" s="1">
        <v>1404.2070000000001</v>
      </c>
    </row>
    <row r="1638" spans="3:12" hidden="1" outlineLevel="2">
      <c r="D1638" s="1">
        <v>3838</v>
      </c>
      <c r="E1638" s="2" t="s">
        <v>115</v>
      </c>
      <c r="F1638" s="1" t="s">
        <v>805</v>
      </c>
      <c r="G1638" s="1">
        <v>17801</v>
      </c>
      <c r="H1638" s="1">
        <v>17</v>
      </c>
      <c r="I1638" s="1" t="s">
        <v>1112</v>
      </c>
      <c r="J1638" s="1" t="s">
        <v>1113</v>
      </c>
      <c r="K1638" s="1">
        <v>187.548</v>
      </c>
      <c r="L1638" s="1">
        <v>1403.979</v>
      </c>
    </row>
    <row r="1639" spans="3:12" hidden="1" outlineLevel="2">
      <c r="D1639" s="1">
        <v>3838</v>
      </c>
      <c r="E1639" s="2" t="s">
        <v>115</v>
      </c>
      <c r="F1639" s="1" t="s">
        <v>805</v>
      </c>
      <c r="G1639" s="1">
        <v>1751</v>
      </c>
      <c r="H1639" s="1">
        <v>17</v>
      </c>
      <c r="I1639" s="1" t="s">
        <v>1124</v>
      </c>
      <c r="J1639" s="1" t="s">
        <v>1125</v>
      </c>
      <c r="K1639" s="1">
        <v>187.548</v>
      </c>
      <c r="L1639" s="1">
        <v>1403.8389999999999</v>
      </c>
    </row>
    <row r="1640" spans="3:12" hidden="1" outlineLevel="2">
      <c r="D1640" s="1">
        <v>3838</v>
      </c>
      <c r="E1640" s="2" t="s">
        <v>115</v>
      </c>
      <c r="F1640" s="1" t="s">
        <v>805</v>
      </c>
      <c r="G1640" s="1">
        <v>17810</v>
      </c>
      <c r="H1640" s="1">
        <v>17</v>
      </c>
      <c r="I1640" s="1" t="s">
        <v>2178</v>
      </c>
      <c r="J1640" s="1" t="s">
        <v>2179</v>
      </c>
      <c r="K1640" s="1">
        <v>187.548</v>
      </c>
      <c r="L1640" s="1">
        <v>1385.569</v>
      </c>
    </row>
    <row r="1641" spans="3:12" hidden="1" outlineLevel="2">
      <c r="D1641" s="1">
        <v>3838</v>
      </c>
      <c r="E1641" s="2" t="s">
        <v>115</v>
      </c>
      <c r="F1641" s="1" t="s">
        <v>805</v>
      </c>
      <c r="G1641" s="1">
        <v>17856</v>
      </c>
      <c r="H1641" s="1">
        <v>17</v>
      </c>
      <c r="I1641" s="1" t="s">
        <v>1640</v>
      </c>
      <c r="J1641" s="1" t="s">
        <v>1641</v>
      </c>
      <c r="K1641" s="1">
        <v>187.548</v>
      </c>
      <c r="L1641" s="1">
        <v>1385.347</v>
      </c>
    </row>
    <row r="1642" spans="3:12" hidden="1" outlineLevel="2">
      <c r="D1642" s="1">
        <v>3838</v>
      </c>
      <c r="E1642" s="2" t="s">
        <v>115</v>
      </c>
      <c r="F1642" s="1" t="s">
        <v>805</v>
      </c>
      <c r="G1642" s="1">
        <v>17876</v>
      </c>
      <c r="H1642" s="1">
        <v>17</v>
      </c>
      <c r="I1642" s="1" t="s">
        <v>2367</v>
      </c>
      <c r="J1642" s="1" t="s">
        <v>2368</v>
      </c>
      <c r="K1642" s="1">
        <v>187.548</v>
      </c>
      <c r="L1642" s="1">
        <v>1382.521</v>
      </c>
    </row>
    <row r="1643" spans="3:12" hidden="1" outlineLevel="2">
      <c r="D1643" s="1">
        <v>3838</v>
      </c>
      <c r="E1643" s="2" t="s">
        <v>115</v>
      </c>
      <c r="F1643" s="1" t="s">
        <v>805</v>
      </c>
      <c r="G1643" s="1">
        <v>17815</v>
      </c>
      <c r="H1643" s="1">
        <v>17</v>
      </c>
      <c r="I1643" s="1" t="s">
        <v>2371</v>
      </c>
      <c r="J1643" s="1" t="s">
        <v>2372</v>
      </c>
      <c r="K1643" s="1">
        <v>187.548</v>
      </c>
      <c r="L1643" s="1">
        <v>1382.453</v>
      </c>
    </row>
    <row r="1644" spans="3:12" hidden="1" outlineLevel="2">
      <c r="D1644" s="1">
        <v>3838</v>
      </c>
      <c r="E1644" s="2" t="s">
        <v>115</v>
      </c>
      <c r="F1644" s="1" t="s">
        <v>805</v>
      </c>
      <c r="G1644" s="1">
        <v>17829</v>
      </c>
      <c r="H1644" s="1">
        <v>17</v>
      </c>
      <c r="I1644" s="1" t="s">
        <v>1861</v>
      </c>
      <c r="J1644" s="1" t="s">
        <v>1862</v>
      </c>
      <c r="K1644" s="1">
        <v>187.548</v>
      </c>
      <c r="L1644" s="1">
        <v>1382.0630000000001</v>
      </c>
    </row>
    <row r="1645" spans="3:12" hidden="1" outlineLevel="2">
      <c r="D1645" s="1">
        <v>3838</v>
      </c>
      <c r="E1645" s="2" t="s">
        <v>115</v>
      </c>
      <c r="F1645" s="1" t="s">
        <v>805</v>
      </c>
      <c r="G1645" s="1">
        <v>17814</v>
      </c>
      <c r="H1645" s="1">
        <v>17</v>
      </c>
      <c r="I1645" s="1" t="s">
        <v>2447</v>
      </c>
      <c r="J1645" s="1" t="s">
        <v>2448</v>
      </c>
      <c r="K1645" s="1">
        <v>187.548</v>
      </c>
      <c r="L1645" s="1">
        <v>1381.452</v>
      </c>
    </row>
    <row r="1646" spans="3:12" hidden="1" outlineLevel="2">
      <c r="D1646" s="1">
        <v>3838</v>
      </c>
      <c r="E1646" s="2" t="s">
        <v>115</v>
      </c>
      <c r="F1646" s="1" t="s">
        <v>805</v>
      </c>
      <c r="G1646" s="1">
        <v>17805</v>
      </c>
      <c r="H1646" s="1">
        <v>17</v>
      </c>
      <c r="I1646" s="1" t="s">
        <v>2453</v>
      </c>
      <c r="J1646" s="1" t="s">
        <v>2454</v>
      </c>
      <c r="K1646" s="1">
        <v>187.548</v>
      </c>
      <c r="L1646" s="1">
        <v>1381.367</v>
      </c>
    </row>
    <row r="1647" spans="3:12" hidden="1" outlineLevel="2">
      <c r="D1647" s="1">
        <v>3838</v>
      </c>
      <c r="E1647" s="2" t="s">
        <v>115</v>
      </c>
      <c r="F1647" s="1" t="s">
        <v>805</v>
      </c>
      <c r="G1647" s="1">
        <v>17816</v>
      </c>
      <c r="H1647" s="1">
        <v>17</v>
      </c>
      <c r="I1647" s="1" t="s">
        <v>3190</v>
      </c>
      <c r="J1647" s="1" t="s">
        <v>3191</v>
      </c>
      <c r="K1647" s="1">
        <v>187.548</v>
      </c>
      <c r="L1647" s="1">
        <v>1370.816</v>
      </c>
    </row>
    <row r="1648" spans="3:12" hidden="1" outlineLevel="2">
      <c r="D1648" s="1">
        <v>3838</v>
      </c>
      <c r="E1648" s="2" t="s">
        <v>115</v>
      </c>
      <c r="F1648" s="1" t="s">
        <v>805</v>
      </c>
      <c r="G1648" s="1">
        <v>17807</v>
      </c>
      <c r="H1648" s="1">
        <v>17</v>
      </c>
      <c r="I1648" s="1" t="s">
        <v>1997</v>
      </c>
      <c r="J1648" s="1" t="s">
        <v>1998</v>
      </c>
      <c r="K1648" s="1">
        <v>187.548</v>
      </c>
      <c r="L1648" s="1">
        <v>1369.0989999999999</v>
      </c>
    </row>
    <row r="1649" spans="4:12" hidden="1" outlineLevel="2">
      <c r="D1649" s="1">
        <v>3838</v>
      </c>
      <c r="E1649" s="2" t="s">
        <v>115</v>
      </c>
      <c r="F1649" s="1" t="s">
        <v>805</v>
      </c>
      <c r="G1649" s="1">
        <v>3429</v>
      </c>
      <c r="H1649" s="1">
        <v>17</v>
      </c>
      <c r="I1649" s="1" t="s">
        <v>3427</v>
      </c>
      <c r="J1649" s="1" t="s">
        <v>3428</v>
      </c>
      <c r="K1649" s="1">
        <v>187.548</v>
      </c>
      <c r="L1649" s="1">
        <v>1367.518</v>
      </c>
    </row>
    <row r="1650" spans="4:12" hidden="1" outlineLevel="2">
      <c r="D1650" s="1">
        <v>3838</v>
      </c>
      <c r="E1650" s="2" t="s">
        <v>115</v>
      </c>
      <c r="F1650" s="1" t="s">
        <v>805</v>
      </c>
      <c r="G1650" s="1">
        <v>17831</v>
      </c>
      <c r="H1650" s="1">
        <v>17</v>
      </c>
      <c r="I1650" s="1" t="s">
        <v>3434</v>
      </c>
      <c r="J1650" s="1" t="s">
        <v>3435</v>
      </c>
      <c r="K1650" s="1">
        <v>187.548</v>
      </c>
      <c r="L1650" s="1">
        <v>1367.4179999999999</v>
      </c>
    </row>
    <row r="1651" spans="4:12" hidden="1" outlineLevel="2">
      <c r="D1651" s="1">
        <v>3838</v>
      </c>
      <c r="E1651" s="2" t="s">
        <v>115</v>
      </c>
      <c r="F1651" s="1" t="s">
        <v>805</v>
      </c>
      <c r="G1651" s="1">
        <v>3420</v>
      </c>
      <c r="H1651" s="1">
        <v>17</v>
      </c>
      <c r="I1651" s="1" t="s">
        <v>3494</v>
      </c>
      <c r="J1651" s="1" t="s">
        <v>3495</v>
      </c>
      <c r="K1651" s="1">
        <v>187.548</v>
      </c>
      <c r="L1651" s="1">
        <v>1366.704</v>
      </c>
    </row>
    <row r="1652" spans="4:12" hidden="1" outlineLevel="2">
      <c r="D1652" s="1">
        <v>3838</v>
      </c>
      <c r="E1652" s="2" t="s">
        <v>115</v>
      </c>
      <c r="F1652" s="1" t="s">
        <v>805</v>
      </c>
      <c r="G1652" s="1">
        <v>3435</v>
      </c>
      <c r="H1652" s="1">
        <v>17</v>
      </c>
      <c r="I1652" s="1" t="s">
        <v>3738</v>
      </c>
      <c r="J1652" s="1" t="s">
        <v>3739</v>
      </c>
      <c r="K1652" s="1">
        <v>187.548</v>
      </c>
      <c r="L1652" s="1">
        <v>1363.69</v>
      </c>
    </row>
    <row r="1653" spans="4:12" hidden="1" outlineLevel="2">
      <c r="D1653" s="1">
        <v>3838</v>
      </c>
      <c r="E1653" s="2" t="s">
        <v>115</v>
      </c>
      <c r="F1653" s="1" t="s">
        <v>805</v>
      </c>
      <c r="G1653" s="1">
        <v>17889</v>
      </c>
      <c r="H1653" s="1">
        <v>17</v>
      </c>
      <c r="I1653" s="1" t="s">
        <v>3767</v>
      </c>
      <c r="J1653" s="1" t="s">
        <v>3768</v>
      </c>
      <c r="K1653" s="1">
        <v>187.548</v>
      </c>
      <c r="L1653" s="1">
        <v>1363.1610000000001</v>
      </c>
    </row>
    <row r="1654" spans="4:12" hidden="1" outlineLevel="2">
      <c r="D1654" s="1">
        <v>3838</v>
      </c>
      <c r="E1654" s="2" t="s">
        <v>115</v>
      </c>
      <c r="F1654" s="1" t="s">
        <v>805</v>
      </c>
      <c r="G1654" s="1">
        <v>17849</v>
      </c>
      <c r="H1654" s="1">
        <v>17</v>
      </c>
      <c r="I1654" s="1" t="s">
        <v>3829</v>
      </c>
      <c r="J1654" s="1" t="s">
        <v>3830</v>
      </c>
      <c r="K1654" s="1">
        <v>187.548</v>
      </c>
      <c r="L1654" s="1">
        <v>1362.55</v>
      </c>
    </row>
    <row r="1655" spans="4:12" hidden="1" outlineLevel="2">
      <c r="D1655" s="1">
        <v>3838</v>
      </c>
      <c r="E1655" s="2" t="s">
        <v>115</v>
      </c>
      <c r="F1655" s="1" t="s">
        <v>805</v>
      </c>
      <c r="G1655" s="1">
        <v>3405</v>
      </c>
      <c r="H1655" s="1">
        <v>17</v>
      </c>
      <c r="I1655" s="1" t="s">
        <v>4800</v>
      </c>
      <c r="J1655" s="1" t="s">
        <v>4801</v>
      </c>
      <c r="K1655" s="1">
        <v>187.548</v>
      </c>
      <c r="L1655" s="1">
        <v>1349.77</v>
      </c>
    </row>
    <row r="1656" spans="4:12" hidden="1" outlineLevel="2">
      <c r="D1656" s="1">
        <v>3838</v>
      </c>
      <c r="E1656" s="2" t="s">
        <v>115</v>
      </c>
      <c r="F1656" s="1" t="s">
        <v>805</v>
      </c>
      <c r="G1656" s="1">
        <v>17827</v>
      </c>
      <c r="H1656" s="1">
        <v>17</v>
      </c>
      <c r="I1656" s="1" t="s">
        <v>4870</v>
      </c>
      <c r="J1656" s="1" t="s">
        <v>4871</v>
      </c>
      <c r="K1656" s="1">
        <v>187.548</v>
      </c>
      <c r="L1656" s="1">
        <v>1348.7670000000001</v>
      </c>
    </row>
    <row r="1657" spans="4:12" hidden="1" outlineLevel="2">
      <c r="D1657" s="1">
        <v>3838</v>
      </c>
      <c r="E1657" s="2" t="s">
        <v>115</v>
      </c>
      <c r="F1657" s="1" t="s">
        <v>805</v>
      </c>
      <c r="G1657" s="1">
        <v>3409</v>
      </c>
      <c r="H1657" s="1">
        <v>17</v>
      </c>
      <c r="I1657" s="1" t="s">
        <v>4905</v>
      </c>
      <c r="J1657" s="1" t="s">
        <v>4906</v>
      </c>
      <c r="K1657" s="1">
        <v>187.548</v>
      </c>
      <c r="L1657" s="1">
        <v>1348.249</v>
      </c>
    </row>
    <row r="1658" spans="4:12" hidden="1" outlineLevel="2">
      <c r="D1658" s="1">
        <v>3838</v>
      </c>
      <c r="E1658" s="2" t="s">
        <v>115</v>
      </c>
      <c r="F1658" s="1" t="s">
        <v>805</v>
      </c>
      <c r="G1658" s="1">
        <v>17848</v>
      </c>
      <c r="H1658" s="1">
        <v>17</v>
      </c>
      <c r="I1658" s="1" t="s">
        <v>5028</v>
      </c>
      <c r="J1658" s="1" t="s">
        <v>5029</v>
      </c>
      <c r="K1658" s="1">
        <v>187.548</v>
      </c>
      <c r="L1658" s="1">
        <v>1346.1849999999999</v>
      </c>
    </row>
    <row r="1659" spans="4:12" hidden="1" outlineLevel="2">
      <c r="D1659" s="1">
        <v>3838</v>
      </c>
      <c r="E1659" s="2" t="s">
        <v>115</v>
      </c>
      <c r="F1659" s="1" t="s">
        <v>805</v>
      </c>
      <c r="G1659" s="1">
        <v>17840</v>
      </c>
      <c r="H1659" s="1">
        <v>17</v>
      </c>
      <c r="I1659" s="1" t="s">
        <v>5918</v>
      </c>
      <c r="J1659" s="1" t="s">
        <v>5919</v>
      </c>
      <c r="K1659" s="1">
        <v>187.548</v>
      </c>
      <c r="L1659" s="1">
        <v>1334.277</v>
      </c>
    </row>
    <row r="1660" spans="4:12" hidden="1" outlineLevel="2">
      <c r="D1660" s="1">
        <v>3838</v>
      </c>
      <c r="E1660" s="2" t="s">
        <v>115</v>
      </c>
      <c r="F1660" s="1" t="s">
        <v>805</v>
      </c>
      <c r="G1660" s="1">
        <v>17866</v>
      </c>
      <c r="H1660" s="1">
        <v>17</v>
      </c>
      <c r="I1660" s="1" t="s">
        <v>5978</v>
      </c>
      <c r="J1660" s="1" t="s">
        <v>5979</v>
      </c>
      <c r="K1660" s="1">
        <v>187.548</v>
      </c>
      <c r="L1660" s="1">
        <v>1333.7239999999999</v>
      </c>
    </row>
    <row r="1661" spans="4:12" hidden="1" outlineLevel="2">
      <c r="D1661" s="1">
        <v>3838</v>
      </c>
      <c r="E1661" s="2" t="s">
        <v>115</v>
      </c>
      <c r="F1661" s="1" t="s">
        <v>805</v>
      </c>
      <c r="G1661" s="1">
        <v>17884</v>
      </c>
      <c r="H1661" s="1">
        <v>17</v>
      </c>
      <c r="I1661" s="1" t="s">
        <v>6008</v>
      </c>
      <c r="J1661" s="1" t="s">
        <v>6009</v>
      </c>
      <c r="K1661" s="1">
        <v>187.548</v>
      </c>
      <c r="L1661" s="1">
        <v>1333.4870000000001</v>
      </c>
    </row>
    <row r="1662" spans="4:12" hidden="1" outlineLevel="2">
      <c r="D1662" s="1">
        <v>3838</v>
      </c>
      <c r="E1662" s="2" t="s">
        <v>115</v>
      </c>
      <c r="F1662" s="1" t="s">
        <v>805</v>
      </c>
      <c r="G1662" s="1">
        <v>17836</v>
      </c>
      <c r="H1662" s="1">
        <v>17</v>
      </c>
      <c r="I1662" s="1" t="s">
        <v>6016</v>
      </c>
      <c r="J1662" s="1" t="s">
        <v>6017</v>
      </c>
      <c r="K1662" s="1">
        <v>187.548</v>
      </c>
      <c r="L1662" s="1">
        <v>1333.4390000000001</v>
      </c>
    </row>
    <row r="1663" spans="4:12" hidden="1" outlineLevel="2">
      <c r="D1663" s="1">
        <v>3838</v>
      </c>
      <c r="E1663" s="2" t="s">
        <v>115</v>
      </c>
      <c r="F1663" s="1" t="s">
        <v>805</v>
      </c>
      <c r="G1663" s="1">
        <v>17893</v>
      </c>
      <c r="H1663" s="1">
        <v>17</v>
      </c>
      <c r="I1663" s="1" t="s">
        <v>6028</v>
      </c>
      <c r="J1663" s="1" t="s">
        <v>6029</v>
      </c>
      <c r="K1663" s="1">
        <v>187.548</v>
      </c>
      <c r="L1663" s="1">
        <v>1333.2339999999999</v>
      </c>
    </row>
    <row r="1664" spans="4:12" hidden="1" outlineLevel="2">
      <c r="D1664" s="1">
        <v>3838</v>
      </c>
      <c r="E1664" s="2" t="s">
        <v>115</v>
      </c>
      <c r="F1664" s="1" t="s">
        <v>805</v>
      </c>
      <c r="G1664" s="1">
        <v>17895</v>
      </c>
      <c r="H1664" s="1">
        <v>17</v>
      </c>
      <c r="I1664" s="1" t="s">
        <v>6107</v>
      </c>
      <c r="J1664" s="1" t="s">
        <v>6108</v>
      </c>
      <c r="K1664" s="1">
        <v>187.548</v>
      </c>
      <c r="L1664" s="1">
        <v>1332.5550000000001</v>
      </c>
    </row>
    <row r="1665" spans="4:12" hidden="1" outlineLevel="2">
      <c r="D1665" s="1">
        <v>3838</v>
      </c>
      <c r="E1665" s="2" t="s">
        <v>115</v>
      </c>
      <c r="F1665" s="1" t="s">
        <v>805</v>
      </c>
      <c r="G1665" s="1">
        <v>17891</v>
      </c>
      <c r="H1665" s="1">
        <v>17</v>
      </c>
      <c r="I1665" s="1" t="s">
        <v>6185</v>
      </c>
      <c r="J1665" s="1" t="s">
        <v>6186</v>
      </c>
      <c r="K1665" s="1">
        <v>187.548</v>
      </c>
      <c r="L1665" s="1">
        <v>1331.577</v>
      </c>
    </row>
    <row r="1666" spans="4:12" hidden="1" outlineLevel="2">
      <c r="D1666" s="1">
        <v>3838</v>
      </c>
      <c r="E1666" s="2" t="s">
        <v>115</v>
      </c>
      <c r="F1666" s="1" t="s">
        <v>805</v>
      </c>
      <c r="G1666" s="1">
        <v>17892</v>
      </c>
      <c r="H1666" s="1">
        <v>17</v>
      </c>
      <c r="I1666" s="1" t="s">
        <v>6265</v>
      </c>
      <c r="J1666" s="1" t="s">
        <v>6266</v>
      </c>
      <c r="K1666" s="1">
        <v>187.548</v>
      </c>
      <c r="L1666" s="1">
        <v>1330.6010000000001</v>
      </c>
    </row>
    <row r="1667" spans="4:12" hidden="1" outlineLevel="2">
      <c r="D1667" s="1">
        <v>3838</v>
      </c>
      <c r="E1667" s="2" t="s">
        <v>115</v>
      </c>
      <c r="F1667" s="1" t="s">
        <v>805</v>
      </c>
      <c r="G1667" s="1">
        <v>17809</v>
      </c>
      <c r="H1667" s="1">
        <v>17</v>
      </c>
      <c r="I1667" s="1" t="s">
        <v>6355</v>
      </c>
      <c r="J1667" s="1" t="s">
        <v>6356</v>
      </c>
      <c r="K1667" s="1">
        <v>187.548</v>
      </c>
      <c r="L1667" s="1">
        <v>1329.422</v>
      </c>
    </row>
    <row r="1668" spans="4:12" hidden="1" outlineLevel="2">
      <c r="D1668" s="1">
        <v>3838</v>
      </c>
      <c r="E1668" s="2" t="s">
        <v>115</v>
      </c>
      <c r="F1668" s="1" t="s">
        <v>805</v>
      </c>
      <c r="G1668" s="1">
        <v>17858</v>
      </c>
      <c r="H1668" s="1">
        <v>17</v>
      </c>
      <c r="I1668" s="1" t="s">
        <v>6561</v>
      </c>
      <c r="J1668" s="1" t="s">
        <v>6562</v>
      </c>
      <c r="K1668" s="1">
        <v>187.548</v>
      </c>
      <c r="L1668" s="1">
        <v>1326.492</v>
      </c>
    </row>
    <row r="1669" spans="4:12" hidden="1" outlineLevel="2">
      <c r="D1669" s="1">
        <v>3838</v>
      </c>
      <c r="E1669" s="2" t="s">
        <v>115</v>
      </c>
      <c r="F1669" s="1" t="s">
        <v>805</v>
      </c>
      <c r="G1669" s="1">
        <v>3408</v>
      </c>
      <c r="H1669" s="1">
        <v>17</v>
      </c>
      <c r="I1669" s="1" t="s">
        <v>6573</v>
      </c>
      <c r="J1669" s="1" t="s">
        <v>6574</v>
      </c>
      <c r="K1669" s="1">
        <v>187.548</v>
      </c>
      <c r="L1669" s="1">
        <v>1326.2729999999999</v>
      </c>
    </row>
    <row r="1670" spans="4:12" hidden="1" outlineLevel="2">
      <c r="D1670" s="1">
        <v>3838</v>
      </c>
      <c r="E1670" s="2" t="s">
        <v>115</v>
      </c>
      <c r="F1670" s="1" t="s">
        <v>805</v>
      </c>
      <c r="G1670" s="1">
        <v>2560</v>
      </c>
      <c r="H1670" s="1">
        <v>17</v>
      </c>
      <c r="I1670" s="1" t="s">
        <v>564</v>
      </c>
      <c r="J1670" s="1" t="s">
        <v>565</v>
      </c>
      <c r="K1670" s="1">
        <v>187.548</v>
      </c>
      <c r="L1670" s="1">
        <v>1325.8040000000001</v>
      </c>
    </row>
    <row r="1671" spans="4:12" hidden="1" outlineLevel="2">
      <c r="D1671" s="1">
        <v>3838</v>
      </c>
      <c r="E1671" s="2" t="s">
        <v>115</v>
      </c>
      <c r="F1671" s="1" t="s">
        <v>805</v>
      </c>
      <c r="G1671" s="1">
        <v>3401</v>
      </c>
      <c r="H1671" s="1">
        <v>17</v>
      </c>
      <c r="I1671" s="1" t="s">
        <v>6534</v>
      </c>
      <c r="J1671" s="1" t="s">
        <v>6535</v>
      </c>
      <c r="K1671" s="1">
        <v>187.548</v>
      </c>
      <c r="L1671" s="1">
        <v>1325.5070000000001</v>
      </c>
    </row>
    <row r="1672" spans="4:12" hidden="1" outlineLevel="2">
      <c r="D1672" s="1">
        <v>3838</v>
      </c>
      <c r="E1672" s="2" t="s">
        <v>115</v>
      </c>
      <c r="F1672" s="1" t="s">
        <v>805</v>
      </c>
      <c r="G1672" s="1">
        <v>17819</v>
      </c>
      <c r="H1672" s="1">
        <v>17</v>
      </c>
      <c r="I1672" s="1" t="s">
        <v>6698</v>
      </c>
      <c r="J1672" s="1" t="s">
        <v>6699</v>
      </c>
      <c r="K1672" s="1">
        <v>187.548</v>
      </c>
      <c r="L1672" s="1">
        <v>1324.883</v>
      </c>
    </row>
    <row r="1673" spans="4:12" hidden="1" outlineLevel="2">
      <c r="D1673" s="1">
        <v>3838</v>
      </c>
      <c r="E1673" s="2" t="s">
        <v>115</v>
      </c>
      <c r="F1673" s="1" t="s">
        <v>805</v>
      </c>
      <c r="G1673" s="1">
        <v>17824</v>
      </c>
      <c r="H1673" s="1">
        <v>17</v>
      </c>
      <c r="I1673" s="1" t="s">
        <v>6836</v>
      </c>
      <c r="J1673" s="1" t="s">
        <v>6837</v>
      </c>
      <c r="K1673" s="1">
        <v>187.548</v>
      </c>
      <c r="L1673" s="1">
        <v>1322.423</v>
      </c>
    </row>
    <row r="1674" spans="4:12" hidden="1" outlineLevel="2">
      <c r="D1674" s="1">
        <v>3838</v>
      </c>
      <c r="E1674" s="2" t="s">
        <v>115</v>
      </c>
      <c r="F1674" s="1" t="s">
        <v>805</v>
      </c>
      <c r="G1674" s="1">
        <v>35906</v>
      </c>
      <c r="H1674" s="1">
        <v>17</v>
      </c>
      <c r="I1674" s="1" t="s">
        <v>6977</v>
      </c>
      <c r="J1674" s="1" t="s">
        <v>6978</v>
      </c>
      <c r="K1674" s="1">
        <v>187.548</v>
      </c>
      <c r="L1674" s="1">
        <v>1321.6780000000001</v>
      </c>
    </row>
    <row r="1675" spans="4:12" hidden="1" outlineLevel="2">
      <c r="D1675" s="1">
        <v>3838</v>
      </c>
      <c r="E1675" s="2" t="s">
        <v>115</v>
      </c>
      <c r="F1675" s="1" t="s">
        <v>805</v>
      </c>
      <c r="G1675" s="1">
        <v>17859</v>
      </c>
      <c r="H1675" s="1">
        <v>17</v>
      </c>
      <c r="I1675" s="1" t="s">
        <v>6991</v>
      </c>
      <c r="J1675" s="1" t="s">
        <v>6992</v>
      </c>
      <c r="K1675" s="1">
        <v>187.548</v>
      </c>
      <c r="L1675" s="1">
        <v>1321.491</v>
      </c>
    </row>
    <row r="1676" spans="4:12" hidden="1" outlineLevel="2">
      <c r="D1676" s="1">
        <v>3838</v>
      </c>
      <c r="E1676" s="2" t="s">
        <v>115</v>
      </c>
      <c r="F1676" s="1" t="s">
        <v>805</v>
      </c>
      <c r="G1676" s="1">
        <v>17844</v>
      </c>
      <c r="H1676" s="1">
        <v>17</v>
      </c>
      <c r="I1676" s="1" t="s">
        <v>7554</v>
      </c>
      <c r="J1676" s="1" t="s">
        <v>7555</v>
      </c>
      <c r="K1676" s="1">
        <v>187.548</v>
      </c>
      <c r="L1676" s="1">
        <v>1313.317</v>
      </c>
    </row>
    <row r="1677" spans="4:12" hidden="1" outlineLevel="2">
      <c r="D1677" s="1">
        <v>3838</v>
      </c>
      <c r="E1677" s="2" t="s">
        <v>115</v>
      </c>
      <c r="F1677" s="1" t="s">
        <v>805</v>
      </c>
      <c r="G1677" s="1">
        <v>17842</v>
      </c>
      <c r="H1677" s="1">
        <v>17</v>
      </c>
      <c r="I1677" s="1" t="s">
        <v>6553</v>
      </c>
      <c r="J1677" s="1" t="s">
        <v>6554</v>
      </c>
      <c r="K1677" s="1">
        <v>187.548</v>
      </c>
      <c r="L1677" s="1">
        <v>1312.98</v>
      </c>
    </row>
    <row r="1678" spans="4:12" hidden="1" outlineLevel="2">
      <c r="D1678" s="1">
        <v>3838</v>
      </c>
      <c r="E1678" s="2" t="s">
        <v>115</v>
      </c>
      <c r="F1678" s="1" t="s">
        <v>805</v>
      </c>
      <c r="G1678" s="1">
        <v>17864</v>
      </c>
      <c r="H1678" s="1">
        <v>17</v>
      </c>
      <c r="I1678" s="1" t="s">
        <v>7331</v>
      </c>
      <c r="J1678" s="1" t="s">
        <v>7332</v>
      </c>
      <c r="K1678" s="1">
        <v>187.548</v>
      </c>
      <c r="L1678" s="1">
        <v>1309.588</v>
      </c>
    </row>
    <row r="1679" spans="4:12" hidden="1" outlineLevel="2">
      <c r="D1679" s="1">
        <v>3838</v>
      </c>
      <c r="E1679" s="2" t="s">
        <v>115</v>
      </c>
      <c r="F1679" s="1" t="s">
        <v>805</v>
      </c>
      <c r="G1679" s="1">
        <v>35907</v>
      </c>
      <c r="H1679" s="1">
        <v>17</v>
      </c>
      <c r="I1679" s="1" t="s">
        <v>7757</v>
      </c>
      <c r="J1679" s="1" t="s">
        <v>7758</v>
      </c>
      <c r="K1679" s="1">
        <v>187.548</v>
      </c>
      <c r="L1679" s="1">
        <v>1309.2070000000001</v>
      </c>
    </row>
    <row r="1680" spans="4:12" hidden="1" outlineLevel="2">
      <c r="D1680" s="1">
        <v>3838</v>
      </c>
      <c r="E1680" s="2" t="s">
        <v>115</v>
      </c>
      <c r="F1680" s="1" t="s">
        <v>805</v>
      </c>
      <c r="G1680" s="1">
        <v>17821</v>
      </c>
      <c r="H1680" s="1">
        <v>17</v>
      </c>
      <c r="I1680" s="1" t="s">
        <v>7790</v>
      </c>
      <c r="J1680" s="1" t="s">
        <v>7791</v>
      </c>
      <c r="K1680" s="1">
        <v>187.548</v>
      </c>
      <c r="L1680" s="1">
        <v>1308.4000000000001</v>
      </c>
    </row>
    <row r="1681" spans="4:12" hidden="1" outlineLevel="2">
      <c r="D1681" s="1">
        <v>3838</v>
      </c>
      <c r="E1681" s="2" t="s">
        <v>115</v>
      </c>
      <c r="F1681" s="1" t="s">
        <v>805</v>
      </c>
      <c r="G1681" s="1">
        <v>17839</v>
      </c>
      <c r="H1681" s="1">
        <v>17</v>
      </c>
      <c r="I1681" s="1" t="s">
        <v>8445</v>
      </c>
      <c r="J1681" s="1" t="s">
        <v>8446</v>
      </c>
      <c r="K1681" s="1">
        <v>187.548</v>
      </c>
      <c r="L1681" s="1">
        <v>1299.2</v>
      </c>
    </row>
    <row r="1682" spans="4:12" hidden="1" outlineLevel="2">
      <c r="D1682" s="1">
        <v>3838</v>
      </c>
      <c r="E1682" s="2" t="s">
        <v>115</v>
      </c>
      <c r="F1682" s="1" t="s">
        <v>805</v>
      </c>
      <c r="G1682" s="1">
        <v>3406</v>
      </c>
      <c r="H1682" s="1">
        <v>17</v>
      </c>
      <c r="I1682" s="1" t="s">
        <v>8028</v>
      </c>
      <c r="J1682" s="1" t="s">
        <v>8029</v>
      </c>
      <c r="K1682" s="1">
        <v>187.548</v>
      </c>
      <c r="L1682" s="1">
        <v>1299.1400000000001</v>
      </c>
    </row>
    <row r="1683" spans="4:12" hidden="1" outlineLevel="2">
      <c r="D1683" s="1">
        <v>3838</v>
      </c>
      <c r="E1683" s="2" t="s">
        <v>115</v>
      </c>
      <c r="F1683" s="1" t="s">
        <v>805</v>
      </c>
      <c r="G1683" s="1">
        <v>17878</v>
      </c>
      <c r="H1683" s="1">
        <v>17</v>
      </c>
      <c r="I1683" s="1" t="s">
        <v>8474</v>
      </c>
      <c r="J1683" s="1" t="s">
        <v>8475</v>
      </c>
      <c r="K1683" s="1">
        <v>187.548</v>
      </c>
      <c r="L1683" s="1">
        <v>1298.7360000000001</v>
      </c>
    </row>
    <row r="1684" spans="4:12" hidden="1" outlineLevel="2">
      <c r="D1684" s="1">
        <v>3838</v>
      </c>
      <c r="E1684" s="2" t="s">
        <v>115</v>
      </c>
      <c r="F1684" s="1" t="s">
        <v>805</v>
      </c>
      <c r="G1684" s="1">
        <v>17865</v>
      </c>
      <c r="H1684" s="1">
        <v>17</v>
      </c>
      <c r="I1684" s="1" t="s">
        <v>8476</v>
      </c>
      <c r="J1684" s="1" t="s">
        <v>8477</v>
      </c>
      <c r="K1684" s="1">
        <v>187.548</v>
      </c>
      <c r="L1684" s="1">
        <v>1298.6759999999999</v>
      </c>
    </row>
    <row r="1685" spans="4:12" hidden="1" outlineLevel="2">
      <c r="D1685" s="1">
        <v>3838</v>
      </c>
      <c r="E1685" s="2" t="s">
        <v>115</v>
      </c>
      <c r="F1685" s="1" t="s">
        <v>805</v>
      </c>
      <c r="G1685" s="1">
        <v>17868</v>
      </c>
      <c r="H1685" s="1">
        <v>17</v>
      </c>
      <c r="I1685" s="1" t="s">
        <v>8138</v>
      </c>
      <c r="J1685" s="1" t="s">
        <v>8139</v>
      </c>
      <c r="K1685" s="1">
        <v>187.548</v>
      </c>
      <c r="L1685" s="1">
        <v>1293.5550000000001</v>
      </c>
    </row>
    <row r="1686" spans="4:12" hidden="1" outlineLevel="2">
      <c r="D1686" s="1">
        <v>3838</v>
      </c>
      <c r="E1686" s="2" t="s">
        <v>115</v>
      </c>
      <c r="F1686" s="1" t="s">
        <v>805</v>
      </c>
      <c r="G1686" s="1">
        <v>17834</v>
      </c>
      <c r="H1686" s="1">
        <v>17</v>
      </c>
      <c r="I1686" s="1" t="s">
        <v>6595</v>
      </c>
      <c r="J1686" s="1" t="s">
        <v>6596</v>
      </c>
      <c r="K1686" s="1">
        <v>187.548</v>
      </c>
      <c r="L1686" s="1">
        <v>1293.347</v>
      </c>
    </row>
    <row r="1687" spans="4:12" hidden="1" outlineLevel="2">
      <c r="D1687" s="1">
        <v>3838</v>
      </c>
      <c r="E1687" s="2" t="s">
        <v>115</v>
      </c>
      <c r="F1687" s="1" t="s">
        <v>805</v>
      </c>
      <c r="G1687" s="1">
        <v>17828</v>
      </c>
      <c r="H1687" s="1">
        <v>17</v>
      </c>
      <c r="I1687" s="1" t="s">
        <v>8843</v>
      </c>
      <c r="J1687" s="1" t="s">
        <v>8844</v>
      </c>
      <c r="K1687" s="1">
        <v>187.548</v>
      </c>
      <c r="L1687" s="1">
        <v>1292.9459999999999</v>
      </c>
    </row>
    <row r="1688" spans="4:12" hidden="1" outlineLevel="2">
      <c r="D1688" s="1">
        <v>3838</v>
      </c>
      <c r="E1688" s="2" t="s">
        <v>115</v>
      </c>
      <c r="F1688" s="1" t="s">
        <v>805</v>
      </c>
      <c r="G1688" s="1">
        <v>17850</v>
      </c>
      <c r="H1688" s="1">
        <v>17</v>
      </c>
      <c r="I1688" s="1" t="s">
        <v>8892</v>
      </c>
      <c r="J1688" s="1" t="s">
        <v>8893</v>
      </c>
      <c r="K1688" s="1">
        <v>187.548</v>
      </c>
      <c r="L1688" s="1">
        <v>1292.1289999999999</v>
      </c>
    </row>
    <row r="1689" spans="4:12" hidden="1" outlineLevel="2">
      <c r="D1689" s="1">
        <v>3838</v>
      </c>
      <c r="E1689" s="2" t="s">
        <v>115</v>
      </c>
      <c r="F1689" s="1" t="s">
        <v>805</v>
      </c>
      <c r="G1689" s="1">
        <v>17871</v>
      </c>
      <c r="H1689" s="1">
        <v>17</v>
      </c>
      <c r="I1689" s="1" t="s">
        <v>8259</v>
      </c>
      <c r="J1689" s="1" t="s">
        <v>8260</v>
      </c>
      <c r="K1689" s="1">
        <v>187.548</v>
      </c>
      <c r="L1689" s="1">
        <v>1292.07</v>
      </c>
    </row>
    <row r="1690" spans="4:12" hidden="1" outlineLevel="2">
      <c r="D1690" s="1">
        <v>3838</v>
      </c>
      <c r="E1690" s="2" t="s">
        <v>115</v>
      </c>
      <c r="F1690" s="1" t="s">
        <v>805</v>
      </c>
      <c r="G1690" s="1">
        <v>17820</v>
      </c>
      <c r="H1690" s="1">
        <v>17</v>
      </c>
      <c r="I1690" s="1" t="s">
        <v>8997</v>
      </c>
      <c r="J1690" s="1" t="s">
        <v>8998</v>
      </c>
      <c r="K1690" s="1">
        <v>187.548</v>
      </c>
      <c r="L1690" s="1">
        <v>1290.7360000000001</v>
      </c>
    </row>
    <row r="1691" spans="4:12" hidden="1" outlineLevel="2">
      <c r="D1691" s="1">
        <v>3838</v>
      </c>
      <c r="E1691" s="2" t="s">
        <v>115</v>
      </c>
      <c r="F1691" s="1" t="s">
        <v>805</v>
      </c>
      <c r="G1691" s="1">
        <v>17802</v>
      </c>
      <c r="H1691" s="1">
        <v>17</v>
      </c>
      <c r="I1691" s="1" t="s">
        <v>9235</v>
      </c>
      <c r="J1691" s="1" t="s">
        <v>9236</v>
      </c>
      <c r="K1691" s="1">
        <v>187.548</v>
      </c>
      <c r="L1691" s="1">
        <v>1286.8979999999999</v>
      </c>
    </row>
    <row r="1692" spans="4:12" hidden="1" outlineLevel="2">
      <c r="D1692" s="1">
        <v>3838</v>
      </c>
      <c r="E1692" s="2" t="s">
        <v>115</v>
      </c>
      <c r="F1692" s="1" t="s">
        <v>805</v>
      </c>
      <c r="G1692" s="1">
        <v>17870</v>
      </c>
      <c r="H1692" s="1">
        <v>17</v>
      </c>
      <c r="I1692" s="1" t="s">
        <v>5103</v>
      </c>
      <c r="J1692" s="1" t="s">
        <v>5104</v>
      </c>
      <c r="K1692" s="1">
        <v>187.548</v>
      </c>
      <c r="L1692" s="1">
        <v>1286.7950000000001</v>
      </c>
    </row>
    <row r="1693" spans="4:12" hidden="1" outlineLevel="2">
      <c r="D1693" s="1">
        <v>3838</v>
      </c>
      <c r="E1693" s="2" t="s">
        <v>115</v>
      </c>
      <c r="F1693" s="1" t="s">
        <v>805</v>
      </c>
      <c r="G1693" s="1">
        <v>3419</v>
      </c>
      <c r="H1693" s="1">
        <v>17</v>
      </c>
      <c r="I1693" s="1" t="s">
        <v>7474</v>
      </c>
      <c r="J1693" s="1" t="s">
        <v>7475</v>
      </c>
      <c r="K1693" s="1">
        <v>187.548</v>
      </c>
      <c r="L1693" s="1">
        <v>1284.46</v>
      </c>
    </row>
    <row r="1694" spans="4:12" hidden="1" outlineLevel="2">
      <c r="D1694" s="1">
        <v>3838</v>
      </c>
      <c r="E1694" s="2" t="s">
        <v>115</v>
      </c>
      <c r="F1694" s="1" t="s">
        <v>805</v>
      </c>
      <c r="G1694" s="1">
        <v>3416</v>
      </c>
      <c r="H1694" s="1">
        <v>17</v>
      </c>
      <c r="I1694" s="1" t="s">
        <v>9506</v>
      </c>
      <c r="J1694" s="1" t="s">
        <v>9507</v>
      </c>
      <c r="K1694" s="1">
        <v>187.548</v>
      </c>
      <c r="L1694" s="1">
        <v>1283.2439999999999</v>
      </c>
    </row>
    <row r="1695" spans="4:12" hidden="1" outlineLevel="2">
      <c r="D1695" s="1">
        <v>3838</v>
      </c>
      <c r="E1695" s="2" t="s">
        <v>115</v>
      </c>
      <c r="F1695" s="1" t="s">
        <v>805</v>
      </c>
      <c r="G1695" s="1">
        <v>17867</v>
      </c>
      <c r="H1695" s="1">
        <v>17</v>
      </c>
      <c r="I1695" s="1" t="s">
        <v>9269</v>
      </c>
      <c r="J1695" s="1" t="s">
        <v>9270</v>
      </c>
      <c r="K1695" s="1">
        <v>187.548</v>
      </c>
      <c r="L1695" s="1">
        <v>1283.0250000000001</v>
      </c>
    </row>
    <row r="1696" spans="4:12" hidden="1" outlineLevel="2">
      <c r="D1696" s="1">
        <v>3838</v>
      </c>
      <c r="E1696" s="2" t="s">
        <v>115</v>
      </c>
      <c r="F1696" s="1" t="s">
        <v>805</v>
      </c>
      <c r="G1696" s="1">
        <v>17869</v>
      </c>
      <c r="H1696" s="1">
        <v>17</v>
      </c>
      <c r="I1696" s="1" t="s">
        <v>9530</v>
      </c>
      <c r="J1696" s="1" t="s">
        <v>9531</v>
      </c>
      <c r="K1696" s="1">
        <v>187.548</v>
      </c>
      <c r="L1696" s="1">
        <v>1282.8779999999999</v>
      </c>
    </row>
    <row r="1697" spans="4:12" hidden="1" outlineLevel="2">
      <c r="D1697" s="1">
        <v>3838</v>
      </c>
      <c r="E1697" s="2" t="s">
        <v>115</v>
      </c>
      <c r="F1697" s="1" t="s">
        <v>805</v>
      </c>
      <c r="G1697" s="1">
        <v>1753</v>
      </c>
      <c r="H1697" s="1">
        <v>17</v>
      </c>
      <c r="I1697" s="1" t="s">
        <v>9540</v>
      </c>
      <c r="J1697" s="1" t="s">
        <v>9541</v>
      </c>
      <c r="K1697" s="1">
        <v>187.548</v>
      </c>
      <c r="L1697" s="1">
        <v>1282.6880000000001</v>
      </c>
    </row>
    <row r="1698" spans="4:12" hidden="1" outlineLevel="2">
      <c r="D1698" s="1">
        <v>3838</v>
      </c>
      <c r="E1698" s="2" t="s">
        <v>115</v>
      </c>
      <c r="F1698" s="1" t="s">
        <v>805</v>
      </c>
      <c r="G1698" s="1">
        <v>17830</v>
      </c>
      <c r="H1698" s="1">
        <v>17</v>
      </c>
      <c r="I1698" s="1" t="s">
        <v>9572</v>
      </c>
      <c r="J1698" s="1" t="s">
        <v>9573</v>
      </c>
      <c r="K1698" s="1">
        <v>187.548</v>
      </c>
      <c r="L1698" s="1">
        <v>1282.1469999999999</v>
      </c>
    </row>
    <row r="1699" spans="4:12" hidden="1" outlineLevel="2">
      <c r="D1699" s="1">
        <v>3838</v>
      </c>
      <c r="E1699" s="2" t="s">
        <v>115</v>
      </c>
      <c r="F1699" s="1" t="s">
        <v>805</v>
      </c>
      <c r="G1699" s="1">
        <v>17826</v>
      </c>
      <c r="H1699" s="1">
        <v>17</v>
      </c>
      <c r="I1699" s="1" t="s">
        <v>8534</v>
      </c>
      <c r="J1699" s="1" t="s">
        <v>8535</v>
      </c>
      <c r="K1699" s="1">
        <v>187.548</v>
      </c>
      <c r="L1699" s="1">
        <v>1277.7360000000001</v>
      </c>
    </row>
    <row r="1700" spans="4:12" hidden="1" outlineLevel="2">
      <c r="D1700" s="1">
        <v>3838</v>
      </c>
      <c r="E1700" s="2" t="s">
        <v>115</v>
      </c>
      <c r="F1700" s="1" t="s">
        <v>805</v>
      </c>
      <c r="G1700" s="1">
        <v>3427</v>
      </c>
      <c r="H1700" s="1">
        <v>17</v>
      </c>
      <c r="I1700" s="1" t="s">
        <v>9967</v>
      </c>
      <c r="J1700" s="1" t="s">
        <v>9968</v>
      </c>
      <c r="K1700" s="1">
        <v>187.548</v>
      </c>
      <c r="L1700" s="1">
        <v>1275.636</v>
      </c>
    </row>
    <row r="1701" spans="4:12" hidden="1" outlineLevel="2">
      <c r="D1701" s="1">
        <v>3838</v>
      </c>
      <c r="E1701" s="2" t="s">
        <v>115</v>
      </c>
      <c r="F1701" s="1" t="s">
        <v>805</v>
      </c>
      <c r="G1701" s="1">
        <v>17888</v>
      </c>
      <c r="H1701" s="1">
        <v>17</v>
      </c>
      <c r="I1701" s="1" t="s">
        <v>10026</v>
      </c>
      <c r="J1701" s="1" t="s">
        <v>10027</v>
      </c>
      <c r="K1701" s="1">
        <v>187.548</v>
      </c>
      <c r="L1701" s="1">
        <v>1274.307</v>
      </c>
    </row>
    <row r="1702" spans="4:12" hidden="1" outlineLevel="2">
      <c r="D1702" s="1">
        <v>3838</v>
      </c>
      <c r="E1702" s="2" t="s">
        <v>115</v>
      </c>
      <c r="F1702" s="1" t="s">
        <v>805</v>
      </c>
      <c r="G1702" s="1">
        <v>17833</v>
      </c>
      <c r="H1702" s="1">
        <v>17</v>
      </c>
      <c r="I1702" s="1" t="s">
        <v>10114</v>
      </c>
      <c r="J1702" s="1" t="s">
        <v>10115</v>
      </c>
      <c r="K1702" s="1">
        <v>187.548</v>
      </c>
      <c r="L1702" s="1">
        <v>1273.0239999999999</v>
      </c>
    </row>
    <row r="1703" spans="4:12" hidden="1" outlineLevel="2">
      <c r="D1703" s="1">
        <v>3838</v>
      </c>
      <c r="E1703" s="2" t="s">
        <v>115</v>
      </c>
      <c r="F1703" s="1" t="s">
        <v>805</v>
      </c>
      <c r="G1703" s="1">
        <v>17853</v>
      </c>
      <c r="H1703" s="1">
        <v>17</v>
      </c>
      <c r="I1703" s="1" t="s">
        <v>10443</v>
      </c>
      <c r="J1703" s="1" t="s">
        <v>10444</v>
      </c>
      <c r="K1703" s="1">
        <v>187.548</v>
      </c>
      <c r="L1703" s="1">
        <v>1268.075</v>
      </c>
    </row>
    <row r="1704" spans="4:12" hidden="1" outlineLevel="2">
      <c r="D1704" s="1">
        <v>3838</v>
      </c>
      <c r="E1704" s="2" t="s">
        <v>115</v>
      </c>
      <c r="F1704" s="1" t="s">
        <v>805</v>
      </c>
      <c r="G1704" s="1">
        <v>35909</v>
      </c>
      <c r="H1704" s="1">
        <v>17</v>
      </c>
      <c r="I1704" s="1" t="s">
        <v>9889</v>
      </c>
      <c r="J1704" s="1" t="s">
        <v>9890</v>
      </c>
      <c r="K1704" s="1">
        <v>187.548</v>
      </c>
      <c r="L1704" s="1">
        <v>1266.7470000000001</v>
      </c>
    </row>
    <row r="1705" spans="4:12" hidden="1" outlineLevel="2">
      <c r="D1705" s="1">
        <v>3838</v>
      </c>
      <c r="E1705" s="2" t="s">
        <v>115</v>
      </c>
      <c r="F1705" s="1" t="s">
        <v>805</v>
      </c>
      <c r="G1705" s="1">
        <v>17862</v>
      </c>
      <c r="H1705" s="1">
        <v>17</v>
      </c>
      <c r="I1705" s="1" t="s">
        <v>11135</v>
      </c>
      <c r="J1705" s="1" t="s">
        <v>11136</v>
      </c>
      <c r="K1705" s="1">
        <v>187.548</v>
      </c>
      <c r="L1705" s="1">
        <v>1255.2729999999999</v>
      </c>
    </row>
    <row r="1706" spans="4:12" hidden="1" outlineLevel="2">
      <c r="D1706" s="1">
        <v>3838</v>
      </c>
      <c r="E1706" s="2" t="s">
        <v>115</v>
      </c>
      <c r="F1706" s="1" t="s">
        <v>805</v>
      </c>
      <c r="G1706" s="1">
        <v>3411</v>
      </c>
      <c r="H1706" s="1">
        <v>17</v>
      </c>
      <c r="I1706" s="1" t="s">
        <v>5372</v>
      </c>
      <c r="J1706" s="1" t="s">
        <v>5373</v>
      </c>
      <c r="K1706" s="1">
        <v>187.548</v>
      </c>
      <c r="L1706" s="1">
        <v>1253.874</v>
      </c>
    </row>
    <row r="1707" spans="4:12" hidden="1" outlineLevel="2">
      <c r="D1707" s="1">
        <v>3838</v>
      </c>
      <c r="E1707" s="2" t="s">
        <v>115</v>
      </c>
      <c r="F1707" s="1" t="s">
        <v>805</v>
      </c>
      <c r="G1707" s="1">
        <v>17832</v>
      </c>
      <c r="H1707" s="1">
        <v>17</v>
      </c>
      <c r="I1707" s="1" t="s">
        <v>11197</v>
      </c>
      <c r="J1707" s="1" t="s">
        <v>11198</v>
      </c>
      <c r="K1707" s="1">
        <v>187.548</v>
      </c>
      <c r="L1707" s="1">
        <v>1253.4549999999999</v>
      </c>
    </row>
    <row r="1708" spans="4:12" hidden="1" outlineLevel="2">
      <c r="D1708" s="1">
        <v>3838</v>
      </c>
      <c r="E1708" s="2" t="s">
        <v>115</v>
      </c>
      <c r="F1708" s="1" t="s">
        <v>805</v>
      </c>
      <c r="G1708" s="1">
        <v>35908</v>
      </c>
      <c r="H1708" s="1">
        <v>17</v>
      </c>
      <c r="I1708" s="1" t="s">
        <v>5227</v>
      </c>
      <c r="J1708" s="1" t="s">
        <v>5228</v>
      </c>
      <c r="K1708" s="1">
        <v>187.548</v>
      </c>
      <c r="L1708" s="1">
        <v>1252.1859999999999</v>
      </c>
    </row>
    <row r="1709" spans="4:12" hidden="1" outlineLevel="2">
      <c r="D1709" s="1">
        <v>3838</v>
      </c>
      <c r="E1709" s="2" t="s">
        <v>115</v>
      </c>
      <c r="F1709" s="1" t="s">
        <v>805</v>
      </c>
      <c r="G1709" s="1">
        <v>3422</v>
      </c>
      <c r="H1709" s="1">
        <v>17</v>
      </c>
      <c r="I1709" s="1" t="s">
        <v>11277</v>
      </c>
      <c r="J1709" s="1" t="s">
        <v>11278</v>
      </c>
      <c r="K1709" s="1">
        <v>187.548</v>
      </c>
      <c r="L1709" s="1">
        <v>1251.768</v>
      </c>
    </row>
    <row r="1710" spans="4:12" hidden="1" outlineLevel="2">
      <c r="D1710" s="1">
        <v>3838</v>
      </c>
      <c r="E1710" s="2" t="s">
        <v>115</v>
      </c>
      <c r="F1710" s="1" t="s">
        <v>805</v>
      </c>
      <c r="G1710" s="1">
        <v>3407</v>
      </c>
      <c r="H1710" s="1">
        <v>17</v>
      </c>
      <c r="I1710" s="1" t="s">
        <v>11293</v>
      </c>
      <c r="J1710" s="1" t="s">
        <v>11294</v>
      </c>
      <c r="K1710" s="1">
        <v>187.548</v>
      </c>
      <c r="L1710" s="1">
        <v>1251.587</v>
      </c>
    </row>
    <row r="1711" spans="4:12" hidden="1" outlineLevel="2">
      <c r="D1711" s="1">
        <v>3838</v>
      </c>
      <c r="E1711" s="2" t="s">
        <v>115</v>
      </c>
      <c r="F1711" s="1" t="s">
        <v>805</v>
      </c>
      <c r="G1711" s="1">
        <v>28873</v>
      </c>
      <c r="H1711" s="1">
        <v>17</v>
      </c>
      <c r="I1711" s="1" t="s">
        <v>11339</v>
      </c>
      <c r="J1711" s="1" t="s">
        <v>11340</v>
      </c>
      <c r="K1711" s="1">
        <v>187.548</v>
      </c>
      <c r="L1711" s="1">
        <v>1250.6969999999999</v>
      </c>
    </row>
    <row r="1712" spans="4:12" hidden="1" outlineLevel="2">
      <c r="D1712" s="1">
        <v>3838</v>
      </c>
      <c r="E1712" s="2" t="s">
        <v>115</v>
      </c>
      <c r="F1712" s="1" t="s">
        <v>805</v>
      </c>
      <c r="G1712" s="1">
        <v>1754</v>
      </c>
      <c r="H1712" s="1">
        <v>17</v>
      </c>
      <c r="I1712" s="1" t="s">
        <v>8269</v>
      </c>
      <c r="J1712" s="1" t="s">
        <v>8270</v>
      </c>
      <c r="K1712" s="1">
        <v>187.548</v>
      </c>
      <c r="L1712" s="1">
        <v>1242.028</v>
      </c>
    </row>
    <row r="1713" spans="4:12" hidden="1" outlineLevel="2">
      <c r="D1713" s="1">
        <v>3838</v>
      </c>
      <c r="E1713" s="2" t="s">
        <v>115</v>
      </c>
      <c r="F1713" s="1" t="s">
        <v>805</v>
      </c>
      <c r="G1713" s="1">
        <v>17887</v>
      </c>
      <c r="H1713" s="1">
        <v>17</v>
      </c>
      <c r="I1713" s="1" t="s">
        <v>11815</v>
      </c>
      <c r="J1713" s="1" t="s">
        <v>11816</v>
      </c>
      <c r="K1713" s="1">
        <v>187.548</v>
      </c>
      <c r="L1713" s="1">
        <v>1241.1510000000001</v>
      </c>
    </row>
    <row r="1714" spans="4:12" hidden="1" outlineLevel="2">
      <c r="D1714" s="1">
        <v>3838</v>
      </c>
      <c r="E1714" s="2" t="s">
        <v>115</v>
      </c>
      <c r="F1714" s="1" t="s">
        <v>805</v>
      </c>
      <c r="G1714" s="1">
        <v>17882</v>
      </c>
      <c r="H1714" s="1">
        <v>17</v>
      </c>
      <c r="I1714" s="1" t="s">
        <v>11837</v>
      </c>
      <c r="J1714" s="1" t="s">
        <v>11838</v>
      </c>
      <c r="K1714" s="1">
        <v>187.548</v>
      </c>
      <c r="L1714" s="1">
        <v>1240.6310000000001</v>
      </c>
    </row>
    <row r="1715" spans="4:12" hidden="1" outlineLevel="2">
      <c r="D1715" s="1">
        <v>3838</v>
      </c>
      <c r="E1715" s="2" t="s">
        <v>115</v>
      </c>
      <c r="F1715" s="1" t="s">
        <v>805</v>
      </c>
      <c r="G1715" s="1">
        <v>17875</v>
      </c>
      <c r="H1715" s="1">
        <v>17</v>
      </c>
      <c r="I1715" s="1" t="s">
        <v>12220</v>
      </c>
      <c r="J1715" s="1" t="s">
        <v>12221</v>
      </c>
      <c r="K1715" s="1">
        <v>187.548</v>
      </c>
      <c r="L1715" s="1">
        <v>1232.8430000000001</v>
      </c>
    </row>
    <row r="1716" spans="4:12" hidden="1" outlineLevel="2">
      <c r="D1716" s="1">
        <v>3838</v>
      </c>
      <c r="E1716" s="2" t="s">
        <v>115</v>
      </c>
      <c r="F1716" s="1" t="s">
        <v>805</v>
      </c>
      <c r="G1716" s="1">
        <v>3424</v>
      </c>
      <c r="H1716" s="1">
        <v>17</v>
      </c>
      <c r="I1716" s="1" t="s">
        <v>7898</v>
      </c>
      <c r="J1716" s="1" t="s">
        <v>7899</v>
      </c>
      <c r="K1716" s="1">
        <v>187.548</v>
      </c>
      <c r="L1716" s="1">
        <v>1230.5509999999999</v>
      </c>
    </row>
    <row r="1717" spans="4:12" hidden="1" outlineLevel="2">
      <c r="D1717" s="1">
        <v>3838</v>
      </c>
      <c r="E1717" s="2" t="s">
        <v>115</v>
      </c>
      <c r="F1717" s="1" t="s">
        <v>805</v>
      </c>
      <c r="G1717" s="1">
        <v>17855</v>
      </c>
      <c r="H1717" s="1">
        <v>17</v>
      </c>
      <c r="I1717" s="1" t="s">
        <v>12434</v>
      </c>
      <c r="J1717" s="1" t="s">
        <v>12435</v>
      </c>
      <c r="K1717" s="1">
        <v>187.548</v>
      </c>
      <c r="L1717" s="1">
        <v>1228.925</v>
      </c>
    </row>
    <row r="1718" spans="4:12" hidden="1" outlineLevel="2">
      <c r="D1718" s="1">
        <v>3838</v>
      </c>
      <c r="E1718" s="2" t="s">
        <v>115</v>
      </c>
      <c r="F1718" s="1" t="s">
        <v>805</v>
      </c>
      <c r="G1718" s="1">
        <v>17823</v>
      </c>
      <c r="H1718" s="1">
        <v>17</v>
      </c>
      <c r="I1718" s="1" t="s">
        <v>10823</v>
      </c>
      <c r="J1718" s="1" t="s">
        <v>10824</v>
      </c>
      <c r="K1718" s="1">
        <v>187.548</v>
      </c>
      <c r="L1718" s="1">
        <v>1212.492</v>
      </c>
    </row>
    <row r="1719" spans="4:12" hidden="1" outlineLevel="2">
      <c r="D1719" s="1">
        <v>3838</v>
      </c>
      <c r="E1719" s="2" t="s">
        <v>115</v>
      </c>
      <c r="F1719" s="1" t="s">
        <v>805</v>
      </c>
      <c r="G1719" s="1">
        <v>3428</v>
      </c>
      <c r="H1719" s="1">
        <v>17</v>
      </c>
      <c r="I1719" s="1" t="s">
        <v>13110</v>
      </c>
      <c r="J1719" s="1" t="s">
        <v>13111</v>
      </c>
      <c r="K1719" s="1">
        <v>187.548</v>
      </c>
      <c r="L1719" s="1">
        <v>1209.4549999999999</v>
      </c>
    </row>
    <row r="1720" spans="4:12" hidden="1" outlineLevel="2">
      <c r="D1720" s="1">
        <v>3838</v>
      </c>
      <c r="E1720" s="2" t="s">
        <v>115</v>
      </c>
      <c r="F1720" s="1" t="s">
        <v>805</v>
      </c>
      <c r="G1720" s="1">
        <v>17817</v>
      </c>
      <c r="H1720" s="1">
        <v>17</v>
      </c>
      <c r="I1720" s="1" t="s">
        <v>13340</v>
      </c>
      <c r="J1720" s="1" t="s">
        <v>13341</v>
      </c>
      <c r="K1720" s="1">
        <v>187.548</v>
      </c>
      <c r="L1720" s="1">
        <v>1198.5450000000001</v>
      </c>
    </row>
    <row r="1721" spans="4:12" hidden="1" outlineLevel="2">
      <c r="D1721" s="1">
        <v>3838</v>
      </c>
      <c r="E1721" s="2" t="s">
        <v>115</v>
      </c>
      <c r="F1721" s="1" t="s">
        <v>805</v>
      </c>
      <c r="G1721" s="1">
        <v>3403</v>
      </c>
      <c r="H1721" s="1">
        <v>17</v>
      </c>
      <c r="I1721" s="1" t="s">
        <v>13473</v>
      </c>
      <c r="J1721" s="1" t="s">
        <v>13474</v>
      </c>
      <c r="K1721" s="1">
        <v>187.548</v>
      </c>
      <c r="L1721" s="1">
        <v>1198.328</v>
      </c>
    </row>
    <row r="1722" spans="4:12" hidden="1" outlineLevel="2">
      <c r="D1722" s="1">
        <v>3838</v>
      </c>
      <c r="E1722" s="2" t="s">
        <v>115</v>
      </c>
      <c r="F1722" s="1" t="s">
        <v>805</v>
      </c>
      <c r="G1722" s="1">
        <v>17879</v>
      </c>
      <c r="H1722" s="1">
        <v>17</v>
      </c>
      <c r="I1722" s="1" t="s">
        <v>13489</v>
      </c>
      <c r="J1722" s="1" t="s">
        <v>13490</v>
      </c>
      <c r="K1722" s="1">
        <v>187.548</v>
      </c>
      <c r="L1722" s="1">
        <v>1197.652</v>
      </c>
    </row>
    <row r="1723" spans="4:12" hidden="1" outlineLevel="2">
      <c r="D1723" s="1">
        <v>3838</v>
      </c>
      <c r="E1723" s="2" t="s">
        <v>115</v>
      </c>
      <c r="F1723" s="1" t="s">
        <v>805</v>
      </c>
      <c r="G1723" s="1">
        <v>3414</v>
      </c>
      <c r="H1723" s="1">
        <v>17</v>
      </c>
      <c r="I1723" s="1" t="s">
        <v>13493</v>
      </c>
      <c r="J1723" s="1" t="s">
        <v>13494</v>
      </c>
      <c r="K1723" s="1">
        <v>187.548</v>
      </c>
      <c r="L1723" s="1">
        <v>1197.588</v>
      </c>
    </row>
    <row r="1724" spans="4:12" hidden="1" outlineLevel="2">
      <c r="D1724" s="1">
        <v>3838</v>
      </c>
      <c r="E1724" s="2" t="s">
        <v>115</v>
      </c>
      <c r="F1724" s="1" t="s">
        <v>805</v>
      </c>
      <c r="G1724" s="1">
        <v>17835</v>
      </c>
      <c r="H1724" s="1">
        <v>17</v>
      </c>
      <c r="I1724" s="1" t="s">
        <v>8433</v>
      </c>
      <c r="J1724" s="1" t="s">
        <v>8434</v>
      </c>
      <c r="K1724" s="1">
        <v>187.548</v>
      </c>
      <c r="L1724" s="1">
        <v>1193.0039999999999</v>
      </c>
    </row>
    <row r="1725" spans="4:12" hidden="1" outlineLevel="2">
      <c r="D1725" s="1">
        <v>3838</v>
      </c>
      <c r="E1725" s="2" t="s">
        <v>115</v>
      </c>
      <c r="F1725" s="1" t="s">
        <v>805</v>
      </c>
      <c r="G1725" s="1">
        <v>17837</v>
      </c>
      <c r="H1725" s="1">
        <v>17</v>
      </c>
      <c r="I1725" s="1" t="s">
        <v>13933</v>
      </c>
      <c r="J1725" s="1" t="s">
        <v>13934</v>
      </c>
      <c r="K1725" s="1">
        <v>187.548</v>
      </c>
      <c r="L1725" s="1">
        <v>1182.4739999999999</v>
      </c>
    </row>
    <row r="1726" spans="4:12" hidden="1" outlineLevel="2">
      <c r="D1726" s="1">
        <v>3838</v>
      </c>
      <c r="E1726" s="2" t="s">
        <v>115</v>
      </c>
      <c r="F1726" s="1" t="s">
        <v>805</v>
      </c>
      <c r="G1726" s="1">
        <v>3410</v>
      </c>
      <c r="H1726" s="1">
        <v>17</v>
      </c>
      <c r="I1726" s="1" t="s">
        <v>13955</v>
      </c>
      <c r="J1726" s="1" t="s">
        <v>13956</v>
      </c>
      <c r="K1726" s="1">
        <v>187.548</v>
      </c>
      <c r="L1726" s="1">
        <v>1181.319</v>
      </c>
    </row>
    <row r="1727" spans="4:12" hidden="1" outlineLevel="2">
      <c r="D1727" s="1">
        <v>3838</v>
      </c>
      <c r="E1727" s="2" t="s">
        <v>115</v>
      </c>
      <c r="F1727" s="1" t="s">
        <v>805</v>
      </c>
      <c r="G1727" s="1">
        <v>3412</v>
      </c>
      <c r="H1727" s="1">
        <v>17</v>
      </c>
      <c r="I1727" s="1" t="s">
        <v>14321</v>
      </c>
      <c r="J1727" s="1" t="s">
        <v>14322</v>
      </c>
      <c r="K1727" s="1">
        <v>187.548</v>
      </c>
      <c r="L1727" s="1">
        <v>1166.78</v>
      </c>
    </row>
    <row r="1728" spans="4:12" hidden="1" outlineLevel="2">
      <c r="D1728" s="1">
        <v>3838</v>
      </c>
      <c r="E1728" s="2" t="s">
        <v>115</v>
      </c>
      <c r="F1728" s="1" t="s">
        <v>805</v>
      </c>
      <c r="G1728" s="1">
        <v>17847</v>
      </c>
      <c r="H1728" s="1">
        <v>17</v>
      </c>
      <c r="I1728" s="1" t="s">
        <v>15286</v>
      </c>
      <c r="J1728" s="1" t="s">
        <v>15287</v>
      </c>
      <c r="K1728" s="1">
        <v>187.548</v>
      </c>
      <c r="L1728" s="1">
        <v>1118.433</v>
      </c>
    </row>
    <row r="1729" spans="3:12" hidden="1" outlineLevel="2">
      <c r="D1729" s="1">
        <v>3838</v>
      </c>
      <c r="E1729" s="2" t="s">
        <v>115</v>
      </c>
      <c r="F1729" s="1" t="s">
        <v>805</v>
      </c>
      <c r="G1729" s="1">
        <v>17896</v>
      </c>
      <c r="H1729" s="1">
        <v>17</v>
      </c>
      <c r="I1729" s="1" t="s">
        <v>14751</v>
      </c>
      <c r="J1729" s="1" t="s">
        <v>14752</v>
      </c>
      <c r="K1729" s="1">
        <v>187.548</v>
      </c>
      <c r="L1729" s="1">
        <v>1098.69</v>
      </c>
    </row>
    <row r="1730" spans="3:12" hidden="1" outlineLevel="2">
      <c r="D1730" s="1">
        <v>3838</v>
      </c>
      <c r="E1730" s="2" t="s">
        <v>115</v>
      </c>
      <c r="F1730" s="1" t="s">
        <v>805</v>
      </c>
      <c r="G1730" s="1">
        <v>17894</v>
      </c>
      <c r="H1730" s="1">
        <v>17</v>
      </c>
      <c r="I1730" s="1" t="s">
        <v>15687</v>
      </c>
      <c r="J1730" s="1" t="s">
        <v>15688</v>
      </c>
      <c r="K1730" s="1">
        <v>187.548</v>
      </c>
      <c r="L1730" s="1">
        <v>1086.942</v>
      </c>
    </row>
    <row r="1731" spans="3:12" hidden="1" outlineLevel="2">
      <c r="D1731" s="1">
        <v>3838</v>
      </c>
      <c r="E1731" s="2" t="s">
        <v>115</v>
      </c>
      <c r="F1731" s="1" t="s">
        <v>805</v>
      </c>
      <c r="G1731" s="1">
        <v>3418</v>
      </c>
      <c r="H1731" s="1">
        <v>17</v>
      </c>
      <c r="I1731" s="1" t="s">
        <v>15689</v>
      </c>
      <c r="J1731" s="1" t="s">
        <v>15690</v>
      </c>
      <c r="K1731" s="1">
        <v>187.548</v>
      </c>
      <c r="L1731" s="1">
        <v>1086.9000000000001</v>
      </c>
    </row>
    <row r="1732" spans="3:12" hidden="1" outlineLevel="2">
      <c r="D1732" s="1">
        <v>3838</v>
      </c>
      <c r="E1732" s="2" t="s">
        <v>115</v>
      </c>
      <c r="F1732" s="1" t="s">
        <v>805</v>
      </c>
      <c r="G1732" s="1">
        <v>17813</v>
      </c>
      <c r="H1732" s="1">
        <v>17</v>
      </c>
      <c r="I1732" s="1" t="s">
        <v>16033</v>
      </c>
      <c r="J1732" s="1" t="s">
        <v>16034</v>
      </c>
      <c r="K1732" s="1">
        <v>187.548</v>
      </c>
      <c r="L1732" s="1">
        <v>1050.5139999999999</v>
      </c>
    </row>
    <row r="1733" spans="3:12" hidden="1" outlineLevel="2">
      <c r="D1733" s="1">
        <v>3838</v>
      </c>
      <c r="E1733" s="2" t="s">
        <v>115</v>
      </c>
      <c r="F1733" s="1" t="s">
        <v>805</v>
      </c>
      <c r="G1733" s="1">
        <v>17880</v>
      </c>
      <c r="H1733" s="1">
        <v>17</v>
      </c>
      <c r="I1733" s="1" t="s">
        <v>16283</v>
      </c>
      <c r="J1733" s="1" t="s">
        <v>16284</v>
      </c>
      <c r="K1733" s="1">
        <v>187.548</v>
      </c>
      <c r="L1733" s="1">
        <v>1014.414</v>
      </c>
    </row>
    <row r="1734" spans="3:12" hidden="1" outlineLevel="2">
      <c r="D1734" s="1">
        <v>3838</v>
      </c>
      <c r="E1734" s="2" t="s">
        <v>115</v>
      </c>
      <c r="F1734" s="1" t="s">
        <v>805</v>
      </c>
      <c r="G1734" s="1">
        <v>3417</v>
      </c>
      <c r="H1734" s="1">
        <v>17</v>
      </c>
      <c r="I1734" s="1" t="s">
        <v>16359</v>
      </c>
      <c r="J1734" s="1" t="s">
        <v>16360</v>
      </c>
      <c r="K1734" s="1">
        <v>187.548</v>
      </c>
      <c r="L1734" s="1">
        <v>994.02800000000002</v>
      </c>
    </row>
    <row r="1735" spans="3:12" hidden="1" outlineLevel="2">
      <c r="D1735" s="1">
        <v>3838</v>
      </c>
      <c r="E1735" s="2" t="s">
        <v>115</v>
      </c>
      <c r="F1735" s="1" t="s">
        <v>805</v>
      </c>
      <c r="G1735" s="1">
        <v>3431</v>
      </c>
      <c r="H1735" s="1">
        <v>17</v>
      </c>
      <c r="I1735" s="1" t="s">
        <v>16583</v>
      </c>
      <c r="J1735" s="1" t="s">
        <v>16584</v>
      </c>
      <c r="K1735" s="1">
        <v>187.548</v>
      </c>
      <c r="L1735" s="1">
        <v>943.80499999999995</v>
      </c>
    </row>
    <row r="1736" spans="3:12" hidden="1" outlineLevel="2">
      <c r="D1736" s="1">
        <v>3838</v>
      </c>
      <c r="E1736" s="2" t="s">
        <v>115</v>
      </c>
      <c r="F1736" s="1" t="s">
        <v>805</v>
      </c>
      <c r="G1736" s="1">
        <v>17806</v>
      </c>
      <c r="H1736" s="1">
        <v>17</v>
      </c>
      <c r="I1736" s="1" t="s">
        <v>16599</v>
      </c>
      <c r="J1736" s="1" t="s">
        <v>16600</v>
      </c>
      <c r="K1736" s="1">
        <v>187.548</v>
      </c>
      <c r="L1736" s="1">
        <v>941.26300000000003</v>
      </c>
    </row>
    <row r="1737" spans="3:12" hidden="1" outlineLevel="2">
      <c r="D1737" s="1">
        <v>3838</v>
      </c>
      <c r="E1737" s="2" t="s">
        <v>115</v>
      </c>
      <c r="F1737" s="1" t="s">
        <v>805</v>
      </c>
      <c r="G1737" s="1">
        <v>17845</v>
      </c>
      <c r="H1737" s="1">
        <v>17</v>
      </c>
      <c r="I1737" s="1" t="s">
        <v>16891</v>
      </c>
      <c r="J1737" s="1" t="s">
        <v>16892</v>
      </c>
      <c r="K1737" s="1">
        <v>187.548</v>
      </c>
      <c r="L1737" s="1">
        <v>790.38699999999994</v>
      </c>
    </row>
    <row r="1738" spans="3:12" hidden="1" outlineLevel="2">
      <c r="D1738" s="1">
        <v>3838</v>
      </c>
      <c r="E1738" s="2" t="s">
        <v>115</v>
      </c>
      <c r="F1738" s="1" t="s">
        <v>805</v>
      </c>
      <c r="G1738" s="1">
        <v>17857</v>
      </c>
      <c r="H1738" s="1">
        <v>17</v>
      </c>
      <c r="I1738" s="1" t="s">
        <v>16953</v>
      </c>
      <c r="J1738" s="1" t="s">
        <v>16954</v>
      </c>
      <c r="K1738" s="1">
        <v>187.548</v>
      </c>
      <c r="L1738" s="1">
        <v>721.07100000000003</v>
      </c>
    </row>
    <row r="1739" spans="3:12" hidden="1" outlineLevel="1">
      <c r="C1739" s="11" t="s">
        <v>33771</v>
      </c>
      <c r="D1739" s="1">
        <f>SUBTOTAL(9,D1634:D1738)</f>
        <v>0</v>
      </c>
      <c r="E1739" s="2"/>
      <c r="F1739" s="1"/>
      <c r="G1739" s="1"/>
      <c r="H1739" s="1"/>
      <c r="I1739" s="1"/>
      <c r="J1739" s="1"/>
      <c r="K1739" s="1"/>
      <c r="L1739" s="1"/>
    </row>
    <row r="1740" spans="3:12" hidden="1" outlineLevel="2">
      <c r="C1740">
        <v>1</v>
      </c>
      <c r="D1740" s="1">
        <v>3823</v>
      </c>
      <c r="E1740" s="2" t="s">
        <v>8</v>
      </c>
      <c r="F1740" s="1" t="s">
        <v>55</v>
      </c>
      <c r="G1740" s="1">
        <v>18959</v>
      </c>
      <c r="H1740" s="1">
        <v>17</v>
      </c>
      <c r="I1740" s="1" t="s">
        <v>964</v>
      </c>
      <c r="J1740" s="1" t="s">
        <v>965</v>
      </c>
      <c r="K1740" s="1">
        <v>209.23699999999999</v>
      </c>
      <c r="L1740" s="1">
        <v>1407.2049999999999</v>
      </c>
    </row>
    <row r="1741" spans="3:12" hidden="1" outlineLevel="2">
      <c r="C1741">
        <v>1</v>
      </c>
      <c r="D1741" s="1">
        <v>3823</v>
      </c>
      <c r="E1741" s="2" t="s">
        <v>8</v>
      </c>
      <c r="F1741" s="1" t="s">
        <v>55</v>
      </c>
      <c r="G1741" s="1">
        <v>18935</v>
      </c>
      <c r="H1741" s="1">
        <v>17</v>
      </c>
      <c r="I1741" s="1" t="s">
        <v>1338</v>
      </c>
      <c r="J1741" s="1" t="s">
        <v>1339</v>
      </c>
      <c r="K1741" s="1">
        <v>209.23699999999999</v>
      </c>
      <c r="L1741" s="1">
        <v>1399.768</v>
      </c>
    </row>
    <row r="1742" spans="3:12" hidden="1" outlineLevel="2">
      <c r="D1742" s="1">
        <v>3823</v>
      </c>
      <c r="E1742" s="2" t="s">
        <v>8</v>
      </c>
      <c r="F1742" s="1" t="s">
        <v>55</v>
      </c>
      <c r="G1742" s="1">
        <v>3884</v>
      </c>
      <c r="H1742" s="1">
        <v>17</v>
      </c>
      <c r="I1742" s="1" t="s">
        <v>1481</v>
      </c>
      <c r="J1742" s="1" t="s">
        <v>1482</v>
      </c>
      <c r="K1742" s="1">
        <v>209.23699999999999</v>
      </c>
      <c r="L1742" s="1">
        <v>1397.058</v>
      </c>
    </row>
    <row r="1743" spans="3:12" hidden="1" outlineLevel="2">
      <c r="D1743" s="1">
        <v>3823</v>
      </c>
      <c r="E1743" s="2" t="s">
        <v>8</v>
      </c>
      <c r="F1743" s="1" t="s">
        <v>55</v>
      </c>
      <c r="G1743" s="1">
        <v>3878</v>
      </c>
      <c r="H1743" s="1">
        <v>17</v>
      </c>
      <c r="I1743" s="1" t="s">
        <v>2167</v>
      </c>
      <c r="J1743" s="1" t="s">
        <v>2168</v>
      </c>
      <c r="K1743" s="1">
        <v>209.23699999999999</v>
      </c>
      <c r="L1743" s="1">
        <v>1385.693</v>
      </c>
    </row>
    <row r="1744" spans="3:12" hidden="1" outlineLevel="2">
      <c r="D1744" s="1">
        <v>3823</v>
      </c>
      <c r="E1744" s="2" t="s">
        <v>8</v>
      </c>
      <c r="F1744" s="1" t="s">
        <v>55</v>
      </c>
      <c r="G1744" s="1">
        <v>18972</v>
      </c>
      <c r="H1744" s="1">
        <v>17</v>
      </c>
      <c r="I1744" s="1" t="s">
        <v>2185</v>
      </c>
      <c r="J1744" s="1" t="s">
        <v>2186</v>
      </c>
      <c r="K1744" s="1">
        <v>209.23699999999999</v>
      </c>
      <c r="L1744" s="1">
        <v>1385.54</v>
      </c>
    </row>
    <row r="1745" spans="4:12" hidden="1" outlineLevel="2">
      <c r="D1745" s="1">
        <v>3823</v>
      </c>
      <c r="E1745" s="2" t="s">
        <v>8</v>
      </c>
      <c r="F1745" s="1" t="s">
        <v>55</v>
      </c>
      <c r="G1745" s="1">
        <v>18946</v>
      </c>
      <c r="H1745" s="1">
        <v>17</v>
      </c>
      <c r="I1745" s="1" t="s">
        <v>2271</v>
      </c>
      <c r="J1745" s="1" t="s">
        <v>2272</v>
      </c>
      <c r="K1745" s="1">
        <v>209.23699999999999</v>
      </c>
      <c r="L1745" s="1">
        <v>1384.211</v>
      </c>
    </row>
    <row r="1746" spans="4:12" hidden="1" outlineLevel="2">
      <c r="D1746" s="1">
        <v>3823</v>
      </c>
      <c r="E1746" s="2" t="s">
        <v>8</v>
      </c>
      <c r="F1746" s="1" t="s">
        <v>55</v>
      </c>
      <c r="G1746" s="1">
        <v>18967</v>
      </c>
      <c r="H1746" s="1">
        <v>17</v>
      </c>
      <c r="I1746" s="1" t="s">
        <v>3287</v>
      </c>
      <c r="J1746" s="1" t="s">
        <v>3288</v>
      </c>
      <c r="K1746" s="1">
        <v>209.23699999999999</v>
      </c>
      <c r="L1746" s="1">
        <v>1369.713</v>
      </c>
    </row>
    <row r="1747" spans="4:12" hidden="1" outlineLevel="2">
      <c r="D1747" s="1">
        <v>3823</v>
      </c>
      <c r="E1747" s="2" t="s">
        <v>8</v>
      </c>
      <c r="F1747" s="1" t="s">
        <v>55</v>
      </c>
      <c r="G1747" s="1">
        <v>18937</v>
      </c>
      <c r="H1747" s="1">
        <v>17</v>
      </c>
      <c r="I1747" s="1" t="s">
        <v>3324</v>
      </c>
      <c r="J1747" s="1" t="s">
        <v>3325</v>
      </c>
      <c r="K1747" s="1">
        <v>209.23699999999999</v>
      </c>
      <c r="L1747" s="1">
        <v>1369.309</v>
      </c>
    </row>
    <row r="1748" spans="4:12" hidden="1" outlineLevel="2">
      <c r="D1748" s="1">
        <v>3823</v>
      </c>
      <c r="E1748" s="2" t="s">
        <v>8</v>
      </c>
      <c r="F1748" s="1" t="s">
        <v>55</v>
      </c>
      <c r="G1748" s="1">
        <v>3874</v>
      </c>
      <c r="H1748" s="1">
        <v>17</v>
      </c>
      <c r="I1748" s="1" t="s">
        <v>3807</v>
      </c>
      <c r="J1748" s="1" t="s">
        <v>3808</v>
      </c>
      <c r="K1748" s="1">
        <v>209.23699999999999</v>
      </c>
      <c r="L1748" s="1">
        <v>1362.7840000000001</v>
      </c>
    </row>
    <row r="1749" spans="4:12" hidden="1" outlineLevel="2">
      <c r="D1749" s="1">
        <v>3823</v>
      </c>
      <c r="E1749" s="2" t="s">
        <v>8</v>
      </c>
      <c r="F1749" s="1" t="s">
        <v>55</v>
      </c>
      <c r="G1749" s="1">
        <v>18925</v>
      </c>
      <c r="H1749" s="1">
        <v>17</v>
      </c>
      <c r="I1749" s="1" t="s">
        <v>3872</v>
      </c>
      <c r="J1749" s="1" t="s">
        <v>3873</v>
      </c>
      <c r="K1749" s="1">
        <v>209.23699999999999</v>
      </c>
      <c r="L1749" s="1">
        <v>1361.912</v>
      </c>
    </row>
    <row r="1750" spans="4:12" hidden="1" outlineLevel="2">
      <c r="D1750" s="1">
        <v>3823</v>
      </c>
      <c r="E1750" s="2" t="s">
        <v>8</v>
      </c>
      <c r="F1750" s="1" t="s">
        <v>55</v>
      </c>
      <c r="G1750" s="1">
        <v>18975</v>
      </c>
      <c r="H1750" s="1">
        <v>17</v>
      </c>
      <c r="I1750" s="1" t="s">
        <v>3945</v>
      </c>
      <c r="J1750" s="1" t="s">
        <v>3946</v>
      </c>
      <c r="K1750" s="1">
        <v>209.23699999999999</v>
      </c>
      <c r="L1750" s="1">
        <v>1360.8489999999999</v>
      </c>
    </row>
    <row r="1751" spans="4:12" hidden="1" outlineLevel="2">
      <c r="D1751" s="1">
        <v>3823</v>
      </c>
      <c r="E1751" s="2" t="s">
        <v>8</v>
      </c>
      <c r="F1751" s="1" t="s">
        <v>55</v>
      </c>
      <c r="G1751" s="1">
        <v>3881</v>
      </c>
      <c r="H1751" s="1">
        <v>17</v>
      </c>
      <c r="I1751" s="1" t="s">
        <v>3978</v>
      </c>
      <c r="J1751" s="1" t="s">
        <v>3979</v>
      </c>
      <c r="K1751" s="1">
        <v>209.23699999999999</v>
      </c>
      <c r="L1751" s="1">
        <v>1360.171</v>
      </c>
    </row>
    <row r="1752" spans="4:12" hidden="1" outlineLevel="2">
      <c r="D1752" s="1">
        <v>3823</v>
      </c>
      <c r="E1752" s="2" t="s">
        <v>8</v>
      </c>
      <c r="F1752" s="1" t="s">
        <v>55</v>
      </c>
      <c r="G1752" s="1">
        <v>18976</v>
      </c>
      <c r="H1752" s="1">
        <v>17</v>
      </c>
      <c r="I1752" s="1" t="s">
        <v>4079</v>
      </c>
      <c r="J1752" s="1" t="s">
        <v>4080</v>
      </c>
      <c r="K1752" s="1">
        <v>209.23699999999999</v>
      </c>
      <c r="L1752" s="1">
        <v>1358.4190000000001</v>
      </c>
    </row>
    <row r="1753" spans="4:12" hidden="1" outlineLevel="2">
      <c r="D1753" s="1">
        <v>3823</v>
      </c>
      <c r="E1753" s="2" t="s">
        <v>8</v>
      </c>
      <c r="F1753" s="1" t="s">
        <v>55</v>
      </c>
      <c r="G1753" s="1">
        <v>18912</v>
      </c>
      <c r="H1753" s="1">
        <v>17</v>
      </c>
      <c r="I1753" s="1" t="s">
        <v>4131</v>
      </c>
      <c r="J1753" s="1" t="s">
        <v>4132</v>
      </c>
      <c r="K1753" s="1">
        <v>209.23699999999999</v>
      </c>
      <c r="L1753" s="1">
        <v>1357.905</v>
      </c>
    </row>
    <row r="1754" spans="4:12" hidden="1" outlineLevel="2">
      <c r="D1754" s="1">
        <v>3823</v>
      </c>
      <c r="E1754" s="2" t="s">
        <v>8</v>
      </c>
      <c r="F1754" s="1" t="s">
        <v>55</v>
      </c>
      <c r="G1754" s="1">
        <v>3888</v>
      </c>
      <c r="H1754" s="1">
        <v>17</v>
      </c>
      <c r="I1754" s="1" t="s">
        <v>4369</v>
      </c>
      <c r="J1754" s="1" t="s">
        <v>4370</v>
      </c>
      <c r="K1754" s="1">
        <v>209.23699999999999</v>
      </c>
      <c r="L1754" s="1">
        <v>1355.296</v>
      </c>
    </row>
    <row r="1755" spans="4:12" hidden="1" outlineLevel="2">
      <c r="D1755" s="1">
        <v>3823</v>
      </c>
      <c r="E1755" s="2" t="s">
        <v>8</v>
      </c>
      <c r="F1755" s="1" t="s">
        <v>55</v>
      </c>
      <c r="G1755" s="1">
        <v>18934</v>
      </c>
      <c r="H1755" s="1">
        <v>17</v>
      </c>
      <c r="I1755" s="1" t="s">
        <v>4394</v>
      </c>
      <c r="J1755" s="1" t="s">
        <v>4395</v>
      </c>
      <c r="K1755" s="1">
        <v>209.23699999999999</v>
      </c>
      <c r="L1755" s="1">
        <v>1355.135</v>
      </c>
    </row>
    <row r="1756" spans="4:12" hidden="1" outlineLevel="2">
      <c r="D1756" s="1">
        <v>3823</v>
      </c>
      <c r="E1756" s="2" t="s">
        <v>8</v>
      </c>
      <c r="F1756" s="1" t="s">
        <v>55</v>
      </c>
      <c r="G1756" s="1">
        <v>12990</v>
      </c>
      <c r="H1756" s="1">
        <v>17</v>
      </c>
      <c r="I1756" s="1" t="s">
        <v>4453</v>
      </c>
      <c r="J1756" s="1" t="s">
        <v>4454</v>
      </c>
      <c r="K1756" s="1">
        <v>209.23699999999999</v>
      </c>
      <c r="L1756" s="1">
        <v>1354.462</v>
      </c>
    </row>
    <row r="1757" spans="4:12" hidden="1" outlineLevel="2">
      <c r="D1757" s="1">
        <v>3823</v>
      </c>
      <c r="E1757" s="2" t="s">
        <v>8</v>
      </c>
      <c r="F1757" s="1" t="s">
        <v>55</v>
      </c>
      <c r="G1757" s="1">
        <v>18938</v>
      </c>
      <c r="H1757" s="1">
        <v>17</v>
      </c>
      <c r="I1757" s="1" t="s">
        <v>4872</v>
      </c>
      <c r="J1757" s="1" t="s">
        <v>4873</v>
      </c>
      <c r="K1757" s="1">
        <v>209.23699999999999</v>
      </c>
      <c r="L1757" s="1">
        <v>1348.758</v>
      </c>
    </row>
    <row r="1758" spans="4:12" hidden="1" outlineLevel="2">
      <c r="D1758" s="1">
        <v>3823</v>
      </c>
      <c r="E1758" s="2" t="s">
        <v>8</v>
      </c>
      <c r="F1758" s="1" t="s">
        <v>55</v>
      </c>
      <c r="G1758" s="1">
        <v>18941</v>
      </c>
      <c r="H1758" s="1">
        <v>17</v>
      </c>
      <c r="I1758" s="1" t="s">
        <v>4903</v>
      </c>
      <c r="J1758" s="1" t="s">
        <v>4904</v>
      </c>
      <c r="K1758" s="1">
        <v>209.23699999999999</v>
      </c>
      <c r="L1758" s="1">
        <v>1348.2660000000001</v>
      </c>
    </row>
    <row r="1759" spans="4:12" hidden="1" outlineLevel="2">
      <c r="D1759" s="1">
        <v>3823</v>
      </c>
      <c r="E1759" s="2" t="s">
        <v>8</v>
      </c>
      <c r="F1759" s="1" t="s">
        <v>55</v>
      </c>
      <c r="G1759" s="1">
        <v>18947</v>
      </c>
      <c r="H1759" s="1">
        <v>17</v>
      </c>
      <c r="I1759" s="1" t="s">
        <v>4958</v>
      </c>
      <c r="J1759" s="1" t="s">
        <v>4959</v>
      </c>
      <c r="K1759" s="1">
        <v>209.23699999999999</v>
      </c>
      <c r="L1759" s="1">
        <v>1347.18</v>
      </c>
    </row>
    <row r="1760" spans="4:12" hidden="1" outlineLevel="2">
      <c r="D1760" s="1">
        <v>3823</v>
      </c>
      <c r="E1760" s="2" t="s">
        <v>8</v>
      </c>
      <c r="F1760" s="1" t="s">
        <v>55</v>
      </c>
      <c r="G1760" s="1">
        <v>3880</v>
      </c>
      <c r="H1760" s="1">
        <v>17</v>
      </c>
      <c r="I1760" s="1" t="s">
        <v>5143</v>
      </c>
      <c r="J1760" s="1" t="s">
        <v>5144</v>
      </c>
      <c r="K1760" s="1">
        <v>209.23699999999999</v>
      </c>
      <c r="L1760" s="1">
        <v>1344.655</v>
      </c>
    </row>
    <row r="1761" spans="4:12" hidden="1" outlineLevel="2">
      <c r="D1761" s="1">
        <v>3823</v>
      </c>
      <c r="E1761" s="2" t="s">
        <v>8</v>
      </c>
      <c r="F1761" s="1" t="s">
        <v>55</v>
      </c>
      <c r="G1761" s="1">
        <v>3890</v>
      </c>
      <c r="H1761" s="1">
        <v>17</v>
      </c>
      <c r="I1761" s="1" t="s">
        <v>5239</v>
      </c>
      <c r="J1761" s="1" t="s">
        <v>5240</v>
      </c>
      <c r="K1761" s="1">
        <v>209.23699999999999</v>
      </c>
      <c r="L1761" s="1">
        <v>1343.174</v>
      </c>
    </row>
    <row r="1762" spans="4:12" hidden="1" outlineLevel="2">
      <c r="D1762" s="1">
        <v>3823</v>
      </c>
      <c r="E1762" s="2" t="s">
        <v>8</v>
      </c>
      <c r="F1762" s="1" t="s">
        <v>55</v>
      </c>
      <c r="G1762" s="1">
        <v>18928</v>
      </c>
      <c r="H1762" s="1">
        <v>17</v>
      </c>
      <c r="I1762" s="1" t="s">
        <v>5343</v>
      </c>
      <c r="J1762" s="1" t="s">
        <v>5344</v>
      </c>
      <c r="K1762" s="1">
        <v>209.23699999999999</v>
      </c>
      <c r="L1762" s="1">
        <v>1341.4079999999999</v>
      </c>
    </row>
    <row r="1763" spans="4:12" hidden="1" outlineLevel="2">
      <c r="D1763" s="1">
        <v>3823</v>
      </c>
      <c r="E1763" s="2" t="s">
        <v>8</v>
      </c>
      <c r="F1763" s="1" t="s">
        <v>55</v>
      </c>
      <c r="G1763" s="1">
        <v>18923</v>
      </c>
      <c r="H1763" s="1">
        <v>17</v>
      </c>
      <c r="I1763" s="1" t="s">
        <v>5648</v>
      </c>
      <c r="J1763" s="1" t="s">
        <v>5649</v>
      </c>
      <c r="K1763" s="1">
        <v>209.23699999999999</v>
      </c>
      <c r="L1763" s="1">
        <v>1337.336</v>
      </c>
    </row>
    <row r="1764" spans="4:12" hidden="1" outlineLevel="2">
      <c r="D1764" s="1">
        <v>3823</v>
      </c>
      <c r="E1764" s="2" t="s">
        <v>8</v>
      </c>
      <c r="F1764" s="1" t="s">
        <v>55</v>
      </c>
      <c r="G1764" s="1">
        <v>3882</v>
      </c>
      <c r="H1764" s="1">
        <v>17</v>
      </c>
      <c r="I1764" s="1" t="s">
        <v>5704</v>
      </c>
      <c r="J1764" s="1" t="s">
        <v>5705</v>
      </c>
      <c r="K1764" s="1">
        <v>209.23699999999999</v>
      </c>
      <c r="L1764" s="1">
        <v>1336.809</v>
      </c>
    </row>
    <row r="1765" spans="4:12" hidden="1" outlineLevel="2">
      <c r="D1765" s="1">
        <v>3823</v>
      </c>
      <c r="E1765" s="2" t="s">
        <v>8</v>
      </c>
      <c r="F1765" s="1" t="s">
        <v>55</v>
      </c>
      <c r="G1765" s="1">
        <v>3879</v>
      </c>
      <c r="H1765" s="1">
        <v>17</v>
      </c>
      <c r="I1765" s="1" t="s">
        <v>5718</v>
      </c>
      <c r="J1765" s="1" t="s">
        <v>5719</v>
      </c>
      <c r="K1765" s="1">
        <v>209.23699999999999</v>
      </c>
      <c r="L1765" s="1">
        <v>1336.6669999999999</v>
      </c>
    </row>
    <row r="1766" spans="4:12" hidden="1" outlineLevel="2">
      <c r="D1766" s="1">
        <v>3823</v>
      </c>
      <c r="E1766" s="2" t="s">
        <v>8</v>
      </c>
      <c r="F1766" s="1" t="s">
        <v>55</v>
      </c>
      <c r="G1766" s="1">
        <v>18914</v>
      </c>
      <c r="H1766" s="1">
        <v>17</v>
      </c>
      <c r="I1766" s="1" t="s">
        <v>5736</v>
      </c>
      <c r="J1766" s="1" t="s">
        <v>5737</v>
      </c>
      <c r="K1766" s="1">
        <v>209.23699999999999</v>
      </c>
      <c r="L1766" s="1">
        <v>1336.4670000000001</v>
      </c>
    </row>
    <row r="1767" spans="4:12" hidden="1" outlineLevel="2">
      <c r="D1767" s="1">
        <v>3823</v>
      </c>
      <c r="E1767" s="2" t="s">
        <v>8</v>
      </c>
      <c r="F1767" s="1" t="s">
        <v>55</v>
      </c>
      <c r="G1767" s="1">
        <v>18921</v>
      </c>
      <c r="H1767" s="1">
        <v>17</v>
      </c>
      <c r="I1767" s="1" t="s">
        <v>5982</v>
      </c>
      <c r="J1767" s="1" t="s">
        <v>5983</v>
      </c>
      <c r="K1767" s="1">
        <v>209.23699999999999</v>
      </c>
      <c r="L1767" s="1">
        <v>1333.713</v>
      </c>
    </row>
    <row r="1768" spans="4:12" hidden="1" outlineLevel="2">
      <c r="D1768" s="1">
        <v>3823</v>
      </c>
      <c r="E1768" s="2" t="s">
        <v>8</v>
      </c>
      <c r="F1768" s="1" t="s">
        <v>55</v>
      </c>
      <c r="G1768" s="1">
        <v>18978</v>
      </c>
      <c r="H1768" s="1">
        <v>17</v>
      </c>
      <c r="I1768" s="1" t="s">
        <v>6018</v>
      </c>
      <c r="J1768" s="1" t="s">
        <v>6019</v>
      </c>
      <c r="K1768" s="1">
        <v>209.23699999999999</v>
      </c>
      <c r="L1768" s="1">
        <v>1333.3589999999999</v>
      </c>
    </row>
    <row r="1769" spans="4:12" hidden="1" outlineLevel="2">
      <c r="D1769" s="1">
        <v>3823</v>
      </c>
      <c r="E1769" s="2" t="s">
        <v>8</v>
      </c>
      <c r="F1769" s="1" t="s">
        <v>55</v>
      </c>
      <c r="G1769" s="1">
        <v>18927</v>
      </c>
      <c r="H1769" s="1">
        <v>17</v>
      </c>
      <c r="I1769" s="1" t="s">
        <v>6046</v>
      </c>
      <c r="J1769" s="1" t="s">
        <v>6047</v>
      </c>
      <c r="K1769" s="1">
        <v>209.23699999999999</v>
      </c>
      <c r="L1769" s="1">
        <v>1333.09</v>
      </c>
    </row>
    <row r="1770" spans="4:12" hidden="1" outlineLevel="2">
      <c r="D1770" s="1">
        <v>3823</v>
      </c>
      <c r="E1770" s="2" t="s">
        <v>8</v>
      </c>
      <c r="F1770" s="1" t="s">
        <v>55</v>
      </c>
      <c r="G1770" s="1">
        <v>18969</v>
      </c>
      <c r="H1770" s="1">
        <v>17</v>
      </c>
      <c r="I1770" s="1" t="s">
        <v>6065</v>
      </c>
      <c r="J1770" s="1" t="s">
        <v>6066</v>
      </c>
      <c r="K1770" s="1">
        <v>209.23699999999999</v>
      </c>
      <c r="L1770" s="1">
        <v>1332.835</v>
      </c>
    </row>
    <row r="1771" spans="4:12" hidden="1" outlineLevel="2">
      <c r="D1771" s="1">
        <v>3823</v>
      </c>
      <c r="E1771" s="2" t="s">
        <v>8</v>
      </c>
      <c r="F1771" s="1" t="s">
        <v>55</v>
      </c>
      <c r="G1771" s="1">
        <v>3876</v>
      </c>
      <c r="H1771" s="1">
        <v>17</v>
      </c>
      <c r="I1771" s="1" t="s">
        <v>6119</v>
      </c>
      <c r="J1771" s="1" t="s">
        <v>6120</v>
      </c>
      <c r="K1771" s="1">
        <v>209.23699999999999</v>
      </c>
      <c r="L1771" s="1">
        <v>1332.34</v>
      </c>
    </row>
    <row r="1772" spans="4:12" hidden="1" outlineLevel="2">
      <c r="D1772" s="1">
        <v>3823</v>
      </c>
      <c r="E1772" s="2" t="s">
        <v>8</v>
      </c>
      <c r="F1772" s="1" t="s">
        <v>55</v>
      </c>
      <c r="G1772" s="1">
        <v>18939</v>
      </c>
      <c r="H1772" s="1">
        <v>17</v>
      </c>
      <c r="I1772" s="1" t="s">
        <v>6175</v>
      </c>
      <c r="J1772" s="1" t="s">
        <v>6176</v>
      </c>
      <c r="K1772" s="1">
        <v>209.23699999999999</v>
      </c>
      <c r="L1772" s="1">
        <v>1331.69</v>
      </c>
    </row>
    <row r="1773" spans="4:12" hidden="1" outlineLevel="2">
      <c r="D1773" s="1">
        <v>3823</v>
      </c>
      <c r="E1773" s="2" t="s">
        <v>8</v>
      </c>
      <c r="F1773" s="1" t="s">
        <v>55</v>
      </c>
      <c r="G1773" s="1">
        <v>18902</v>
      </c>
      <c r="H1773" s="1">
        <v>17</v>
      </c>
      <c r="I1773" s="1" t="s">
        <v>6636</v>
      </c>
      <c r="J1773" s="1" t="s">
        <v>6637</v>
      </c>
      <c r="K1773" s="1">
        <v>209.23699999999999</v>
      </c>
      <c r="L1773" s="1">
        <v>1325.5029999999999</v>
      </c>
    </row>
    <row r="1774" spans="4:12" hidden="1" outlineLevel="2">
      <c r="D1774" s="1">
        <v>3823</v>
      </c>
      <c r="E1774" s="2" t="s">
        <v>8</v>
      </c>
      <c r="F1774" s="1" t="s">
        <v>55</v>
      </c>
      <c r="G1774" s="1">
        <v>18965</v>
      </c>
      <c r="H1774" s="1">
        <v>17</v>
      </c>
      <c r="I1774" s="1" t="s">
        <v>6696</v>
      </c>
      <c r="J1774" s="1" t="s">
        <v>6697</v>
      </c>
      <c r="K1774" s="1">
        <v>209.23699999999999</v>
      </c>
      <c r="L1774" s="1">
        <v>1324.902</v>
      </c>
    </row>
    <row r="1775" spans="4:12" hidden="1" outlineLevel="2">
      <c r="D1775" s="1">
        <v>3823</v>
      </c>
      <c r="E1775" s="2" t="s">
        <v>8</v>
      </c>
      <c r="F1775" s="1" t="s">
        <v>55</v>
      </c>
      <c r="G1775" s="1">
        <v>18945</v>
      </c>
      <c r="H1775" s="1">
        <v>17</v>
      </c>
      <c r="I1775" s="1" t="s">
        <v>6854</v>
      </c>
      <c r="J1775" s="1" t="s">
        <v>6855</v>
      </c>
      <c r="K1775" s="1">
        <v>209.23699999999999</v>
      </c>
      <c r="L1775" s="1">
        <v>1323.0450000000001</v>
      </c>
    </row>
    <row r="1776" spans="4:12" hidden="1" outlineLevel="2">
      <c r="D1776" s="1">
        <v>3823</v>
      </c>
      <c r="E1776" s="2" t="s">
        <v>8</v>
      </c>
      <c r="F1776" s="1" t="s">
        <v>55</v>
      </c>
      <c r="G1776" s="1">
        <v>60654</v>
      </c>
      <c r="H1776" s="1">
        <v>17</v>
      </c>
      <c r="I1776" s="1" t="s">
        <v>7021</v>
      </c>
      <c r="J1776" s="1" t="s">
        <v>7022</v>
      </c>
      <c r="K1776" s="1">
        <v>209.23699999999999</v>
      </c>
      <c r="L1776" s="1">
        <v>1321.1369999999999</v>
      </c>
    </row>
    <row r="1777" spans="4:12" hidden="1" outlineLevel="2">
      <c r="D1777" s="1">
        <v>3823</v>
      </c>
      <c r="E1777" s="2" t="s">
        <v>8</v>
      </c>
      <c r="F1777" s="1" t="s">
        <v>55</v>
      </c>
      <c r="G1777" s="1">
        <v>3885</v>
      </c>
      <c r="H1777" s="1">
        <v>17</v>
      </c>
      <c r="I1777" s="1" t="s">
        <v>7042</v>
      </c>
      <c r="J1777" s="1" t="s">
        <v>7043</v>
      </c>
      <c r="K1777" s="1">
        <v>209.23699999999999</v>
      </c>
      <c r="L1777" s="1">
        <v>1320.873</v>
      </c>
    </row>
    <row r="1778" spans="4:12" hidden="1" outlineLevel="2">
      <c r="D1778" s="1">
        <v>3823</v>
      </c>
      <c r="E1778" s="2" t="s">
        <v>8</v>
      </c>
      <c r="F1778" s="1" t="s">
        <v>55</v>
      </c>
      <c r="G1778" s="1">
        <v>18952</v>
      </c>
      <c r="H1778" s="1">
        <v>17</v>
      </c>
      <c r="I1778" s="1" t="s">
        <v>7070</v>
      </c>
      <c r="J1778" s="1" t="s">
        <v>7071</v>
      </c>
      <c r="K1778" s="1">
        <v>209.23699999999999</v>
      </c>
      <c r="L1778" s="1">
        <v>1320.54</v>
      </c>
    </row>
    <row r="1779" spans="4:12" hidden="1" outlineLevel="2">
      <c r="D1779" s="1">
        <v>3823</v>
      </c>
      <c r="E1779" s="2" t="s">
        <v>8</v>
      </c>
      <c r="F1779" s="1" t="s">
        <v>55</v>
      </c>
      <c r="G1779" s="1">
        <v>18931</v>
      </c>
      <c r="H1779" s="1">
        <v>17</v>
      </c>
      <c r="I1779" s="1" t="s">
        <v>7464</v>
      </c>
      <c r="J1779" s="1" t="s">
        <v>7465</v>
      </c>
      <c r="K1779" s="1">
        <v>209.23699999999999</v>
      </c>
      <c r="L1779" s="1">
        <v>1314.7449999999999</v>
      </c>
    </row>
    <row r="1780" spans="4:12" hidden="1" outlineLevel="2">
      <c r="D1780" s="1">
        <v>3823</v>
      </c>
      <c r="E1780" s="2" t="s">
        <v>8</v>
      </c>
      <c r="F1780" s="1" t="s">
        <v>55</v>
      </c>
      <c r="G1780" s="1">
        <v>18951</v>
      </c>
      <c r="H1780" s="1">
        <v>17</v>
      </c>
      <c r="I1780" s="1" t="s">
        <v>7508</v>
      </c>
      <c r="J1780" s="1" t="s">
        <v>7509</v>
      </c>
      <c r="K1780" s="1">
        <v>209.23699999999999</v>
      </c>
      <c r="L1780" s="1">
        <v>1314.03</v>
      </c>
    </row>
    <row r="1781" spans="4:12" hidden="1" outlineLevel="2">
      <c r="D1781" s="1">
        <v>3823</v>
      </c>
      <c r="E1781" s="2" t="s">
        <v>8</v>
      </c>
      <c r="F1781" s="1" t="s">
        <v>55</v>
      </c>
      <c r="G1781" s="1">
        <v>18908</v>
      </c>
      <c r="H1781" s="1">
        <v>17</v>
      </c>
      <c r="I1781" s="1" t="s">
        <v>7524</v>
      </c>
      <c r="J1781" s="1" t="s">
        <v>7525</v>
      </c>
      <c r="K1781" s="1">
        <v>209.23699999999999</v>
      </c>
      <c r="L1781" s="1">
        <v>1313.796</v>
      </c>
    </row>
    <row r="1782" spans="4:12" hidden="1" outlineLevel="2">
      <c r="D1782" s="1">
        <v>3823</v>
      </c>
      <c r="E1782" s="2" t="s">
        <v>8</v>
      </c>
      <c r="F1782" s="1" t="s">
        <v>55</v>
      </c>
      <c r="G1782" s="1">
        <v>3875</v>
      </c>
      <c r="H1782" s="1">
        <v>17</v>
      </c>
      <c r="I1782" s="1" t="s">
        <v>7540</v>
      </c>
      <c r="J1782" s="1" t="s">
        <v>7541</v>
      </c>
      <c r="K1782" s="1">
        <v>209.23699999999999</v>
      </c>
      <c r="L1782" s="1">
        <v>1313.5070000000001</v>
      </c>
    </row>
    <row r="1783" spans="4:12" hidden="1" outlineLevel="2">
      <c r="D1783" s="1">
        <v>3823</v>
      </c>
      <c r="E1783" s="2" t="s">
        <v>8</v>
      </c>
      <c r="F1783" s="1" t="s">
        <v>55</v>
      </c>
      <c r="G1783" s="1">
        <v>3871</v>
      </c>
      <c r="H1783" s="1">
        <v>17</v>
      </c>
      <c r="I1783" s="1" t="s">
        <v>7564</v>
      </c>
      <c r="J1783" s="1" t="s">
        <v>7565</v>
      </c>
      <c r="K1783" s="1">
        <v>209.23699999999999</v>
      </c>
      <c r="L1783" s="1">
        <v>1313.2739999999999</v>
      </c>
    </row>
    <row r="1784" spans="4:12" hidden="1" outlineLevel="2">
      <c r="D1784" s="1">
        <v>3823</v>
      </c>
      <c r="E1784" s="2" t="s">
        <v>8</v>
      </c>
      <c r="F1784" s="1" t="s">
        <v>55</v>
      </c>
      <c r="G1784" s="1">
        <v>18936</v>
      </c>
      <c r="H1784" s="1">
        <v>17</v>
      </c>
      <c r="I1784" s="1" t="s">
        <v>7760</v>
      </c>
      <c r="J1784" s="1" t="s">
        <v>7761</v>
      </c>
      <c r="K1784" s="1">
        <v>209.23699999999999</v>
      </c>
      <c r="L1784" s="1">
        <v>1308.8920000000001</v>
      </c>
    </row>
    <row r="1785" spans="4:12" hidden="1" outlineLevel="2">
      <c r="D1785" s="1">
        <v>3823</v>
      </c>
      <c r="E1785" s="2" t="s">
        <v>8</v>
      </c>
      <c r="F1785" s="1" t="s">
        <v>55</v>
      </c>
      <c r="G1785" s="1">
        <v>18949</v>
      </c>
      <c r="H1785" s="1">
        <v>17</v>
      </c>
      <c r="I1785" s="1" t="s">
        <v>7918</v>
      </c>
      <c r="J1785" s="1" t="s">
        <v>7919</v>
      </c>
      <c r="K1785" s="1">
        <v>209.23699999999999</v>
      </c>
      <c r="L1785" s="1">
        <v>1306.3589999999999</v>
      </c>
    </row>
    <row r="1786" spans="4:12" hidden="1" outlineLevel="2">
      <c r="D1786" s="1">
        <v>3823</v>
      </c>
      <c r="E1786" s="2" t="s">
        <v>8</v>
      </c>
      <c r="F1786" s="1" t="s">
        <v>55</v>
      </c>
      <c r="G1786" s="1">
        <v>3873</v>
      </c>
      <c r="H1786" s="1">
        <v>17</v>
      </c>
      <c r="I1786" s="1" t="s">
        <v>7939</v>
      </c>
      <c r="J1786" s="1" t="s">
        <v>7940</v>
      </c>
      <c r="K1786" s="1">
        <v>209.23699999999999</v>
      </c>
      <c r="L1786" s="1">
        <v>1306.0740000000001</v>
      </c>
    </row>
    <row r="1787" spans="4:12" hidden="1" outlineLevel="2">
      <c r="D1787" s="1">
        <v>3823</v>
      </c>
      <c r="E1787" s="2" t="s">
        <v>8</v>
      </c>
      <c r="F1787" s="1" t="s">
        <v>55</v>
      </c>
      <c r="G1787" s="1">
        <v>18964</v>
      </c>
      <c r="H1787" s="1">
        <v>17</v>
      </c>
      <c r="I1787" s="1" t="s">
        <v>8160</v>
      </c>
      <c r="J1787" s="1" t="s">
        <v>8161</v>
      </c>
      <c r="K1787" s="1">
        <v>209.23699999999999</v>
      </c>
      <c r="L1787" s="1">
        <v>1303.1990000000001</v>
      </c>
    </row>
    <row r="1788" spans="4:12" hidden="1" outlineLevel="2">
      <c r="D1788" s="1">
        <v>3823</v>
      </c>
      <c r="E1788" s="2" t="s">
        <v>8</v>
      </c>
      <c r="F1788" s="1" t="s">
        <v>55</v>
      </c>
      <c r="G1788" s="1">
        <v>18957</v>
      </c>
      <c r="H1788" s="1">
        <v>17</v>
      </c>
      <c r="I1788" s="1" t="s">
        <v>8311</v>
      </c>
      <c r="J1788" s="1" t="s">
        <v>8312</v>
      </c>
      <c r="K1788" s="1">
        <v>209.23699999999999</v>
      </c>
      <c r="L1788" s="1">
        <v>1300.8499999999999</v>
      </c>
    </row>
    <row r="1789" spans="4:12" hidden="1" outlineLevel="2">
      <c r="D1789" s="1">
        <v>3823</v>
      </c>
      <c r="E1789" s="2" t="s">
        <v>8</v>
      </c>
      <c r="F1789" s="1" t="s">
        <v>55</v>
      </c>
      <c r="G1789" s="1">
        <v>18953</v>
      </c>
      <c r="H1789" s="1">
        <v>17</v>
      </c>
      <c r="I1789" s="1" t="s">
        <v>8468</v>
      </c>
      <c r="J1789" s="1" t="s">
        <v>8469</v>
      </c>
      <c r="K1789" s="1">
        <v>209.23699999999999</v>
      </c>
      <c r="L1789" s="1">
        <v>1298.925</v>
      </c>
    </row>
    <row r="1790" spans="4:12" hidden="1" outlineLevel="2">
      <c r="D1790" s="1">
        <v>3823</v>
      </c>
      <c r="E1790" s="2" t="s">
        <v>8</v>
      </c>
      <c r="F1790" s="1" t="s">
        <v>55</v>
      </c>
      <c r="G1790" s="1">
        <v>18954</v>
      </c>
      <c r="H1790" s="1">
        <v>17</v>
      </c>
      <c r="I1790" s="1" t="s">
        <v>8520</v>
      </c>
      <c r="J1790" s="1" t="s">
        <v>8521</v>
      </c>
      <c r="K1790" s="1">
        <v>209.23699999999999</v>
      </c>
      <c r="L1790" s="1">
        <v>1298.0519999999999</v>
      </c>
    </row>
    <row r="1791" spans="4:12" hidden="1" outlineLevel="2">
      <c r="D1791" s="1">
        <v>3823</v>
      </c>
      <c r="E1791" s="2" t="s">
        <v>8</v>
      </c>
      <c r="F1791" s="1" t="s">
        <v>55</v>
      </c>
      <c r="G1791" s="1">
        <v>18933</v>
      </c>
      <c r="H1791" s="1">
        <v>17</v>
      </c>
      <c r="I1791" s="1" t="s">
        <v>8553</v>
      </c>
      <c r="J1791" s="1" t="s">
        <v>8554</v>
      </c>
      <c r="K1791" s="1">
        <v>209.23699999999999</v>
      </c>
      <c r="L1791" s="1">
        <v>1297.7170000000001</v>
      </c>
    </row>
    <row r="1792" spans="4:12" hidden="1" outlineLevel="2">
      <c r="D1792" s="1">
        <v>3823</v>
      </c>
      <c r="E1792" s="2" t="s">
        <v>8</v>
      </c>
      <c r="F1792" s="1" t="s">
        <v>55</v>
      </c>
      <c r="G1792" s="1">
        <v>18901</v>
      </c>
      <c r="H1792" s="1">
        <v>17</v>
      </c>
      <c r="I1792" s="1" t="s">
        <v>8763</v>
      </c>
      <c r="J1792" s="1" t="s">
        <v>8764</v>
      </c>
      <c r="K1792" s="1">
        <v>209.23699999999999</v>
      </c>
      <c r="L1792" s="1">
        <v>1294.318</v>
      </c>
    </row>
    <row r="1793" spans="4:12" hidden="1" outlineLevel="2">
      <c r="D1793" s="1">
        <v>3823</v>
      </c>
      <c r="E1793" s="2" t="s">
        <v>8</v>
      </c>
      <c r="F1793" s="1" t="s">
        <v>55</v>
      </c>
      <c r="G1793" s="1">
        <v>18979</v>
      </c>
      <c r="H1793" s="1">
        <v>17</v>
      </c>
      <c r="I1793" s="1" t="s">
        <v>9061</v>
      </c>
      <c r="J1793" s="1" t="s">
        <v>9062</v>
      </c>
      <c r="K1793" s="1">
        <v>209.23699999999999</v>
      </c>
      <c r="L1793" s="1">
        <v>1289.413</v>
      </c>
    </row>
    <row r="1794" spans="4:12" hidden="1" outlineLevel="2">
      <c r="D1794" s="1">
        <v>3823</v>
      </c>
      <c r="E1794" s="2" t="s">
        <v>8</v>
      </c>
      <c r="F1794" s="1" t="s">
        <v>55</v>
      </c>
      <c r="G1794" s="1">
        <v>18958</v>
      </c>
      <c r="H1794" s="1">
        <v>17</v>
      </c>
      <c r="I1794" s="1" t="s">
        <v>9353</v>
      </c>
      <c r="J1794" s="1" t="s">
        <v>9354</v>
      </c>
      <c r="K1794" s="1">
        <v>209.23699999999999</v>
      </c>
      <c r="L1794" s="1">
        <v>1285.3209999999999</v>
      </c>
    </row>
    <row r="1795" spans="4:12" hidden="1" outlineLevel="2">
      <c r="D1795" s="1">
        <v>3823</v>
      </c>
      <c r="E1795" s="2" t="s">
        <v>8</v>
      </c>
      <c r="F1795" s="1" t="s">
        <v>55</v>
      </c>
      <c r="G1795" s="1">
        <v>18918</v>
      </c>
      <c r="H1795" s="1">
        <v>17</v>
      </c>
      <c r="I1795" s="1" t="s">
        <v>9397</v>
      </c>
      <c r="J1795" s="1" t="s">
        <v>9398</v>
      </c>
      <c r="K1795" s="1">
        <v>209.23699999999999</v>
      </c>
      <c r="L1795" s="1">
        <v>1284.6500000000001</v>
      </c>
    </row>
    <row r="1796" spans="4:12" hidden="1" outlineLevel="2">
      <c r="D1796" s="1">
        <v>3823</v>
      </c>
      <c r="E1796" s="2" t="s">
        <v>8</v>
      </c>
      <c r="F1796" s="1" t="s">
        <v>55</v>
      </c>
      <c r="G1796" s="1">
        <v>18974</v>
      </c>
      <c r="H1796" s="1">
        <v>17</v>
      </c>
      <c r="I1796" s="1" t="s">
        <v>10077</v>
      </c>
      <c r="J1796" s="1" t="s">
        <v>10078</v>
      </c>
      <c r="K1796" s="1">
        <v>209.23699999999999</v>
      </c>
      <c r="L1796" s="1">
        <v>1273.482</v>
      </c>
    </row>
    <row r="1797" spans="4:12" hidden="1" outlineLevel="2">
      <c r="D1797" s="1">
        <v>3823</v>
      </c>
      <c r="E1797" s="2" t="s">
        <v>8</v>
      </c>
      <c r="F1797" s="1" t="s">
        <v>55</v>
      </c>
      <c r="G1797" s="1">
        <v>18971</v>
      </c>
      <c r="H1797" s="1">
        <v>17</v>
      </c>
      <c r="I1797" s="1" t="s">
        <v>11143</v>
      </c>
      <c r="J1797" s="1" t="s">
        <v>11144</v>
      </c>
      <c r="K1797" s="1">
        <v>209.23699999999999</v>
      </c>
      <c r="L1797" s="1">
        <v>1255.098</v>
      </c>
    </row>
    <row r="1798" spans="4:12" hidden="1" outlineLevel="2">
      <c r="D1798" s="1">
        <v>3823</v>
      </c>
      <c r="E1798" s="2" t="s">
        <v>8</v>
      </c>
      <c r="F1798" s="1" t="s">
        <v>55</v>
      </c>
      <c r="G1798" s="1">
        <v>18961</v>
      </c>
      <c r="H1798" s="1">
        <v>17</v>
      </c>
      <c r="I1798" s="1" t="s">
        <v>11195</v>
      </c>
      <c r="J1798" s="1" t="s">
        <v>11196</v>
      </c>
      <c r="K1798" s="1">
        <v>209.23699999999999</v>
      </c>
      <c r="L1798" s="1">
        <v>1253.4939999999999</v>
      </c>
    </row>
    <row r="1799" spans="4:12" hidden="1" outlineLevel="2">
      <c r="D1799" s="1">
        <v>3823</v>
      </c>
      <c r="E1799" s="2" t="s">
        <v>8</v>
      </c>
      <c r="F1799" s="1" t="s">
        <v>55</v>
      </c>
      <c r="G1799" s="1">
        <v>18919</v>
      </c>
      <c r="H1799" s="1">
        <v>17</v>
      </c>
      <c r="I1799" s="1" t="s">
        <v>11295</v>
      </c>
      <c r="J1799" s="1" t="s">
        <v>11296</v>
      </c>
      <c r="K1799" s="1">
        <v>209.23699999999999</v>
      </c>
      <c r="L1799" s="1">
        <v>1251.557</v>
      </c>
    </row>
    <row r="1800" spans="4:12" hidden="1" outlineLevel="2">
      <c r="D1800" s="1">
        <v>3823</v>
      </c>
      <c r="E1800" s="2" t="s">
        <v>8</v>
      </c>
      <c r="F1800" s="1" t="s">
        <v>55</v>
      </c>
      <c r="G1800" s="1">
        <v>18942</v>
      </c>
      <c r="H1800" s="1">
        <v>17</v>
      </c>
      <c r="I1800" s="1" t="s">
        <v>11402</v>
      </c>
      <c r="J1800" s="1" t="s">
        <v>11403</v>
      </c>
      <c r="K1800" s="1">
        <v>209.23699999999999</v>
      </c>
      <c r="L1800" s="1">
        <v>1249.365</v>
      </c>
    </row>
    <row r="1801" spans="4:12" hidden="1" outlineLevel="2">
      <c r="D1801" s="1">
        <v>3823</v>
      </c>
      <c r="E1801" s="2" t="s">
        <v>8</v>
      </c>
      <c r="F1801" s="1" t="s">
        <v>55</v>
      </c>
      <c r="G1801" s="1">
        <v>18950</v>
      </c>
      <c r="H1801" s="1">
        <v>17</v>
      </c>
      <c r="I1801" s="1" t="s">
        <v>11426</v>
      </c>
      <c r="J1801" s="1" t="s">
        <v>11427</v>
      </c>
      <c r="K1801" s="1">
        <v>209.23699999999999</v>
      </c>
      <c r="L1801" s="1">
        <v>1248.9169999999999</v>
      </c>
    </row>
    <row r="1802" spans="4:12" hidden="1" outlineLevel="2">
      <c r="D1802" s="1">
        <v>3823</v>
      </c>
      <c r="E1802" s="2" t="s">
        <v>8</v>
      </c>
      <c r="F1802" s="1" t="s">
        <v>55</v>
      </c>
      <c r="G1802" s="1">
        <v>18929</v>
      </c>
      <c r="H1802" s="1">
        <v>17</v>
      </c>
      <c r="I1802" s="1" t="s">
        <v>11505</v>
      </c>
      <c r="J1802" s="1" t="s">
        <v>11506</v>
      </c>
      <c r="K1802" s="1">
        <v>209.23699999999999</v>
      </c>
      <c r="L1802" s="1">
        <v>1247.18</v>
      </c>
    </row>
    <row r="1803" spans="4:12" hidden="1" outlineLevel="2">
      <c r="D1803" s="1">
        <v>3823</v>
      </c>
      <c r="E1803" s="2" t="s">
        <v>8</v>
      </c>
      <c r="F1803" s="1" t="s">
        <v>55</v>
      </c>
      <c r="G1803" s="1">
        <v>18980</v>
      </c>
      <c r="H1803" s="1">
        <v>17</v>
      </c>
      <c r="I1803" s="1" t="s">
        <v>11511</v>
      </c>
      <c r="J1803" s="1" t="s">
        <v>11512</v>
      </c>
      <c r="K1803" s="1">
        <v>209.23699999999999</v>
      </c>
      <c r="L1803" s="1">
        <v>1246.97</v>
      </c>
    </row>
    <row r="1804" spans="4:12" hidden="1" outlineLevel="2">
      <c r="D1804" s="1">
        <v>3823</v>
      </c>
      <c r="E1804" s="2" t="s">
        <v>8</v>
      </c>
      <c r="F1804" s="1" t="s">
        <v>55</v>
      </c>
      <c r="G1804" s="1">
        <v>18968</v>
      </c>
      <c r="H1804" s="1">
        <v>17</v>
      </c>
      <c r="I1804" s="1" t="s">
        <v>11669</v>
      </c>
      <c r="J1804" s="1" t="s">
        <v>11670</v>
      </c>
      <c r="K1804" s="1">
        <v>209.23699999999999</v>
      </c>
      <c r="L1804" s="1">
        <v>1243.8309999999999</v>
      </c>
    </row>
    <row r="1805" spans="4:12" hidden="1" outlineLevel="2">
      <c r="D1805" s="1">
        <v>3823</v>
      </c>
      <c r="E1805" s="2" t="s">
        <v>8</v>
      </c>
      <c r="F1805" s="1" t="s">
        <v>55</v>
      </c>
      <c r="G1805" s="1">
        <v>12992</v>
      </c>
      <c r="H1805" s="1">
        <v>17</v>
      </c>
      <c r="I1805" s="1" t="s">
        <v>12000</v>
      </c>
      <c r="J1805" s="1" t="s">
        <v>12001</v>
      </c>
      <c r="K1805" s="1">
        <v>209.23699999999999</v>
      </c>
      <c r="L1805" s="1">
        <v>1236.7249999999999</v>
      </c>
    </row>
    <row r="1806" spans="4:12" hidden="1" outlineLevel="2">
      <c r="D1806" s="1">
        <v>3823</v>
      </c>
      <c r="E1806" s="2" t="s">
        <v>8</v>
      </c>
      <c r="F1806" s="1" t="s">
        <v>55</v>
      </c>
      <c r="G1806" s="1">
        <v>18916</v>
      </c>
      <c r="H1806" s="1">
        <v>17</v>
      </c>
      <c r="I1806" s="1" t="s">
        <v>13913</v>
      </c>
      <c r="J1806" s="1" t="s">
        <v>13914</v>
      </c>
      <c r="K1806" s="1">
        <v>209.23699999999999</v>
      </c>
      <c r="L1806" s="1">
        <v>1182.934</v>
      </c>
    </row>
    <row r="1807" spans="4:12" hidden="1" outlineLevel="2">
      <c r="D1807" s="1">
        <v>3823</v>
      </c>
      <c r="E1807" s="2" t="s">
        <v>8</v>
      </c>
      <c r="F1807" s="1" t="s">
        <v>55</v>
      </c>
      <c r="G1807" s="1">
        <v>18910</v>
      </c>
      <c r="H1807" s="1">
        <v>17</v>
      </c>
      <c r="I1807" s="1" t="s">
        <v>14351</v>
      </c>
      <c r="J1807" s="1" t="s">
        <v>14352</v>
      </c>
      <c r="K1807" s="1">
        <v>209.23699999999999</v>
      </c>
      <c r="L1807" s="1">
        <v>1165.8620000000001</v>
      </c>
    </row>
    <row r="1808" spans="4:12" hidden="1" outlineLevel="2">
      <c r="D1808" s="1">
        <v>3823</v>
      </c>
      <c r="E1808" s="2" t="s">
        <v>8</v>
      </c>
      <c r="F1808" s="1" t="s">
        <v>55</v>
      </c>
      <c r="G1808" s="1">
        <v>71300</v>
      </c>
      <c r="H1808" s="1">
        <v>17</v>
      </c>
      <c r="I1808" s="1" t="s">
        <v>14449</v>
      </c>
      <c r="J1808" s="1" t="s">
        <v>14450</v>
      </c>
      <c r="K1808" s="1">
        <v>209.23699999999999</v>
      </c>
      <c r="L1808" s="1">
        <v>1162.2249999999999</v>
      </c>
    </row>
    <row r="1809" spans="3:12" hidden="1" outlineLevel="1">
      <c r="C1809" s="11" t="s">
        <v>33772</v>
      </c>
      <c r="D1809" s="1">
        <f>SUBTOTAL(9,D1740:D1808)</f>
        <v>0</v>
      </c>
      <c r="E1809" s="2"/>
      <c r="F1809" s="1"/>
      <c r="G1809" s="1"/>
      <c r="H1809" s="1"/>
      <c r="I1809" s="1"/>
      <c r="J1809" s="1"/>
      <c r="K1809" s="1"/>
      <c r="L1809" s="1"/>
    </row>
    <row r="1810" spans="3:12" hidden="1" outlineLevel="2">
      <c r="C1810">
        <v>1</v>
      </c>
      <c r="D1810" s="1">
        <v>3815</v>
      </c>
      <c r="E1810" s="2" t="s">
        <v>7</v>
      </c>
      <c r="F1810" s="1" t="s">
        <v>3305</v>
      </c>
      <c r="G1810" s="1">
        <v>60083</v>
      </c>
      <c r="H1810" s="1">
        <v>17</v>
      </c>
      <c r="I1810" s="1" t="s">
        <v>3306</v>
      </c>
      <c r="J1810" s="1" t="s">
        <v>3307</v>
      </c>
      <c r="K1810" s="8">
        <v>189118</v>
      </c>
      <c r="L1810" s="1">
        <v>1369.5119999999999</v>
      </c>
    </row>
    <row r="1811" spans="3:12" hidden="1" outlineLevel="2">
      <c r="C1811">
        <v>1</v>
      </c>
      <c r="D1811" s="1">
        <v>3815</v>
      </c>
      <c r="E1811" s="2" t="s">
        <v>7</v>
      </c>
      <c r="F1811" s="1" t="s">
        <v>3305</v>
      </c>
      <c r="G1811" s="1">
        <v>60084</v>
      </c>
      <c r="H1811" s="1">
        <v>17</v>
      </c>
      <c r="I1811" s="1" t="s">
        <v>3436</v>
      </c>
      <c r="J1811" s="1" t="s">
        <v>3437</v>
      </c>
      <c r="K1811" s="8">
        <v>189118</v>
      </c>
      <c r="L1811" s="1">
        <v>1367.4159999999999</v>
      </c>
    </row>
    <row r="1812" spans="3:12" hidden="1" outlineLevel="2">
      <c r="D1812" s="1">
        <v>3815</v>
      </c>
      <c r="E1812" s="2" t="s">
        <v>7</v>
      </c>
      <c r="F1812" s="1" t="s">
        <v>3305</v>
      </c>
      <c r="G1812" s="1">
        <v>60057</v>
      </c>
      <c r="H1812" s="1">
        <v>17</v>
      </c>
      <c r="I1812" s="1" t="s">
        <v>3579</v>
      </c>
      <c r="J1812" s="1" t="s">
        <v>3580</v>
      </c>
      <c r="K1812" s="8">
        <v>189118</v>
      </c>
      <c r="L1812" s="1">
        <v>1365.836</v>
      </c>
    </row>
    <row r="1813" spans="3:12" hidden="1" outlineLevel="2">
      <c r="D1813" s="1">
        <v>3815</v>
      </c>
      <c r="E1813" s="2" t="s">
        <v>7</v>
      </c>
      <c r="F1813" s="1" t="s">
        <v>3305</v>
      </c>
      <c r="G1813" s="1">
        <v>60067</v>
      </c>
      <c r="H1813" s="1">
        <v>17</v>
      </c>
      <c r="I1813" s="1" t="s">
        <v>3682</v>
      </c>
      <c r="J1813" s="1" t="s">
        <v>3683</v>
      </c>
      <c r="K1813" s="8">
        <v>189118</v>
      </c>
      <c r="L1813" s="1">
        <v>1364.538</v>
      </c>
    </row>
    <row r="1814" spans="3:12" hidden="1" outlineLevel="2">
      <c r="D1814" s="1">
        <v>3815</v>
      </c>
      <c r="E1814" s="2" t="s">
        <v>7</v>
      </c>
      <c r="F1814" s="1" t="s">
        <v>3305</v>
      </c>
      <c r="G1814" s="1">
        <v>60046</v>
      </c>
      <c r="H1814" s="1">
        <v>17</v>
      </c>
      <c r="I1814" s="1" t="s">
        <v>3878</v>
      </c>
      <c r="J1814" s="1" t="s">
        <v>3879</v>
      </c>
      <c r="K1814" s="8">
        <v>189118</v>
      </c>
      <c r="L1814" s="1">
        <v>1361.885</v>
      </c>
    </row>
    <row r="1815" spans="3:12" hidden="1" outlineLevel="2">
      <c r="D1815" s="1">
        <v>3815</v>
      </c>
      <c r="E1815" s="2" t="s">
        <v>7</v>
      </c>
      <c r="F1815" s="1" t="s">
        <v>3305</v>
      </c>
      <c r="G1815" s="1">
        <v>5473</v>
      </c>
      <c r="H1815" s="1">
        <v>17</v>
      </c>
      <c r="I1815" s="1" t="s">
        <v>7096</v>
      </c>
      <c r="J1815" s="1" t="s">
        <v>7097</v>
      </c>
      <c r="K1815" s="8">
        <v>189118</v>
      </c>
      <c r="L1815" s="1">
        <v>1320.3040000000001</v>
      </c>
    </row>
    <row r="1816" spans="3:12" hidden="1" outlineLevel="2">
      <c r="D1816" s="1">
        <v>3815</v>
      </c>
      <c r="E1816" s="2" t="s">
        <v>7</v>
      </c>
      <c r="F1816" s="1" t="s">
        <v>3305</v>
      </c>
      <c r="G1816" s="1">
        <v>5479</v>
      </c>
      <c r="H1816" s="1">
        <v>17</v>
      </c>
      <c r="I1816" s="1" t="s">
        <v>7134</v>
      </c>
      <c r="J1816" s="1" t="s">
        <v>7135</v>
      </c>
      <c r="K1816" s="8">
        <v>189118</v>
      </c>
      <c r="L1816" s="1">
        <v>1319.797</v>
      </c>
    </row>
    <row r="1817" spans="3:12" hidden="1" outlineLevel="2">
      <c r="D1817" s="1">
        <v>3815</v>
      </c>
      <c r="E1817" s="2" t="s">
        <v>7</v>
      </c>
      <c r="F1817" s="1" t="s">
        <v>3305</v>
      </c>
      <c r="G1817" s="1">
        <v>5472</v>
      </c>
      <c r="H1817" s="1">
        <v>17</v>
      </c>
      <c r="I1817" s="1" t="s">
        <v>7365</v>
      </c>
      <c r="J1817" s="1" t="s">
        <v>7366</v>
      </c>
      <c r="K1817" s="8">
        <v>189118</v>
      </c>
      <c r="L1817" s="1">
        <v>1316.123</v>
      </c>
    </row>
    <row r="1818" spans="3:12" hidden="1" outlineLevel="2">
      <c r="D1818" s="1">
        <v>3815</v>
      </c>
      <c r="E1818" s="2" t="s">
        <v>7</v>
      </c>
      <c r="F1818" s="1" t="s">
        <v>3305</v>
      </c>
      <c r="G1818" s="1">
        <v>57678</v>
      </c>
      <c r="H1818" s="1">
        <v>17</v>
      </c>
      <c r="I1818" s="1" t="s">
        <v>7429</v>
      </c>
      <c r="J1818" s="1" t="s">
        <v>7430</v>
      </c>
      <c r="K1818" s="8">
        <v>189118</v>
      </c>
      <c r="L1818" s="1">
        <v>1315.2539999999999</v>
      </c>
    </row>
    <row r="1819" spans="3:12" hidden="1" outlineLevel="2">
      <c r="D1819" s="1">
        <v>3815</v>
      </c>
      <c r="E1819" s="2" t="s">
        <v>7</v>
      </c>
      <c r="F1819" s="1" t="s">
        <v>3305</v>
      </c>
      <c r="G1819" s="1">
        <v>60036</v>
      </c>
      <c r="H1819" s="1">
        <v>17</v>
      </c>
      <c r="I1819" s="1" t="s">
        <v>8148</v>
      </c>
      <c r="J1819" s="1" t="s">
        <v>8149</v>
      </c>
      <c r="K1819" s="8">
        <v>189118</v>
      </c>
      <c r="L1819" s="1">
        <v>1303.2439999999999</v>
      </c>
    </row>
    <row r="1820" spans="3:12" hidden="1" outlineLevel="2">
      <c r="D1820" s="1">
        <v>3815</v>
      </c>
      <c r="E1820" s="2" t="s">
        <v>7</v>
      </c>
      <c r="F1820" s="1" t="s">
        <v>3305</v>
      </c>
      <c r="G1820" s="1">
        <v>60040</v>
      </c>
      <c r="H1820" s="1">
        <v>17</v>
      </c>
      <c r="I1820" s="1" t="s">
        <v>3666</v>
      </c>
      <c r="J1820" s="1" t="s">
        <v>3667</v>
      </c>
      <c r="K1820" s="8">
        <v>189118</v>
      </c>
      <c r="L1820" s="1">
        <v>1296.173</v>
      </c>
    </row>
    <row r="1821" spans="3:12" hidden="1" outlineLevel="2">
      <c r="D1821" s="1">
        <v>3815</v>
      </c>
      <c r="E1821" s="2" t="s">
        <v>7</v>
      </c>
      <c r="F1821" s="1" t="s">
        <v>3305</v>
      </c>
      <c r="G1821" s="1">
        <v>60044</v>
      </c>
      <c r="H1821" s="1">
        <v>17</v>
      </c>
      <c r="I1821" s="1" t="s">
        <v>9173</v>
      </c>
      <c r="J1821" s="1" t="s">
        <v>9174</v>
      </c>
      <c r="K1821" s="8">
        <v>189118</v>
      </c>
      <c r="L1821" s="1">
        <v>1287.701</v>
      </c>
    </row>
    <row r="1822" spans="3:12" hidden="1" outlineLevel="2">
      <c r="D1822" s="1">
        <v>3815</v>
      </c>
      <c r="E1822" s="2" t="s">
        <v>7</v>
      </c>
      <c r="F1822" s="1" t="s">
        <v>3305</v>
      </c>
      <c r="G1822" s="1">
        <v>60091</v>
      </c>
      <c r="H1822" s="1">
        <v>17</v>
      </c>
      <c r="I1822" s="1" t="s">
        <v>9881</v>
      </c>
      <c r="J1822" s="1" t="s">
        <v>9882</v>
      </c>
      <c r="K1822" s="8">
        <v>189118</v>
      </c>
      <c r="L1822" s="1">
        <v>1277.077</v>
      </c>
    </row>
    <row r="1823" spans="3:12" hidden="1" outlineLevel="2">
      <c r="D1823" s="1">
        <v>3815</v>
      </c>
      <c r="E1823" s="2" t="s">
        <v>7</v>
      </c>
      <c r="F1823" s="1" t="s">
        <v>3305</v>
      </c>
      <c r="G1823" s="1">
        <v>60015</v>
      </c>
      <c r="H1823" s="1">
        <v>17</v>
      </c>
      <c r="I1823" s="1" t="s">
        <v>9991</v>
      </c>
      <c r="J1823" s="1" t="s">
        <v>9992</v>
      </c>
      <c r="K1823" s="8">
        <v>189118</v>
      </c>
      <c r="L1823" s="1">
        <v>1275.2550000000001</v>
      </c>
    </row>
    <row r="1824" spans="3:12" hidden="1" outlineLevel="2">
      <c r="D1824" s="1">
        <v>3815</v>
      </c>
      <c r="E1824" s="2" t="s">
        <v>7</v>
      </c>
      <c r="F1824" s="1" t="s">
        <v>3305</v>
      </c>
      <c r="G1824" s="1">
        <v>60041</v>
      </c>
      <c r="H1824" s="1">
        <v>17</v>
      </c>
      <c r="I1824" s="1" t="s">
        <v>10564</v>
      </c>
      <c r="J1824" s="1" t="s">
        <v>10565</v>
      </c>
      <c r="K1824" s="8">
        <v>189118</v>
      </c>
      <c r="L1824" s="1">
        <v>1265.7239999999999</v>
      </c>
    </row>
    <row r="1825" spans="3:12" hidden="1" outlineLevel="2">
      <c r="D1825" s="1">
        <v>3815</v>
      </c>
      <c r="E1825" s="2" t="s">
        <v>7</v>
      </c>
      <c r="F1825" s="1" t="s">
        <v>3305</v>
      </c>
      <c r="G1825" s="1">
        <v>5471</v>
      </c>
      <c r="H1825" s="1">
        <v>17</v>
      </c>
      <c r="I1825" s="1" t="s">
        <v>10646</v>
      </c>
      <c r="J1825" s="1" t="s">
        <v>10647</v>
      </c>
      <c r="K1825" s="8">
        <v>189118</v>
      </c>
      <c r="L1825" s="1">
        <v>1264.229</v>
      </c>
    </row>
    <row r="1826" spans="3:12" hidden="1" outlineLevel="2">
      <c r="D1826" s="1">
        <v>3815</v>
      </c>
      <c r="E1826" s="2" t="s">
        <v>7</v>
      </c>
      <c r="F1826" s="1" t="s">
        <v>3305</v>
      </c>
      <c r="G1826" s="1">
        <v>4595</v>
      </c>
      <c r="H1826" s="1">
        <v>17</v>
      </c>
      <c r="I1826" s="1" t="s">
        <v>8010</v>
      </c>
      <c r="J1826" s="1" t="s">
        <v>8011</v>
      </c>
      <c r="K1826" s="8">
        <v>189118</v>
      </c>
      <c r="L1826" s="1">
        <v>1264.1590000000001</v>
      </c>
    </row>
    <row r="1827" spans="3:12" hidden="1" outlineLevel="2">
      <c r="D1827" s="1">
        <v>3815</v>
      </c>
      <c r="E1827" s="2" t="s">
        <v>7</v>
      </c>
      <c r="F1827" s="1" t="s">
        <v>3305</v>
      </c>
      <c r="G1827" s="1">
        <v>60056</v>
      </c>
      <c r="H1827" s="1">
        <v>17</v>
      </c>
      <c r="I1827" s="1" t="s">
        <v>10251</v>
      </c>
      <c r="J1827" s="1" t="s">
        <v>10252</v>
      </c>
      <c r="K1827" s="8">
        <v>189118</v>
      </c>
      <c r="L1827" s="1">
        <v>1239.1300000000001</v>
      </c>
    </row>
    <row r="1828" spans="3:12" hidden="1" outlineLevel="2">
      <c r="D1828" s="1">
        <v>3815</v>
      </c>
      <c r="E1828" s="2" t="s">
        <v>7</v>
      </c>
      <c r="F1828" s="1" t="s">
        <v>3305</v>
      </c>
      <c r="G1828" s="1">
        <v>57683</v>
      </c>
      <c r="H1828" s="1">
        <v>17</v>
      </c>
      <c r="I1828" s="1" t="s">
        <v>13280</v>
      </c>
      <c r="J1828" s="1" t="s">
        <v>13281</v>
      </c>
      <c r="K1828" s="8">
        <v>189118</v>
      </c>
      <c r="L1828" s="1">
        <v>1204.6510000000001</v>
      </c>
    </row>
    <row r="1829" spans="3:12" hidden="1" outlineLevel="2">
      <c r="D1829" s="1">
        <v>3815</v>
      </c>
      <c r="E1829" s="2" t="s">
        <v>7</v>
      </c>
      <c r="F1829" s="1" t="s">
        <v>3305</v>
      </c>
      <c r="G1829" s="1">
        <v>60074</v>
      </c>
      <c r="H1829" s="1">
        <v>17</v>
      </c>
      <c r="I1829" s="1" t="s">
        <v>13457</v>
      </c>
      <c r="J1829" s="1" t="s">
        <v>13458</v>
      </c>
      <c r="K1829" s="8">
        <v>189118</v>
      </c>
      <c r="L1829" s="1">
        <v>1198.9480000000001</v>
      </c>
    </row>
    <row r="1830" spans="3:12" hidden="1" outlineLevel="2">
      <c r="D1830" s="1">
        <v>3815</v>
      </c>
      <c r="E1830" s="2" t="s">
        <v>7</v>
      </c>
      <c r="F1830" s="1" t="s">
        <v>3305</v>
      </c>
      <c r="G1830" s="1">
        <v>4597</v>
      </c>
      <c r="H1830" s="1">
        <v>17</v>
      </c>
      <c r="I1830" s="1" t="s">
        <v>11093</v>
      </c>
      <c r="J1830" s="1" t="s">
        <v>11094</v>
      </c>
      <c r="K1830" s="8">
        <v>189118</v>
      </c>
      <c r="L1830" s="1">
        <v>1198.2139999999999</v>
      </c>
    </row>
    <row r="1831" spans="3:12" hidden="1" outlineLevel="2">
      <c r="D1831" s="1">
        <v>3815</v>
      </c>
      <c r="E1831" s="2" t="s">
        <v>7</v>
      </c>
      <c r="F1831" s="1" t="s">
        <v>3305</v>
      </c>
      <c r="G1831" s="1">
        <v>60018</v>
      </c>
      <c r="H1831" s="1">
        <v>17</v>
      </c>
      <c r="I1831" s="1" t="s">
        <v>14291</v>
      </c>
      <c r="J1831" s="1" t="s">
        <v>14292</v>
      </c>
      <c r="K1831" s="8">
        <v>189118</v>
      </c>
      <c r="L1831" s="1">
        <v>1168.1410000000001</v>
      </c>
    </row>
    <row r="1832" spans="3:12" hidden="1" outlineLevel="2">
      <c r="D1832" s="1">
        <v>3815</v>
      </c>
      <c r="E1832" s="2" t="s">
        <v>7</v>
      </c>
      <c r="F1832" s="1" t="s">
        <v>3305</v>
      </c>
      <c r="G1832" s="1">
        <v>4596</v>
      </c>
      <c r="H1832" s="1">
        <v>17</v>
      </c>
      <c r="I1832" s="1" t="s">
        <v>14335</v>
      </c>
      <c r="J1832" s="1" t="s">
        <v>14336</v>
      </c>
      <c r="K1832" s="8">
        <v>189118</v>
      </c>
      <c r="L1832" s="1">
        <v>1166.3520000000001</v>
      </c>
    </row>
    <row r="1833" spans="3:12" hidden="1" outlineLevel="2">
      <c r="D1833" s="1">
        <v>3815</v>
      </c>
      <c r="E1833" s="2" t="s">
        <v>7</v>
      </c>
      <c r="F1833" s="1" t="s">
        <v>3305</v>
      </c>
      <c r="G1833" s="1">
        <v>4592</v>
      </c>
      <c r="H1833" s="1">
        <v>17</v>
      </c>
      <c r="I1833" s="1" t="s">
        <v>14835</v>
      </c>
      <c r="J1833" s="1" t="s">
        <v>14836</v>
      </c>
      <c r="K1833" s="8">
        <v>189118</v>
      </c>
      <c r="L1833" s="1">
        <v>1144.471</v>
      </c>
    </row>
    <row r="1834" spans="3:12" hidden="1" outlineLevel="2">
      <c r="D1834" s="1">
        <v>3815</v>
      </c>
      <c r="E1834" s="2" t="s">
        <v>7</v>
      </c>
      <c r="F1834" s="1" t="s">
        <v>3305</v>
      </c>
      <c r="G1834" s="1">
        <v>60068</v>
      </c>
      <c r="H1834" s="1">
        <v>17</v>
      </c>
      <c r="I1834" s="1" t="s">
        <v>13084</v>
      </c>
      <c r="J1834" s="1" t="s">
        <v>13085</v>
      </c>
      <c r="K1834" s="8">
        <v>189118</v>
      </c>
      <c r="L1834" s="1">
        <v>1142.213</v>
      </c>
    </row>
    <row r="1835" spans="3:12" hidden="1" outlineLevel="2">
      <c r="D1835" s="1">
        <v>3815</v>
      </c>
      <c r="E1835" s="2" t="s">
        <v>7</v>
      </c>
      <c r="F1835" s="1" t="s">
        <v>3305</v>
      </c>
      <c r="G1835" s="1">
        <v>5478</v>
      </c>
      <c r="H1835" s="1">
        <v>17</v>
      </c>
      <c r="I1835" s="1" t="s">
        <v>15859</v>
      </c>
      <c r="J1835" s="1" t="s">
        <v>15860</v>
      </c>
      <c r="K1835" s="8">
        <v>189118</v>
      </c>
      <c r="L1835" s="1">
        <v>1071.127</v>
      </c>
    </row>
    <row r="1836" spans="3:12" hidden="1" outlineLevel="1">
      <c r="C1836" s="11" t="s">
        <v>33773</v>
      </c>
      <c r="D1836" s="1">
        <f>SUBTOTAL(9,D1810:D1835)</f>
        <v>0</v>
      </c>
      <c r="E1836" s="2"/>
      <c r="F1836" s="1"/>
      <c r="G1836" s="1"/>
      <c r="H1836" s="1"/>
      <c r="I1836" s="1"/>
      <c r="J1836" s="1"/>
      <c r="K1836" s="8"/>
      <c r="L1836" s="1"/>
    </row>
    <row r="1837" spans="3:12" hidden="1" outlineLevel="2">
      <c r="C1837">
        <v>1</v>
      </c>
      <c r="D1837" s="1">
        <v>3812</v>
      </c>
      <c r="E1837" s="2" t="s">
        <v>59</v>
      </c>
      <c r="F1837" s="1" t="s">
        <v>10772</v>
      </c>
      <c r="G1837" s="1">
        <v>12574</v>
      </c>
      <c r="H1837" s="1">
        <v>17</v>
      </c>
      <c r="I1837" s="1" t="s">
        <v>9171</v>
      </c>
      <c r="J1837" s="1" t="s">
        <v>9172</v>
      </c>
      <c r="K1837" s="1">
        <v>192.2</v>
      </c>
      <c r="L1837" s="1">
        <v>1262.288</v>
      </c>
    </row>
    <row r="1838" spans="3:12" hidden="1" outlineLevel="2">
      <c r="C1838">
        <v>1</v>
      </c>
      <c r="D1838" s="1">
        <v>3812</v>
      </c>
      <c r="E1838" s="2" t="s">
        <v>59</v>
      </c>
      <c r="F1838" s="1" t="s">
        <v>10772</v>
      </c>
      <c r="G1838" s="1">
        <v>33599</v>
      </c>
      <c r="H1838" s="1">
        <v>17</v>
      </c>
      <c r="I1838" s="1" t="s">
        <v>10801</v>
      </c>
      <c r="J1838" s="1" t="s">
        <v>10802</v>
      </c>
      <c r="K1838" s="1">
        <v>192.2</v>
      </c>
      <c r="L1838" s="1">
        <v>1261.6669999999999</v>
      </c>
    </row>
    <row r="1839" spans="3:12" hidden="1" outlineLevel="2">
      <c r="D1839" s="1">
        <v>3812</v>
      </c>
      <c r="E1839" s="2" t="s">
        <v>59</v>
      </c>
      <c r="F1839" s="1" t="s">
        <v>10772</v>
      </c>
      <c r="G1839" s="1">
        <v>12583</v>
      </c>
      <c r="H1839" s="1">
        <v>17</v>
      </c>
      <c r="I1839" s="1" t="s">
        <v>12204</v>
      </c>
      <c r="J1839" s="1" t="s">
        <v>12205</v>
      </c>
      <c r="K1839" s="1">
        <v>192.2</v>
      </c>
      <c r="L1839" s="1">
        <v>1233.08</v>
      </c>
    </row>
    <row r="1840" spans="3:12" hidden="1" outlineLevel="2">
      <c r="D1840" s="1">
        <v>3812</v>
      </c>
      <c r="E1840" s="2" t="s">
        <v>59</v>
      </c>
      <c r="F1840" s="1" t="s">
        <v>10772</v>
      </c>
      <c r="G1840" s="1">
        <v>33855</v>
      </c>
      <c r="H1840" s="1">
        <v>17</v>
      </c>
      <c r="I1840" s="1" t="s">
        <v>12372</v>
      </c>
      <c r="J1840" s="1" t="s">
        <v>12373</v>
      </c>
      <c r="K1840" s="1">
        <v>192.2</v>
      </c>
      <c r="L1840" s="1">
        <v>1230.4100000000001</v>
      </c>
    </row>
    <row r="1841" spans="3:12" hidden="1" outlineLevel="2">
      <c r="D1841" s="1">
        <v>3812</v>
      </c>
      <c r="E1841" s="2" t="s">
        <v>59</v>
      </c>
      <c r="F1841" s="1" t="s">
        <v>10772</v>
      </c>
      <c r="G1841" s="1">
        <v>33580</v>
      </c>
      <c r="H1841" s="1">
        <v>17</v>
      </c>
      <c r="I1841" s="1" t="s">
        <v>12952</v>
      </c>
      <c r="J1841" s="1" t="s">
        <v>12953</v>
      </c>
      <c r="K1841" s="1">
        <v>192.2</v>
      </c>
      <c r="L1841" s="1">
        <v>1214.702</v>
      </c>
    </row>
    <row r="1842" spans="3:12" hidden="1" outlineLevel="2">
      <c r="D1842" s="1">
        <v>3812</v>
      </c>
      <c r="E1842" s="2" t="s">
        <v>59</v>
      </c>
      <c r="F1842" s="1" t="s">
        <v>10772</v>
      </c>
      <c r="G1842" s="1">
        <v>85280</v>
      </c>
      <c r="H1842" s="1">
        <v>17</v>
      </c>
      <c r="I1842" s="1" t="s">
        <v>8553</v>
      </c>
      <c r="J1842" s="1" t="s">
        <v>8554</v>
      </c>
      <c r="K1842" s="1">
        <v>192.2</v>
      </c>
      <c r="L1842" s="1">
        <v>1192.05</v>
      </c>
    </row>
    <row r="1843" spans="3:12" hidden="1" outlineLevel="2">
      <c r="D1843" s="1">
        <v>3812</v>
      </c>
      <c r="E1843" s="2" t="s">
        <v>59</v>
      </c>
      <c r="F1843" s="1" t="s">
        <v>10772</v>
      </c>
      <c r="G1843" s="1">
        <v>12572</v>
      </c>
      <c r="H1843" s="1">
        <v>17</v>
      </c>
      <c r="I1843" s="1" t="s">
        <v>14801</v>
      </c>
      <c r="J1843" s="1" t="s">
        <v>14802</v>
      </c>
      <c r="K1843" s="1">
        <v>192.2</v>
      </c>
      <c r="L1843" s="1">
        <v>1146.027</v>
      </c>
    </row>
    <row r="1844" spans="3:12" hidden="1" outlineLevel="2">
      <c r="D1844" s="1">
        <v>3812</v>
      </c>
      <c r="E1844" s="2" t="s">
        <v>59</v>
      </c>
      <c r="F1844" s="1" t="s">
        <v>10772</v>
      </c>
      <c r="G1844" s="1">
        <v>420</v>
      </c>
      <c r="H1844" s="1">
        <v>17</v>
      </c>
      <c r="I1844" s="1" t="s">
        <v>15240</v>
      </c>
      <c r="J1844" s="1" t="s">
        <v>15241</v>
      </c>
      <c r="K1844" s="1">
        <v>192.2</v>
      </c>
      <c r="L1844" s="1">
        <v>1120.799</v>
      </c>
    </row>
    <row r="1845" spans="3:12" hidden="1" outlineLevel="2">
      <c r="D1845" s="1">
        <v>3812</v>
      </c>
      <c r="E1845" s="2" t="s">
        <v>59</v>
      </c>
      <c r="F1845" s="1" t="s">
        <v>10772</v>
      </c>
      <c r="G1845" s="1">
        <v>419</v>
      </c>
      <c r="H1845" s="1">
        <v>17</v>
      </c>
      <c r="I1845" s="1" t="s">
        <v>15338</v>
      </c>
      <c r="J1845" s="1" t="s">
        <v>15339</v>
      </c>
      <c r="K1845" s="1">
        <v>192.2</v>
      </c>
      <c r="L1845" s="1">
        <v>1113.6120000000001</v>
      </c>
    </row>
    <row r="1846" spans="3:12" hidden="1" outlineLevel="2">
      <c r="D1846" s="1">
        <v>3812</v>
      </c>
      <c r="E1846" s="2" t="s">
        <v>59</v>
      </c>
      <c r="F1846" s="1" t="s">
        <v>10772</v>
      </c>
      <c r="G1846" s="1">
        <v>418</v>
      </c>
      <c r="H1846" s="1">
        <v>17</v>
      </c>
      <c r="I1846" s="1" t="s">
        <v>15755</v>
      </c>
      <c r="J1846" s="1" t="s">
        <v>15756</v>
      </c>
      <c r="K1846" s="1">
        <v>192.2</v>
      </c>
      <c r="L1846" s="1">
        <v>1081.336</v>
      </c>
    </row>
    <row r="1847" spans="3:12" hidden="1" outlineLevel="2">
      <c r="D1847" s="1">
        <v>3812</v>
      </c>
      <c r="E1847" s="2" t="s">
        <v>59</v>
      </c>
      <c r="F1847" s="1" t="s">
        <v>10772</v>
      </c>
      <c r="G1847" s="1">
        <v>33853</v>
      </c>
      <c r="H1847" s="1">
        <v>17</v>
      </c>
      <c r="I1847" s="1" t="s">
        <v>16319</v>
      </c>
      <c r="J1847" s="1" t="s">
        <v>16320</v>
      </c>
      <c r="K1847" s="1">
        <v>192.2</v>
      </c>
      <c r="L1847" s="1">
        <v>1007.427</v>
      </c>
    </row>
    <row r="1848" spans="3:12" hidden="1" outlineLevel="2">
      <c r="D1848" s="1">
        <v>3812</v>
      </c>
      <c r="E1848" s="2" t="s">
        <v>59</v>
      </c>
      <c r="F1848" s="1" t="s">
        <v>10772</v>
      </c>
      <c r="G1848" s="1">
        <v>417</v>
      </c>
      <c r="H1848" s="1">
        <v>17</v>
      </c>
      <c r="I1848" s="1" t="s">
        <v>16401</v>
      </c>
      <c r="J1848" s="1" t="s">
        <v>16402</v>
      </c>
      <c r="K1848" s="1">
        <v>192.2</v>
      </c>
      <c r="L1848" s="1">
        <v>981.43100000000004</v>
      </c>
    </row>
    <row r="1849" spans="3:12" hidden="1" outlineLevel="2">
      <c r="D1849" s="1">
        <v>3812</v>
      </c>
      <c r="E1849" s="2" t="s">
        <v>59</v>
      </c>
      <c r="F1849" s="1" t="s">
        <v>10772</v>
      </c>
      <c r="G1849" s="1">
        <v>5257</v>
      </c>
      <c r="H1849" s="1">
        <v>17</v>
      </c>
      <c r="I1849" s="1" t="s">
        <v>16485</v>
      </c>
      <c r="J1849" s="1" t="s">
        <v>16486</v>
      </c>
      <c r="K1849" s="1">
        <v>192.2</v>
      </c>
      <c r="L1849" s="1">
        <v>964.48099999999999</v>
      </c>
    </row>
    <row r="1850" spans="3:12" hidden="1" outlineLevel="2">
      <c r="D1850" s="1">
        <v>3812</v>
      </c>
      <c r="E1850" s="2" t="s">
        <v>59</v>
      </c>
      <c r="F1850" s="1" t="s">
        <v>10772</v>
      </c>
      <c r="G1850" s="1">
        <v>12576</v>
      </c>
      <c r="H1850" s="1">
        <v>17</v>
      </c>
      <c r="I1850" s="1" t="s">
        <v>16697</v>
      </c>
      <c r="J1850" s="1" t="s">
        <v>16698</v>
      </c>
      <c r="K1850" s="1">
        <v>192.2</v>
      </c>
      <c r="L1850" s="1">
        <v>906.548</v>
      </c>
    </row>
    <row r="1851" spans="3:12" hidden="1" outlineLevel="2">
      <c r="D1851" s="1">
        <v>3812</v>
      </c>
      <c r="E1851" s="2" t="s">
        <v>59</v>
      </c>
      <c r="F1851" s="1" t="s">
        <v>10772</v>
      </c>
      <c r="G1851" s="1">
        <v>12580</v>
      </c>
      <c r="H1851" s="1">
        <v>17</v>
      </c>
      <c r="I1851" s="1" t="s">
        <v>16795</v>
      </c>
      <c r="J1851" s="1" t="s">
        <v>16796</v>
      </c>
      <c r="K1851" s="1">
        <v>192.2</v>
      </c>
      <c r="L1851" s="1">
        <v>859.50099999999998</v>
      </c>
    </row>
    <row r="1852" spans="3:12" hidden="1" outlineLevel="2">
      <c r="D1852" s="1">
        <v>3812</v>
      </c>
      <c r="E1852" s="2" t="s">
        <v>59</v>
      </c>
      <c r="F1852" s="1" t="s">
        <v>10772</v>
      </c>
      <c r="G1852" s="1">
        <v>416</v>
      </c>
      <c r="H1852" s="1">
        <v>17</v>
      </c>
      <c r="I1852" s="1" t="s">
        <v>16815</v>
      </c>
      <c r="J1852" s="1" t="s">
        <v>16816</v>
      </c>
      <c r="K1852" s="1">
        <v>192.2</v>
      </c>
      <c r="L1852" s="1">
        <v>852.04600000000005</v>
      </c>
    </row>
    <row r="1853" spans="3:12" hidden="1" outlineLevel="2">
      <c r="D1853" s="1">
        <v>3812</v>
      </c>
      <c r="E1853" s="2" t="s">
        <v>59</v>
      </c>
      <c r="F1853" s="1" t="s">
        <v>10772</v>
      </c>
      <c r="G1853" s="1">
        <v>33852</v>
      </c>
      <c r="H1853" s="1">
        <v>17</v>
      </c>
      <c r="I1853" s="1" t="s">
        <v>16917</v>
      </c>
      <c r="J1853" s="1" t="s">
        <v>16918</v>
      </c>
      <c r="K1853" s="1">
        <v>192.2</v>
      </c>
      <c r="L1853" s="1">
        <v>757.38499999999999</v>
      </c>
    </row>
    <row r="1854" spans="3:12" hidden="1" outlineLevel="1">
      <c r="C1854" s="11" t="s">
        <v>33774</v>
      </c>
      <c r="D1854" s="1">
        <f>SUBTOTAL(9,D1837:D1853)</f>
        <v>0</v>
      </c>
      <c r="E1854" s="2"/>
      <c r="F1854" s="1"/>
      <c r="G1854" s="1"/>
      <c r="H1854" s="1"/>
      <c r="I1854" s="1"/>
      <c r="J1854" s="1"/>
      <c r="K1854" s="1"/>
      <c r="L1854" s="1"/>
    </row>
    <row r="1855" spans="3:12" hidden="1" outlineLevel="2">
      <c r="C1855">
        <v>1</v>
      </c>
      <c r="D1855" s="1">
        <v>3805</v>
      </c>
      <c r="E1855" s="2" t="s">
        <v>59</v>
      </c>
      <c r="F1855" s="1" t="s">
        <v>88</v>
      </c>
      <c r="G1855" s="1">
        <v>1626</v>
      </c>
      <c r="H1855" s="1">
        <v>17</v>
      </c>
      <c r="I1855" s="1" t="s">
        <v>4627</v>
      </c>
      <c r="J1855" s="1" t="s">
        <v>4628</v>
      </c>
      <c r="K1855" s="1">
        <v>191.94200000000001</v>
      </c>
      <c r="L1855" s="1">
        <v>1351.8810000000001</v>
      </c>
    </row>
    <row r="1856" spans="3:12" hidden="1" outlineLevel="2">
      <c r="C1856">
        <v>1</v>
      </c>
      <c r="D1856" s="1">
        <v>3805</v>
      </c>
      <c r="E1856" s="2" t="s">
        <v>59</v>
      </c>
      <c r="F1856" s="1" t="s">
        <v>88</v>
      </c>
      <c r="G1856" s="1">
        <v>323</v>
      </c>
      <c r="H1856" s="1">
        <v>17</v>
      </c>
      <c r="I1856" s="1" t="s">
        <v>7474</v>
      </c>
      <c r="J1856" s="1" t="s">
        <v>7475</v>
      </c>
      <c r="K1856" s="1">
        <v>191.94200000000001</v>
      </c>
      <c r="L1856" s="1">
        <v>1314.5530000000001</v>
      </c>
    </row>
    <row r="1857" spans="3:12" hidden="1" outlineLevel="2">
      <c r="D1857" s="1">
        <v>3805</v>
      </c>
      <c r="E1857" s="2" t="s">
        <v>59</v>
      </c>
      <c r="F1857" s="1" t="s">
        <v>88</v>
      </c>
      <c r="G1857" s="1">
        <v>1624</v>
      </c>
      <c r="H1857" s="1">
        <v>17</v>
      </c>
      <c r="I1857" s="1" t="s">
        <v>7669</v>
      </c>
      <c r="J1857" s="1" t="s">
        <v>7670</v>
      </c>
      <c r="K1857" s="1">
        <v>191.94200000000001</v>
      </c>
      <c r="L1857" s="1">
        <v>1311.1859999999999</v>
      </c>
    </row>
    <row r="1858" spans="3:12" hidden="1" outlineLevel="2">
      <c r="D1858" s="1">
        <v>3805</v>
      </c>
      <c r="E1858" s="2" t="s">
        <v>59</v>
      </c>
      <c r="F1858" s="1" t="s">
        <v>88</v>
      </c>
      <c r="G1858" s="1">
        <v>329</v>
      </c>
      <c r="H1858" s="1">
        <v>17</v>
      </c>
      <c r="I1858" s="1" t="s">
        <v>6624</v>
      </c>
      <c r="J1858" s="1" t="s">
        <v>6625</v>
      </c>
      <c r="K1858" s="1">
        <v>191.94200000000001</v>
      </c>
      <c r="L1858" s="1">
        <v>1269.5999999999999</v>
      </c>
    </row>
    <row r="1859" spans="3:12" hidden="1" outlineLevel="2">
      <c r="D1859" s="1">
        <v>3805</v>
      </c>
      <c r="E1859" s="2" t="s">
        <v>59</v>
      </c>
      <c r="F1859" s="1" t="s">
        <v>88</v>
      </c>
      <c r="G1859" s="1">
        <v>33181</v>
      </c>
      <c r="H1859" s="1">
        <v>17</v>
      </c>
      <c r="I1859" s="1" t="s">
        <v>11418</v>
      </c>
      <c r="J1859" s="1" t="s">
        <v>11419</v>
      </c>
      <c r="K1859" s="1">
        <v>191.94200000000001</v>
      </c>
      <c r="L1859" s="1">
        <v>1249.0550000000001</v>
      </c>
    </row>
    <row r="1860" spans="3:12" hidden="1" outlineLevel="2">
      <c r="D1860" s="1">
        <v>3805</v>
      </c>
      <c r="E1860" s="2" t="s">
        <v>59</v>
      </c>
      <c r="F1860" s="1" t="s">
        <v>88</v>
      </c>
      <c r="G1860" s="1">
        <v>33184</v>
      </c>
      <c r="H1860" s="1">
        <v>17</v>
      </c>
      <c r="I1860" s="1" t="s">
        <v>13342</v>
      </c>
      <c r="J1860" s="1" t="s">
        <v>13343</v>
      </c>
      <c r="K1860" s="1">
        <v>191.94200000000001</v>
      </c>
      <c r="L1860" s="1">
        <v>1202.809</v>
      </c>
    </row>
    <row r="1861" spans="3:12" hidden="1" outlineLevel="2">
      <c r="D1861" s="1">
        <v>3805</v>
      </c>
      <c r="E1861" s="2" t="s">
        <v>59</v>
      </c>
      <c r="F1861" s="1" t="s">
        <v>88</v>
      </c>
      <c r="G1861" s="1">
        <v>326</v>
      </c>
      <c r="H1861" s="1">
        <v>17</v>
      </c>
      <c r="I1861" s="1" t="s">
        <v>13467</v>
      </c>
      <c r="J1861" s="1" t="s">
        <v>13468</v>
      </c>
      <c r="K1861" s="1">
        <v>191.94200000000001</v>
      </c>
      <c r="L1861" s="1">
        <v>1198.6780000000001</v>
      </c>
    </row>
    <row r="1862" spans="3:12" hidden="1" outlineLevel="2">
      <c r="D1862" s="1">
        <v>3805</v>
      </c>
      <c r="E1862" s="2" t="s">
        <v>59</v>
      </c>
      <c r="F1862" s="1" t="s">
        <v>88</v>
      </c>
      <c r="G1862" s="1">
        <v>321</v>
      </c>
      <c r="H1862" s="1">
        <v>17</v>
      </c>
      <c r="I1862" s="1" t="s">
        <v>13899</v>
      </c>
      <c r="J1862" s="1" t="s">
        <v>13900</v>
      </c>
      <c r="K1862" s="1">
        <v>191.94200000000001</v>
      </c>
      <c r="L1862" s="1">
        <v>1183.5509999999999</v>
      </c>
    </row>
    <row r="1863" spans="3:12" hidden="1" outlineLevel="2">
      <c r="D1863" s="1">
        <v>3805</v>
      </c>
      <c r="E1863" s="2" t="s">
        <v>59</v>
      </c>
      <c r="F1863" s="1" t="s">
        <v>88</v>
      </c>
      <c r="G1863" s="1">
        <v>1621</v>
      </c>
      <c r="H1863" s="1">
        <v>17</v>
      </c>
      <c r="I1863" s="1" t="s">
        <v>14161</v>
      </c>
      <c r="J1863" s="1" t="s">
        <v>14162</v>
      </c>
      <c r="K1863" s="1">
        <v>191.94200000000001</v>
      </c>
      <c r="L1863" s="1">
        <v>1173.576</v>
      </c>
    </row>
    <row r="1864" spans="3:12" hidden="1" outlineLevel="2">
      <c r="D1864" s="1">
        <v>3805</v>
      </c>
      <c r="E1864" s="2" t="s">
        <v>59</v>
      </c>
      <c r="F1864" s="1" t="s">
        <v>88</v>
      </c>
      <c r="G1864" s="1">
        <v>33183</v>
      </c>
      <c r="H1864" s="1">
        <v>17</v>
      </c>
      <c r="I1864" s="1" t="s">
        <v>15220</v>
      </c>
      <c r="J1864" s="1" t="s">
        <v>15221</v>
      </c>
      <c r="K1864" s="1">
        <v>191.94200000000001</v>
      </c>
      <c r="L1864" s="1">
        <v>1121.5619999999999</v>
      </c>
    </row>
    <row r="1865" spans="3:12" hidden="1" outlineLevel="1">
      <c r="C1865" s="11" t="s">
        <v>33775</v>
      </c>
      <c r="D1865" s="1">
        <f>SUBTOTAL(9,D1855:D1864)</f>
        <v>0</v>
      </c>
      <c r="E1865" s="2"/>
      <c r="F1865" s="1"/>
      <c r="G1865" s="1"/>
      <c r="H1865" s="1"/>
      <c r="I1865" s="1"/>
      <c r="J1865" s="1"/>
      <c r="K1865" s="1"/>
      <c r="L1865" s="1"/>
    </row>
    <row r="1866" spans="3:12" hidden="1" outlineLevel="2">
      <c r="C1866">
        <v>1</v>
      </c>
      <c r="D1866" s="1">
        <v>3803</v>
      </c>
      <c r="E1866" s="2" t="s">
        <v>59</v>
      </c>
      <c r="F1866" s="1" t="s">
        <v>5030</v>
      </c>
      <c r="G1866" s="1">
        <v>164</v>
      </c>
      <c r="H1866" s="1">
        <v>17</v>
      </c>
      <c r="I1866" s="1" t="s">
        <v>5031</v>
      </c>
      <c r="J1866" s="1" t="s">
        <v>5032</v>
      </c>
      <c r="K1866" s="1">
        <v>192.011</v>
      </c>
      <c r="L1866" s="1">
        <v>1346.1559999999999</v>
      </c>
    </row>
    <row r="1867" spans="3:12" hidden="1" outlineLevel="2">
      <c r="C1867">
        <v>1</v>
      </c>
      <c r="D1867" s="1">
        <v>3803</v>
      </c>
      <c r="E1867" s="2" t="s">
        <v>59</v>
      </c>
      <c r="F1867" s="1" t="s">
        <v>5030</v>
      </c>
      <c r="G1867" s="1">
        <v>174</v>
      </c>
      <c r="H1867" s="1">
        <v>17</v>
      </c>
      <c r="I1867" s="1" t="s">
        <v>8970</v>
      </c>
      <c r="J1867" s="1" t="s">
        <v>8971</v>
      </c>
      <c r="K1867" s="1">
        <v>192.011</v>
      </c>
      <c r="L1867" s="1">
        <v>1291.0350000000001</v>
      </c>
    </row>
    <row r="1868" spans="3:12" hidden="1" outlineLevel="2">
      <c r="D1868" s="1">
        <v>3803</v>
      </c>
      <c r="E1868" s="2" t="s">
        <v>59</v>
      </c>
      <c r="F1868" s="1" t="s">
        <v>5030</v>
      </c>
      <c r="G1868" s="1">
        <v>165</v>
      </c>
      <c r="H1868" s="1">
        <v>17</v>
      </c>
      <c r="I1868" s="1" t="s">
        <v>10588</v>
      </c>
      <c r="J1868" s="1" t="s">
        <v>10589</v>
      </c>
      <c r="K1868" s="1">
        <v>192.011</v>
      </c>
      <c r="L1868" s="1">
        <v>1265.327</v>
      </c>
    </row>
    <row r="1869" spans="3:12" hidden="1" outlineLevel="2">
      <c r="D1869" s="1">
        <v>3803</v>
      </c>
      <c r="E1869" s="2" t="s">
        <v>59</v>
      </c>
      <c r="F1869" s="1" t="s">
        <v>5030</v>
      </c>
      <c r="G1869" s="1">
        <v>5733</v>
      </c>
      <c r="H1869" s="1">
        <v>17</v>
      </c>
      <c r="I1869" s="1" t="s">
        <v>9153</v>
      </c>
      <c r="J1869" s="1" t="s">
        <v>9154</v>
      </c>
      <c r="K1869" s="1">
        <v>192.011</v>
      </c>
      <c r="L1869" s="1">
        <v>1251.6220000000001</v>
      </c>
    </row>
    <row r="1870" spans="3:12" hidden="1" outlineLevel="2">
      <c r="D1870" s="1">
        <v>3803</v>
      </c>
      <c r="E1870" s="2" t="s">
        <v>59</v>
      </c>
      <c r="F1870" s="1" t="s">
        <v>5030</v>
      </c>
      <c r="G1870" s="1">
        <v>168</v>
      </c>
      <c r="H1870" s="1">
        <v>17</v>
      </c>
      <c r="I1870" s="1" t="s">
        <v>12122</v>
      </c>
      <c r="J1870" s="1" t="s">
        <v>12123</v>
      </c>
      <c r="K1870" s="1">
        <v>192.011</v>
      </c>
      <c r="L1870" s="1">
        <v>1234.7329999999999</v>
      </c>
    </row>
    <row r="1871" spans="3:12" hidden="1" outlineLevel="2">
      <c r="D1871" s="1">
        <v>3803</v>
      </c>
      <c r="E1871" s="2" t="s">
        <v>59</v>
      </c>
      <c r="F1871" s="1" t="s">
        <v>5030</v>
      </c>
      <c r="G1871" s="1">
        <v>192</v>
      </c>
      <c r="H1871" s="1">
        <v>17</v>
      </c>
      <c r="I1871" s="1" t="s">
        <v>12340</v>
      </c>
      <c r="J1871" s="1" t="s">
        <v>12341</v>
      </c>
      <c r="K1871" s="1">
        <v>192.011</v>
      </c>
      <c r="L1871" s="1">
        <v>1231.249</v>
      </c>
    </row>
    <row r="1872" spans="3:12" hidden="1" outlineLevel="2">
      <c r="D1872" s="1">
        <v>3803</v>
      </c>
      <c r="E1872" s="2" t="s">
        <v>59</v>
      </c>
      <c r="F1872" s="1" t="s">
        <v>5030</v>
      </c>
      <c r="G1872" s="1">
        <v>33890</v>
      </c>
      <c r="H1872" s="1">
        <v>17</v>
      </c>
      <c r="I1872" s="1" t="s">
        <v>13639</v>
      </c>
      <c r="J1872" s="1" t="s">
        <v>13640</v>
      </c>
      <c r="K1872" s="1">
        <v>192.011</v>
      </c>
      <c r="L1872" s="1">
        <v>1192.826</v>
      </c>
    </row>
    <row r="1873" spans="3:12" hidden="1" outlineLevel="2">
      <c r="D1873" s="1">
        <v>3803</v>
      </c>
      <c r="E1873" s="2" t="s">
        <v>59</v>
      </c>
      <c r="F1873" s="1" t="s">
        <v>5030</v>
      </c>
      <c r="G1873" s="1">
        <v>171</v>
      </c>
      <c r="H1873" s="1">
        <v>17</v>
      </c>
      <c r="I1873" s="1" t="s">
        <v>10457</v>
      </c>
      <c r="J1873" s="1" t="s">
        <v>10458</v>
      </c>
      <c r="K1873" s="1">
        <v>192.011</v>
      </c>
      <c r="L1873" s="1">
        <v>1191.0509999999999</v>
      </c>
    </row>
    <row r="1874" spans="3:12" hidden="1" outlineLevel="2">
      <c r="D1874" s="1">
        <v>3803</v>
      </c>
      <c r="E1874" s="2" t="s">
        <v>59</v>
      </c>
      <c r="F1874" s="1" t="s">
        <v>5030</v>
      </c>
      <c r="G1874" s="1">
        <v>5730</v>
      </c>
      <c r="H1874" s="1">
        <v>17</v>
      </c>
      <c r="I1874" s="1" t="s">
        <v>13693</v>
      </c>
      <c r="J1874" s="1" t="s">
        <v>13694</v>
      </c>
      <c r="K1874" s="1">
        <v>192.011</v>
      </c>
      <c r="L1874" s="1">
        <v>1190.472</v>
      </c>
    </row>
    <row r="1875" spans="3:12" hidden="1" outlineLevel="2">
      <c r="D1875" s="1">
        <v>3803</v>
      </c>
      <c r="E1875" s="2" t="s">
        <v>59</v>
      </c>
      <c r="F1875" s="1" t="s">
        <v>5030</v>
      </c>
      <c r="G1875" s="1">
        <v>33886</v>
      </c>
      <c r="H1875" s="1">
        <v>17</v>
      </c>
      <c r="I1875" s="1" t="s">
        <v>13707</v>
      </c>
      <c r="J1875" s="1" t="s">
        <v>13708</v>
      </c>
      <c r="K1875" s="1">
        <v>192.011</v>
      </c>
      <c r="L1875" s="1">
        <v>1189.9069999999999</v>
      </c>
    </row>
    <row r="1876" spans="3:12" hidden="1" outlineLevel="2">
      <c r="D1876" s="1">
        <v>3803</v>
      </c>
      <c r="E1876" s="2" t="s">
        <v>59</v>
      </c>
      <c r="F1876" s="1" t="s">
        <v>5030</v>
      </c>
      <c r="G1876" s="1">
        <v>5759</v>
      </c>
      <c r="H1876" s="1">
        <v>17</v>
      </c>
      <c r="I1876" s="1" t="s">
        <v>14437</v>
      </c>
      <c r="J1876" s="1" t="s">
        <v>14438</v>
      </c>
      <c r="K1876" s="1">
        <v>192.011</v>
      </c>
      <c r="L1876" s="1">
        <v>1162.8710000000001</v>
      </c>
    </row>
    <row r="1877" spans="3:12" hidden="1" outlineLevel="2">
      <c r="D1877" s="1">
        <v>3803</v>
      </c>
      <c r="E1877" s="2" t="s">
        <v>59</v>
      </c>
      <c r="F1877" s="1" t="s">
        <v>5030</v>
      </c>
      <c r="G1877" s="1">
        <v>173</v>
      </c>
      <c r="H1877" s="1">
        <v>17</v>
      </c>
      <c r="I1877" s="1" t="s">
        <v>14513</v>
      </c>
      <c r="J1877" s="1" t="s">
        <v>14514</v>
      </c>
      <c r="K1877" s="1">
        <v>192.011</v>
      </c>
      <c r="L1877" s="1">
        <v>1159.5119999999999</v>
      </c>
    </row>
    <row r="1878" spans="3:12" hidden="1" outlineLevel="2">
      <c r="D1878" s="1">
        <v>3803</v>
      </c>
      <c r="E1878" s="2" t="s">
        <v>59</v>
      </c>
      <c r="F1878" s="1" t="s">
        <v>5030</v>
      </c>
      <c r="G1878" s="1">
        <v>33881</v>
      </c>
      <c r="H1878" s="1">
        <v>17</v>
      </c>
      <c r="I1878" s="1" t="s">
        <v>14529</v>
      </c>
      <c r="J1878" s="1" t="s">
        <v>14530</v>
      </c>
      <c r="K1878" s="1">
        <v>192.011</v>
      </c>
      <c r="L1878" s="1">
        <v>1159.08</v>
      </c>
    </row>
    <row r="1879" spans="3:12" hidden="1" outlineLevel="2">
      <c r="D1879" s="1">
        <v>3803</v>
      </c>
      <c r="E1879" s="2" t="s">
        <v>59</v>
      </c>
      <c r="F1879" s="1" t="s">
        <v>5030</v>
      </c>
      <c r="G1879" s="1">
        <v>33883</v>
      </c>
      <c r="H1879" s="1">
        <v>17</v>
      </c>
      <c r="I1879" s="1" t="s">
        <v>13537</v>
      </c>
      <c r="J1879" s="1" t="s">
        <v>13538</v>
      </c>
      <c r="K1879" s="1">
        <v>192.011</v>
      </c>
      <c r="L1879" s="1">
        <v>1153.0129999999999</v>
      </c>
    </row>
    <row r="1880" spans="3:12" hidden="1" outlineLevel="2">
      <c r="D1880" s="1">
        <v>3803</v>
      </c>
      <c r="E1880" s="2" t="s">
        <v>59</v>
      </c>
      <c r="F1880" s="1" t="s">
        <v>5030</v>
      </c>
      <c r="G1880" s="1">
        <v>175</v>
      </c>
      <c r="H1880" s="1">
        <v>17</v>
      </c>
      <c r="I1880" s="1" t="s">
        <v>15781</v>
      </c>
      <c r="J1880" s="1" t="s">
        <v>15782</v>
      </c>
      <c r="K1880" s="1">
        <v>192.011</v>
      </c>
      <c r="L1880" s="1">
        <v>1079.17</v>
      </c>
    </row>
    <row r="1881" spans="3:12" hidden="1" outlineLevel="2">
      <c r="D1881" s="1">
        <v>3803</v>
      </c>
      <c r="E1881" s="2" t="s">
        <v>59</v>
      </c>
      <c r="F1881" s="1" t="s">
        <v>5030</v>
      </c>
      <c r="G1881" s="1">
        <v>33888</v>
      </c>
      <c r="H1881" s="1">
        <v>17</v>
      </c>
      <c r="I1881" s="1" t="s">
        <v>15931</v>
      </c>
      <c r="J1881" s="1" t="s">
        <v>15932</v>
      </c>
      <c r="K1881" s="1">
        <v>192.011</v>
      </c>
      <c r="L1881" s="1">
        <v>1062.548</v>
      </c>
    </row>
    <row r="1882" spans="3:12" hidden="1" outlineLevel="2">
      <c r="D1882" s="1">
        <v>3803</v>
      </c>
      <c r="E1882" s="2" t="s">
        <v>59</v>
      </c>
      <c r="F1882" s="1" t="s">
        <v>5030</v>
      </c>
      <c r="G1882" s="1">
        <v>33878</v>
      </c>
      <c r="H1882" s="1">
        <v>17</v>
      </c>
      <c r="I1882" s="1" t="s">
        <v>16629</v>
      </c>
      <c r="J1882" s="1" t="s">
        <v>16630</v>
      </c>
      <c r="K1882" s="1">
        <v>192.011</v>
      </c>
      <c r="L1882" s="1">
        <v>927.45600000000002</v>
      </c>
    </row>
    <row r="1883" spans="3:12" hidden="1" outlineLevel="1">
      <c r="C1883" s="11" t="s">
        <v>33776</v>
      </c>
      <c r="D1883" s="1">
        <f>SUBTOTAL(9,D1866:D1882)</f>
        <v>0</v>
      </c>
      <c r="E1883" s="2"/>
      <c r="F1883" s="1"/>
      <c r="G1883" s="1"/>
      <c r="H1883" s="1"/>
      <c r="I1883" s="1"/>
      <c r="J1883" s="1"/>
      <c r="K1883" s="1"/>
      <c r="L1883" s="1"/>
    </row>
    <row r="1884" spans="3:12" hidden="1" outlineLevel="2">
      <c r="C1884">
        <v>1</v>
      </c>
      <c r="D1884" s="1">
        <v>3801</v>
      </c>
      <c r="E1884" s="2" t="s">
        <v>59</v>
      </c>
      <c r="F1884" s="1" t="s">
        <v>6281</v>
      </c>
      <c r="G1884" s="1">
        <v>74350</v>
      </c>
      <c r="H1884" s="1">
        <v>17</v>
      </c>
      <c r="I1884" s="1" t="s">
        <v>6282</v>
      </c>
      <c r="J1884" s="1" t="s">
        <v>6283</v>
      </c>
      <c r="K1884" s="1">
        <v>190.03</v>
      </c>
      <c r="L1884" s="1">
        <v>1330.3710000000001</v>
      </c>
    </row>
    <row r="1885" spans="3:12" hidden="1" outlineLevel="2">
      <c r="C1885">
        <v>1</v>
      </c>
      <c r="D1885" s="1">
        <v>3801</v>
      </c>
      <c r="E1885" s="2" t="s">
        <v>59</v>
      </c>
      <c r="F1885" s="1" t="s">
        <v>6281</v>
      </c>
      <c r="G1885" s="1">
        <v>63209</v>
      </c>
      <c r="H1885" s="1">
        <v>17</v>
      </c>
      <c r="I1885" s="1" t="s">
        <v>7721</v>
      </c>
      <c r="J1885" s="1" t="s">
        <v>7722</v>
      </c>
      <c r="K1885" s="1">
        <v>190.03</v>
      </c>
      <c r="L1885" s="1">
        <v>1310.011</v>
      </c>
    </row>
    <row r="1886" spans="3:12" hidden="1" outlineLevel="2">
      <c r="D1886" s="1">
        <v>3801</v>
      </c>
      <c r="E1886" s="2" t="s">
        <v>59</v>
      </c>
      <c r="F1886" s="1" t="s">
        <v>6281</v>
      </c>
      <c r="G1886" s="1">
        <v>29331</v>
      </c>
      <c r="H1886" s="1">
        <v>17</v>
      </c>
      <c r="I1886" s="1" t="s">
        <v>2218</v>
      </c>
      <c r="J1886" s="1" t="s">
        <v>2219</v>
      </c>
      <c r="K1886" s="1">
        <v>190.03</v>
      </c>
      <c r="L1886" s="1">
        <v>1285.2180000000001</v>
      </c>
    </row>
    <row r="1887" spans="3:12" hidden="1" outlineLevel="2">
      <c r="D1887" s="1">
        <v>3801</v>
      </c>
      <c r="E1887" s="2" t="s">
        <v>59</v>
      </c>
      <c r="F1887" s="1" t="s">
        <v>6281</v>
      </c>
      <c r="G1887" s="1">
        <v>348</v>
      </c>
      <c r="H1887" s="1">
        <v>17</v>
      </c>
      <c r="I1887" s="1" t="s">
        <v>7624</v>
      </c>
      <c r="J1887" s="1" t="s">
        <v>7625</v>
      </c>
      <c r="K1887" s="1">
        <v>190.03</v>
      </c>
      <c r="L1887" s="1">
        <v>1268.1780000000001</v>
      </c>
    </row>
    <row r="1888" spans="3:12" hidden="1" outlineLevel="2">
      <c r="D1888" s="1">
        <v>3801</v>
      </c>
      <c r="E1888" s="2" t="s">
        <v>59</v>
      </c>
      <c r="F1888" s="1" t="s">
        <v>6281</v>
      </c>
      <c r="G1888" s="1">
        <v>74346</v>
      </c>
      <c r="H1888" s="1">
        <v>17</v>
      </c>
      <c r="I1888" s="1" t="s">
        <v>12196</v>
      </c>
      <c r="J1888" s="1" t="s">
        <v>12197</v>
      </c>
      <c r="K1888" s="1">
        <v>190.03</v>
      </c>
      <c r="L1888" s="1">
        <v>1233.1880000000001</v>
      </c>
    </row>
    <row r="1889" spans="3:12" hidden="1" outlineLevel="2">
      <c r="D1889" s="1">
        <v>3801</v>
      </c>
      <c r="E1889" s="2" t="s">
        <v>59</v>
      </c>
      <c r="F1889" s="1" t="s">
        <v>6281</v>
      </c>
      <c r="G1889" s="1">
        <v>346</v>
      </c>
      <c r="H1889" s="1">
        <v>17</v>
      </c>
      <c r="I1889" s="1" t="s">
        <v>12456</v>
      </c>
      <c r="J1889" s="1" t="s">
        <v>12457</v>
      </c>
      <c r="K1889" s="1">
        <v>190.03</v>
      </c>
      <c r="L1889" s="1">
        <v>1228.3920000000001</v>
      </c>
    </row>
    <row r="1890" spans="3:12" hidden="1" outlineLevel="2">
      <c r="D1890" s="1">
        <v>3801</v>
      </c>
      <c r="E1890" s="2" t="s">
        <v>59</v>
      </c>
      <c r="F1890" s="1" t="s">
        <v>6281</v>
      </c>
      <c r="G1890" s="1">
        <v>74359</v>
      </c>
      <c r="H1890" s="1">
        <v>17</v>
      </c>
      <c r="I1890" s="1" t="s">
        <v>12472</v>
      </c>
      <c r="J1890" s="1" t="s">
        <v>12473</v>
      </c>
      <c r="K1890" s="1">
        <v>190.03</v>
      </c>
      <c r="L1890" s="1">
        <v>1228.1400000000001</v>
      </c>
    </row>
    <row r="1891" spans="3:12" hidden="1" outlineLevel="2">
      <c r="D1891" s="1">
        <v>3801</v>
      </c>
      <c r="E1891" s="2" t="s">
        <v>59</v>
      </c>
      <c r="F1891" s="1" t="s">
        <v>6281</v>
      </c>
      <c r="G1891" s="1">
        <v>349</v>
      </c>
      <c r="H1891" s="1">
        <v>17</v>
      </c>
      <c r="I1891" s="1" t="s">
        <v>14445</v>
      </c>
      <c r="J1891" s="1" t="s">
        <v>14446</v>
      </c>
      <c r="K1891" s="1">
        <v>190.03</v>
      </c>
      <c r="L1891" s="1">
        <v>1162.394</v>
      </c>
    </row>
    <row r="1892" spans="3:12" hidden="1" outlineLevel="2">
      <c r="D1892" s="1">
        <v>3801</v>
      </c>
      <c r="E1892" s="2" t="s">
        <v>59</v>
      </c>
      <c r="F1892" s="1" t="s">
        <v>6281</v>
      </c>
      <c r="G1892" s="1">
        <v>350</v>
      </c>
      <c r="H1892" s="1">
        <v>17</v>
      </c>
      <c r="I1892" s="1" t="s">
        <v>14463</v>
      </c>
      <c r="J1892" s="1" t="s">
        <v>14464</v>
      </c>
      <c r="K1892" s="1">
        <v>190.03</v>
      </c>
      <c r="L1892" s="1">
        <v>1161.778</v>
      </c>
    </row>
    <row r="1893" spans="3:12" hidden="1" outlineLevel="2">
      <c r="D1893" s="1">
        <v>3801</v>
      </c>
      <c r="E1893" s="2" t="s">
        <v>59</v>
      </c>
      <c r="F1893" s="1" t="s">
        <v>6281</v>
      </c>
      <c r="G1893" s="1">
        <v>347</v>
      </c>
      <c r="H1893" s="1">
        <v>17</v>
      </c>
      <c r="I1893" s="1" t="s">
        <v>15060</v>
      </c>
      <c r="J1893" s="1" t="s">
        <v>15061</v>
      </c>
      <c r="K1893" s="1">
        <v>190.03</v>
      </c>
      <c r="L1893" s="1">
        <v>1132.4459999999999</v>
      </c>
    </row>
    <row r="1894" spans="3:12" hidden="1" outlineLevel="1">
      <c r="C1894" s="11" t="s">
        <v>33777</v>
      </c>
      <c r="D1894" s="1">
        <f>SUBTOTAL(9,D1884:D1893)</f>
        <v>0</v>
      </c>
      <c r="E1894" s="2"/>
      <c r="F1894" s="1"/>
      <c r="G1894" s="1"/>
      <c r="H1894" s="1"/>
      <c r="I1894" s="1"/>
      <c r="J1894" s="1"/>
      <c r="K1894" s="1"/>
      <c r="L1894" s="1"/>
    </row>
    <row r="1895" spans="3:12" hidden="1" outlineLevel="2">
      <c r="C1895">
        <v>1</v>
      </c>
      <c r="D1895" s="1">
        <v>3789</v>
      </c>
      <c r="E1895" s="2" t="s">
        <v>7</v>
      </c>
      <c r="F1895" s="1" t="s">
        <v>2702</v>
      </c>
      <c r="G1895" s="1">
        <v>33870</v>
      </c>
      <c r="H1895" s="1">
        <v>17</v>
      </c>
      <c r="I1895" s="1" t="s">
        <v>2703</v>
      </c>
      <c r="J1895" s="1" t="s">
        <v>2704</v>
      </c>
      <c r="K1895" s="8">
        <v>187511</v>
      </c>
      <c r="L1895" s="1">
        <v>1377.4090000000001</v>
      </c>
    </row>
    <row r="1896" spans="3:12" hidden="1" outlineLevel="2">
      <c r="C1896">
        <v>1</v>
      </c>
      <c r="D1896" s="1">
        <v>3789</v>
      </c>
      <c r="E1896" s="2" t="s">
        <v>7</v>
      </c>
      <c r="F1896" s="1" t="s">
        <v>2702</v>
      </c>
      <c r="G1896" s="1">
        <v>22746</v>
      </c>
      <c r="H1896" s="1">
        <v>17</v>
      </c>
      <c r="I1896" s="1" t="s">
        <v>3487</v>
      </c>
      <c r="J1896" s="1" t="s">
        <v>3488</v>
      </c>
      <c r="K1896" s="8">
        <v>187511</v>
      </c>
      <c r="L1896" s="1">
        <v>1366.7829999999999</v>
      </c>
    </row>
    <row r="1897" spans="3:12" hidden="1" outlineLevel="2">
      <c r="D1897" s="1">
        <v>3789</v>
      </c>
      <c r="E1897" s="2" t="s">
        <v>7</v>
      </c>
      <c r="F1897" s="1" t="s">
        <v>2702</v>
      </c>
      <c r="G1897" s="1">
        <v>22750</v>
      </c>
      <c r="H1897" s="1">
        <v>17</v>
      </c>
      <c r="I1897" s="1" t="s">
        <v>191</v>
      </c>
      <c r="J1897" s="1" t="s">
        <v>192</v>
      </c>
      <c r="K1897" s="8">
        <v>187511</v>
      </c>
      <c r="L1897" s="1">
        <v>1366.3009999999999</v>
      </c>
    </row>
    <row r="1898" spans="3:12" hidden="1" outlineLevel="2">
      <c r="D1898" s="1">
        <v>3789</v>
      </c>
      <c r="E1898" s="2" t="s">
        <v>7</v>
      </c>
      <c r="F1898" s="1" t="s">
        <v>2702</v>
      </c>
      <c r="G1898" s="1">
        <v>5679</v>
      </c>
      <c r="H1898" s="1">
        <v>17</v>
      </c>
      <c r="I1898" s="1" t="s">
        <v>6219</v>
      </c>
      <c r="J1898" s="1" t="s">
        <v>6220</v>
      </c>
      <c r="K1898" s="8">
        <v>187511</v>
      </c>
      <c r="L1898" s="1">
        <v>1331.078</v>
      </c>
    </row>
    <row r="1899" spans="3:12" hidden="1" outlineLevel="2">
      <c r="D1899" s="1">
        <v>3789</v>
      </c>
      <c r="E1899" s="2" t="s">
        <v>7</v>
      </c>
      <c r="F1899" s="1" t="s">
        <v>2702</v>
      </c>
      <c r="G1899" s="1">
        <v>5621</v>
      </c>
      <c r="H1899" s="1">
        <v>17</v>
      </c>
      <c r="I1899" s="1" t="s">
        <v>6494</v>
      </c>
      <c r="J1899" s="1" t="s">
        <v>6495</v>
      </c>
      <c r="K1899" s="8">
        <v>187511</v>
      </c>
      <c r="L1899" s="1">
        <v>1272.7439999999999</v>
      </c>
    </row>
    <row r="1900" spans="3:12" hidden="1" outlineLevel="2">
      <c r="D1900" s="1">
        <v>3789</v>
      </c>
      <c r="E1900" s="2" t="s">
        <v>7</v>
      </c>
      <c r="F1900" s="1" t="s">
        <v>2702</v>
      </c>
      <c r="G1900" s="1">
        <v>5678</v>
      </c>
      <c r="H1900" s="1">
        <v>17</v>
      </c>
      <c r="I1900" s="1" t="s">
        <v>12276</v>
      </c>
      <c r="J1900" s="1" t="s">
        <v>12277</v>
      </c>
      <c r="K1900" s="8">
        <v>187511</v>
      </c>
      <c r="L1900" s="1">
        <v>1232.154</v>
      </c>
    </row>
    <row r="1901" spans="3:12" hidden="1" outlineLevel="2">
      <c r="D1901" s="1">
        <v>3789</v>
      </c>
      <c r="E1901" s="2" t="s">
        <v>7</v>
      </c>
      <c r="F1901" s="1" t="s">
        <v>2702</v>
      </c>
      <c r="G1901" s="1">
        <v>5625</v>
      </c>
      <c r="H1901" s="1">
        <v>17</v>
      </c>
      <c r="I1901" s="1" t="s">
        <v>13887</v>
      </c>
      <c r="J1901" s="1" t="s">
        <v>13888</v>
      </c>
      <c r="K1901" s="8">
        <v>187511</v>
      </c>
      <c r="L1901" s="1">
        <v>1183.758</v>
      </c>
    </row>
    <row r="1902" spans="3:12" hidden="1" outlineLevel="2">
      <c r="D1902" s="1">
        <v>3789</v>
      </c>
      <c r="E1902" s="2" t="s">
        <v>7</v>
      </c>
      <c r="F1902" s="1" t="s">
        <v>2702</v>
      </c>
      <c r="G1902" s="1">
        <v>49870</v>
      </c>
      <c r="H1902" s="1">
        <v>17</v>
      </c>
      <c r="I1902" s="1" t="s">
        <v>15705</v>
      </c>
      <c r="J1902" s="1" t="s">
        <v>15706</v>
      </c>
      <c r="K1902" s="8">
        <v>187511</v>
      </c>
      <c r="L1902" s="1">
        <v>1085.49</v>
      </c>
    </row>
    <row r="1903" spans="3:12" hidden="1" outlineLevel="1">
      <c r="C1903" s="11" t="s">
        <v>33778</v>
      </c>
      <c r="D1903" s="1">
        <f>SUBTOTAL(9,D1895:D1902)</f>
        <v>0</v>
      </c>
      <c r="E1903" s="2"/>
      <c r="F1903" s="1"/>
      <c r="G1903" s="1"/>
      <c r="H1903" s="1"/>
      <c r="I1903" s="1"/>
      <c r="J1903" s="1"/>
      <c r="K1903" s="8"/>
      <c r="L1903" s="1"/>
    </row>
    <row r="1904" spans="3:12" hidden="1" outlineLevel="2">
      <c r="C1904">
        <v>1</v>
      </c>
      <c r="D1904" s="1">
        <v>3702</v>
      </c>
      <c r="E1904" s="2" t="s">
        <v>59</v>
      </c>
      <c r="F1904" s="1" t="s">
        <v>71</v>
      </c>
      <c r="G1904" s="1">
        <v>275</v>
      </c>
      <c r="H1904" s="1">
        <v>17</v>
      </c>
      <c r="I1904" s="1" t="s">
        <v>4952</v>
      </c>
      <c r="J1904" s="1" t="s">
        <v>4953</v>
      </c>
      <c r="K1904" s="1">
        <v>192.95699999999999</v>
      </c>
      <c r="L1904" s="1">
        <v>1347.2639999999999</v>
      </c>
    </row>
    <row r="1905" spans="3:12" hidden="1" outlineLevel="2">
      <c r="C1905">
        <v>1</v>
      </c>
      <c r="D1905" s="1">
        <v>3702</v>
      </c>
      <c r="E1905" s="2" t="s">
        <v>59</v>
      </c>
      <c r="F1905" s="1" t="s">
        <v>71</v>
      </c>
      <c r="G1905" s="1">
        <v>273</v>
      </c>
      <c r="H1905" s="1">
        <v>17</v>
      </c>
      <c r="I1905" s="1" t="s">
        <v>4497</v>
      </c>
      <c r="J1905" s="1" t="s">
        <v>4498</v>
      </c>
      <c r="K1905" s="1">
        <v>192.95699999999999</v>
      </c>
      <c r="L1905" s="1">
        <v>1338.82</v>
      </c>
    </row>
    <row r="1906" spans="3:12" hidden="1" outlineLevel="2">
      <c r="D1906" s="1">
        <v>3702</v>
      </c>
      <c r="E1906" s="2" t="s">
        <v>59</v>
      </c>
      <c r="F1906" s="1" t="s">
        <v>71</v>
      </c>
      <c r="G1906" s="1">
        <v>272</v>
      </c>
      <c r="H1906" s="1">
        <v>17</v>
      </c>
      <c r="I1906" s="1" t="s">
        <v>7442</v>
      </c>
      <c r="J1906" s="1" t="s">
        <v>7443</v>
      </c>
      <c r="K1906" s="1">
        <v>192.95699999999999</v>
      </c>
      <c r="L1906" s="1">
        <v>1315.11</v>
      </c>
    </row>
    <row r="1907" spans="3:12" hidden="1" outlineLevel="2">
      <c r="D1907" s="1">
        <v>3702</v>
      </c>
      <c r="E1907" s="2" t="s">
        <v>59</v>
      </c>
      <c r="F1907" s="1" t="s">
        <v>71</v>
      </c>
      <c r="G1907" s="1">
        <v>292</v>
      </c>
      <c r="H1907" s="1">
        <v>17</v>
      </c>
      <c r="I1907" s="1" t="s">
        <v>8195</v>
      </c>
      <c r="J1907" s="1" t="s">
        <v>8196</v>
      </c>
      <c r="K1907" s="1">
        <v>192.95699999999999</v>
      </c>
      <c r="L1907" s="1">
        <v>1302.549</v>
      </c>
    </row>
    <row r="1908" spans="3:12" hidden="1" outlineLevel="2">
      <c r="D1908" s="1">
        <v>3702</v>
      </c>
      <c r="E1908" s="2" t="s">
        <v>59</v>
      </c>
      <c r="F1908" s="1" t="s">
        <v>71</v>
      </c>
      <c r="G1908" s="1">
        <v>288</v>
      </c>
      <c r="H1908" s="1">
        <v>17</v>
      </c>
      <c r="I1908" s="1" t="s">
        <v>9049</v>
      </c>
      <c r="J1908" s="1" t="s">
        <v>9050</v>
      </c>
      <c r="K1908" s="1">
        <v>192.95699999999999</v>
      </c>
      <c r="L1908" s="1">
        <v>1289.7929999999999</v>
      </c>
    </row>
    <row r="1909" spans="3:12" hidden="1" outlineLevel="2">
      <c r="D1909" s="1">
        <v>3702</v>
      </c>
      <c r="E1909" s="2" t="s">
        <v>59</v>
      </c>
      <c r="F1909" s="1" t="s">
        <v>71</v>
      </c>
      <c r="G1909" s="1">
        <v>295</v>
      </c>
      <c r="H1909" s="1">
        <v>17</v>
      </c>
      <c r="I1909" s="1" t="s">
        <v>5461</v>
      </c>
      <c r="J1909" s="1" t="s">
        <v>5462</v>
      </c>
      <c r="K1909" s="1">
        <v>192.95699999999999</v>
      </c>
      <c r="L1909" s="1">
        <v>1269.039</v>
      </c>
    </row>
    <row r="1910" spans="3:12" hidden="1" outlineLevel="2">
      <c r="D1910" s="1">
        <v>3702</v>
      </c>
      <c r="E1910" s="2" t="s">
        <v>59</v>
      </c>
      <c r="F1910" s="1" t="s">
        <v>71</v>
      </c>
      <c r="G1910" s="1">
        <v>280</v>
      </c>
      <c r="H1910" s="1">
        <v>17</v>
      </c>
      <c r="I1910" s="1" t="s">
        <v>10977</v>
      </c>
      <c r="J1910" s="1" t="s">
        <v>10978</v>
      </c>
      <c r="K1910" s="1">
        <v>192.95699999999999</v>
      </c>
      <c r="L1910" s="1">
        <v>1258.6780000000001</v>
      </c>
    </row>
    <row r="1911" spans="3:12" hidden="1" outlineLevel="2">
      <c r="D1911" s="1">
        <v>3702</v>
      </c>
      <c r="E1911" s="2" t="s">
        <v>59</v>
      </c>
      <c r="F1911" s="1" t="s">
        <v>71</v>
      </c>
      <c r="G1911" s="1">
        <v>282</v>
      </c>
      <c r="H1911" s="1">
        <v>17</v>
      </c>
      <c r="I1911" s="1" t="s">
        <v>12038</v>
      </c>
      <c r="J1911" s="1" t="s">
        <v>12039</v>
      </c>
      <c r="K1911" s="1">
        <v>192.95699999999999</v>
      </c>
      <c r="L1911" s="1">
        <v>1236.008</v>
      </c>
    </row>
    <row r="1912" spans="3:12" hidden="1" outlineLevel="2">
      <c r="D1912" s="1">
        <v>3702</v>
      </c>
      <c r="E1912" s="2" t="s">
        <v>59</v>
      </c>
      <c r="F1912" s="1" t="s">
        <v>71</v>
      </c>
      <c r="G1912" s="1">
        <v>278</v>
      </c>
      <c r="H1912" s="1">
        <v>17</v>
      </c>
      <c r="I1912" s="1" t="s">
        <v>12668</v>
      </c>
      <c r="J1912" s="1" t="s">
        <v>12669</v>
      </c>
      <c r="K1912" s="1">
        <v>192.95699999999999</v>
      </c>
      <c r="L1912" s="1">
        <v>1222.797</v>
      </c>
    </row>
    <row r="1913" spans="3:12" hidden="1" outlineLevel="2">
      <c r="D1913" s="1">
        <v>3702</v>
      </c>
      <c r="E1913" s="2" t="s">
        <v>59</v>
      </c>
      <c r="F1913" s="1" t="s">
        <v>71</v>
      </c>
      <c r="G1913" s="1">
        <v>271</v>
      </c>
      <c r="H1913" s="1">
        <v>17</v>
      </c>
      <c r="I1913" s="1" t="s">
        <v>13547</v>
      </c>
      <c r="J1913" s="1" t="s">
        <v>13548</v>
      </c>
      <c r="K1913" s="1">
        <v>192.95699999999999</v>
      </c>
      <c r="L1913" s="1">
        <v>1195.671</v>
      </c>
    </row>
    <row r="1914" spans="3:12" hidden="1" outlineLevel="2">
      <c r="D1914" s="1">
        <v>3702</v>
      </c>
      <c r="E1914" s="2" t="s">
        <v>59</v>
      </c>
      <c r="F1914" s="1" t="s">
        <v>71</v>
      </c>
      <c r="G1914" s="1">
        <v>274</v>
      </c>
      <c r="H1914" s="1">
        <v>17</v>
      </c>
      <c r="I1914" s="1" t="s">
        <v>14653</v>
      </c>
      <c r="J1914" s="1" t="s">
        <v>14654</v>
      </c>
      <c r="K1914" s="1">
        <v>192.95699999999999</v>
      </c>
      <c r="L1914" s="1">
        <v>1152.971</v>
      </c>
    </row>
    <row r="1915" spans="3:12" hidden="1" outlineLevel="2">
      <c r="D1915" s="1">
        <v>3702</v>
      </c>
      <c r="E1915" s="2" t="s">
        <v>59</v>
      </c>
      <c r="F1915" s="1" t="s">
        <v>71</v>
      </c>
      <c r="G1915" s="1">
        <v>287</v>
      </c>
      <c r="H1915" s="1">
        <v>17</v>
      </c>
      <c r="I1915" s="1" t="s">
        <v>15140</v>
      </c>
      <c r="J1915" s="1" t="s">
        <v>15141</v>
      </c>
      <c r="K1915" s="1">
        <v>192.95699999999999</v>
      </c>
      <c r="L1915" s="1">
        <v>1126.934</v>
      </c>
    </row>
    <row r="1916" spans="3:12" hidden="1" outlineLevel="1">
      <c r="C1916" s="11" t="s">
        <v>33779</v>
      </c>
      <c r="D1916" s="1">
        <f>SUBTOTAL(9,D1904:D1915)</f>
        <v>0</v>
      </c>
      <c r="E1916" s="2"/>
      <c r="F1916" s="1"/>
      <c r="G1916" s="1"/>
      <c r="H1916" s="1"/>
      <c r="I1916" s="1"/>
      <c r="J1916" s="1"/>
      <c r="K1916" s="1"/>
      <c r="L1916" s="1"/>
    </row>
    <row r="1917" spans="3:12" hidden="1" outlineLevel="2">
      <c r="C1917">
        <v>1</v>
      </c>
      <c r="D1917" s="1">
        <v>3601</v>
      </c>
      <c r="E1917" s="2" t="s">
        <v>36</v>
      </c>
      <c r="F1917" s="1" t="s">
        <v>1243</v>
      </c>
      <c r="G1917" s="1">
        <v>50674</v>
      </c>
      <c r="H1917" s="1">
        <v>17</v>
      </c>
      <c r="I1917" s="1" t="s">
        <v>1244</v>
      </c>
      <c r="J1917" s="1" t="s">
        <v>1245</v>
      </c>
      <c r="K1917" s="1">
        <v>195.54400000000001</v>
      </c>
      <c r="L1917" s="1">
        <v>1401.1479999999999</v>
      </c>
    </row>
    <row r="1918" spans="3:12" hidden="1" outlineLevel="2">
      <c r="C1918">
        <v>1</v>
      </c>
      <c r="D1918" s="1">
        <v>3601</v>
      </c>
      <c r="E1918" s="2" t="s">
        <v>36</v>
      </c>
      <c r="F1918" s="1" t="s">
        <v>1243</v>
      </c>
      <c r="G1918" s="1">
        <v>50678</v>
      </c>
      <c r="H1918" s="1">
        <v>17</v>
      </c>
      <c r="I1918" s="1" t="s">
        <v>1262</v>
      </c>
      <c r="J1918" s="1" t="s">
        <v>1263</v>
      </c>
      <c r="K1918" s="1">
        <v>195.54400000000001</v>
      </c>
      <c r="L1918" s="1">
        <v>1400.93</v>
      </c>
    </row>
    <row r="1919" spans="3:12" hidden="1" outlineLevel="2">
      <c r="D1919" s="1">
        <v>3601</v>
      </c>
      <c r="E1919" s="2" t="s">
        <v>36</v>
      </c>
      <c r="F1919" s="1" t="s">
        <v>1243</v>
      </c>
      <c r="G1919" s="1">
        <v>50661</v>
      </c>
      <c r="H1919" s="1">
        <v>17</v>
      </c>
      <c r="I1919" s="1" t="s">
        <v>2445</v>
      </c>
      <c r="J1919" s="1" t="s">
        <v>2446</v>
      </c>
      <c r="K1919" s="1">
        <v>195.54400000000001</v>
      </c>
      <c r="L1919" s="1">
        <v>1381.4659999999999</v>
      </c>
    </row>
    <row r="1920" spans="3:12" hidden="1" outlineLevel="2">
      <c r="D1920" s="1">
        <v>3601</v>
      </c>
      <c r="E1920" s="2" t="s">
        <v>36</v>
      </c>
      <c r="F1920" s="1" t="s">
        <v>1243</v>
      </c>
      <c r="G1920" s="1">
        <v>50684</v>
      </c>
      <c r="H1920" s="1">
        <v>17</v>
      </c>
      <c r="I1920" s="1" t="s">
        <v>2459</v>
      </c>
      <c r="J1920" s="1" t="s">
        <v>2460</v>
      </c>
      <c r="K1920" s="1">
        <v>195.54400000000001</v>
      </c>
      <c r="L1920" s="1">
        <v>1381.222</v>
      </c>
    </row>
    <row r="1921" spans="4:12" hidden="1" outlineLevel="2">
      <c r="D1921" s="1">
        <v>3601</v>
      </c>
      <c r="E1921" s="2" t="s">
        <v>36</v>
      </c>
      <c r="F1921" s="1" t="s">
        <v>1243</v>
      </c>
      <c r="G1921" s="1">
        <v>50673</v>
      </c>
      <c r="H1921" s="1">
        <v>17</v>
      </c>
      <c r="I1921" s="1" t="s">
        <v>4059</v>
      </c>
      <c r="J1921" s="1" t="s">
        <v>4060</v>
      </c>
      <c r="K1921" s="1">
        <v>195.54400000000001</v>
      </c>
      <c r="L1921" s="1">
        <v>1359</v>
      </c>
    </row>
    <row r="1922" spans="4:12" hidden="1" outlineLevel="2">
      <c r="D1922" s="1">
        <v>3601</v>
      </c>
      <c r="E1922" s="2" t="s">
        <v>36</v>
      </c>
      <c r="F1922" s="1" t="s">
        <v>1243</v>
      </c>
      <c r="G1922" s="1">
        <v>50683</v>
      </c>
      <c r="H1922" s="1">
        <v>17</v>
      </c>
      <c r="I1922" s="1" t="s">
        <v>4577</v>
      </c>
      <c r="J1922" s="1" t="s">
        <v>4578</v>
      </c>
      <c r="K1922" s="1">
        <v>195.54400000000001</v>
      </c>
      <c r="L1922" s="1">
        <v>1352.5450000000001</v>
      </c>
    </row>
    <row r="1923" spans="4:12" hidden="1" outlineLevel="2">
      <c r="D1923" s="1">
        <v>3601</v>
      </c>
      <c r="E1923" s="2" t="s">
        <v>36</v>
      </c>
      <c r="F1923" s="1" t="s">
        <v>1243</v>
      </c>
      <c r="G1923" s="1">
        <v>5870</v>
      </c>
      <c r="H1923" s="1">
        <v>17</v>
      </c>
      <c r="I1923" s="1" t="s">
        <v>4643</v>
      </c>
      <c r="J1923" s="1" t="s">
        <v>4644</v>
      </c>
      <c r="K1923" s="1">
        <v>195.54400000000001</v>
      </c>
      <c r="L1923" s="1">
        <v>1351.7190000000001</v>
      </c>
    </row>
    <row r="1924" spans="4:12" hidden="1" outlineLevel="2">
      <c r="D1924" s="1">
        <v>3601</v>
      </c>
      <c r="E1924" s="2" t="s">
        <v>36</v>
      </c>
      <c r="F1924" s="1" t="s">
        <v>1243</v>
      </c>
      <c r="G1924" s="1">
        <v>50679</v>
      </c>
      <c r="H1924" s="1">
        <v>17</v>
      </c>
      <c r="I1924" s="1" t="s">
        <v>4685</v>
      </c>
      <c r="J1924" s="1" t="s">
        <v>4686</v>
      </c>
      <c r="K1924" s="1">
        <v>195.54400000000001</v>
      </c>
      <c r="L1924" s="1">
        <v>1351.19</v>
      </c>
    </row>
    <row r="1925" spans="4:12" hidden="1" outlineLevel="2">
      <c r="D1925" s="1">
        <v>3601</v>
      </c>
      <c r="E1925" s="2" t="s">
        <v>36</v>
      </c>
      <c r="F1925" s="1" t="s">
        <v>1243</v>
      </c>
      <c r="G1925" s="1">
        <v>5867</v>
      </c>
      <c r="H1925" s="1">
        <v>17</v>
      </c>
      <c r="I1925" s="1" t="s">
        <v>4868</v>
      </c>
      <c r="J1925" s="1" t="s">
        <v>4869</v>
      </c>
      <c r="K1925" s="1">
        <v>195.54400000000001</v>
      </c>
      <c r="L1925" s="1">
        <v>1348.7819999999999</v>
      </c>
    </row>
    <row r="1926" spans="4:12" hidden="1" outlineLevel="2">
      <c r="D1926" s="1">
        <v>3601</v>
      </c>
      <c r="E1926" s="2" t="s">
        <v>36</v>
      </c>
      <c r="F1926" s="1" t="s">
        <v>1243</v>
      </c>
      <c r="G1926" s="1">
        <v>50685</v>
      </c>
      <c r="H1926" s="1">
        <v>17</v>
      </c>
      <c r="I1926" s="1" t="s">
        <v>5231</v>
      </c>
      <c r="J1926" s="1" t="s">
        <v>5232</v>
      </c>
      <c r="K1926" s="1">
        <v>195.54400000000001</v>
      </c>
      <c r="L1926" s="1">
        <v>1343.3150000000001</v>
      </c>
    </row>
    <row r="1927" spans="4:12" hidden="1" outlineLevel="2">
      <c r="D1927" s="1">
        <v>3601</v>
      </c>
      <c r="E1927" s="2" t="s">
        <v>36</v>
      </c>
      <c r="F1927" s="1" t="s">
        <v>1243</v>
      </c>
      <c r="G1927" s="1">
        <v>50690</v>
      </c>
      <c r="H1927" s="1">
        <v>17</v>
      </c>
      <c r="I1927" s="1" t="s">
        <v>5250</v>
      </c>
      <c r="J1927" s="1" t="s">
        <v>5251</v>
      </c>
      <c r="K1927" s="1">
        <v>195.54400000000001</v>
      </c>
      <c r="L1927" s="1">
        <v>1343.069</v>
      </c>
    </row>
    <row r="1928" spans="4:12" hidden="1" outlineLevel="2">
      <c r="D1928" s="1">
        <v>3601</v>
      </c>
      <c r="E1928" s="2" t="s">
        <v>36</v>
      </c>
      <c r="F1928" s="1" t="s">
        <v>1243</v>
      </c>
      <c r="G1928" s="1">
        <v>50680</v>
      </c>
      <c r="H1928" s="1">
        <v>17</v>
      </c>
      <c r="I1928" s="1" t="s">
        <v>5722</v>
      </c>
      <c r="J1928" s="1" t="s">
        <v>5723</v>
      </c>
      <c r="K1928" s="1">
        <v>195.54400000000001</v>
      </c>
      <c r="L1928" s="1">
        <v>1336.6579999999999</v>
      </c>
    </row>
    <row r="1929" spans="4:12" hidden="1" outlineLevel="2">
      <c r="D1929" s="1">
        <v>3601</v>
      </c>
      <c r="E1929" s="2" t="s">
        <v>36</v>
      </c>
      <c r="F1929" s="1" t="s">
        <v>1243</v>
      </c>
      <c r="G1929" s="1">
        <v>870</v>
      </c>
      <c r="H1929" s="1">
        <v>17</v>
      </c>
      <c r="I1929" s="1" t="s">
        <v>5940</v>
      </c>
      <c r="J1929" s="1" t="s">
        <v>5941</v>
      </c>
      <c r="K1929" s="1">
        <v>195.54400000000001</v>
      </c>
      <c r="L1929" s="1">
        <v>1334.0440000000001</v>
      </c>
    </row>
    <row r="1930" spans="4:12" hidden="1" outlineLevel="2">
      <c r="D1930" s="1">
        <v>3601</v>
      </c>
      <c r="E1930" s="2" t="s">
        <v>36</v>
      </c>
      <c r="F1930" s="1" t="s">
        <v>1243</v>
      </c>
      <c r="G1930" s="1">
        <v>50652</v>
      </c>
      <c r="H1930" s="1">
        <v>17</v>
      </c>
      <c r="I1930" s="1" t="s">
        <v>6421</v>
      </c>
      <c r="J1930" s="1" t="s">
        <v>6422</v>
      </c>
      <c r="K1930" s="1">
        <v>195.54400000000001</v>
      </c>
      <c r="L1930" s="1">
        <v>1328.44</v>
      </c>
    </row>
    <row r="1931" spans="4:12" hidden="1" outlineLevel="2">
      <c r="D1931" s="1">
        <v>3601</v>
      </c>
      <c r="E1931" s="2" t="s">
        <v>36</v>
      </c>
      <c r="F1931" s="1" t="s">
        <v>1243</v>
      </c>
      <c r="G1931" s="1">
        <v>50696</v>
      </c>
      <c r="H1931" s="1">
        <v>17</v>
      </c>
      <c r="I1931" s="1" t="s">
        <v>6959</v>
      </c>
      <c r="J1931" s="1" t="s">
        <v>6960</v>
      </c>
      <c r="K1931" s="1">
        <v>195.54400000000001</v>
      </c>
      <c r="L1931" s="1">
        <v>1321.9590000000001</v>
      </c>
    </row>
    <row r="1932" spans="4:12" hidden="1" outlineLevel="2">
      <c r="D1932" s="1">
        <v>3601</v>
      </c>
      <c r="E1932" s="2" t="s">
        <v>36</v>
      </c>
      <c r="F1932" s="1" t="s">
        <v>1243</v>
      </c>
      <c r="G1932" s="1">
        <v>50688</v>
      </c>
      <c r="H1932" s="1">
        <v>17</v>
      </c>
      <c r="I1932" s="1" t="s">
        <v>7017</v>
      </c>
      <c r="J1932" s="1" t="s">
        <v>7018</v>
      </c>
      <c r="K1932" s="1">
        <v>195.54400000000001</v>
      </c>
      <c r="L1932" s="1">
        <v>1321.17</v>
      </c>
    </row>
    <row r="1933" spans="4:12" hidden="1" outlineLevel="2">
      <c r="D1933" s="1">
        <v>3601</v>
      </c>
      <c r="E1933" s="2" t="s">
        <v>36</v>
      </c>
      <c r="F1933" s="1" t="s">
        <v>1243</v>
      </c>
      <c r="G1933" s="1">
        <v>58140</v>
      </c>
      <c r="H1933" s="1">
        <v>17</v>
      </c>
      <c r="I1933" s="1" t="s">
        <v>7685</v>
      </c>
      <c r="J1933" s="1" t="s">
        <v>7686</v>
      </c>
      <c r="K1933" s="1">
        <v>195.54400000000001</v>
      </c>
      <c r="L1933" s="1">
        <v>1309.4480000000001</v>
      </c>
    </row>
    <row r="1934" spans="4:12" hidden="1" outlineLevel="2">
      <c r="D1934" s="1">
        <v>3601</v>
      </c>
      <c r="E1934" s="2" t="s">
        <v>36</v>
      </c>
      <c r="F1934" s="1" t="s">
        <v>1243</v>
      </c>
      <c r="G1934" s="1">
        <v>50658</v>
      </c>
      <c r="H1934" s="1">
        <v>17</v>
      </c>
      <c r="I1934" s="1" t="s">
        <v>7896</v>
      </c>
      <c r="J1934" s="1" t="s">
        <v>7897</v>
      </c>
      <c r="K1934" s="1">
        <v>195.54400000000001</v>
      </c>
      <c r="L1934" s="1">
        <v>1306.633</v>
      </c>
    </row>
    <row r="1935" spans="4:12" hidden="1" outlineLevel="2">
      <c r="D1935" s="1">
        <v>3601</v>
      </c>
      <c r="E1935" s="2" t="s">
        <v>36</v>
      </c>
      <c r="F1935" s="1" t="s">
        <v>1243</v>
      </c>
      <c r="G1935" s="1">
        <v>50692</v>
      </c>
      <c r="H1935" s="1">
        <v>17</v>
      </c>
      <c r="I1935" s="1" t="s">
        <v>8821</v>
      </c>
      <c r="J1935" s="1" t="s">
        <v>8822</v>
      </c>
      <c r="K1935" s="1">
        <v>195.54400000000001</v>
      </c>
      <c r="L1935" s="1">
        <v>1293.396</v>
      </c>
    </row>
    <row r="1936" spans="4:12" hidden="1" outlineLevel="2">
      <c r="D1936" s="1">
        <v>3601</v>
      </c>
      <c r="E1936" s="2" t="s">
        <v>36</v>
      </c>
      <c r="F1936" s="1" t="s">
        <v>1243</v>
      </c>
      <c r="G1936" s="1">
        <v>50669</v>
      </c>
      <c r="H1936" s="1">
        <v>17</v>
      </c>
      <c r="I1936" s="1" t="s">
        <v>9508</v>
      </c>
      <c r="J1936" s="1" t="s">
        <v>9509</v>
      </c>
      <c r="K1936" s="1">
        <v>195.54400000000001</v>
      </c>
      <c r="L1936" s="1">
        <v>1283.2249999999999</v>
      </c>
    </row>
    <row r="1937" spans="4:12" hidden="1" outlineLevel="2">
      <c r="D1937" s="1">
        <v>3601</v>
      </c>
      <c r="E1937" s="2" t="s">
        <v>36</v>
      </c>
      <c r="F1937" s="1" t="s">
        <v>1243</v>
      </c>
      <c r="G1937" s="1">
        <v>50686</v>
      </c>
      <c r="H1937" s="1">
        <v>17</v>
      </c>
      <c r="I1937" s="1" t="s">
        <v>9528</v>
      </c>
      <c r="J1937" s="1" t="s">
        <v>9529</v>
      </c>
      <c r="K1937" s="1">
        <v>195.54400000000001</v>
      </c>
      <c r="L1937" s="1">
        <v>1282.902</v>
      </c>
    </row>
    <row r="1938" spans="4:12" hidden="1" outlineLevel="2">
      <c r="D1938" s="1">
        <v>3601</v>
      </c>
      <c r="E1938" s="2" t="s">
        <v>36</v>
      </c>
      <c r="F1938" s="1" t="s">
        <v>1243</v>
      </c>
      <c r="G1938" s="1">
        <v>50672</v>
      </c>
      <c r="H1938" s="1">
        <v>17</v>
      </c>
      <c r="I1938" s="1" t="s">
        <v>9550</v>
      </c>
      <c r="J1938" s="1" t="s">
        <v>9551</v>
      </c>
      <c r="K1938" s="1">
        <v>195.54400000000001</v>
      </c>
      <c r="L1938" s="1">
        <v>1282.5930000000001</v>
      </c>
    </row>
    <row r="1939" spans="4:12" hidden="1" outlineLevel="2">
      <c r="D1939" s="1">
        <v>3601</v>
      </c>
      <c r="E1939" s="2" t="s">
        <v>36</v>
      </c>
      <c r="F1939" s="1" t="s">
        <v>1243</v>
      </c>
      <c r="G1939" s="1">
        <v>58139</v>
      </c>
      <c r="H1939" s="1">
        <v>17</v>
      </c>
      <c r="I1939" s="1" t="s">
        <v>9558</v>
      </c>
      <c r="J1939" s="1" t="s">
        <v>9559</v>
      </c>
      <c r="K1939" s="1">
        <v>195.54400000000001</v>
      </c>
      <c r="L1939" s="1">
        <v>1282.327</v>
      </c>
    </row>
    <row r="1940" spans="4:12" hidden="1" outlineLevel="2">
      <c r="D1940" s="1">
        <v>3601</v>
      </c>
      <c r="E1940" s="2" t="s">
        <v>36</v>
      </c>
      <c r="F1940" s="1" t="s">
        <v>1243</v>
      </c>
      <c r="G1940" s="1">
        <v>50670</v>
      </c>
      <c r="H1940" s="1">
        <v>17</v>
      </c>
      <c r="I1940" s="1" t="s">
        <v>9578</v>
      </c>
      <c r="J1940" s="1" t="s">
        <v>9579</v>
      </c>
      <c r="K1940" s="1">
        <v>195.54400000000001</v>
      </c>
      <c r="L1940" s="1">
        <v>1282.117</v>
      </c>
    </row>
    <row r="1941" spans="4:12" hidden="1" outlineLevel="2">
      <c r="D1941" s="1">
        <v>3601</v>
      </c>
      <c r="E1941" s="2" t="s">
        <v>36</v>
      </c>
      <c r="F1941" s="1" t="s">
        <v>1243</v>
      </c>
      <c r="G1941" s="1">
        <v>50691</v>
      </c>
      <c r="H1941" s="1">
        <v>17</v>
      </c>
      <c r="I1941" s="1" t="s">
        <v>10407</v>
      </c>
      <c r="J1941" s="1" t="s">
        <v>10408</v>
      </c>
      <c r="K1941" s="1">
        <v>195.54400000000001</v>
      </c>
      <c r="L1941" s="1">
        <v>1268.5050000000001</v>
      </c>
    </row>
    <row r="1942" spans="4:12" hidden="1" outlineLevel="2">
      <c r="D1942" s="1">
        <v>3601</v>
      </c>
      <c r="E1942" s="2" t="s">
        <v>36</v>
      </c>
      <c r="F1942" s="1" t="s">
        <v>1243</v>
      </c>
      <c r="G1942" s="1">
        <v>50664</v>
      </c>
      <c r="H1942" s="1">
        <v>17</v>
      </c>
      <c r="I1942" s="1" t="s">
        <v>11365</v>
      </c>
      <c r="J1942" s="1" t="s">
        <v>11366</v>
      </c>
      <c r="K1942" s="1">
        <v>195.54400000000001</v>
      </c>
      <c r="L1942" s="1">
        <v>1250.203</v>
      </c>
    </row>
    <row r="1943" spans="4:12" hidden="1" outlineLevel="2">
      <c r="D1943" s="1">
        <v>3601</v>
      </c>
      <c r="E1943" s="2" t="s">
        <v>36</v>
      </c>
      <c r="F1943" s="1" t="s">
        <v>1243</v>
      </c>
      <c r="G1943" s="1">
        <v>5827</v>
      </c>
      <c r="H1943" s="1">
        <v>17</v>
      </c>
      <c r="I1943" s="1" t="s">
        <v>9273</v>
      </c>
      <c r="J1943" s="1" t="s">
        <v>9274</v>
      </c>
      <c r="K1943" s="1">
        <v>195.54400000000001</v>
      </c>
      <c r="L1943" s="1">
        <v>1250.1089999999999</v>
      </c>
    </row>
    <row r="1944" spans="4:12" hidden="1" outlineLevel="2">
      <c r="D1944" s="1">
        <v>3601</v>
      </c>
      <c r="E1944" s="2" t="s">
        <v>36</v>
      </c>
      <c r="F1944" s="1" t="s">
        <v>1243</v>
      </c>
      <c r="G1944" s="1">
        <v>5869</v>
      </c>
      <c r="H1944" s="1">
        <v>17</v>
      </c>
      <c r="I1944" s="1" t="s">
        <v>8462</v>
      </c>
      <c r="J1944" s="1" t="s">
        <v>8463</v>
      </c>
      <c r="K1944" s="1">
        <v>195.54400000000001</v>
      </c>
      <c r="L1944" s="1">
        <v>1240.894</v>
      </c>
    </row>
    <row r="1945" spans="4:12" hidden="1" outlineLevel="2">
      <c r="D1945" s="1">
        <v>3601</v>
      </c>
      <c r="E1945" s="2" t="s">
        <v>36</v>
      </c>
      <c r="F1945" s="1" t="s">
        <v>1243</v>
      </c>
      <c r="G1945" s="1">
        <v>50697</v>
      </c>
      <c r="H1945" s="1">
        <v>17</v>
      </c>
      <c r="I1945" s="1" t="s">
        <v>12024</v>
      </c>
      <c r="J1945" s="1" t="s">
        <v>12025</v>
      </c>
      <c r="K1945" s="1">
        <v>195.54400000000001</v>
      </c>
      <c r="L1945" s="1">
        <v>1236.3689999999999</v>
      </c>
    </row>
    <row r="1946" spans="4:12" hidden="1" outlineLevel="2">
      <c r="D1946" s="1">
        <v>3601</v>
      </c>
      <c r="E1946" s="2" t="s">
        <v>36</v>
      </c>
      <c r="F1946" s="1" t="s">
        <v>1243</v>
      </c>
      <c r="G1946" s="1">
        <v>50665</v>
      </c>
      <c r="H1946" s="1">
        <v>17</v>
      </c>
      <c r="I1946" s="1" t="s">
        <v>12070</v>
      </c>
      <c r="J1946" s="1" t="s">
        <v>12071</v>
      </c>
      <c r="K1946" s="1">
        <v>195.54400000000001</v>
      </c>
      <c r="L1946" s="1">
        <v>1235.51</v>
      </c>
    </row>
    <row r="1947" spans="4:12" hidden="1" outlineLevel="2">
      <c r="D1947" s="1">
        <v>3601</v>
      </c>
      <c r="E1947" s="2" t="s">
        <v>36</v>
      </c>
      <c r="F1947" s="1" t="s">
        <v>1243</v>
      </c>
      <c r="G1947" s="1">
        <v>5872</v>
      </c>
      <c r="H1947" s="1">
        <v>17</v>
      </c>
      <c r="I1947" s="1" t="s">
        <v>12098</v>
      </c>
      <c r="J1947" s="1" t="s">
        <v>12099</v>
      </c>
      <c r="K1947" s="1">
        <v>195.54400000000001</v>
      </c>
      <c r="L1947" s="1">
        <v>1235.1849999999999</v>
      </c>
    </row>
    <row r="1948" spans="4:12" hidden="1" outlineLevel="2">
      <c r="D1948" s="1">
        <v>3601</v>
      </c>
      <c r="E1948" s="2" t="s">
        <v>36</v>
      </c>
      <c r="F1948" s="1" t="s">
        <v>1243</v>
      </c>
      <c r="G1948" s="1">
        <v>50671</v>
      </c>
      <c r="H1948" s="1">
        <v>17</v>
      </c>
      <c r="I1948" s="1" t="s">
        <v>12302</v>
      </c>
      <c r="J1948" s="1" t="s">
        <v>12303</v>
      </c>
      <c r="K1948" s="1">
        <v>195.54400000000001</v>
      </c>
      <c r="L1948" s="1">
        <v>1231.6969999999999</v>
      </c>
    </row>
    <row r="1949" spans="4:12" hidden="1" outlineLevel="2">
      <c r="D1949" s="1">
        <v>3601</v>
      </c>
      <c r="E1949" s="2" t="s">
        <v>36</v>
      </c>
      <c r="F1949" s="1" t="s">
        <v>1243</v>
      </c>
      <c r="G1949" s="1">
        <v>5865</v>
      </c>
      <c r="H1949" s="1">
        <v>17</v>
      </c>
      <c r="I1949" s="1" t="s">
        <v>12974</v>
      </c>
      <c r="J1949" s="1" t="s">
        <v>12975</v>
      </c>
      <c r="K1949" s="1">
        <v>195.54400000000001</v>
      </c>
      <c r="L1949" s="1">
        <v>1214.0070000000001</v>
      </c>
    </row>
    <row r="1950" spans="4:12" hidden="1" outlineLevel="2">
      <c r="D1950" s="1">
        <v>3601</v>
      </c>
      <c r="E1950" s="2" t="s">
        <v>36</v>
      </c>
      <c r="F1950" s="1" t="s">
        <v>1243</v>
      </c>
      <c r="G1950" s="1">
        <v>58138</v>
      </c>
      <c r="H1950" s="1">
        <v>17</v>
      </c>
      <c r="I1950" s="1" t="s">
        <v>12034</v>
      </c>
      <c r="J1950" s="1" t="s">
        <v>12035</v>
      </c>
      <c r="K1950" s="1">
        <v>195.54400000000001</v>
      </c>
      <c r="L1950" s="1">
        <v>1206.058</v>
      </c>
    </row>
    <row r="1951" spans="4:12" hidden="1" outlineLevel="2">
      <c r="D1951" s="1">
        <v>3601</v>
      </c>
      <c r="E1951" s="2" t="s">
        <v>36</v>
      </c>
      <c r="F1951" s="1" t="s">
        <v>1243</v>
      </c>
      <c r="G1951" s="1">
        <v>5830</v>
      </c>
      <c r="H1951" s="1">
        <v>17</v>
      </c>
      <c r="I1951" s="1" t="s">
        <v>13248</v>
      </c>
      <c r="J1951" s="1" t="s">
        <v>13249</v>
      </c>
      <c r="K1951" s="1">
        <v>195.54400000000001</v>
      </c>
      <c r="L1951" s="1">
        <v>1205.327</v>
      </c>
    </row>
    <row r="1952" spans="4:12" hidden="1" outlineLevel="2">
      <c r="D1952" s="1">
        <v>3601</v>
      </c>
      <c r="E1952" s="2" t="s">
        <v>36</v>
      </c>
      <c r="F1952" s="1" t="s">
        <v>1243</v>
      </c>
      <c r="G1952" s="1">
        <v>5864</v>
      </c>
      <c r="H1952" s="1">
        <v>17</v>
      </c>
      <c r="I1952" s="1" t="s">
        <v>13344</v>
      </c>
      <c r="J1952" s="1" t="s">
        <v>13345</v>
      </c>
      <c r="K1952" s="1">
        <v>195.54400000000001</v>
      </c>
      <c r="L1952" s="1">
        <v>1202.806</v>
      </c>
    </row>
    <row r="1953" spans="3:12" hidden="1" outlineLevel="2">
      <c r="D1953" s="1">
        <v>3601</v>
      </c>
      <c r="E1953" s="2" t="s">
        <v>36</v>
      </c>
      <c r="F1953" s="1" t="s">
        <v>1243</v>
      </c>
      <c r="G1953" s="1">
        <v>5831</v>
      </c>
      <c r="H1953" s="1">
        <v>17</v>
      </c>
      <c r="I1953" s="1" t="s">
        <v>13645</v>
      </c>
      <c r="J1953" s="1" t="s">
        <v>13646</v>
      </c>
      <c r="K1953" s="1">
        <v>195.54400000000001</v>
      </c>
      <c r="L1953" s="1">
        <v>1192.4760000000001</v>
      </c>
    </row>
    <row r="1954" spans="3:12" hidden="1" outlineLevel="2">
      <c r="D1954" s="1">
        <v>3601</v>
      </c>
      <c r="E1954" s="2" t="s">
        <v>36</v>
      </c>
      <c r="F1954" s="1" t="s">
        <v>1243</v>
      </c>
      <c r="G1954" s="1">
        <v>50656</v>
      </c>
      <c r="H1954" s="1">
        <v>17</v>
      </c>
      <c r="I1954" s="1" t="s">
        <v>13867</v>
      </c>
      <c r="J1954" s="1" t="s">
        <v>13868</v>
      </c>
      <c r="K1954" s="1">
        <v>195.54400000000001</v>
      </c>
      <c r="L1954" s="1">
        <v>1184.578</v>
      </c>
    </row>
    <row r="1955" spans="3:12" hidden="1" outlineLevel="2">
      <c r="D1955" s="1">
        <v>3601</v>
      </c>
      <c r="E1955" s="2" t="s">
        <v>36</v>
      </c>
      <c r="F1955" s="1" t="s">
        <v>1243</v>
      </c>
      <c r="G1955" s="1">
        <v>50693</v>
      </c>
      <c r="H1955" s="1">
        <v>17</v>
      </c>
      <c r="I1955" s="1" t="s">
        <v>13875</v>
      </c>
      <c r="J1955" s="1" t="s">
        <v>13876</v>
      </c>
      <c r="K1955" s="1">
        <v>195.54400000000001</v>
      </c>
      <c r="L1955" s="1">
        <v>1184.183</v>
      </c>
    </row>
    <row r="1956" spans="3:12" hidden="1" outlineLevel="2">
      <c r="D1956" s="1">
        <v>3601</v>
      </c>
      <c r="E1956" s="2" t="s">
        <v>36</v>
      </c>
      <c r="F1956" s="1" t="s">
        <v>1243</v>
      </c>
      <c r="G1956" s="1">
        <v>50650</v>
      </c>
      <c r="H1956" s="1">
        <v>17</v>
      </c>
      <c r="I1956" s="1" t="s">
        <v>14297</v>
      </c>
      <c r="J1956" s="1" t="s">
        <v>14298</v>
      </c>
      <c r="K1956" s="1">
        <v>195.54400000000001</v>
      </c>
      <c r="L1956" s="1">
        <v>1167.9739999999999</v>
      </c>
    </row>
    <row r="1957" spans="3:12" hidden="1" outlineLevel="2">
      <c r="D1957" s="1">
        <v>3601</v>
      </c>
      <c r="E1957" s="2" t="s">
        <v>36</v>
      </c>
      <c r="F1957" s="1" t="s">
        <v>1243</v>
      </c>
      <c r="G1957" s="1">
        <v>5866</v>
      </c>
      <c r="H1957" s="1">
        <v>17</v>
      </c>
      <c r="I1957" s="1" t="s">
        <v>14535</v>
      </c>
      <c r="J1957" s="1" t="s">
        <v>14536</v>
      </c>
      <c r="K1957" s="1">
        <v>195.54400000000001</v>
      </c>
      <c r="L1957" s="1">
        <v>1158.9059999999999</v>
      </c>
    </row>
    <row r="1958" spans="3:12" hidden="1" outlineLevel="2">
      <c r="D1958" s="1">
        <v>3601</v>
      </c>
      <c r="E1958" s="2" t="s">
        <v>36</v>
      </c>
      <c r="F1958" s="1" t="s">
        <v>1243</v>
      </c>
      <c r="G1958" s="1">
        <v>50668</v>
      </c>
      <c r="H1958" s="1">
        <v>17</v>
      </c>
      <c r="I1958" s="1" t="s">
        <v>14707</v>
      </c>
      <c r="J1958" s="1" t="s">
        <v>14708</v>
      </c>
      <c r="K1958" s="1">
        <v>195.54400000000001</v>
      </c>
      <c r="L1958" s="1">
        <v>1150.08</v>
      </c>
    </row>
    <row r="1959" spans="3:12" hidden="1" outlineLevel="2">
      <c r="D1959" s="1">
        <v>3601</v>
      </c>
      <c r="E1959" s="2" t="s">
        <v>36</v>
      </c>
      <c r="F1959" s="1" t="s">
        <v>1243</v>
      </c>
      <c r="G1959" s="1">
        <v>50687</v>
      </c>
      <c r="H1959" s="1">
        <v>17</v>
      </c>
      <c r="I1959" s="1" t="s">
        <v>15224</v>
      </c>
      <c r="J1959" s="1" t="s">
        <v>15225</v>
      </c>
      <c r="K1959" s="1">
        <v>195.54400000000001</v>
      </c>
      <c r="L1959" s="1">
        <v>1121.4110000000001</v>
      </c>
    </row>
    <row r="1960" spans="3:12" hidden="1" outlineLevel="2">
      <c r="D1960" s="1">
        <v>3601</v>
      </c>
      <c r="E1960" s="2" t="s">
        <v>36</v>
      </c>
      <c r="F1960" s="1" t="s">
        <v>1243</v>
      </c>
      <c r="G1960" s="1">
        <v>50667</v>
      </c>
      <c r="H1960" s="1">
        <v>17</v>
      </c>
      <c r="I1960" s="1" t="s">
        <v>15344</v>
      </c>
      <c r="J1960" s="1" t="s">
        <v>15345</v>
      </c>
      <c r="K1960" s="1">
        <v>195.54400000000001</v>
      </c>
      <c r="L1960" s="1">
        <v>1112.7850000000001</v>
      </c>
    </row>
    <row r="1961" spans="3:12" hidden="1" outlineLevel="2">
      <c r="D1961" s="1">
        <v>3601</v>
      </c>
      <c r="E1961" s="2" t="s">
        <v>36</v>
      </c>
      <c r="F1961" s="1" t="s">
        <v>1243</v>
      </c>
      <c r="G1961" s="1">
        <v>5853</v>
      </c>
      <c r="H1961" s="1">
        <v>17</v>
      </c>
      <c r="I1961" s="1" t="s">
        <v>15809</v>
      </c>
      <c r="J1961" s="1" t="s">
        <v>15810</v>
      </c>
      <c r="K1961" s="1">
        <v>195.54400000000001</v>
      </c>
      <c r="L1961" s="1">
        <v>1077.0319999999999</v>
      </c>
    </row>
    <row r="1962" spans="3:12" hidden="1" outlineLevel="2">
      <c r="D1962" s="1">
        <v>3601</v>
      </c>
      <c r="E1962" s="2" t="s">
        <v>36</v>
      </c>
      <c r="F1962" s="1" t="s">
        <v>1243</v>
      </c>
      <c r="G1962" s="1">
        <v>50663</v>
      </c>
      <c r="H1962" s="1">
        <v>17</v>
      </c>
      <c r="I1962" s="1" t="s">
        <v>16027</v>
      </c>
      <c r="J1962" s="1" t="s">
        <v>16028</v>
      </c>
      <c r="K1962" s="1">
        <v>195.54400000000001</v>
      </c>
      <c r="L1962" s="1">
        <v>1051.652</v>
      </c>
    </row>
    <row r="1963" spans="3:12" hidden="1" outlineLevel="2">
      <c r="D1963" s="1">
        <v>3601</v>
      </c>
      <c r="E1963" s="2" t="s">
        <v>36</v>
      </c>
      <c r="F1963" s="1" t="s">
        <v>1243</v>
      </c>
      <c r="G1963" s="1">
        <v>50677</v>
      </c>
      <c r="H1963" s="1">
        <v>17</v>
      </c>
      <c r="I1963" s="1" t="s">
        <v>16309</v>
      </c>
      <c r="J1963" s="1" t="s">
        <v>16310</v>
      </c>
      <c r="K1963" s="1">
        <v>195.54400000000001</v>
      </c>
      <c r="L1963" s="1">
        <v>1009.121</v>
      </c>
    </row>
    <row r="1964" spans="3:12" hidden="1" outlineLevel="2">
      <c r="D1964" s="1">
        <v>3601</v>
      </c>
      <c r="E1964" s="2" t="s">
        <v>36</v>
      </c>
      <c r="F1964" s="1" t="s">
        <v>1243</v>
      </c>
      <c r="G1964" s="1">
        <v>5832</v>
      </c>
      <c r="H1964" s="1">
        <v>17</v>
      </c>
      <c r="I1964" s="1" t="s">
        <v>16499</v>
      </c>
      <c r="J1964" s="1" t="s">
        <v>16500</v>
      </c>
      <c r="K1964" s="1">
        <v>195.54400000000001</v>
      </c>
      <c r="L1964" s="1">
        <v>962.49</v>
      </c>
    </row>
    <row r="1965" spans="3:12" hidden="1" outlineLevel="1">
      <c r="C1965" s="11" t="s">
        <v>33780</v>
      </c>
      <c r="D1965" s="1">
        <f>SUBTOTAL(9,D1917:D1964)</f>
        <v>0</v>
      </c>
      <c r="E1965" s="2"/>
      <c r="F1965" s="1"/>
      <c r="G1965" s="1"/>
      <c r="H1965" s="1"/>
      <c r="I1965" s="1"/>
      <c r="J1965" s="1"/>
      <c r="K1965" s="1"/>
      <c r="L1965" s="1"/>
    </row>
    <row r="1966" spans="3:12" hidden="1" outlineLevel="2">
      <c r="C1966">
        <v>1</v>
      </c>
      <c r="D1966" s="1">
        <v>3541</v>
      </c>
      <c r="E1966" s="2" t="s">
        <v>24</v>
      </c>
      <c r="F1966" s="1" t="s">
        <v>2686</v>
      </c>
      <c r="G1966" s="1">
        <v>25708</v>
      </c>
      <c r="H1966" s="1">
        <v>17</v>
      </c>
      <c r="I1966" s="1" t="s">
        <v>2687</v>
      </c>
      <c r="J1966" s="1" t="s">
        <v>2688</v>
      </c>
      <c r="K1966" s="1">
        <v>200.79300000000001</v>
      </c>
      <c r="L1966" s="1">
        <v>1377.5129999999999</v>
      </c>
    </row>
    <row r="1967" spans="3:12" hidden="1" outlineLevel="2">
      <c r="C1967">
        <v>1</v>
      </c>
      <c r="D1967" s="1">
        <v>3541</v>
      </c>
      <c r="E1967" s="2" t="s">
        <v>24</v>
      </c>
      <c r="F1967" s="1" t="s">
        <v>2686</v>
      </c>
      <c r="G1967" s="1">
        <v>25712</v>
      </c>
      <c r="H1967" s="1">
        <v>17</v>
      </c>
      <c r="I1967" s="1" t="s">
        <v>6316</v>
      </c>
      <c r="J1967" s="1" t="s">
        <v>6317</v>
      </c>
      <c r="K1967" s="1">
        <v>200.79300000000001</v>
      </c>
      <c r="L1967" s="1">
        <v>1329.287</v>
      </c>
    </row>
    <row r="1968" spans="3:12" hidden="1" outlineLevel="2">
      <c r="D1968" s="1">
        <v>3541</v>
      </c>
      <c r="E1968" s="2" t="s">
        <v>24</v>
      </c>
      <c r="F1968" s="1" t="s">
        <v>2686</v>
      </c>
      <c r="G1968" s="1">
        <v>10982</v>
      </c>
      <c r="H1968" s="1">
        <v>17</v>
      </c>
      <c r="I1968" s="1" t="s">
        <v>7544</v>
      </c>
      <c r="J1968" s="1" t="s">
        <v>7545</v>
      </c>
      <c r="K1968" s="1">
        <v>200.79300000000001</v>
      </c>
      <c r="L1968" s="1">
        <v>1313.5039999999999</v>
      </c>
    </row>
    <row r="1969" spans="3:12" hidden="1" outlineLevel="2">
      <c r="D1969" s="1">
        <v>3541</v>
      </c>
      <c r="E1969" s="2" t="s">
        <v>24</v>
      </c>
      <c r="F1969" s="1" t="s">
        <v>2686</v>
      </c>
      <c r="G1969" s="1">
        <v>25702</v>
      </c>
      <c r="H1969" s="1">
        <v>17</v>
      </c>
      <c r="I1969" s="1" t="s">
        <v>9427</v>
      </c>
      <c r="J1969" s="1" t="s">
        <v>9428</v>
      </c>
      <c r="K1969" s="1">
        <v>200.79300000000001</v>
      </c>
      <c r="L1969" s="1">
        <v>1284.2</v>
      </c>
    </row>
    <row r="1970" spans="3:12" hidden="1" outlineLevel="2">
      <c r="D1970" s="1">
        <v>3541</v>
      </c>
      <c r="E1970" s="2" t="s">
        <v>24</v>
      </c>
      <c r="F1970" s="1" t="s">
        <v>2686</v>
      </c>
      <c r="G1970" s="1">
        <v>8011</v>
      </c>
      <c r="H1970" s="1">
        <v>17</v>
      </c>
      <c r="I1970" s="1" t="s">
        <v>10285</v>
      </c>
      <c r="J1970" s="1" t="s">
        <v>10286</v>
      </c>
      <c r="K1970" s="1">
        <v>200.79300000000001</v>
      </c>
      <c r="L1970" s="1">
        <v>1270.441</v>
      </c>
    </row>
    <row r="1971" spans="3:12" hidden="1" outlineLevel="2">
      <c r="D1971" s="1">
        <v>3541</v>
      </c>
      <c r="E1971" s="2" t="s">
        <v>24</v>
      </c>
      <c r="F1971" s="1" t="s">
        <v>2686</v>
      </c>
      <c r="G1971" s="1">
        <v>25714</v>
      </c>
      <c r="H1971" s="1">
        <v>17</v>
      </c>
      <c r="I1971" s="1" t="s">
        <v>11377</v>
      </c>
      <c r="J1971" s="1" t="s">
        <v>11378</v>
      </c>
      <c r="K1971" s="1">
        <v>200.79300000000001</v>
      </c>
      <c r="L1971" s="1">
        <v>1249.854</v>
      </c>
    </row>
    <row r="1972" spans="3:12" hidden="1" outlineLevel="2">
      <c r="D1972" s="1">
        <v>3541</v>
      </c>
      <c r="E1972" s="2" t="s">
        <v>24</v>
      </c>
      <c r="F1972" s="1" t="s">
        <v>2686</v>
      </c>
      <c r="G1972" s="1">
        <v>25706</v>
      </c>
      <c r="H1972" s="1">
        <v>17</v>
      </c>
      <c r="I1972" s="1" t="s">
        <v>12424</v>
      </c>
      <c r="J1972" s="1" t="s">
        <v>12425</v>
      </c>
      <c r="K1972" s="1">
        <v>200.79300000000001</v>
      </c>
      <c r="L1972" s="1">
        <v>1229.3589999999999</v>
      </c>
    </row>
    <row r="1973" spans="3:12" hidden="1" outlineLevel="2">
      <c r="D1973" s="1">
        <v>3541</v>
      </c>
      <c r="E1973" s="2" t="s">
        <v>24</v>
      </c>
      <c r="F1973" s="1" t="s">
        <v>2686</v>
      </c>
      <c r="G1973" s="1">
        <v>58356</v>
      </c>
      <c r="H1973" s="1">
        <v>17</v>
      </c>
      <c r="I1973" s="1" t="s">
        <v>12534</v>
      </c>
      <c r="J1973" s="1" t="s">
        <v>12535</v>
      </c>
      <c r="K1973" s="1">
        <v>200.79300000000001</v>
      </c>
      <c r="L1973" s="1">
        <v>1226.2929999999999</v>
      </c>
    </row>
    <row r="1974" spans="3:12" hidden="1" outlineLevel="2">
      <c r="D1974" s="1">
        <v>3541</v>
      </c>
      <c r="E1974" s="2" t="s">
        <v>24</v>
      </c>
      <c r="F1974" s="1" t="s">
        <v>2686</v>
      </c>
      <c r="G1974" s="1">
        <v>25727</v>
      </c>
      <c r="H1974" s="1">
        <v>17</v>
      </c>
      <c r="I1974" s="1" t="s">
        <v>13106</v>
      </c>
      <c r="J1974" s="1" t="s">
        <v>13107</v>
      </c>
      <c r="K1974" s="1">
        <v>200.79300000000001</v>
      </c>
      <c r="L1974" s="1">
        <v>1209.6099999999999</v>
      </c>
    </row>
    <row r="1975" spans="3:12" hidden="1" outlineLevel="2">
      <c r="D1975" s="1">
        <v>3541</v>
      </c>
      <c r="E1975" s="2" t="s">
        <v>24</v>
      </c>
      <c r="F1975" s="1" t="s">
        <v>2686</v>
      </c>
      <c r="G1975" s="1">
        <v>25642</v>
      </c>
      <c r="H1975" s="1">
        <v>17</v>
      </c>
      <c r="I1975" s="1" t="s">
        <v>13130</v>
      </c>
      <c r="J1975" s="1" t="s">
        <v>13131</v>
      </c>
      <c r="K1975" s="1">
        <v>200.79300000000001</v>
      </c>
      <c r="L1975" s="1">
        <v>1209.0640000000001</v>
      </c>
    </row>
    <row r="1976" spans="3:12" hidden="1" outlineLevel="2">
      <c r="D1976" s="1">
        <v>3541</v>
      </c>
      <c r="E1976" s="2" t="s">
        <v>24</v>
      </c>
      <c r="F1976" s="1" t="s">
        <v>2686</v>
      </c>
      <c r="G1976" s="1">
        <v>25730</v>
      </c>
      <c r="H1976" s="1">
        <v>17</v>
      </c>
      <c r="I1976" s="1" t="s">
        <v>13184</v>
      </c>
      <c r="J1976" s="1" t="s">
        <v>13185</v>
      </c>
      <c r="K1976" s="1">
        <v>200.79300000000001</v>
      </c>
      <c r="L1976" s="1">
        <v>1207.1500000000001</v>
      </c>
    </row>
    <row r="1977" spans="3:12" hidden="1" outlineLevel="2">
      <c r="D1977" s="1">
        <v>3541</v>
      </c>
      <c r="E1977" s="2" t="s">
        <v>24</v>
      </c>
      <c r="F1977" s="1" t="s">
        <v>2686</v>
      </c>
      <c r="G1977" s="1">
        <v>10970</v>
      </c>
      <c r="H1977" s="1">
        <v>17</v>
      </c>
      <c r="I1977" s="1" t="s">
        <v>15715</v>
      </c>
      <c r="J1977" s="1" t="s">
        <v>15716</v>
      </c>
      <c r="K1977" s="1">
        <v>200.79300000000001</v>
      </c>
      <c r="L1977" s="1">
        <v>1083.963</v>
      </c>
    </row>
    <row r="1978" spans="3:12" hidden="1" outlineLevel="2">
      <c r="D1978" s="1">
        <v>3541</v>
      </c>
      <c r="E1978" s="2" t="s">
        <v>24</v>
      </c>
      <c r="F1978" s="1" t="s">
        <v>2686</v>
      </c>
      <c r="G1978" s="1">
        <v>25638</v>
      </c>
      <c r="H1978" s="1">
        <v>17</v>
      </c>
      <c r="I1978" s="1" t="s">
        <v>16085</v>
      </c>
      <c r="J1978" s="1" t="s">
        <v>16086</v>
      </c>
      <c r="K1978" s="1">
        <v>200.79300000000001</v>
      </c>
      <c r="L1978" s="1">
        <v>1042.703</v>
      </c>
    </row>
    <row r="1979" spans="3:12" hidden="1" outlineLevel="1">
      <c r="C1979" s="11" t="s">
        <v>33781</v>
      </c>
      <c r="D1979" s="1">
        <f>SUBTOTAL(9,D1966:D1978)</f>
        <v>0</v>
      </c>
      <c r="E1979" s="2"/>
      <c r="F1979" s="1"/>
      <c r="G1979" s="1"/>
      <c r="H1979" s="1"/>
      <c r="I1979" s="1"/>
      <c r="J1979" s="1"/>
      <c r="K1979" s="1"/>
      <c r="L1979" s="1"/>
    </row>
    <row r="1980" spans="3:12" hidden="1" outlineLevel="2">
      <c r="C1980">
        <v>1</v>
      </c>
      <c r="D1980" s="1">
        <v>3540</v>
      </c>
      <c r="E1980" s="2" t="s">
        <v>24</v>
      </c>
      <c r="F1980" s="1" t="s">
        <v>2628</v>
      </c>
      <c r="G1980" s="1">
        <v>25055</v>
      </c>
      <c r="H1980" s="1">
        <v>17</v>
      </c>
      <c r="I1980" s="1" t="s">
        <v>2629</v>
      </c>
      <c r="J1980" s="1" t="s">
        <v>2630</v>
      </c>
      <c r="K1980" s="1">
        <v>198.477</v>
      </c>
      <c r="L1980" s="1">
        <v>1378.539</v>
      </c>
    </row>
    <row r="1981" spans="3:12" hidden="1" outlineLevel="2">
      <c r="C1981">
        <v>1</v>
      </c>
      <c r="D1981" s="1">
        <v>3540</v>
      </c>
      <c r="E1981" s="2" t="s">
        <v>24</v>
      </c>
      <c r="F1981" s="1" t="s">
        <v>2628</v>
      </c>
      <c r="G1981" s="1">
        <v>25160</v>
      </c>
      <c r="H1981" s="1">
        <v>17</v>
      </c>
      <c r="I1981" s="1" t="s">
        <v>2982</v>
      </c>
      <c r="J1981" s="1" t="s">
        <v>2983</v>
      </c>
      <c r="K1981" s="1">
        <v>198.477</v>
      </c>
      <c r="L1981" s="1">
        <v>1373.6420000000001</v>
      </c>
    </row>
    <row r="1982" spans="3:12" hidden="1" outlineLevel="2">
      <c r="D1982" s="1">
        <v>3540</v>
      </c>
      <c r="E1982" s="2" t="s">
        <v>24</v>
      </c>
      <c r="F1982" s="1" t="s">
        <v>2628</v>
      </c>
      <c r="G1982" s="1">
        <v>5190</v>
      </c>
      <c r="H1982" s="1">
        <v>17</v>
      </c>
      <c r="I1982" s="1" t="s">
        <v>916</v>
      </c>
      <c r="J1982" s="1" t="s">
        <v>917</v>
      </c>
      <c r="K1982" s="1">
        <v>198.477</v>
      </c>
      <c r="L1982" s="1">
        <v>1363.7470000000001</v>
      </c>
    </row>
    <row r="1983" spans="3:12" hidden="1" outlineLevel="2">
      <c r="D1983" s="1">
        <v>3540</v>
      </c>
      <c r="E1983" s="2" t="s">
        <v>24</v>
      </c>
      <c r="F1983" s="1" t="s">
        <v>2628</v>
      </c>
      <c r="G1983" s="1">
        <v>58458</v>
      </c>
      <c r="H1983" s="1">
        <v>17</v>
      </c>
      <c r="I1983" s="1" t="s">
        <v>3870</v>
      </c>
      <c r="J1983" s="1" t="s">
        <v>3871</v>
      </c>
      <c r="K1983" s="1">
        <v>198.477</v>
      </c>
      <c r="L1983" s="1">
        <v>1361.9380000000001</v>
      </c>
    </row>
    <row r="1984" spans="3:12" hidden="1" outlineLevel="2">
      <c r="D1984" s="1">
        <v>3540</v>
      </c>
      <c r="E1984" s="2" t="s">
        <v>24</v>
      </c>
      <c r="F1984" s="1" t="s">
        <v>2628</v>
      </c>
      <c r="G1984" s="1">
        <v>25032</v>
      </c>
      <c r="H1984" s="1">
        <v>17</v>
      </c>
      <c r="I1984" s="1" t="s">
        <v>3899</v>
      </c>
      <c r="J1984" s="1" t="s">
        <v>3900</v>
      </c>
      <c r="K1984" s="1">
        <v>198.477</v>
      </c>
      <c r="L1984" s="1">
        <v>1361.58</v>
      </c>
    </row>
    <row r="1985" spans="4:12" hidden="1" outlineLevel="2">
      <c r="D1985" s="1">
        <v>3540</v>
      </c>
      <c r="E1985" s="2" t="s">
        <v>24</v>
      </c>
      <c r="F1985" s="1" t="s">
        <v>2628</v>
      </c>
      <c r="G1985" s="1">
        <v>25053</v>
      </c>
      <c r="H1985" s="1">
        <v>17</v>
      </c>
      <c r="I1985" s="1" t="s">
        <v>10489</v>
      </c>
      <c r="J1985" s="1" t="s">
        <v>10490</v>
      </c>
      <c r="K1985" s="1">
        <v>198.477</v>
      </c>
      <c r="L1985" s="1">
        <v>1267.134</v>
      </c>
    </row>
    <row r="1986" spans="4:12" hidden="1" outlineLevel="2">
      <c r="D1986" s="1">
        <v>3540</v>
      </c>
      <c r="E1986" s="2" t="s">
        <v>24</v>
      </c>
      <c r="F1986" s="1" t="s">
        <v>2628</v>
      </c>
      <c r="G1986" s="1">
        <v>25044</v>
      </c>
      <c r="H1986" s="1">
        <v>17</v>
      </c>
      <c r="I1986" s="1" t="s">
        <v>10520</v>
      </c>
      <c r="J1986" s="1" t="s">
        <v>10521</v>
      </c>
      <c r="K1986" s="1">
        <v>198.477</v>
      </c>
      <c r="L1986" s="1">
        <v>1266.527</v>
      </c>
    </row>
    <row r="1987" spans="4:12" hidden="1" outlineLevel="2">
      <c r="D1987" s="1">
        <v>3540</v>
      </c>
      <c r="E1987" s="2" t="s">
        <v>24</v>
      </c>
      <c r="F1987" s="1" t="s">
        <v>2628</v>
      </c>
      <c r="G1987" s="1">
        <v>5192</v>
      </c>
      <c r="H1987" s="1">
        <v>17</v>
      </c>
      <c r="I1987" s="1" t="s">
        <v>10530</v>
      </c>
      <c r="J1987" s="1" t="s">
        <v>10531</v>
      </c>
      <c r="K1987" s="1">
        <v>198.477</v>
      </c>
      <c r="L1987" s="1">
        <v>1266.3119999999999</v>
      </c>
    </row>
    <row r="1988" spans="4:12" hidden="1" outlineLevel="2">
      <c r="D1988" s="1">
        <v>3540</v>
      </c>
      <c r="E1988" s="2" t="s">
        <v>24</v>
      </c>
      <c r="F1988" s="1" t="s">
        <v>2628</v>
      </c>
      <c r="G1988" s="1">
        <v>25047</v>
      </c>
      <c r="H1988" s="1">
        <v>17</v>
      </c>
      <c r="I1988" s="1" t="s">
        <v>10550</v>
      </c>
      <c r="J1988" s="1" t="s">
        <v>10551</v>
      </c>
      <c r="K1988" s="1">
        <v>198.477</v>
      </c>
      <c r="L1988" s="1">
        <v>1265.9349999999999</v>
      </c>
    </row>
    <row r="1989" spans="4:12" hidden="1" outlineLevel="2">
      <c r="D1989" s="1">
        <v>3540</v>
      </c>
      <c r="E1989" s="2" t="s">
        <v>24</v>
      </c>
      <c r="F1989" s="1" t="s">
        <v>2628</v>
      </c>
      <c r="G1989" s="1">
        <v>58454</v>
      </c>
      <c r="H1989" s="1">
        <v>17</v>
      </c>
      <c r="I1989" s="1" t="s">
        <v>10690</v>
      </c>
      <c r="J1989" s="1" t="s">
        <v>10691</v>
      </c>
      <c r="K1989" s="1">
        <v>198.477</v>
      </c>
      <c r="L1989" s="1">
        <v>1263.664</v>
      </c>
    </row>
    <row r="1990" spans="4:12" hidden="1" outlineLevel="2">
      <c r="D1990" s="1">
        <v>3540</v>
      </c>
      <c r="E1990" s="2" t="s">
        <v>24</v>
      </c>
      <c r="F1990" s="1" t="s">
        <v>2628</v>
      </c>
      <c r="G1990" s="1">
        <v>58455</v>
      </c>
      <c r="H1990" s="1">
        <v>17</v>
      </c>
      <c r="I1990" s="1" t="s">
        <v>10785</v>
      </c>
      <c r="J1990" s="1" t="s">
        <v>10786</v>
      </c>
      <c r="K1990" s="1">
        <v>198.477</v>
      </c>
      <c r="L1990" s="1">
        <v>1248.9269999999999</v>
      </c>
    </row>
    <row r="1991" spans="4:12" hidden="1" outlineLevel="2">
      <c r="D1991" s="1">
        <v>3540</v>
      </c>
      <c r="E1991" s="2" t="s">
        <v>24</v>
      </c>
      <c r="F1991" s="1" t="s">
        <v>2628</v>
      </c>
      <c r="G1991" s="1">
        <v>25052</v>
      </c>
      <c r="H1991" s="1">
        <v>17</v>
      </c>
      <c r="I1991" s="1" t="s">
        <v>11440</v>
      </c>
      <c r="J1991" s="1" t="s">
        <v>11441</v>
      </c>
      <c r="K1991" s="1">
        <v>198.477</v>
      </c>
      <c r="L1991" s="1">
        <v>1248.521</v>
      </c>
    </row>
    <row r="1992" spans="4:12" hidden="1" outlineLevel="2">
      <c r="D1992" s="1">
        <v>3540</v>
      </c>
      <c r="E1992" s="2" t="s">
        <v>24</v>
      </c>
      <c r="F1992" s="1" t="s">
        <v>2628</v>
      </c>
      <c r="G1992" s="1">
        <v>25034</v>
      </c>
      <c r="H1992" s="1">
        <v>17</v>
      </c>
      <c r="I1992" s="1" t="s">
        <v>12934</v>
      </c>
      <c r="J1992" s="1" t="s">
        <v>12935</v>
      </c>
      <c r="K1992" s="1">
        <v>198.477</v>
      </c>
      <c r="L1992" s="1">
        <v>1215.193</v>
      </c>
    </row>
    <row r="1993" spans="4:12" hidden="1" outlineLevel="2">
      <c r="D1993" s="1">
        <v>3540</v>
      </c>
      <c r="E1993" s="2" t="s">
        <v>24</v>
      </c>
      <c r="F1993" s="1" t="s">
        <v>2628</v>
      </c>
      <c r="G1993" s="1">
        <v>5194</v>
      </c>
      <c r="H1993" s="1">
        <v>17</v>
      </c>
      <c r="I1993" s="1" t="s">
        <v>12954</v>
      </c>
      <c r="J1993" s="1" t="s">
        <v>12955</v>
      </c>
      <c r="K1993" s="1">
        <v>198.477</v>
      </c>
      <c r="L1993" s="1">
        <v>1214.635</v>
      </c>
    </row>
    <row r="1994" spans="4:12" hidden="1" outlineLevel="2">
      <c r="D1994" s="1">
        <v>3540</v>
      </c>
      <c r="E1994" s="2" t="s">
        <v>24</v>
      </c>
      <c r="F1994" s="1" t="s">
        <v>2628</v>
      </c>
      <c r="G1994" s="1">
        <v>25059</v>
      </c>
      <c r="H1994" s="1">
        <v>17</v>
      </c>
      <c r="I1994" s="1" t="s">
        <v>12998</v>
      </c>
      <c r="J1994" s="1" t="s">
        <v>12999</v>
      </c>
      <c r="K1994" s="1">
        <v>198.477</v>
      </c>
      <c r="L1994" s="1">
        <v>1212.99</v>
      </c>
    </row>
    <row r="1995" spans="4:12" hidden="1" outlineLevel="2">
      <c r="D1995" s="1">
        <v>3540</v>
      </c>
      <c r="E1995" s="2" t="s">
        <v>24</v>
      </c>
      <c r="F1995" s="1" t="s">
        <v>2628</v>
      </c>
      <c r="G1995" s="1">
        <v>5193</v>
      </c>
      <c r="H1995" s="1">
        <v>17</v>
      </c>
      <c r="I1995" s="1" t="s">
        <v>14039</v>
      </c>
      <c r="J1995" s="1" t="s">
        <v>14040</v>
      </c>
      <c r="K1995" s="1">
        <v>198.477</v>
      </c>
      <c r="L1995" s="1">
        <v>1178.2339999999999</v>
      </c>
    </row>
    <row r="1996" spans="4:12" hidden="1" outlineLevel="2">
      <c r="D1996" s="1">
        <v>3540</v>
      </c>
      <c r="E1996" s="2" t="s">
        <v>24</v>
      </c>
      <c r="F1996" s="1" t="s">
        <v>2628</v>
      </c>
      <c r="G1996" s="1">
        <v>25177</v>
      </c>
      <c r="H1996" s="1">
        <v>17</v>
      </c>
      <c r="I1996" s="1" t="s">
        <v>14043</v>
      </c>
      <c r="J1996" s="1" t="s">
        <v>14044</v>
      </c>
      <c r="K1996" s="1">
        <v>198.477</v>
      </c>
      <c r="L1996" s="1">
        <v>1177.931</v>
      </c>
    </row>
    <row r="1997" spans="4:12" hidden="1" outlineLevel="2">
      <c r="D1997" s="1">
        <v>3540</v>
      </c>
      <c r="E1997" s="2" t="s">
        <v>24</v>
      </c>
      <c r="F1997" s="1" t="s">
        <v>2628</v>
      </c>
      <c r="G1997" s="1">
        <v>25003</v>
      </c>
      <c r="H1997" s="1">
        <v>17</v>
      </c>
      <c r="I1997" s="1" t="s">
        <v>14487</v>
      </c>
      <c r="J1997" s="1" t="s">
        <v>14488</v>
      </c>
      <c r="K1997" s="1">
        <v>198.477</v>
      </c>
      <c r="L1997" s="1">
        <v>1160.7660000000001</v>
      </c>
    </row>
    <row r="1998" spans="4:12" hidden="1" outlineLevel="2">
      <c r="D1998" s="1">
        <v>3540</v>
      </c>
      <c r="E1998" s="2" t="s">
        <v>24</v>
      </c>
      <c r="F1998" s="1" t="s">
        <v>2628</v>
      </c>
      <c r="G1998" s="1">
        <v>25045</v>
      </c>
      <c r="H1998" s="1">
        <v>17</v>
      </c>
      <c r="I1998" s="1" t="s">
        <v>14613</v>
      </c>
      <c r="J1998" s="1" t="s">
        <v>14614</v>
      </c>
      <c r="K1998" s="1">
        <v>198.477</v>
      </c>
      <c r="L1998" s="1">
        <v>1154.5989999999999</v>
      </c>
    </row>
    <row r="1999" spans="4:12" hidden="1" outlineLevel="2">
      <c r="D1999" s="1">
        <v>3540</v>
      </c>
      <c r="E1999" s="2" t="s">
        <v>24</v>
      </c>
      <c r="F1999" s="1" t="s">
        <v>2628</v>
      </c>
      <c r="G1999" s="1">
        <v>25058</v>
      </c>
      <c r="H1999" s="1">
        <v>17</v>
      </c>
      <c r="I1999" s="1" t="s">
        <v>14779</v>
      </c>
      <c r="J1999" s="1" t="s">
        <v>14780</v>
      </c>
      <c r="K1999" s="1">
        <v>198.477</v>
      </c>
      <c r="L1999" s="1">
        <v>1146.8599999999999</v>
      </c>
    </row>
    <row r="2000" spans="4:12" hidden="1" outlineLevel="2">
      <c r="D2000" s="1">
        <v>3540</v>
      </c>
      <c r="E2000" s="2" t="s">
        <v>24</v>
      </c>
      <c r="F2000" s="1" t="s">
        <v>2628</v>
      </c>
      <c r="G2000" s="1">
        <v>58459</v>
      </c>
      <c r="H2000" s="1">
        <v>17</v>
      </c>
      <c r="I2000" s="1" t="s">
        <v>14977</v>
      </c>
      <c r="J2000" s="1" t="s">
        <v>14978</v>
      </c>
      <c r="K2000" s="1">
        <v>198.477</v>
      </c>
      <c r="L2000" s="1">
        <v>1136.82</v>
      </c>
    </row>
    <row r="2001" spans="3:12" hidden="1" outlineLevel="2">
      <c r="D2001" s="1">
        <v>3540</v>
      </c>
      <c r="E2001" s="2" t="s">
        <v>24</v>
      </c>
      <c r="F2001" s="1" t="s">
        <v>2628</v>
      </c>
      <c r="G2001" s="1">
        <v>25051</v>
      </c>
      <c r="H2001" s="1">
        <v>17</v>
      </c>
      <c r="I2001" s="1" t="s">
        <v>14979</v>
      </c>
      <c r="J2001" s="1" t="s">
        <v>14980</v>
      </c>
      <c r="K2001" s="1">
        <v>198.477</v>
      </c>
      <c r="L2001" s="1">
        <v>1136.614</v>
      </c>
    </row>
    <row r="2002" spans="3:12" hidden="1" outlineLevel="2">
      <c r="D2002" s="1">
        <v>3540</v>
      </c>
      <c r="E2002" s="2" t="s">
        <v>24</v>
      </c>
      <c r="F2002" s="1" t="s">
        <v>2628</v>
      </c>
      <c r="G2002" s="1">
        <v>25033</v>
      </c>
      <c r="H2002" s="1">
        <v>17</v>
      </c>
      <c r="I2002" s="1" t="s">
        <v>14985</v>
      </c>
      <c r="J2002" s="1" t="s">
        <v>14986</v>
      </c>
      <c r="K2002" s="1">
        <v>198.477</v>
      </c>
      <c r="L2002" s="1">
        <v>1136.376</v>
      </c>
    </row>
    <row r="2003" spans="3:12" hidden="1" outlineLevel="2">
      <c r="D2003" s="1">
        <v>3540</v>
      </c>
      <c r="E2003" s="2" t="s">
        <v>24</v>
      </c>
      <c r="F2003" s="1" t="s">
        <v>2628</v>
      </c>
      <c r="G2003" s="1">
        <v>25043</v>
      </c>
      <c r="H2003" s="1">
        <v>17</v>
      </c>
      <c r="I2003" s="1" t="s">
        <v>15615</v>
      </c>
      <c r="J2003" s="1" t="s">
        <v>15616</v>
      </c>
      <c r="K2003" s="1">
        <v>198.477</v>
      </c>
      <c r="L2003" s="1">
        <v>1092.837</v>
      </c>
    </row>
    <row r="2004" spans="3:12" hidden="1" outlineLevel="2">
      <c r="D2004" s="1">
        <v>3540</v>
      </c>
      <c r="E2004" s="2" t="s">
        <v>24</v>
      </c>
      <c r="F2004" s="1" t="s">
        <v>2628</v>
      </c>
      <c r="G2004" s="1">
        <v>58456</v>
      </c>
      <c r="H2004" s="1">
        <v>17</v>
      </c>
      <c r="I2004" s="1" t="s">
        <v>15649</v>
      </c>
      <c r="J2004" s="1" t="s">
        <v>15650</v>
      </c>
      <c r="K2004" s="1">
        <v>198.477</v>
      </c>
      <c r="L2004" s="1">
        <v>1090.136</v>
      </c>
    </row>
    <row r="2005" spans="3:12" hidden="1" outlineLevel="2">
      <c r="D2005" s="1">
        <v>3540</v>
      </c>
      <c r="E2005" s="2" t="s">
        <v>24</v>
      </c>
      <c r="F2005" s="1" t="s">
        <v>2628</v>
      </c>
      <c r="G2005" s="1">
        <v>5191</v>
      </c>
      <c r="H2005" s="1">
        <v>17</v>
      </c>
      <c r="I2005" s="1" t="s">
        <v>16109</v>
      </c>
      <c r="J2005" s="1" t="s">
        <v>16110</v>
      </c>
      <c r="K2005" s="1">
        <v>198.477</v>
      </c>
      <c r="L2005" s="1">
        <v>1040.7380000000001</v>
      </c>
    </row>
    <row r="2006" spans="3:12" hidden="1" outlineLevel="2">
      <c r="D2006" s="1">
        <v>3540</v>
      </c>
      <c r="E2006" s="2" t="s">
        <v>24</v>
      </c>
      <c r="F2006" s="1" t="s">
        <v>2628</v>
      </c>
      <c r="G2006" s="1">
        <v>58460</v>
      </c>
      <c r="H2006" s="1">
        <v>17</v>
      </c>
      <c r="I2006" s="1" t="s">
        <v>16179</v>
      </c>
      <c r="J2006" s="1" t="s">
        <v>16180</v>
      </c>
      <c r="K2006" s="1">
        <v>198.477</v>
      </c>
      <c r="L2006" s="1">
        <v>1032.3389999999999</v>
      </c>
    </row>
    <row r="2007" spans="3:12" hidden="1" outlineLevel="2">
      <c r="D2007" s="1">
        <v>3540</v>
      </c>
      <c r="E2007" s="2" t="s">
        <v>24</v>
      </c>
      <c r="F2007" s="1" t="s">
        <v>2628</v>
      </c>
      <c r="G2007" s="1">
        <v>25031</v>
      </c>
      <c r="H2007" s="1">
        <v>17</v>
      </c>
      <c r="I2007" s="1" t="s">
        <v>16393</v>
      </c>
      <c r="J2007" s="1" t="s">
        <v>16394</v>
      </c>
      <c r="K2007" s="1">
        <v>198.477</v>
      </c>
      <c r="L2007" s="1">
        <v>983.38099999999997</v>
      </c>
    </row>
    <row r="2008" spans="3:12" hidden="1" outlineLevel="1">
      <c r="C2008" s="11" t="s">
        <v>33782</v>
      </c>
      <c r="D2008" s="1">
        <f>SUBTOTAL(9,D1980:D2007)</f>
        <v>0</v>
      </c>
      <c r="E2008" s="2"/>
      <c r="F2008" s="1"/>
      <c r="G2008" s="1"/>
      <c r="H2008" s="1"/>
      <c r="I2008" s="1"/>
      <c r="J2008" s="1"/>
      <c r="K2008" s="1"/>
      <c r="L2008" s="1"/>
    </row>
    <row r="2009" spans="3:12" hidden="1" outlineLevel="2">
      <c r="C2009">
        <v>1</v>
      </c>
      <c r="D2009" s="1">
        <v>3539</v>
      </c>
      <c r="E2009" s="2" t="s">
        <v>24</v>
      </c>
      <c r="F2009" s="1" t="s">
        <v>4426</v>
      </c>
      <c r="G2009" s="1">
        <v>58653</v>
      </c>
      <c r="H2009" s="1">
        <v>17</v>
      </c>
      <c r="I2009" s="1" t="s">
        <v>4427</v>
      </c>
      <c r="J2009" s="1" t="s">
        <v>4428</v>
      </c>
      <c r="K2009" s="1">
        <v>198.5</v>
      </c>
      <c r="L2009" s="1">
        <v>1354.7360000000001</v>
      </c>
    </row>
    <row r="2010" spans="3:12" hidden="1" outlineLevel="2">
      <c r="C2010">
        <v>1</v>
      </c>
      <c r="D2010" s="1">
        <v>3539</v>
      </c>
      <c r="E2010" s="2" t="s">
        <v>24</v>
      </c>
      <c r="F2010" s="1" t="s">
        <v>4426</v>
      </c>
      <c r="G2010" s="1">
        <v>58692</v>
      </c>
      <c r="H2010" s="1">
        <v>17</v>
      </c>
      <c r="I2010" s="1" t="s">
        <v>3986</v>
      </c>
      <c r="J2010" s="1" t="s">
        <v>3987</v>
      </c>
      <c r="K2010" s="1">
        <v>198.5</v>
      </c>
      <c r="L2010" s="1">
        <v>1341.703</v>
      </c>
    </row>
    <row r="2011" spans="3:12" hidden="1" outlineLevel="2">
      <c r="D2011" s="1">
        <v>3539</v>
      </c>
      <c r="E2011" s="2" t="s">
        <v>24</v>
      </c>
      <c r="F2011" s="1" t="s">
        <v>4426</v>
      </c>
      <c r="G2011" s="1">
        <v>58654</v>
      </c>
      <c r="H2011" s="1">
        <v>17</v>
      </c>
      <c r="I2011" s="1" t="s">
        <v>5357</v>
      </c>
      <c r="J2011" s="1" t="s">
        <v>5358</v>
      </c>
      <c r="K2011" s="1">
        <v>198.5</v>
      </c>
      <c r="L2011" s="1">
        <v>1341.068</v>
      </c>
    </row>
    <row r="2012" spans="3:12" hidden="1" outlineLevel="2">
      <c r="D2012" s="1">
        <v>3539</v>
      </c>
      <c r="E2012" s="2" t="s">
        <v>24</v>
      </c>
      <c r="F2012" s="1" t="s">
        <v>4426</v>
      </c>
      <c r="G2012" s="1">
        <v>58696</v>
      </c>
      <c r="H2012" s="1">
        <v>17</v>
      </c>
      <c r="I2012" s="1" t="s">
        <v>5576</v>
      </c>
      <c r="J2012" s="1" t="s">
        <v>5577</v>
      </c>
      <c r="K2012" s="1">
        <v>198.5</v>
      </c>
      <c r="L2012" s="1">
        <v>1334.0530000000001</v>
      </c>
    </row>
    <row r="2013" spans="3:12" hidden="1" outlineLevel="2">
      <c r="D2013" s="1">
        <v>3539</v>
      </c>
      <c r="E2013" s="2" t="s">
        <v>24</v>
      </c>
      <c r="F2013" s="1" t="s">
        <v>4426</v>
      </c>
      <c r="G2013" s="1">
        <v>58655</v>
      </c>
      <c r="H2013" s="1">
        <v>17</v>
      </c>
      <c r="I2013" s="1" t="s">
        <v>8122</v>
      </c>
      <c r="J2013" s="1" t="s">
        <v>8123</v>
      </c>
      <c r="K2013" s="1">
        <v>198.5</v>
      </c>
      <c r="L2013" s="1">
        <v>1303.4369999999999</v>
      </c>
    </row>
    <row r="2014" spans="3:12" hidden="1" outlineLevel="2">
      <c r="D2014" s="1">
        <v>3539</v>
      </c>
      <c r="E2014" s="2" t="s">
        <v>24</v>
      </c>
      <c r="F2014" s="1" t="s">
        <v>4426</v>
      </c>
      <c r="G2014" s="1">
        <v>58663</v>
      </c>
      <c r="H2014" s="1">
        <v>17</v>
      </c>
      <c r="I2014" s="1" t="s">
        <v>9907</v>
      </c>
      <c r="J2014" s="1" t="s">
        <v>9908</v>
      </c>
      <c r="K2014" s="1">
        <v>198.5</v>
      </c>
      <c r="L2014" s="1">
        <v>1276.626</v>
      </c>
    </row>
    <row r="2015" spans="3:12" hidden="1" outlineLevel="2">
      <c r="D2015" s="1">
        <v>3539</v>
      </c>
      <c r="E2015" s="2" t="s">
        <v>24</v>
      </c>
      <c r="F2015" s="1" t="s">
        <v>4426</v>
      </c>
      <c r="G2015" s="1">
        <v>58698</v>
      </c>
      <c r="H2015" s="1">
        <v>17</v>
      </c>
      <c r="I2015" s="1" t="s">
        <v>9929</v>
      </c>
      <c r="J2015" s="1" t="s">
        <v>9930</v>
      </c>
      <c r="K2015" s="1">
        <v>198.5</v>
      </c>
      <c r="L2015" s="1">
        <v>1276.3109999999999</v>
      </c>
    </row>
    <row r="2016" spans="3:12" hidden="1" outlineLevel="2">
      <c r="D2016" s="1">
        <v>3539</v>
      </c>
      <c r="E2016" s="2" t="s">
        <v>24</v>
      </c>
      <c r="F2016" s="1" t="s">
        <v>4426</v>
      </c>
      <c r="G2016" s="1">
        <v>58659</v>
      </c>
      <c r="H2016" s="1">
        <v>17</v>
      </c>
      <c r="I2016" s="1" t="s">
        <v>9935</v>
      </c>
      <c r="J2016" s="1" t="s">
        <v>9936</v>
      </c>
      <c r="K2016" s="1">
        <v>198.5</v>
      </c>
      <c r="L2016" s="1">
        <v>1276.174</v>
      </c>
    </row>
    <row r="2017" spans="4:12" hidden="1" outlineLevel="2">
      <c r="D2017" s="1">
        <v>3539</v>
      </c>
      <c r="E2017" s="2" t="s">
        <v>24</v>
      </c>
      <c r="F2017" s="1" t="s">
        <v>4426</v>
      </c>
      <c r="G2017" s="1">
        <v>58660</v>
      </c>
      <c r="H2017" s="1">
        <v>17</v>
      </c>
      <c r="I2017" s="1" t="s">
        <v>9939</v>
      </c>
      <c r="J2017" s="1" t="s">
        <v>9940</v>
      </c>
      <c r="K2017" s="1">
        <v>198.5</v>
      </c>
      <c r="L2017" s="1">
        <v>1276.133</v>
      </c>
    </row>
    <row r="2018" spans="4:12" hidden="1" outlineLevel="2">
      <c r="D2018" s="1">
        <v>3539</v>
      </c>
      <c r="E2018" s="2" t="s">
        <v>24</v>
      </c>
      <c r="F2018" s="1" t="s">
        <v>4426</v>
      </c>
      <c r="G2018" s="1">
        <v>58664</v>
      </c>
      <c r="H2018" s="1">
        <v>17</v>
      </c>
      <c r="I2018" s="1" t="s">
        <v>9941</v>
      </c>
      <c r="J2018" s="1" t="s">
        <v>9942</v>
      </c>
      <c r="K2018" s="1">
        <v>198.5</v>
      </c>
      <c r="L2018" s="1">
        <v>1276.079</v>
      </c>
    </row>
    <row r="2019" spans="4:12" hidden="1" outlineLevel="2">
      <c r="D2019" s="1">
        <v>3539</v>
      </c>
      <c r="E2019" s="2" t="s">
        <v>24</v>
      </c>
      <c r="F2019" s="1" t="s">
        <v>4426</v>
      </c>
      <c r="G2019" s="1">
        <v>58694</v>
      </c>
      <c r="H2019" s="1">
        <v>17</v>
      </c>
      <c r="I2019" s="1" t="s">
        <v>10558</v>
      </c>
      <c r="J2019" s="1" t="s">
        <v>10559</v>
      </c>
      <c r="K2019" s="1">
        <v>198.5</v>
      </c>
      <c r="L2019" s="1">
        <v>1265.8119999999999</v>
      </c>
    </row>
    <row r="2020" spans="4:12" hidden="1" outlineLevel="2">
      <c r="D2020" s="1">
        <v>3539</v>
      </c>
      <c r="E2020" s="2" t="s">
        <v>24</v>
      </c>
      <c r="F2020" s="1" t="s">
        <v>4426</v>
      </c>
      <c r="G2020" s="1">
        <v>58680</v>
      </c>
      <c r="H2020" s="1">
        <v>17</v>
      </c>
      <c r="I2020" s="1" t="s">
        <v>10600</v>
      </c>
      <c r="J2020" s="1" t="s">
        <v>10601</v>
      </c>
      <c r="K2020" s="1">
        <v>198.5</v>
      </c>
      <c r="L2020" s="1">
        <v>1265.2070000000001</v>
      </c>
    </row>
    <row r="2021" spans="4:12" hidden="1" outlineLevel="2">
      <c r="D2021" s="1">
        <v>3539</v>
      </c>
      <c r="E2021" s="2" t="s">
        <v>24</v>
      </c>
      <c r="F2021" s="1" t="s">
        <v>4426</v>
      </c>
      <c r="G2021" s="1">
        <v>9113</v>
      </c>
      <c r="H2021" s="1">
        <v>17</v>
      </c>
      <c r="I2021" s="1" t="s">
        <v>10720</v>
      </c>
      <c r="J2021" s="1" t="s">
        <v>10721</v>
      </c>
      <c r="K2021" s="1">
        <v>198.5</v>
      </c>
      <c r="L2021" s="1">
        <v>1248.98</v>
      </c>
    </row>
    <row r="2022" spans="4:12" hidden="1" outlineLevel="2">
      <c r="D2022" s="1">
        <v>3539</v>
      </c>
      <c r="E2022" s="2" t="s">
        <v>24</v>
      </c>
      <c r="F2022" s="1" t="s">
        <v>4426</v>
      </c>
      <c r="G2022" s="1">
        <v>58656</v>
      </c>
      <c r="H2022" s="1">
        <v>17</v>
      </c>
      <c r="I2022" s="1" t="s">
        <v>11964</v>
      </c>
      <c r="J2022" s="1" t="s">
        <v>11965</v>
      </c>
      <c r="K2022" s="1">
        <v>198.5</v>
      </c>
      <c r="L2022" s="1">
        <v>1237.817</v>
      </c>
    </row>
    <row r="2023" spans="4:12" hidden="1" outlineLevel="2">
      <c r="D2023" s="1">
        <v>3539</v>
      </c>
      <c r="E2023" s="2" t="s">
        <v>24</v>
      </c>
      <c r="F2023" s="1" t="s">
        <v>4426</v>
      </c>
      <c r="G2023" s="1">
        <v>58661</v>
      </c>
      <c r="H2023" s="1">
        <v>17</v>
      </c>
      <c r="I2023" s="1" t="s">
        <v>11968</v>
      </c>
      <c r="J2023" s="1" t="s">
        <v>11969</v>
      </c>
      <c r="K2023" s="1">
        <v>198.5</v>
      </c>
      <c r="L2023" s="1">
        <v>1237.74</v>
      </c>
    </row>
    <row r="2024" spans="4:12" hidden="1" outlineLevel="2">
      <c r="D2024" s="1">
        <v>3539</v>
      </c>
      <c r="E2024" s="2" t="s">
        <v>24</v>
      </c>
      <c r="F2024" s="1" t="s">
        <v>4426</v>
      </c>
      <c r="G2024" s="1">
        <v>58681</v>
      </c>
      <c r="H2024" s="1">
        <v>17</v>
      </c>
      <c r="I2024" s="1" t="s">
        <v>11972</v>
      </c>
      <c r="J2024" s="1" t="s">
        <v>11973</v>
      </c>
      <c r="K2024" s="1">
        <v>198.5</v>
      </c>
      <c r="L2024" s="1">
        <v>1237.585</v>
      </c>
    </row>
    <row r="2025" spans="4:12" hidden="1" outlineLevel="2">
      <c r="D2025" s="1">
        <v>3539</v>
      </c>
      <c r="E2025" s="2" t="s">
        <v>24</v>
      </c>
      <c r="F2025" s="1" t="s">
        <v>4426</v>
      </c>
      <c r="G2025" s="1">
        <v>58658</v>
      </c>
      <c r="H2025" s="1">
        <v>17</v>
      </c>
      <c r="I2025" s="1" t="s">
        <v>12044</v>
      </c>
      <c r="J2025" s="1" t="s">
        <v>12045</v>
      </c>
      <c r="K2025" s="1">
        <v>198.5</v>
      </c>
      <c r="L2025" s="1">
        <v>1235.903</v>
      </c>
    </row>
    <row r="2026" spans="4:12" hidden="1" outlineLevel="2">
      <c r="D2026" s="1">
        <v>3539</v>
      </c>
      <c r="E2026" s="2" t="s">
        <v>24</v>
      </c>
      <c r="F2026" s="1" t="s">
        <v>4426</v>
      </c>
      <c r="G2026" s="1">
        <v>58677</v>
      </c>
      <c r="H2026" s="1">
        <v>17</v>
      </c>
      <c r="I2026" s="1" t="s">
        <v>12068</v>
      </c>
      <c r="J2026" s="1" t="s">
        <v>12069</v>
      </c>
      <c r="K2026" s="1">
        <v>198.5</v>
      </c>
      <c r="L2026" s="1">
        <v>1235.57</v>
      </c>
    </row>
    <row r="2027" spans="4:12" hidden="1" outlineLevel="2">
      <c r="D2027" s="1">
        <v>3539</v>
      </c>
      <c r="E2027" s="2" t="s">
        <v>24</v>
      </c>
      <c r="F2027" s="1" t="s">
        <v>4426</v>
      </c>
      <c r="G2027" s="1">
        <v>58679</v>
      </c>
      <c r="H2027" s="1">
        <v>17</v>
      </c>
      <c r="I2027" s="1" t="s">
        <v>12792</v>
      </c>
      <c r="J2027" s="1" t="s">
        <v>12793</v>
      </c>
      <c r="K2027" s="1">
        <v>198.5</v>
      </c>
      <c r="L2027" s="1">
        <v>1219.165</v>
      </c>
    </row>
    <row r="2028" spans="4:12" hidden="1" outlineLevel="2">
      <c r="D2028" s="1">
        <v>3539</v>
      </c>
      <c r="E2028" s="2" t="s">
        <v>24</v>
      </c>
      <c r="F2028" s="1" t="s">
        <v>4426</v>
      </c>
      <c r="G2028" s="1">
        <v>58665</v>
      </c>
      <c r="H2028" s="1">
        <v>17</v>
      </c>
      <c r="I2028" s="1" t="s">
        <v>12808</v>
      </c>
      <c r="J2028" s="1" t="s">
        <v>12809</v>
      </c>
      <c r="K2028" s="1">
        <v>198.5</v>
      </c>
      <c r="L2028" s="1">
        <v>1218.6289999999999</v>
      </c>
    </row>
    <row r="2029" spans="4:12" hidden="1" outlineLevel="2">
      <c r="D2029" s="1">
        <v>3539</v>
      </c>
      <c r="E2029" s="2" t="s">
        <v>24</v>
      </c>
      <c r="F2029" s="1" t="s">
        <v>4426</v>
      </c>
      <c r="G2029" s="1">
        <v>58683</v>
      </c>
      <c r="H2029" s="1">
        <v>17</v>
      </c>
      <c r="I2029" s="1" t="s">
        <v>12820</v>
      </c>
      <c r="J2029" s="1" t="s">
        <v>12821</v>
      </c>
      <c r="K2029" s="1">
        <v>198.5</v>
      </c>
      <c r="L2029" s="1">
        <v>1218.2049999999999</v>
      </c>
    </row>
    <row r="2030" spans="4:12" hidden="1" outlineLevel="2">
      <c r="D2030" s="1">
        <v>3539</v>
      </c>
      <c r="E2030" s="2" t="s">
        <v>24</v>
      </c>
      <c r="F2030" s="1" t="s">
        <v>4426</v>
      </c>
      <c r="G2030" s="1">
        <v>58691</v>
      </c>
      <c r="H2030" s="1">
        <v>17</v>
      </c>
      <c r="I2030" s="1" t="s">
        <v>12976</v>
      </c>
      <c r="J2030" s="1" t="s">
        <v>12977</v>
      </c>
      <c r="K2030" s="1">
        <v>198.5</v>
      </c>
      <c r="L2030" s="1">
        <v>1213.921</v>
      </c>
    </row>
    <row r="2031" spans="4:12" hidden="1" outlineLevel="2">
      <c r="D2031" s="1">
        <v>3539</v>
      </c>
      <c r="E2031" s="2" t="s">
        <v>24</v>
      </c>
      <c r="F2031" s="1" t="s">
        <v>4426</v>
      </c>
      <c r="G2031" s="1">
        <v>58668</v>
      </c>
      <c r="H2031" s="1">
        <v>17</v>
      </c>
      <c r="I2031" s="1" t="s">
        <v>14053</v>
      </c>
      <c r="J2031" s="1" t="s">
        <v>14054</v>
      </c>
      <c r="K2031" s="1">
        <v>198.5</v>
      </c>
      <c r="L2031" s="1">
        <v>1177.4849999999999</v>
      </c>
    </row>
    <row r="2032" spans="4:12" hidden="1" outlineLevel="2">
      <c r="D2032" s="1">
        <v>3539</v>
      </c>
      <c r="E2032" s="2" t="s">
        <v>24</v>
      </c>
      <c r="F2032" s="1" t="s">
        <v>4426</v>
      </c>
      <c r="G2032" s="1">
        <v>58678</v>
      </c>
      <c r="H2032" s="1">
        <v>17</v>
      </c>
      <c r="I2032" s="1" t="s">
        <v>14081</v>
      </c>
      <c r="J2032" s="1" t="s">
        <v>14082</v>
      </c>
      <c r="K2032" s="1">
        <v>198.5</v>
      </c>
      <c r="L2032" s="1">
        <v>1176.462</v>
      </c>
    </row>
    <row r="2033" spans="3:12" hidden="1" outlineLevel="2">
      <c r="D2033" s="1">
        <v>3539</v>
      </c>
      <c r="E2033" s="2" t="s">
        <v>24</v>
      </c>
      <c r="F2033" s="1" t="s">
        <v>4426</v>
      </c>
      <c r="G2033" s="1">
        <v>58682</v>
      </c>
      <c r="H2033" s="1">
        <v>17</v>
      </c>
      <c r="I2033" s="1" t="s">
        <v>14905</v>
      </c>
      <c r="J2033" s="1" t="s">
        <v>14906</v>
      </c>
      <c r="K2033" s="1">
        <v>198.5</v>
      </c>
      <c r="L2033" s="1">
        <v>1140.316</v>
      </c>
    </row>
    <row r="2034" spans="3:12" hidden="1" outlineLevel="2">
      <c r="D2034" s="1">
        <v>3539</v>
      </c>
      <c r="E2034" s="2" t="s">
        <v>24</v>
      </c>
      <c r="F2034" s="1" t="s">
        <v>4426</v>
      </c>
      <c r="G2034" s="1">
        <v>58672</v>
      </c>
      <c r="H2034" s="1">
        <v>17</v>
      </c>
      <c r="I2034" s="1" t="s">
        <v>14909</v>
      </c>
      <c r="J2034" s="1" t="s">
        <v>14910</v>
      </c>
      <c r="K2034" s="1">
        <v>198.5</v>
      </c>
      <c r="L2034" s="1">
        <v>1140.1410000000001</v>
      </c>
    </row>
    <row r="2035" spans="3:12" hidden="1" outlineLevel="2">
      <c r="D2035" s="1">
        <v>3539</v>
      </c>
      <c r="E2035" s="2" t="s">
        <v>24</v>
      </c>
      <c r="F2035" s="1" t="s">
        <v>4426</v>
      </c>
      <c r="G2035" s="1">
        <v>58695</v>
      </c>
      <c r="H2035" s="1">
        <v>17</v>
      </c>
      <c r="I2035" s="1" t="s">
        <v>15154</v>
      </c>
      <c r="J2035" s="1" t="s">
        <v>15155</v>
      </c>
      <c r="K2035" s="1">
        <v>198.5</v>
      </c>
      <c r="L2035" s="1">
        <v>1126.212</v>
      </c>
    </row>
    <row r="2036" spans="3:12" hidden="1" outlineLevel="2">
      <c r="D2036" s="1">
        <v>3539</v>
      </c>
      <c r="E2036" s="2" t="s">
        <v>24</v>
      </c>
      <c r="F2036" s="1" t="s">
        <v>4426</v>
      </c>
      <c r="G2036" s="1">
        <v>58671</v>
      </c>
      <c r="H2036" s="1">
        <v>17</v>
      </c>
      <c r="I2036" s="1" t="s">
        <v>15156</v>
      </c>
      <c r="J2036" s="1" t="s">
        <v>15157</v>
      </c>
      <c r="K2036" s="1">
        <v>198.5</v>
      </c>
      <c r="L2036" s="1">
        <v>1125.9880000000001</v>
      </c>
    </row>
    <row r="2037" spans="3:12" hidden="1" outlineLevel="2">
      <c r="D2037" s="1">
        <v>3539</v>
      </c>
      <c r="E2037" s="2" t="s">
        <v>24</v>
      </c>
      <c r="F2037" s="1" t="s">
        <v>4426</v>
      </c>
      <c r="G2037" s="1">
        <v>58667</v>
      </c>
      <c r="H2037" s="1">
        <v>17</v>
      </c>
      <c r="I2037" s="1" t="s">
        <v>15300</v>
      </c>
      <c r="J2037" s="1" t="s">
        <v>15301</v>
      </c>
      <c r="K2037" s="1">
        <v>198.5</v>
      </c>
      <c r="L2037" s="1">
        <v>1117.9970000000001</v>
      </c>
    </row>
    <row r="2038" spans="3:12" hidden="1" outlineLevel="2">
      <c r="D2038" s="1">
        <v>3539</v>
      </c>
      <c r="E2038" s="2" t="s">
        <v>24</v>
      </c>
      <c r="F2038" s="1" t="s">
        <v>4426</v>
      </c>
      <c r="G2038" s="1">
        <v>58685</v>
      </c>
      <c r="H2038" s="1">
        <v>17</v>
      </c>
      <c r="I2038" s="1" t="s">
        <v>15302</v>
      </c>
      <c r="J2038" s="1" t="s">
        <v>15303</v>
      </c>
      <c r="K2038" s="1">
        <v>198.5</v>
      </c>
      <c r="L2038" s="1">
        <v>1117.672</v>
      </c>
    </row>
    <row r="2039" spans="3:12" hidden="1" outlineLevel="2">
      <c r="D2039" s="1">
        <v>3539</v>
      </c>
      <c r="E2039" s="2" t="s">
        <v>24</v>
      </c>
      <c r="F2039" s="1" t="s">
        <v>4426</v>
      </c>
      <c r="G2039" s="1">
        <v>58670</v>
      </c>
      <c r="H2039" s="1">
        <v>17</v>
      </c>
      <c r="I2039" s="1" t="s">
        <v>15983</v>
      </c>
      <c r="J2039" s="1" t="s">
        <v>15984</v>
      </c>
      <c r="K2039" s="1">
        <v>198.5</v>
      </c>
      <c r="L2039" s="1">
        <v>1056.0409999999999</v>
      </c>
    </row>
    <row r="2040" spans="3:12" hidden="1" outlineLevel="1">
      <c r="C2040" s="11" t="s">
        <v>33783</v>
      </c>
      <c r="D2040" s="1">
        <f>SUBTOTAL(9,D2009:D2039)</f>
        <v>0</v>
      </c>
      <c r="E2040" s="2"/>
      <c r="F2040" s="1"/>
      <c r="G2040" s="1"/>
      <c r="H2040" s="1"/>
      <c r="I2040" s="1"/>
      <c r="J2040" s="1"/>
      <c r="K2040" s="1"/>
      <c r="L2040" s="1"/>
    </row>
    <row r="2041" spans="3:12" hidden="1" outlineLevel="2">
      <c r="C2041">
        <v>1</v>
      </c>
      <c r="D2041" s="1">
        <v>3538</v>
      </c>
      <c r="E2041" s="2" t="s">
        <v>24</v>
      </c>
      <c r="F2041" s="1" t="s">
        <v>3746</v>
      </c>
      <c r="G2041" s="1">
        <v>25091</v>
      </c>
      <c r="H2041" s="1">
        <v>17</v>
      </c>
      <c r="I2041" s="1" t="s">
        <v>3747</v>
      </c>
      <c r="J2041" s="1" t="s">
        <v>3748</v>
      </c>
      <c r="K2041" s="1">
        <v>200.12</v>
      </c>
      <c r="L2041" s="1">
        <v>1363.559</v>
      </c>
    </row>
    <row r="2042" spans="3:12" hidden="1" outlineLevel="2">
      <c r="C2042">
        <v>1</v>
      </c>
      <c r="D2042" s="1">
        <v>3538</v>
      </c>
      <c r="E2042" s="2" t="s">
        <v>24</v>
      </c>
      <c r="F2042" s="1" t="s">
        <v>3746</v>
      </c>
      <c r="G2042" s="1">
        <v>25081</v>
      </c>
      <c r="H2042" s="1">
        <v>17</v>
      </c>
      <c r="I2042" s="1" t="s">
        <v>5199</v>
      </c>
      <c r="J2042" s="1" t="s">
        <v>5200</v>
      </c>
      <c r="K2042" s="1">
        <v>200.12</v>
      </c>
      <c r="L2042" s="1">
        <v>1343.8720000000001</v>
      </c>
    </row>
    <row r="2043" spans="3:12" hidden="1" outlineLevel="2">
      <c r="D2043" s="1">
        <v>3538</v>
      </c>
      <c r="E2043" s="2" t="s">
        <v>24</v>
      </c>
      <c r="F2043" s="1" t="s">
        <v>3746</v>
      </c>
      <c r="G2043" s="1">
        <v>25095</v>
      </c>
      <c r="H2043" s="1">
        <v>17</v>
      </c>
      <c r="I2043" s="1" t="s">
        <v>7562</v>
      </c>
      <c r="J2043" s="1" t="s">
        <v>7563</v>
      </c>
      <c r="K2043" s="1">
        <v>200.12</v>
      </c>
      <c r="L2043" s="1">
        <v>1313.2850000000001</v>
      </c>
    </row>
    <row r="2044" spans="3:12" hidden="1" outlineLevel="2">
      <c r="D2044" s="1">
        <v>3538</v>
      </c>
      <c r="E2044" s="2" t="s">
        <v>24</v>
      </c>
      <c r="F2044" s="1" t="s">
        <v>3746</v>
      </c>
      <c r="G2044" s="1">
        <v>25097</v>
      </c>
      <c r="H2044" s="1">
        <v>17</v>
      </c>
      <c r="I2044" s="1" t="s">
        <v>7848</v>
      </c>
      <c r="J2044" s="1" t="s">
        <v>7849</v>
      </c>
      <c r="K2044" s="1">
        <v>200.12</v>
      </c>
      <c r="L2044" s="1">
        <v>1307.7629999999999</v>
      </c>
    </row>
    <row r="2045" spans="3:12" hidden="1" outlineLevel="2">
      <c r="D2045" s="1">
        <v>3538</v>
      </c>
      <c r="E2045" s="2" t="s">
        <v>24</v>
      </c>
      <c r="F2045" s="1" t="s">
        <v>3746</v>
      </c>
      <c r="G2045" s="1">
        <v>25083</v>
      </c>
      <c r="H2045" s="1">
        <v>17</v>
      </c>
      <c r="I2045" s="1" t="s">
        <v>7864</v>
      </c>
      <c r="J2045" s="1" t="s">
        <v>7865</v>
      </c>
      <c r="K2045" s="1">
        <v>200.12</v>
      </c>
      <c r="L2045" s="1">
        <v>1307.393</v>
      </c>
    </row>
    <row r="2046" spans="3:12" hidden="1" outlineLevel="2">
      <c r="D2046" s="1">
        <v>3538</v>
      </c>
      <c r="E2046" s="2" t="s">
        <v>24</v>
      </c>
      <c r="F2046" s="1" t="s">
        <v>3746</v>
      </c>
      <c r="G2046" s="1">
        <v>25079</v>
      </c>
      <c r="H2046" s="1">
        <v>17</v>
      </c>
      <c r="I2046" s="1" t="s">
        <v>7405</v>
      </c>
      <c r="J2046" s="1" t="s">
        <v>7406</v>
      </c>
      <c r="K2046" s="1">
        <v>200.12</v>
      </c>
      <c r="L2046" s="1">
        <v>1291.1420000000001</v>
      </c>
    </row>
    <row r="2047" spans="3:12" hidden="1" outlineLevel="2">
      <c r="D2047" s="1">
        <v>3538</v>
      </c>
      <c r="E2047" s="2" t="s">
        <v>24</v>
      </c>
      <c r="F2047" s="1" t="s">
        <v>3746</v>
      </c>
      <c r="G2047" s="1">
        <v>25094</v>
      </c>
      <c r="H2047" s="1">
        <v>17</v>
      </c>
      <c r="I2047" s="1" t="s">
        <v>9660</v>
      </c>
      <c r="J2047" s="1" t="s">
        <v>9661</v>
      </c>
      <c r="K2047" s="1">
        <v>200.12</v>
      </c>
      <c r="L2047" s="1">
        <v>1280.5530000000001</v>
      </c>
    </row>
    <row r="2048" spans="3:12" hidden="1" outlineLevel="2">
      <c r="D2048" s="1">
        <v>3538</v>
      </c>
      <c r="E2048" s="2" t="s">
        <v>24</v>
      </c>
      <c r="F2048" s="1" t="s">
        <v>3746</v>
      </c>
      <c r="G2048" s="1">
        <v>25086</v>
      </c>
      <c r="H2048" s="1">
        <v>17</v>
      </c>
      <c r="I2048" s="1" t="s">
        <v>10616</v>
      </c>
      <c r="J2048" s="1" t="s">
        <v>10617</v>
      </c>
      <c r="K2048" s="1">
        <v>200.12</v>
      </c>
      <c r="L2048" s="1">
        <v>1264.771</v>
      </c>
    </row>
    <row r="2049" spans="4:12" hidden="1" outlineLevel="2">
      <c r="D2049" s="1">
        <v>3538</v>
      </c>
      <c r="E2049" s="2" t="s">
        <v>24</v>
      </c>
      <c r="F2049" s="1" t="s">
        <v>3746</v>
      </c>
      <c r="G2049" s="1">
        <v>25093</v>
      </c>
      <c r="H2049" s="1">
        <v>17</v>
      </c>
      <c r="I2049" s="1" t="s">
        <v>10630</v>
      </c>
      <c r="J2049" s="1" t="s">
        <v>10631</v>
      </c>
      <c r="K2049" s="1">
        <v>200.12</v>
      </c>
      <c r="L2049" s="1">
        <v>1264.6379999999999</v>
      </c>
    </row>
    <row r="2050" spans="4:12" hidden="1" outlineLevel="2">
      <c r="D2050" s="1">
        <v>3538</v>
      </c>
      <c r="E2050" s="2" t="s">
        <v>24</v>
      </c>
      <c r="F2050" s="1" t="s">
        <v>3746</v>
      </c>
      <c r="G2050" s="1">
        <v>25505</v>
      </c>
      <c r="H2050" s="1">
        <v>17</v>
      </c>
      <c r="I2050" s="1" t="s">
        <v>12424</v>
      </c>
      <c r="J2050" s="1" t="s">
        <v>12425</v>
      </c>
      <c r="K2050" s="1">
        <v>200.12</v>
      </c>
      <c r="L2050" s="1">
        <v>1225.24</v>
      </c>
    </row>
    <row r="2051" spans="4:12" hidden="1" outlineLevel="2">
      <c r="D2051" s="1">
        <v>3538</v>
      </c>
      <c r="E2051" s="2" t="s">
        <v>24</v>
      </c>
      <c r="F2051" s="1" t="s">
        <v>3746</v>
      </c>
      <c r="G2051" s="1">
        <v>25082</v>
      </c>
      <c r="H2051" s="1">
        <v>17</v>
      </c>
      <c r="I2051" s="1" t="s">
        <v>12650</v>
      </c>
      <c r="J2051" s="1" t="s">
        <v>12651</v>
      </c>
      <c r="K2051" s="1">
        <v>200.12</v>
      </c>
      <c r="L2051" s="1">
        <v>1223.28</v>
      </c>
    </row>
    <row r="2052" spans="4:12" hidden="1" outlineLevel="2">
      <c r="D2052" s="1">
        <v>3538</v>
      </c>
      <c r="E2052" s="2" t="s">
        <v>24</v>
      </c>
      <c r="F2052" s="1" t="s">
        <v>3746</v>
      </c>
      <c r="G2052" s="1">
        <v>25100</v>
      </c>
      <c r="H2052" s="1">
        <v>17</v>
      </c>
      <c r="I2052" s="1" t="s">
        <v>12996</v>
      </c>
      <c r="J2052" s="1" t="s">
        <v>12997</v>
      </c>
      <c r="K2052" s="1">
        <v>200.12</v>
      </c>
      <c r="L2052" s="1">
        <v>1213.2070000000001</v>
      </c>
    </row>
    <row r="2053" spans="4:12" hidden="1" outlineLevel="2">
      <c r="D2053" s="1">
        <v>3538</v>
      </c>
      <c r="E2053" s="2" t="s">
        <v>24</v>
      </c>
      <c r="F2053" s="1" t="s">
        <v>3746</v>
      </c>
      <c r="G2053" s="1">
        <v>25098</v>
      </c>
      <c r="H2053" s="1">
        <v>17</v>
      </c>
      <c r="I2053" s="1" t="s">
        <v>13142</v>
      </c>
      <c r="J2053" s="1" t="s">
        <v>13143</v>
      </c>
      <c r="K2053" s="1">
        <v>200.12</v>
      </c>
      <c r="L2053" s="1">
        <v>1208.8219999999999</v>
      </c>
    </row>
    <row r="2054" spans="4:12" hidden="1" outlineLevel="2">
      <c r="D2054" s="1">
        <v>3538</v>
      </c>
      <c r="E2054" s="2" t="s">
        <v>24</v>
      </c>
      <c r="F2054" s="1" t="s">
        <v>3746</v>
      </c>
      <c r="G2054" s="1">
        <v>25071</v>
      </c>
      <c r="H2054" s="1">
        <v>17</v>
      </c>
      <c r="I2054" s="1" t="s">
        <v>13346</v>
      </c>
      <c r="J2054" s="1" t="s">
        <v>13347</v>
      </c>
      <c r="K2054" s="1">
        <v>200.12</v>
      </c>
      <c r="L2054" s="1">
        <v>1202.7919999999999</v>
      </c>
    </row>
    <row r="2055" spans="4:12" hidden="1" outlineLevel="2">
      <c r="D2055" s="1">
        <v>3538</v>
      </c>
      <c r="E2055" s="2" t="s">
        <v>24</v>
      </c>
      <c r="F2055" s="1" t="s">
        <v>3746</v>
      </c>
      <c r="G2055" s="1">
        <v>25502</v>
      </c>
      <c r="H2055" s="1">
        <v>17</v>
      </c>
      <c r="I2055" s="1" t="s">
        <v>13817</v>
      </c>
      <c r="J2055" s="1" t="s">
        <v>13818</v>
      </c>
      <c r="K2055" s="1">
        <v>200.12</v>
      </c>
      <c r="L2055" s="1">
        <v>1186.1220000000001</v>
      </c>
    </row>
    <row r="2056" spans="4:12" hidden="1" outlineLevel="2">
      <c r="D2056" s="1">
        <v>3538</v>
      </c>
      <c r="E2056" s="2" t="s">
        <v>24</v>
      </c>
      <c r="F2056" s="1" t="s">
        <v>3746</v>
      </c>
      <c r="G2056" s="1">
        <v>25085</v>
      </c>
      <c r="H2056" s="1">
        <v>17</v>
      </c>
      <c r="I2056" s="1" t="s">
        <v>14193</v>
      </c>
      <c r="J2056" s="1" t="s">
        <v>14194</v>
      </c>
      <c r="K2056" s="1">
        <v>200.12</v>
      </c>
      <c r="L2056" s="1">
        <v>1172.5239999999999</v>
      </c>
    </row>
    <row r="2057" spans="4:12" hidden="1" outlineLevel="2">
      <c r="D2057" s="1">
        <v>3538</v>
      </c>
      <c r="E2057" s="2" t="s">
        <v>24</v>
      </c>
      <c r="F2057" s="1" t="s">
        <v>3746</v>
      </c>
      <c r="G2057" s="1">
        <v>25099</v>
      </c>
      <c r="H2057" s="1">
        <v>17</v>
      </c>
      <c r="I2057" s="1" t="s">
        <v>14211</v>
      </c>
      <c r="J2057" s="1" t="s">
        <v>14212</v>
      </c>
      <c r="K2057" s="1">
        <v>200.12</v>
      </c>
      <c r="L2057" s="1">
        <v>1171.952</v>
      </c>
    </row>
    <row r="2058" spans="4:12" hidden="1" outlineLevel="2">
      <c r="D2058" s="1">
        <v>3538</v>
      </c>
      <c r="E2058" s="2" t="s">
        <v>24</v>
      </c>
      <c r="F2058" s="1" t="s">
        <v>3746</v>
      </c>
      <c r="G2058" s="1">
        <v>25551</v>
      </c>
      <c r="H2058" s="1">
        <v>17</v>
      </c>
      <c r="I2058" s="1" t="s">
        <v>14271</v>
      </c>
      <c r="J2058" s="1" t="s">
        <v>14272</v>
      </c>
      <c r="K2058" s="1">
        <v>200.12</v>
      </c>
      <c r="L2058" s="1">
        <v>1168.8030000000001</v>
      </c>
    </row>
    <row r="2059" spans="4:12" hidden="1" outlineLevel="2">
      <c r="D2059" s="1">
        <v>3538</v>
      </c>
      <c r="E2059" s="2" t="s">
        <v>24</v>
      </c>
      <c r="F2059" s="1" t="s">
        <v>3746</v>
      </c>
      <c r="G2059" s="1">
        <v>25072</v>
      </c>
      <c r="H2059" s="1">
        <v>17</v>
      </c>
      <c r="I2059" s="1" t="s">
        <v>14373</v>
      </c>
      <c r="J2059" s="1" t="s">
        <v>14374</v>
      </c>
      <c r="K2059" s="1">
        <v>200.12</v>
      </c>
      <c r="L2059" s="1">
        <v>1165.162</v>
      </c>
    </row>
    <row r="2060" spans="4:12" hidden="1" outlineLevel="2">
      <c r="D2060" s="1">
        <v>3538</v>
      </c>
      <c r="E2060" s="2" t="s">
        <v>24</v>
      </c>
      <c r="F2060" s="1" t="s">
        <v>3746</v>
      </c>
      <c r="G2060" s="1">
        <v>25504</v>
      </c>
      <c r="H2060" s="1">
        <v>17</v>
      </c>
      <c r="I2060" s="1" t="s">
        <v>14753</v>
      </c>
      <c r="J2060" s="1" t="s">
        <v>14754</v>
      </c>
      <c r="K2060" s="1">
        <v>200.12</v>
      </c>
      <c r="L2060" s="1">
        <v>1148.028</v>
      </c>
    </row>
    <row r="2061" spans="4:12" hidden="1" outlineLevel="2">
      <c r="D2061" s="1">
        <v>3538</v>
      </c>
      <c r="E2061" s="2" t="s">
        <v>24</v>
      </c>
      <c r="F2061" s="1" t="s">
        <v>3746</v>
      </c>
      <c r="G2061" s="1">
        <v>25510</v>
      </c>
      <c r="H2061" s="1">
        <v>17</v>
      </c>
      <c r="I2061" s="1" t="s">
        <v>15138</v>
      </c>
      <c r="J2061" s="1" t="s">
        <v>15139</v>
      </c>
      <c r="K2061" s="1">
        <v>200.12</v>
      </c>
      <c r="L2061" s="1">
        <v>1126.953</v>
      </c>
    </row>
    <row r="2062" spans="4:12" hidden="1" outlineLevel="2">
      <c r="D2062" s="1">
        <v>3538</v>
      </c>
      <c r="E2062" s="2" t="s">
        <v>24</v>
      </c>
      <c r="F2062" s="1" t="s">
        <v>3746</v>
      </c>
      <c r="G2062" s="1">
        <v>2064</v>
      </c>
      <c r="H2062" s="1">
        <v>17</v>
      </c>
      <c r="I2062" s="1" t="s">
        <v>15354</v>
      </c>
      <c r="J2062" s="1" t="s">
        <v>15355</v>
      </c>
      <c r="K2062" s="1">
        <v>200.12</v>
      </c>
      <c r="L2062" s="1">
        <v>1112.2750000000001</v>
      </c>
    </row>
    <row r="2063" spans="4:12" hidden="1" outlineLevel="2">
      <c r="D2063" s="1">
        <v>3538</v>
      </c>
      <c r="E2063" s="2" t="s">
        <v>24</v>
      </c>
      <c r="F2063" s="1" t="s">
        <v>3746</v>
      </c>
      <c r="G2063" s="1">
        <v>25087</v>
      </c>
      <c r="H2063" s="1">
        <v>17</v>
      </c>
      <c r="I2063" s="1" t="s">
        <v>15362</v>
      </c>
      <c r="J2063" s="1" t="s">
        <v>15363</v>
      </c>
      <c r="K2063" s="1">
        <v>200.12</v>
      </c>
      <c r="L2063" s="1">
        <v>1111.76</v>
      </c>
    </row>
    <row r="2064" spans="4:12" hidden="1" outlineLevel="2">
      <c r="D2064" s="1">
        <v>3538</v>
      </c>
      <c r="E2064" s="2" t="s">
        <v>24</v>
      </c>
      <c r="F2064" s="1" t="s">
        <v>3746</v>
      </c>
      <c r="G2064" s="1">
        <v>25507</v>
      </c>
      <c r="H2064" s="1">
        <v>17</v>
      </c>
      <c r="I2064" s="1" t="s">
        <v>16637</v>
      </c>
      <c r="J2064" s="1" t="s">
        <v>16638</v>
      </c>
      <c r="K2064" s="1">
        <v>200.12</v>
      </c>
      <c r="L2064" s="1">
        <v>925.62699999999995</v>
      </c>
    </row>
    <row r="2065" spans="3:12" hidden="1" outlineLevel="2">
      <c r="D2065" s="1">
        <v>3538</v>
      </c>
      <c r="E2065" s="2" t="s">
        <v>24</v>
      </c>
      <c r="F2065" s="1" t="s">
        <v>3746</v>
      </c>
      <c r="G2065" s="1">
        <v>25552</v>
      </c>
      <c r="H2065" s="1">
        <v>17</v>
      </c>
      <c r="I2065" s="1" t="s">
        <v>16839</v>
      </c>
      <c r="J2065" s="1" t="s">
        <v>16840</v>
      </c>
      <c r="K2065" s="1">
        <v>200.12</v>
      </c>
      <c r="L2065" s="1">
        <v>827.36599999999999</v>
      </c>
    </row>
    <row r="2066" spans="3:12" hidden="1" outlineLevel="2">
      <c r="D2066" s="1">
        <v>3538</v>
      </c>
      <c r="E2066" s="2" t="s">
        <v>24</v>
      </c>
      <c r="F2066" s="1" t="s">
        <v>3746</v>
      </c>
      <c r="G2066" s="1">
        <v>25080</v>
      </c>
      <c r="H2066" s="1">
        <v>17</v>
      </c>
      <c r="I2066" s="1" t="s">
        <v>17055</v>
      </c>
      <c r="J2066" s="1" t="s">
        <v>17056</v>
      </c>
      <c r="K2066" s="1">
        <v>200.12</v>
      </c>
      <c r="L2066" s="1">
        <v>519.346</v>
      </c>
    </row>
    <row r="2067" spans="3:12" hidden="1" outlineLevel="2">
      <c r="D2067" s="1">
        <v>3538</v>
      </c>
      <c r="E2067" s="2" t="s">
        <v>24</v>
      </c>
      <c r="F2067" s="1" t="s">
        <v>3746</v>
      </c>
      <c r="G2067" s="1">
        <v>25089</v>
      </c>
      <c r="H2067" s="1">
        <v>17</v>
      </c>
      <c r="I2067" s="1" t="s">
        <v>17059</v>
      </c>
      <c r="J2067" s="1" t="s">
        <v>17060</v>
      </c>
      <c r="K2067" s="1">
        <v>200.12</v>
      </c>
      <c r="L2067" s="1">
        <v>514.89200000000005</v>
      </c>
    </row>
    <row r="2068" spans="3:12" hidden="1" outlineLevel="1">
      <c r="C2068" s="11" t="s">
        <v>33784</v>
      </c>
      <c r="D2068" s="1">
        <f>SUBTOTAL(9,D2041:D2067)</f>
        <v>0</v>
      </c>
      <c r="E2068" s="2"/>
      <c r="F2068" s="1"/>
      <c r="G2068" s="1"/>
      <c r="H2068" s="1"/>
      <c r="I2068" s="1"/>
      <c r="J2068" s="1"/>
      <c r="K2068" s="1"/>
      <c r="L2068" s="1"/>
    </row>
    <row r="2069" spans="3:12" hidden="1" outlineLevel="2">
      <c r="C2069">
        <v>1</v>
      </c>
      <c r="D2069" s="1">
        <v>3535</v>
      </c>
      <c r="E2069" s="2" t="s">
        <v>10</v>
      </c>
      <c r="F2069" s="1" t="s">
        <v>72</v>
      </c>
      <c r="G2069" s="1">
        <v>4761</v>
      </c>
      <c r="H2069" s="1">
        <v>17</v>
      </c>
      <c r="I2069" s="1" t="s">
        <v>1307</v>
      </c>
      <c r="J2069" s="1" t="s">
        <v>1308</v>
      </c>
      <c r="K2069" s="1">
        <v>198.36199999999999</v>
      </c>
      <c r="L2069" s="1">
        <v>1400.2049999999999</v>
      </c>
    </row>
    <row r="2070" spans="3:12" hidden="1" outlineLevel="2">
      <c r="C2070">
        <v>1</v>
      </c>
      <c r="D2070" s="1">
        <v>3535</v>
      </c>
      <c r="E2070" s="2" t="s">
        <v>10</v>
      </c>
      <c r="F2070" s="1" t="s">
        <v>72</v>
      </c>
      <c r="G2070" s="1">
        <v>2428</v>
      </c>
      <c r="H2070" s="1">
        <v>17</v>
      </c>
      <c r="I2070" s="1" t="s">
        <v>1319</v>
      </c>
      <c r="J2070" s="1" t="s">
        <v>1320</v>
      </c>
      <c r="K2070" s="1">
        <v>198.36199999999999</v>
      </c>
      <c r="L2070" s="1">
        <v>1400.0409999999999</v>
      </c>
    </row>
    <row r="2071" spans="3:12" hidden="1" outlineLevel="2">
      <c r="D2071" s="1">
        <v>3535</v>
      </c>
      <c r="E2071" s="2" t="s">
        <v>10</v>
      </c>
      <c r="F2071" s="1" t="s">
        <v>72</v>
      </c>
      <c r="G2071" s="1">
        <v>4247</v>
      </c>
      <c r="H2071" s="1">
        <v>17</v>
      </c>
      <c r="I2071" s="1" t="s">
        <v>1795</v>
      </c>
      <c r="J2071" s="1" t="s">
        <v>1796</v>
      </c>
      <c r="K2071" s="1">
        <v>198.36199999999999</v>
      </c>
      <c r="L2071" s="1">
        <v>1390.8779999999999</v>
      </c>
    </row>
    <row r="2072" spans="3:12" hidden="1" outlineLevel="2">
      <c r="D2072" s="1">
        <v>3535</v>
      </c>
      <c r="E2072" s="2" t="s">
        <v>10</v>
      </c>
      <c r="F2072" s="1" t="s">
        <v>72</v>
      </c>
      <c r="G2072" s="1">
        <v>4393</v>
      </c>
      <c r="H2072" s="1">
        <v>17</v>
      </c>
      <c r="I2072" s="1" t="s">
        <v>4252</v>
      </c>
      <c r="J2072" s="1" t="s">
        <v>4253</v>
      </c>
      <c r="K2072" s="1">
        <v>198.36199999999999</v>
      </c>
      <c r="L2072" s="1">
        <v>1356.634</v>
      </c>
    </row>
    <row r="2073" spans="3:12" hidden="1" outlineLevel="2">
      <c r="D2073" s="1">
        <v>3535</v>
      </c>
      <c r="E2073" s="2" t="s">
        <v>10</v>
      </c>
      <c r="F2073" s="1" t="s">
        <v>72</v>
      </c>
      <c r="G2073" s="1">
        <v>3475</v>
      </c>
      <c r="H2073" s="1">
        <v>17</v>
      </c>
      <c r="I2073" s="1" t="s">
        <v>4278</v>
      </c>
      <c r="J2073" s="1" t="s">
        <v>4279</v>
      </c>
      <c r="K2073" s="1">
        <v>198.36199999999999</v>
      </c>
      <c r="L2073" s="1">
        <v>1356.3240000000001</v>
      </c>
    </row>
    <row r="2074" spans="3:12" hidden="1" outlineLevel="2">
      <c r="D2074" s="1">
        <v>3535</v>
      </c>
      <c r="E2074" s="2" t="s">
        <v>10</v>
      </c>
      <c r="F2074" s="1" t="s">
        <v>72</v>
      </c>
      <c r="G2074" s="1">
        <v>5188</v>
      </c>
      <c r="H2074" s="1">
        <v>17</v>
      </c>
      <c r="I2074" s="1" t="s">
        <v>3249</v>
      </c>
      <c r="J2074" s="1" t="s">
        <v>3250</v>
      </c>
      <c r="K2074" s="1">
        <v>198.36199999999999</v>
      </c>
      <c r="L2074" s="1">
        <v>1354.9349999999999</v>
      </c>
    </row>
    <row r="2075" spans="3:12" hidden="1" outlineLevel="2">
      <c r="D2075" s="1">
        <v>3535</v>
      </c>
      <c r="E2075" s="2" t="s">
        <v>10</v>
      </c>
      <c r="F2075" s="1" t="s">
        <v>72</v>
      </c>
      <c r="G2075" s="1">
        <v>5187</v>
      </c>
      <c r="H2075" s="1">
        <v>17</v>
      </c>
      <c r="I2075" s="1" t="s">
        <v>1892</v>
      </c>
      <c r="J2075" s="1" t="s">
        <v>1893</v>
      </c>
      <c r="K2075" s="1">
        <v>198.36199999999999</v>
      </c>
      <c r="L2075" s="1">
        <v>1354.318</v>
      </c>
    </row>
    <row r="2076" spans="3:12" hidden="1" outlineLevel="2">
      <c r="D2076" s="1">
        <v>3535</v>
      </c>
      <c r="E2076" s="2" t="s">
        <v>10</v>
      </c>
      <c r="F2076" s="1" t="s">
        <v>72</v>
      </c>
      <c r="G2076" s="1">
        <v>4831</v>
      </c>
      <c r="H2076" s="1">
        <v>17</v>
      </c>
      <c r="I2076" s="1" t="s">
        <v>6799</v>
      </c>
      <c r="J2076" s="1" t="s">
        <v>6800</v>
      </c>
      <c r="K2076" s="1">
        <v>198.36199999999999</v>
      </c>
      <c r="L2076" s="1">
        <v>1323.74</v>
      </c>
    </row>
    <row r="2077" spans="3:12" hidden="1" outlineLevel="2">
      <c r="D2077" s="1">
        <v>3535</v>
      </c>
      <c r="E2077" s="2" t="s">
        <v>10</v>
      </c>
      <c r="F2077" s="1" t="s">
        <v>72</v>
      </c>
      <c r="G2077" s="1">
        <v>5644</v>
      </c>
      <c r="H2077" s="1">
        <v>17</v>
      </c>
      <c r="I2077" s="1" t="s">
        <v>6832</v>
      </c>
      <c r="J2077" s="1" t="s">
        <v>6833</v>
      </c>
      <c r="K2077" s="1">
        <v>198.36199999999999</v>
      </c>
      <c r="L2077" s="1">
        <v>1323.298</v>
      </c>
    </row>
    <row r="2078" spans="3:12" hidden="1" outlineLevel="1">
      <c r="C2078" s="11" t="s">
        <v>33785</v>
      </c>
      <c r="D2078" s="1">
        <f>SUBTOTAL(9,D2069:D2077)</f>
        <v>0</v>
      </c>
      <c r="E2078" s="2"/>
      <c r="F2078" s="1"/>
      <c r="G2078" s="1"/>
      <c r="H2078" s="1"/>
      <c r="I2078" s="1"/>
      <c r="J2078" s="1"/>
      <c r="K2078" s="1"/>
      <c r="L2078" s="1"/>
    </row>
    <row r="2079" spans="3:12" hidden="1" outlineLevel="2">
      <c r="C2079">
        <v>1</v>
      </c>
      <c r="D2079" s="1">
        <v>3531</v>
      </c>
      <c r="E2079" s="2" t="s">
        <v>24</v>
      </c>
      <c r="F2079" s="1" t="s">
        <v>61</v>
      </c>
      <c r="G2079" s="1">
        <v>59912</v>
      </c>
      <c r="H2079" s="1">
        <v>17</v>
      </c>
      <c r="I2079" s="1" t="s">
        <v>14101</v>
      </c>
      <c r="J2079" s="1" t="s">
        <v>14102</v>
      </c>
      <c r="K2079" s="1">
        <v>199.048</v>
      </c>
      <c r="L2079" s="1">
        <v>1175.7829999999999</v>
      </c>
    </row>
    <row r="2080" spans="3:12" hidden="1" outlineLevel="2">
      <c r="C2080">
        <v>1</v>
      </c>
      <c r="D2080" s="1">
        <v>3531</v>
      </c>
      <c r="E2080" s="2" t="s">
        <v>24</v>
      </c>
      <c r="F2080" s="1" t="s">
        <v>61</v>
      </c>
      <c r="G2080" s="1">
        <v>59958</v>
      </c>
      <c r="H2080" s="1">
        <v>17</v>
      </c>
      <c r="I2080" s="1" t="s">
        <v>14209</v>
      </c>
      <c r="J2080" s="1" t="s">
        <v>14210</v>
      </c>
      <c r="K2080" s="1">
        <v>199.048</v>
      </c>
      <c r="L2080" s="1">
        <v>1172.01</v>
      </c>
    </row>
    <row r="2081" spans="3:12" hidden="1" outlineLevel="2">
      <c r="D2081" s="1">
        <v>3531</v>
      </c>
      <c r="E2081" s="2" t="s">
        <v>24</v>
      </c>
      <c r="F2081" s="1" t="s">
        <v>61</v>
      </c>
      <c r="G2081" s="1">
        <v>25616</v>
      </c>
      <c r="H2081" s="1">
        <v>17</v>
      </c>
      <c r="I2081" s="1" t="s">
        <v>14393</v>
      </c>
      <c r="J2081" s="1" t="s">
        <v>14394</v>
      </c>
      <c r="K2081" s="1">
        <v>199.048</v>
      </c>
      <c r="L2081" s="1">
        <v>1164.5129999999999</v>
      </c>
    </row>
    <row r="2082" spans="3:12" hidden="1" outlineLevel="2">
      <c r="D2082" s="1">
        <v>3531</v>
      </c>
      <c r="E2082" s="2" t="s">
        <v>24</v>
      </c>
      <c r="F2082" s="1" t="s">
        <v>61</v>
      </c>
      <c r="G2082" s="1">
        <v>59925</v>
      </c>
      <c r="H2082" s="1">
        <v>17</v>
      </c>
      <c r="I2082" s="1" t="s">
        <v>15126</v>
      </c>
      <c r="J2082" s="1" t="s">
        <v>15127</v>
      </c>
      <c r="K2082" s="1">
        <v>199.048</v>
      </c>
      <c r="L2082" s="1">
        <v>1101.0930000000001</v>
      </c>
    </row>
    <row r="2083" spans="3:12" hidden="1" outlineLevel="2">
      <c r="D2083" s="1">
        <v>3531</v>
      </c>
      <c r="E2083" s="2" t="s">
        <v>24</v>
      </c>
      <c r="F2083" s="1" t="s">
        <v>61</v>
      </c>
      <c r="G2083" s="1">
        <v>59947</v>
      </c>
      <c r="H2083" s="1">
        <v>17</v>
      </c>
      <c r="I2083" s="1" t="s">
        <v>15775</v>
      </c>
      <c r="J2083" s="1" t="s">
        <v>15776</v>
      </c>
      <c r="K2083" s="1">
        <v>199.048</v>
      </c>
      <c r="L2083" s="1">
        <v>1079.5840000000001</v>
      </c>
    </row>
    <row r="2084" spans="3:12" hidden="1" outlineLevel="2">
      <c r="D2084" s="1">
        <v>3531</v>
      </c>
      <c r="E2084" s="2" t="s">
        <v>24</v>
      </c>
      <c r="F2084" s="1" t="s">
        <v>61</v>
      </c>
      <c r="G2084" s="1">
        <v>59944</v>
      </c>
      <c r="H2084" s="1">
        <v>17</v>
      </c>
      <c r="I2084" s="1" t="s">
        <v>16055</v>
      </c>
      <c r="J2084" s="1" t="s">
        <v>16056</v>
      </c>
      <c r="K2084" s="1">
        <v>199.048</v>
      </c>
      <c r="L2084" s="1">
        <v>1046.6590000000001</v>
      </c>
    </row>
    <row r="2085" spans="3:12" hidden="1" outlineLevel="2">
      <c r="D2085" s="1">
        <v>3531</v>
      </c>
      <c r="E2085" s="2" t="s">
        <v>24</v>
      </c>
      <c r="F2085" s="1" t="s">
        <v>61</v>
      </c>
      <c r="G2085" s="1">
        <v>59921</v>
      </c>
      <c r="H2085" s="1">
        <v>17</v>
      </c>
      <c r="I2085" s="1" t="s">
        <v>16115</v>
      </c>
      <c r="J2085" s="1" t="s">
        <v>16116</v>
      </c>
      <c r="K2085" s="1">
        <v>199.048</v>
      </c>
      <c r="L2085" s="1">
        <v>1039.751</v>
      </c>
    </row>
    <row r="2086" spans="3:12" hidden="1" outlineLevel="2">
      <c r="D2086" s="1">
        <v>3531</v>
      </c>
      <c r="E2086" s="2" t="s">
        <v>24</v>
      </c>
      <c r="F2086" s="1" t="s">
        <v>61</v>
      </c>
      <c r="G2086" s="1">
        <v>59959</v>
      </c>
      <c r="H2086" s="1">
        <v>17</v>
      </c>
      <c r="I2086" s="1" t="s">
        <v>16293</v>
      </c>
      <c r="J2086" s="1" t="s">
        <v>16294</v>
      </c>
      <c r="K2086" s="1">
        <v>199.048</v>
      </c>
      <c r="L2086" s="1">
        <v>1011.57</v>
      </c>
    </row>
    <row r="2087" spans="3:12" hidden="1" outlineLevel="2">
      <c r="D2087" s="1">
        <v>3531</v>
      </c>
      <c r="E2087" s="2" t="s">
        <v>24</v>
      </c>
      <c r="F2087" s="1" t="s">
        <v>61</v>
      </c>
      <c r="G2087" s="1">
        <v>59916</v>
      </c>
      <c r="H2087" s="1">
        <v>17</v>
      </c>
      <c r="I2087" s="1" t="s">
        <v>16381</v>
      </c>
      <c r="J2087" s="1" t="s">
        <v>16382</v>
      </c>
      <c r="K2087" s="1">
        <v>199.048</v>
      </c>
      <c r="L2087" s="1">
        <v>987.31799999999998</v>
      </c>
    </row>
    <row r="2088" spans="3:12" hidden="1" outlineLevel="1">
      <c r="C2088" s="11" t="s">
        <v>33786</v>
      </c>
      <c r="D2088" s="1">
        <f>SUBTOTAL(9,D2079:D2087)</f>
        <v>0</v>
      </c>
      <c r="E2088" s="2"/>
      <c r="F2088" s="1"/>
      <c r="G2088" s="1"/>
      <c r="H2088" s="1"/>
      <c r="I2088" s="1"/>
      <c r="J2088" s="1"/>
      <c r="K2088" s="1"/>
      <c r="L2088" s="1"/>
    </row>
    <row r="2089" spans="3:12" hidden="1" outlineLevel="2">
      <c r="C2089">
        <v>1</v>
      </c>
      <c r="D2089" s="1">
        <v>3505</v>
      </c>
      <c r="E2089" s="2" t="s">
        <v>24</v>
      </c>
      <c r="F2089" s="1" t="s">
        <v>76</v>
      </c>
      <c r="G2089" s="1">
        <v>25936</v>
      </c>
      <c r="H2089" s="1">
        <v>17</v>
      </c>
      <c r="I2089" s="1" t="s">
        <v>6209</v>
      </c>
      <c r="J2089" s="1" t="s">
        <v>6210</v>
      </c>
      <c r="K2089" s="1">
        <v>200.40799999999999</v>
      </c>
      <c r="L2089" s="1">
        <v>1325.8320000000001</v>
      </c>
    </row>
    <row r="2090" spans="3:12" hidden="1" outlineLevel="2">
      <c r="C2090">
        <v>1</v>
      </c>
      <c r="D2090" s="1">
        <v>3505</v>
      </c>
      <c r="E2090" s="2" t="s">
        <v>24</v>
      </c>
      <c r="F2090" s="1" t="s">
        <v>76</v>
      </c>
      <c r="G2090" s="1">
        <v>25901</v>
      </c>
      <c r="H2090" s="1">
        <v>17</v>
      </c>
      <c r="I2090" s="1" t="s">
        <v>6624</v>
      </c>
      <c r="J2090" s="1" t="s">
        <v>6625</v>
      </c>
      <c r="K2090" s="1">
        <v>200.40799999999999</v>
      </c>
      <c r="L2090" s="1">
        <v>1325.598</v>
      </c>
    </row>
    <row r="2091" spans="3:12" hidden="1" outlineLevel="2">
      <c r="D2091" s="1">
        <v>3505</v>
      </c>
      <c r="E2091" s="2" t="s">
        <v>24</v>
      </c>
      <c r="F2091" s="1" t="s">
        <v>76</v>
      </c>
      <c r="G2091" s="1">
        <v>25940</v>
      </c>
      <c r="H2091" s="1">
        <v>17</v>
      </c>
      <c r="I2091" s="1" t="s">
        <v>6650</v>
      </c>
      <c r="J2091" s="1" t="s">
        <v>6651</v>
      </c>
      <c r="K2091" s="1">
        <v>200.40799999999999</v>
      </c>
      <c r="L2091" s="1">
        <v>1325.4079999999999</v>
      </c>
    </row>
    <row r="2092" spans="3:12" hidden="1" outlineLevel="2">
      <c r="D2092" s="1">
        <v>3505</v>
      </c>
      <c r="E2092" s="2" t="s">
        <v>24</v>
      </c>
      <c r="F2092" s="1" t="s">
        <v>76</v>
      </c>
      <c r="G2092" s="1">
        <v>25902</v>
      </c>
      <c r="H2092" s="1">
        <v>17</v>
      </c>
      <c r="I2092" s="1" t="s">
        <v>6714</v>
      </c>
      <c r="J2092" s="1" t="s">
        <v>6715</v>
      </c>
      <c r="K2092" s="1">
        <v>200.40799999999999</v>
      </c>
      <c r="L2092" s="1">
        <v>1324.605</v>
      </c>
    </row>
    <row r="2093" spans="3:12" hidden="1" outlineLevel="2">
      <c r="D2093" s="1">
        <v>3505</v>
      </c>
      <c r="E2093" s="2" t="s">
        <v>24</v>
      </c>
      <c r="F2093" s="1" t="s">
        <v>76</v>
      </c>
      <c r="G2093" s="1">
        <v>25919</v>
      </c>
      <c r="H2093" s="1">
        <v>17</v>
      </c>
      <c r="I2093" s="1" t="s">
        <v>6736</v>
      </c>
      <c r="J2093" s="1" t="s">
        <v>6737</v>
      </c>
      <c r="K2093" s="1">
        <v>200.40799999999999</v>
      </c>
      <c r="L2093" s="1">
        <v>1324.357</v>
      </c>
    </row>
    <row r="2094" spans="3:12" hidden="1" outlineLevel="2">
      <c r="D2094" s="1">
        <v>3505</v>
      </c>
      <c r="E2094" s="2" t="s">
        <v>24</v>
      </c>
      <c r="F2094" s="1" t="s">
        <v>76</v>
      </c>
      <c r="G2094" s="1">
        <v>3497</v>
      </c>
      <c r="H2094" s="1">
        <v>17</v>
      </c>
      <c r="I2094" s="1" t="s">
        <v>7448</v>
      </c>
      <c r="J2094" s="1" t="s">
        <v>7449</v>
      </c>
      <c r="K2094" s="1">
        <v>200.40799999999999</v>
      </c>
      <c r="L2094" s="1">
        <v>1315.001</v>
      </c>
    </row>
    <row r="2095" spans="3:12" hidden="1" outlineLevel="2">
      <c r="D2095" s="1">
        <v>3505</v>
      </c>
      <c r="E2095" s="2" t="s">
        <v>24</v>
      </c>
      <c r="F2095" s="1" t="s">
        <v>76</v>
      </c>
      <c r="G2095" s="1">
        <v>25920</v>
      </c>
      <c r="H2095" s="1">
        <v>17</v>
      </c>
      <c r="I2095" s="1" t="s">
        <v>7460</v>
      </c>
      <c r="J2095" s="1" t="s">
        <v>7461</v>
      </c>
      <c r="K2095" s="1">
        <v>200.40799999999999</v>
      </c>
      <c r="L2095" s="1">
        <v>1314.7850000000001</v>
      </c>
    </row>
    <row r="2096" spans="3:12" hidden="1" outlineLevel="2">
      <c r="D2096" s="1">
        <v>3505</v>
      </c>
      <c r="E2096" s="2" t="s">
        <v>24</v>
      </c>
      <c r="F2096" s="1" t="s">
        <v>76</v>
      </c>
      <c r="G2096" s="1">
        <v>3490</v>
      </c>
      <c r="H2096" s="1">
        <v>17</v>
      </c>
      <c r="I2096" s="1" t="s">
        <v>7480</v>
      </c>
      <c r="J2096" s="1" t="s">
        <v>7481</v>
      </c>
      <c r="K2096" s="1">
        <v>200.40799999999999</v>
      </c>
      <c r="L2096" s="1">
        <v>1314.44</v>
      </c>
    </row>
    <row r="2097" spans="4:12" hidden="1" outlineLevel="2">
      <c r="D2097" s="1">
        <v>3505</v>
      </c>
      <c r="E2097" s="2" t="s">
        <v>24</v>
      </c>
      <c r="F2097" s="1" t="s">
        <v>76</v>
      </c>
      <c r="G2097" s="1">
        <v>25950</v>
      </c>
      <c r="H2097" s="1">
        <v>17</v>
      </c>
      <c r="I2097" s="1" t="s">
        <v>8183</v>
      </c>
      <c r="J2097" s="1" t="s">
        <v>8184</v>
      </c>
      <c r="K2097" s="1">
        <v>200.40799999999999</v>
      </c>
      <c r="L2097" s="1">
        <v>1302.6780000000001</v>
      </c>
    </row>
    <row r="2098" spans="4:12" hidden="1" outlineLevel="2">
      <c r="D2098" s="1">
        <v>3505</v>
      </c>
      <c r="E2098" s="2" t="s">
        <v>24</v>
      </c>
      <c r="F2098" s="1" t="s">
        <v>76</v>
      </c>
      <c r="G2098" s="1">
        <v>25913</v>
      </c>
      <c r="H2098" s="1">
        <v>17</v>
      </c>
      <c r="I2098" s="1" t="s">
        <v>8251</v>
      </c>
      <c r="J2098" s="1" t="s">
        <v>8252</v>
      </c>
      <c r="K2098" s="1">
        <v>200.40799999999999</v>
      </c>
      <c r="L2098" s="1">
        <v>1301.663</v>
      </c>
    </row>
    <row r="2099" spans="4:12" hidden="1" outlineLevel="2">
      <c r="D2099" s="1">
        <v>3505</v>
      </c>
      <c r="E2099" s="2" t="s">
        <v>24</v>
      </c>
      <c r="F2099" s="1" t="s">
        <v>76</v>
      </c>
      <c r="G2099" s="1">
        <v>25912</v>
      </c>
      <c r="H2099" s="1">
        <v>17</v>
      </c>
      <c r="I2099" s="1" t="s">
        <v>8287</v>
      </c>
      <c r="J2099" s="1" t="s">
        <v>8288</v>
      </c>
      <c r="K2099" s="1">
        <v>200.40799999999999</v>
      </c>
      <c r="L2099" s="1">
        <v>1301.1410000000001</v>
      </c>
    </row>
    <row r="2100" spans="4:12" hidden="1" outlineLevel="2">
      <c r="D2100" s="1">
        <v>3505</v>
      </c>
      <c r="E2100" s="2" t="s">
        <v>24</v>
      </c>
      <c r="F2100" s="1" t="s">
        <v>76</v>
      </c>
      <c r="G2100" s="1">
        <v>25907</v>
      </c>
      <c r="H2100" s="1">
        <v>17</v>
      </c>
      <c r="I2100" s="1" t="s">
        <v>8325</v>
      </c>
      <c r="J2100" s="1" t="s">
        <v>8326</v>
      </c>
      <c r="K2100" s="1">
        <v>200.40799999999999</v>
      </c>
      <c r="L2100" s="1">
        <v>1300.7049999999999</v>
      </c>
    </row>
    <row r="2101" spans="4:12" hidden="1" outlineLevel="2">
      <c r="D2101" s="1">
        <v>3505</v>
      </c>
      <c r="E2101" s="2" t="s">
        <v>24</v>
      </c>
      <c r="F2101" s="1" t="s">
        <v>76</v>
      </c>
      <c r="G2101" s="1">
        <v>25933</v>
      </c>
      <c r="H2101" s="1">
        <v>17</v>
      </c>
      <c r="I2101" s="1" t="s">
        <v>8405</v>
      </c>
      <c r="J2101" s="1" t="s">
        <v>8406</v>
      </c>
      <c r="K2101" s="1">
        <v>200.40799999999999</v>
      </c>
      <c r="L2101" s="1">
        <v>1299.5809999999999</v>
      </c>
    </row>
    <row r="2102" spans="4:12" hidden="1" outlineLevel="2">
      <c r="D2102" s="1">
        <v>3505</v>
      </c>
      <c r="E2102" s="2" t="s">
        <v>24</v>
      </c>
      <c r="F2102" s="1" t="s">
        <v>76</v>
      </c>
      <c r="G2102" s="1">
        <v>25917</v>
      </c>
      <c r="H2102" s="1">
        <v>17</v>
      </c>
      <c r="I2102" s="1" t="s">
        <v>9823</v>
      </c>
      <c r="J2102" s="1" t="s">
        <v>9824</v>
      </c>
      <c r="K2102" s="1">
        <v>200.40799999999999</v>
      </c>
      <c r="L2102" s="1">
        <v>1278.046</v>
      </c>
    </row>
    <row r="2103" spans="4:12" hidden="1" outlineLevel="2">
      <c r="D2103" s="1">
        <v>3505</v>
      </c>
      <c r="E2103" s="2" t="s">
        <v>24</v>
      </c>
      <c r="F2103" s="1" t="s">
        <v>76</v>
      </c>
      <c r="G2103" s="1">
        <v>25929</v>
      </c>
      <c r="H2103" s="1">
        <v>17</v>
      </c>
      <c r="I2103" s="1" t="s">
        <v>9953</v>
      </c>
      <c r="J2103" s="1" t="s">
        <v>9954</v>
      </c>
      <c r="K2103" s="1">
        <v>200.40799999999999</v>
      </c>
      <c r="L2103" s="1">
        <v>1275.931</v>
      </c>
    </row>
    <row r="2104" spans="4:12" hidden="1" outlineLevel="2">
      <c r="D2104" s="1">
        <v>3505</v>
      </c>
      <c r="E2104" s="2" t="s">
        <v>24</v>
      </c>
      <c r="F2104" s="1" t="s">
        <v>76</v>
      </c>
      <c r="G2104" s="1">
        <v>25918</v>
      </c>
      <c r="H2104" s="1">
        <v>17</v>
      </c>
      <c r="I2104" s="1" t="s">
        <v>9973</v>
      </c>
      <c r="J2104" s="1" t="s">
        <v>9974</v>
      </c>
      <c r="K2104" s="1">
        <v>200.40799999999999</v>
      </c>
      <c r="L2104" s="1">
        <v>1275.606</v>
      </c>
    </row>
    <row r="2105" spans="4:12" hidden="1" outlineLevel="2">
      <c r="D2105" s="1">
        <v>3505</v>
      </c>
      <c r="E2105" s="2" t="s">
        <v>24</v>
      </c>
      <c r="F2105" s="1" t="s">
        <v>76</v>
      </c>
      <c r="G2105" s="1">
        <v>25359</v>
      </c>
      <c r="H2105" s="1">
        <v>17</v>
      </c>
      <c r="I2105" s="1" t="s">
        <v>10590</v>
      </c>
      <c r="J2105" s="1" t="s">
        <v>10591</v>
      </c>
      <c r="K2105" s="1">
        <v>200.40799999999999</v>
      </c>
      <c r="L2105" s="1">
        <v>1265.3240000000001</v>
      </c>
    </row>
    <row r="2106" spans="4:12" hidden="1" outlineLevel="2">
      <c r="D2106" s="1">
        <v>3505</v>
      </c>
      <c r="E2106" s="2" t="s">
        <v>24</v>
      </c>
      <c r="F2106" s="1" t="s">
        <v>76</v>
      </c>
      <c r="G2106" s="1">
        <v>25923</v>
      </c>
      <c r="H2106" s="1">
        <v>17</v>
      </c>
      <c r="I2106" s="1" t="s">
        <v>10604</v>
      </c>
      <c r="J2106" s="1" t="s">
        <v>10605</v>
      </c>
      <c r="K2106" s="1">
        <v>200.40799999999999</v>
      </c>
      <c r="L2106" s="1">
        <v>1265.0039999999999</v>
      </c>
    </row>
    <row r="2107" spans="4:12" hidden="1" outlineLevel="2">
      <c r="D2107" s="1">
        <v>3505</v>
      </c>
      <c r="E2107" s="2" t="s">
        <v>24</v>
      </c>
      <c r="F2107" s="1" t="s">
        <v>76</v>
      </c>
      <c r="G2107" s="1">
        <v>25939</v>
      </c>
      <c r="H2107" s="1">
        <v>17</v>
      </c>
      <c r="I2107" s="1" t="s">
        <v>10879</v>
      </c>
      <c r="J2107" s="1" t="s">
        <v>10880</v>
      </c>
      <c r="K2107" s="1">
        <v>200.40799999999999</v>
      </c>
      <c r="L2107" s="1">
        <v>1260.3900000000001</v>
      </c>
    </row>
    <row r="2108" spans="4:12" hidden="1" outlineLevel="2">
      <c r="D2108" s="1">
        <v>3505</v>
      </c>
      <c r="E2108" s="2" t="s">
        <v>24</v>
      </c>
      <c r="F2108" s="1" t="s">
        <v>76</v>
      </c>
      <c r="G2108" s="1">
        <v>25932</v>
      </c>
      <c r="H2108" s="1">
        <v>17</v>
      </c>
      <c r="I2108" s="1" t="s">
        <v>10907</v>
      </c>
      <c r="J2108" s="1" t="s">
        <v>10908</v>
      </c>
      <c r="K2108" s="1">
        <v>200.40799999999999</v>
      </c>
      <c r="L2108" s="1">
        <v>1260.0989999999999</v>
      </c>
    </row>
    <row r="2109" spans="4:12" hidden="1" outlineLevel="2">
      <c r="D2109" s="1">
        <v>3505</v>
      </c>
      <c r="E2109" s="2" t="s">
        <v>24</v>
      </c>
      <c r="F2109" s="1" t="s">
        <v>76</v>
      </c>
      <c r="G2109" s="1">
        <v>25937</v>
      </c>
      <c r="H2109" s="1">
        <v>17</v>
      </c>
      <c r="I2109" s="1" t="s">
        <v>10919</v>
      </c>
      <c r="J2109" s="1" t="s">
        <v>10920</v>
      </c>
      <c r="K2109" s="1">
        <v>200.40799999999999</v>
      </c>
      <c r="L2109" s="1">
        <v>1259.941</v>
      </c>
    </row>
    <row r="2110" spans="4:12" hidden="1" outlineLevel="2">
      <c r="D2110" s="1">
        <v>3505</v>
      </c>
      <c r="E2110" s="2" t="s">
        <v>24</v>
      </c>
      <c r="F2110" s="1" t="s">
        <v>76</v>
      </c>
      <c r="G2110" s="1">
        <v>3493</v>
      </c>
      <c r="H2110" s="1">
        <v>17</v>
      </c>
      <c r="I2110" s="1" t="s">
        <v>10933</v>
      </c>
      <c r="J2110" s="1" t="s">
        <v>10934</v>
      </c>
      <c r="K2110" s="1">
        <v>200.40799999999999</v>
      </c>
      <c r="L2110" s="1">
        <v>1259.769</v>
      </c>
    </row>
    <row r="2111" spans="4:12" hidden="1" outlineLevel="2">
      <c r="D2111" s="1">
        <v>3505</v>
      </c>
      <c r="E2111" s="2" t="s">
        <v>24</v>
      </c>
      <c r="F2111" s="1" t="s">
        <v>76</v>
      </c>
      <c r="G2111" s="1">
        <v>25947</v>
      </c>
      <c r="H2111" s="1">
        <v>17</v>
      </c>
      <c r="I2111" s="1" t="s">
        <v>11408</v>
      </c>
      <c r="J2111" s="1" t="s">
        <v>11409</v>
      </c>
      <c r="K2111" s="1">
        <v>200.40799999999999</v>
      </c>
      <c r="L2111" s="1">
        <v>1249.3119999999999</v>
      </c>
    </row>
    <row r="2112" spans="4:12" hidden="1" outlineLevel="2">
      <c r="D2112" s="1">
        <v>3505</v>
      </c>
      <c r="E2112" s="2" t="s">
        <v>24</v>
      </c>
      <c r="F2112" s="1" t="s">
        <v>76</v>
      </c>
      <c r="G2112" s="1">
        <v>25366</v>
      </c>
      <c r="H2112" s="1">
        <v>17</v>
      </c>
      <c r="I2112" s="1" t="s">
        <v>12034</v>
      </c>
      <c r="J2112" s="1" t="s">
        <v>12035</v>
      </c>
      <c r="K2112" s="1">
        <v>200.40799999999999</v>
      </c>
      <c r="L2112" s="1">
        <v>1236.058</v>
      </c>
    </row>
    <row r="2113" spans="4:12" hidden="1" outlineLevel="2">
      <c r="D2113" s="1">
        <v>3505</v>
      </c>
      <c r="E2113" s="2" t="s">
        <v>24</v>
      </c>
      <c r="F2113" s="1" t="s">
        <v>76</v>
      </c>
      <c r="G2113" s="1">
        <v>25910</v>
      </c>
      <c r="H2113" s="1">
        <v>17</v>
      </c>
      <c r="I2113" s="1" t="s">
        <v>12252</v>
      </c>
      <c r="J2113" s="1" t="s">
        <v>12253</v>
      </c>
      <c r="K2113" s="1">
        <v>200.40799999999999</v>
      </c>
      <c r="L2113" s="1">
        <v>1232.4349999999999</v>
      </c>
    </row>
    <row r="2114" spans="4:12" hidden="1" outlineLevel="2">
      <c r="D2114" s="1">
        <v>3505</v>
      </c>
      <c r="E2114" s="2" t="s">
        <v>24</v>
      </c>
      <c r="F2114" s="1" t="s">
        <v>76</v>
      </c>
      <c r="G2114" s="1">
        <v>25942</v>
      </c>
      <c r="H2114" s="1">
        <v>17</v>
      </c>
      <c r="I2114" s="1" t="s">
        <v>13080</v>
      </c>
      <c r="J2114" s="1" t="s">
        <v>13081</v>
      </c>
      <c r="K2114" s="1">
        <v>200.40799999999999</v>
      </c>
      <c r="L2114" s="1">
        <v>1210.5119999999999</v>
      </c>
    </row>
    <row r="2115" spans="4:12" hidden="1" outlineLevel="2">
      <c r="D2115" s="1">
        <v>3505</v>
      </c>
      <c r="E2115" s="2" t="s">
        <v>24</v>
      </c>
      <c r="F2115" s="1" t="s">
        <v>76</v>
      </c>
      <c r="G2115" s="1">
        <v>25930</v>
      </c>
      <c r="H2115" s="1">
        <v>17</v>
      </c>
      <c r="I2115" s="1" t="s">
        <v>13084</v>
      </c>
      <c r="J2115" s="1" t="s">
        <v>13085</v>
      </c>
      <c r="K2115" s="1">
        <v>200.40799999999999</v>
      </c>
      <c r="L2115" s="1">
        <v>1210.402</v>
      </c>
    </row>
    <row r="2116" spans="4:12" hidden="1" outlineLevel="2">
      <c r="D2116" s="1">
        <v>3505</v>
      </c>
      <c r="E2116" s="2" t="s">
        <v>24</v>
      </c>
      <c r="F2116" s="1" t="s">
        <v>76</v>
      </c>
      <c r="G2116" s="1">
        <v>25926</v>
      </c>
      <c r="H2116" s="1">
        <v>17</v>
      </c>
      <c r="I2116" s="1" t="s">
        <v>13096</v>
      </c>
      <c r="J2116" s="1" t="s">
        <v>13097</v>
      </c>
      <c r="K2116" s="1">
        <v>200.40799999999999</v>
      </c>
      <c r="L2116" s="1">
        <v>1210.1099999999999</v>
      </c>
    </row>
    <row r="2117" spans="4:12" hidden="1" outlineLevel="2">
      <c r="D2117" s="1">
        <v>3505</v>
      </c>
      <c r="E2117" s="2" t="s">
        <v>24</v>
      </c>
      <c r="F2117" s="1" t="s">
        <v>76</v>
      </c>
      <c r="G2117" s="1">
        <v>26000</v>
      </c>
      <c r="H2117" s="1">
        <v>17</v>
      </c>
      <c r="I2117" s="1" t="s">
        <v>13747</v>
      </c>
      <c r="J2117" s="1" t="s">
        <v>13748</v>
      </c>
      <c r="K2117" s="1">
        <v>200.40799999999999</v>
      </c>
      <c r="L2117" s="1">
        <v>1188.45</v>
      </c>
    </row>
    <row r="2118" spans="4:12" hidden="1" outlineLevel="2">
      <c r="D2118" s="1">
        <v>3505</v>
      </c>
      <c r="E2118" s="2" t="s">
        <v>24</v>
      </c>
      <c r="F2118" s="1" t="s">
        <v>76</v>
      </c>
      <c r="G2118" s="1">
        <v>25903</v>
      </c>
      <c r="H2118" s="1">
        <v>17</v>
      </c>
      <c r="I2118" s="1" t="s">
        <v>13757</v>
      </c>
      <c r="J2118" s="1" t="s">
        <v>13758</v>
      </c>
      <c r="K2118" s="1">
        <v>200.40799999999999</v>
      </c>
      <c r="L2118" s="1">
        <v>1188.1679999999999</v>
      </c>
    </row>
    <row r="2119" spans="4:12" hidden="1" outlineLevel="2">
      <c r="D2119" s="1">
        <v>3505</v>
      </c>
      <c r="E2119" s="2" t="s">
        <v>24</v>
      </c>
      <c r="F2119" s="1" t="s">
        <v>76</v>
      </c>
      <c r="G2119" s="1">
        <v>25956</v>
      </c>
      <c r="H2119" s="1">
        <v>17</v>
      </c>
      <c r="I2119" s="1" t="s">
        <v>13981</v>
      </c>
      <c r="J2119" s="1" t="s">
        <v>13982</v>
      </c>
      <c r="K2119" s="1">
        <v>200.40799999999999</v>
      </c>
      <c r="L2119" s="1">
        <v>1180.1679999999999</v>
      </c>
    </row>
    <row r="2120" spans="4:12" hidden="1" outlineLevel="2">
      <c r="D2120" s="1">
        <v>3505</v>
      </c>
      <c r="E2120" s="2" t="s">
        <v>24</v>
      </c>
      <c r="F2120" s="1" t="s">
        <v>76</v>
      </c>
      <c r="G2120" s="1">
        <v>25916</v>
      </c>
      <c r="H2120" s="1">
        <v>17</v>
      </c>
      <c r="I2120" s="1" t="s">
        <v>14377</v>
      </c>
      <c r="J2120" s="1" t="s">
        <v>14378</v>
      </c>
      <c r="K2120" s="1">
        <v>200.40799999999999</v>
      </c>
      <c r="L2120" s="1">
        <v>1165.0740000000001</v>
      </c>
    </row>
    <row r="2121" spans="4:12" hidden="1" outlineLevel="2">
      <c r="D2121" s="1">
        <v>3505</v>
      </c>
      <c r="E2121" s="2" t="s">
        <v>24</v>
      </c>
      <c r="F2121" s="1" t="s">
        <v>76</v>
      </c>
      <c r="G2121" s="1">
        <v>3495</v>
      </c>
      <c r="H2121" s="1">
        <v>17</v>
      </c>
      <c r="I2121" s="1" t="s">
        <v>14571</v>
      </c>
      <c r="J2121" s="1" t="s">
        <v>14572</v>
      </c>
      <c r="K2121" s="1">
        <v>200.40799999999999</v>
      </c>
      <c r="L2121" s="1">
        <v>1157.2809999999999</v>
      </c>
    </row>
    <row r="2122" spans="4:12" hidden="1" outlineLevel="2">
      <c r="D2122" s="1">
        <v>3505</v>
      </c>
      <c r="E2122" s="2" t="s">
        <v>24</v>
      </c>
      <c r="F2122" s="1" t="s">
        <v>76</v>
      </c>
      <c r="G2122" s="1">
        <v>25922</v>
      </c>
      <c r="H2122" s="1">
        <v>17</v>
      </c>
      <c r="I2122" s="1" t="s">
        <v>15168</v>
      </c>
      <c r="J2122" s="1" t="s">
        <v>15169</v>
      </c>
      <c r="K2122" s="1">
        <v>200.40799999999999</v>
      </c>
      <c r="L2122" s="1">
        <v>1125.268</v>
      </c>
    </row>
    <row r="2123" spans="4:12" hidden="1" outlineLevel="2">
      <c r="D2123" s="1">
        <v>3505</v>
      </c>
      <c r="E2123" s="2" t="s">
        <v>24</v>
      </c>
      <c r="F2123" s="1" t="s">
        <v>76</v>
      </c>
      <c r="G2123" s="1">
        <v>25914</v>
      </c>
      <c r="H2123" s="1">
        <v>17</v>
      </c>
      <c r="I2123" s="1" t="s">
        <v>15172</v>
      </c>
      <c r="J2123" s="1" t="s">
        <v>15173</v>
      </c>
      <c r="K2123" s="1">
        <v>200.40799999999999</v>
      </c>
      <c r="L2123" s="1">
        <v>1125.1199999999999</v>
      </c>
    </row>
    <row r="2124" spans="4:12" hidden="1" outlineLevel="2">
      <c r="D2124" s="1">
        <v>3505</v>
      </c>
      <c r="E2124" s="2" t="s">
        <v>24</v>
      </c>
      <c r="F2124" s="1" t="s">
        <v>76</v>
      </c>
      <c r="G2124" s="1">
        <v>25935</v>
      </c>
      <c r="H2124" s="1">
        <v>17</v>
      </c>
      <c r="I2124" s="1" t="s">
        <v>15402</v>
      </c>
      <c r="J2124" s="1" t="s">
        <v>15403</v>
      </c>
      <c r="K2124" s="1">
        <v>200.40799999999999</v>
      </c>
      <c r="L2124" s="1">
        <v>1109.404</v>
      </c>
    </row>
    <row r="2125" spans="4:12" hidden="1" outlineLevel="2">
      <c r="D2125" s="1">
        <v>3505</v>
      </c>
      <c r="E2125" s="2" t="s">
        <v>24</v>
      </c>
      <c r="F2125" s="1" t="s">
        <v>76</v>
      </c>
      <c r="G2125" s="1">
        <v>25911</v>
      </c>
      <c r="H2125" s="1">
        <v>17</v>
      </c>
      <c r="I2125" s="1" t="s">
        <v>15406</v>
      </c>
      <c r="J2125" s="1" t="s">
        <v>15407</v>
      </c>
      <c r="K2125" s="1">
        <v>200.40799999999999</v>
      </c>
      <c r="L2125" s="1">
        <v>1109.056</v>
      </c>
    </row>
    <row r="2126" spans="4:12" hidden="1" outlineLevel="2">
      <c r="D2126" s="1">
        <v>3505</v>
      </c>
      <c r="E2126" s="2" t="s">
        <v>24</v>
      </c>
      <c r="F2126" s="1" t="s">
        <v>76</v>
      </c>
      <c r="G2126" s="1">
        <v>25931</v>
      </c>
      <c r="H2126" s="1">
        <v>17</v>
      </c>
      <c r="I2126" s="1" t="s">
        <v>15569</v>
      </c>
      <c r="J2126" s="1" t="s">
        <v>15570</v>
      </c>
      <c r="K2126" s="1">
        <v>200.40799999999999</v>
      </c>
      <c r="L2126" s="1">
        <v>1096.346</v>
      </c>
    </row>
    <row r="2127" spans="4:12" hidden="1" outlineLevel="2">
      <c r="D2127" s="1">
        <v>3505</v>
      </c>
      <c r="E2127" s="2" t="s">
        <v>24</v>
      </c>
      <c r="F2127" s="1" t="s">
        <v>76</v>
      </c>
      <c r="G2127" s="1">
        <v>3492</v>
      </c>
      <c r="H2127" s="1">
        <v>17</v>
      </c>
      <c r="I2127" s="1" t="s">
        <v>15575</v>
      </c>
      <c r="J2127" s="1" t="s">
        <v>15576</v>
      </c>
      <c r="K2127" s="1">
        <v>200.40799999999999</v>
      </c>
      <c r="L2127" s="1">
        <v>1095.846</v>
      </c>
    </row>
    <row r="2128" spans="4:12" hidden="1" outlineLevel="2">
      <c r="D2128" s="1">
        <v>3505</v>
      </c>
      <c r="E2128" s="2" t="s">
        <v>24</v>
      </c>
      <c r="F2128" s="1" t="s">
        <v>76</v>
      </c>
      <c r="G2128" s="1">
        <v>3494</v>
      </c>
      <c r="H2128" s="1">
        <v>17</v>
      </c>
      <c r="I2128" s="1" t="s">
        <v>15971</v>
      </c>
      <c r="J2128" s="1" t="s">
        <v>15972</v>
      </c>
      <c r="K2128" s="1">
        <v>200.40799999999999</v>
      </c>
      <c r="L2128" s="1">
        <v>1057.8610000000001</v>
      </c>
    </row>
    <row r="2129" spans="3:12" hidden="1" outlineLevel="2">
      <c r="D2129" s="1">
        <v>3505</v>
      </c>
      <c r="E2129" s="2" t="s">
        <v>24</v>
      </c>
      <c r="F2129" s="1" t="s">
        <v>76</v>
      </c>
      <c r="G2129" s="1">
        <v>25948</v>
      </c>
      <c r="H2129" s="1">
        <v>17</v>
      </c>
      <c r="I2129" s="1" t="s">
        <v>16209</v>
      </c>
      <c r="J2129" s="1" t="s">
        <v>16210</v>
      </c>
      <c r="K2129" s="1">
        <v>200.40799999999999</v>
      </c>
      <c r="L2129" s="1">
        <v>1026.3230000000001</v>
      </c>
    </row>
    <row r="2130" spans="3:12" hidden="1" outlineLevel="1">
      <c r="C2130" s="11" t="s">
        <v>33787</v>
      </c>
      <c r="D2130" s="1">
        <f>SUBTOTAL(9,D2089:D2129)</f>
        <v>0</v>
      </c>
      <c r="E2130" s="2"/>
      <c r="F2130" s="1"/>
      <c r="G2130" s="1"/>
      <c r="H2130" s="1"/>
      <c r="I2130" s="1"/>
      <c r="J2130" s="1"/>
      <c r="K2130" s="1"/>
      <c r="L2130" s="1"/>
    </row>
    <row r="2131" spans="3:12" hidden="1" outlineLevel="2">
      <c r="C2131">
        <v>1</v>
      </c>
      <c r="D2131" s="1">
        <v>3501</v>
      </c>
      <c r="E2131" s="2" t="s">
        <v>24</v>
      </c>
      <c r="F2131" s="1" t="s">
        <v>27</v>
      </c>
      <c r="G2131" s="1">
        <v>5123</v>
      </c>
      <c r="H2131" s="1">
        <v>17</v>
      </c>
      <c r="I2131" s="1" t="s">
        <v>4420</v>
      </c>
      <c r="J2131" s="1" t="s">
        <v>4421</v>
      </c>
      <c r="K2131" s="1">
        <v>198.11099999999999</v>
      </c>
      <c r="L2131" s="1">
        <v>1354.7919999999999</v>
      </c>
    </row>
    <row r="2132" spans="3:12" hidden="1" outlineLevel="2">
      <c r="C2132">
        <v>1</v>
      </c>
      <c r="D2132" s="1">
        <v>3501</v>
      </c>
      <c r="E2132" s="2" t="s">
        <v>24</v>
      </c>
      <c r="F2132" s="1" t="s">
        <v>27</v>
      </c>
      <c r="G2132" s="1">
        <v>3404</v>
      </c>
      <c r="H2132" s="1">
        <v>17</v>
      </c>
      <c r="I2132" s="1" t="s">
        <v>5540</v>
      </c>
      <c r="J2132" s="1" t="s">
        <v>5541</v>
      </c>
      <c r="K2132" s="1">
        <v>198.11099999999999</v>
      </c>
      <c r="L2132" s="1">
        <v>1338.7860000000001</v>
      </c>
    </row>
    <row r="2133" spans="3:12" hidden="1" outlineLevel="2">
      <c r="D2133" s="1">
        <v>3501</v>
      </c>
      <c r="E2133" s="2" t="s">
        <v>24</v>
      </c>
      <c r="F2133" s="1" t="s">
        <v>27</v>
      </c>
      <c r="G2133" s="1">
        <v>5137</v>
      </c>
      <c r="H2133" s="1">
        <v>17</v>
      </c>
      <c r="I2133" s="1" t="s">
        <v>5584</v>
      </c>
      <c r="J2133" s="1" t="s">
        <v>5585</v>
      </c>
      <c r="K2133" s="1">
        <v>198.11099999999999</v>
      </c>
      <c r="L2133" s="1">
        <v>1338.2729999999999</v>
      </c>
    </row>
    <row r="2134" spans="3:12" hidden="1" outlineLevel="2">
      <c r="D2134" s="1">
        <v>3501</v>
      </c>
      <c r="E2134" s="2" t="s">
        <v>24</v>
      </c>
      <c r="F2134" s="1" t="s">
        <v>27</v>
      </c>
      <c r="G2134" s="1">
        <v>5129</v>
      </c>
      <c r="H2134" s="1">
        <v>17</v>
      </c>
      <c r="I2134" s="1" t="s">
        <v>8042</v>
      </c>
      <c r="J2134" s="1" t="s">
        <v>8043</v>
      </c>
      <c r="K2134" s="1">
        <v>198.11099999999999</v>
      </c>
      <c r="L2134" s="1">
        <v>1304.6659999999999</v>
      </c>
    </row>
    <row r="2135" spans="3:12" hidden="1" outlineLevel="2">
      <c r="D2135" s="1">
        <v>3501</v>
      </c>
      <c r="E2135" s="2" t="s">
        <v>24</v>
      </c>
      <c r="F2135" s="1" t="s">
        <v>27</v>
      </c>
      <c r="G2135" s="1">
        <v>5117</v>
      </c>
      <c r="H2135" s="1">
        <v>17</v>
      </c>
      <c r="I2135" s="1" t="s">
        <v>9496</v>
      </c>
      <c r="J2135" s="1" t="s">
        <v>9497</v>
      </c>
      <c r="K2135" s="1">
        <v>198.11099999999999</v>
      </c>
      <c r="L2135" s="1">
        <v>1283.4369999999999</v>
      </c>
    </row>
    <row r="2136" spans="3:12" hidden="1" outlineLevel="2">
      <c r="D2136" s="1">
        <v>3501</v>
      </c>
      <c r="E2136" s="2" t="s">
        <v>24</v>
      </c>
      <c r="F2136" s="1" t="s">
        <v>27</v>
      </c>
      <c r="G2136" s="1">
        <v>5143</v>
      </c>
      <c r="H2136" s="1">
        <v>17</v>
      </c>
      <c r="I2136" s="1" t="s">
        <v>9524</v>
      </c>
      <c r="J2136" s="1" t="s">
        <v>9525</v>
      </c>
      <c r="K2136" s="1">
        <v>198.11099999999999</v>
      </c>
      <c r="L2136" s="1">
        <v>1282.952</v>
      </c>
    </row>
    <row r="2137" spans="3:12" hidden="1" outlineLevel="2">
      <c r="D2137" s="1">
        <v>3501</v>
      </c>
      <c r="E2137" s="2" t="s">
        <v>24</v>
      </c>
      <c r="F2137" s="1" t="s">
        <v>27</v>
      </c>
      <c r="G2137" s="1">
        <v>5138</v>
      </c>
      <c r="H2137" s="1">
        <v>17</v>
      </c>
      <c r="I2137" s="1" t="s">
        <v>9815</v>
      </c>
      <c r="J2137" s="1" t="s">
        <v>9816</v>
      </c>
      <c r="K2137" s="1">
        <v>198.11099999999999</v>
      </c>
      <c r="L2137" s="1">
        <v>1278.124</v>
      </c>
    </row>
    <row r="2138" spans="3:12" hidden="1" outlineLevel="2">
      <c r="D2138" s="1">
        <v>3501</v>
      </c>
      <c r="E2138" s="2" t="s">
        <v>24</v>
      </c>
      <c r="F2138" s="1" t="s">
        <v>27</v>
      </c>
      <c r="G2138" s="1">
        <v>5130</v>
      </c>
      <c r="H2138" s="1">
        <v>17</v>
      </c>
      <c r="I2138" s="1" t="s">
        <v>9335</v>
      </c>
      <c r="J2138" s="1" t="s">
        <v>9336</v>
      </c>
      <c r="K2138" s="1">
        <v>198.11099999999999</v>
      </c>
      <c r="L2138" s="1">
        <v>1277.876</v>
      </c>
    </row>
    <row r="2139" spans="3:12" hidden="1" outlineLevel="2">
      <c r="D2139" s="1">
        <v>3501</v>
      </c>
      <c r="E2139" s="2" t="s">
        <v>24</v>
      </c>
      <c r="F2139" s="1" t="s">
        <v>27</v>
      </c>
      <c r="G2139" s="1">
        <v>5119</v>
      </c>
      <c r="H2139" s="1">
        <v>17</v>
      </c>
      <c r="I2139" s="1" t="s">
        <v>10664</v>
      </c>
      <c r="J2139" s="1" t="s">
        <v>10665</v>
      </c>
      <c r="K2139" s="1">
        <v>198.11099999999999</v>
      </c>
      <c r="L2139" s="1">
        <v>1263.9349999999999</v>
      </c>
    </row>
    <row r="2140" spans="3:12" hidden="1" outlineLevel="2">
      <c r="D2140" s="1">
        <v>3501</v>
      </c>
      <c r="E2140" s="2" t="s">
        <v>24</v>
      </c>
      <c r="F2140" s="1" t="s">
        <v>27</v>
      </c>
      <c r="G2140" s="1">
        <v>5120</v>
      </c>
      <c r="H2140" s="1">
        <v>17</v>
      </c>
      <c r="I2140" s="1" t="s">
        <v>10787</v>
      </c>
      <c r="J2140" s="1" t="s">
        <v>10788</v>
      </c>
      <c r="K2140" s="1">
        <v>198.11099999999999</v>
      </c>
      <c r="L2140" s="1">
        <v>1261.989</v>
      </c>
    </row>
    <row r="2141" spans="3:12" hidden="1" outlineLevel="2">
      <c r="D2141" s="1">
        <v>3501</v>
      </c>
      <c r="E2141" s="2" t="s">
        <v>24</v>
      </c>
      <c r="F2141" s="1" t="s">
        <v>27</v>
      </c>
      <c r="G2141" s="1">
        <v>5140</v>
      </c>
      <c r="H2141" s="1">
        <v>17</v>
      </c>
      <c r="I2141" s="1" t="s">
        <v>10789</v>
      </c>
      <c r="J2141" s="1" t="s">
        <v>10790</v>
      </c>
      <c r="K2141" s="1">
        <v>198.11099999999999</v>
      </c>
      <c r="L2141" s="1">
        <v>1261.855</v>
      </c>
    </row>
    <row r="2142" spans="3:12" hidden="1" outlineLevel="2">
      <c r="D2142" s="1">
        <v>3501</v>
      </c>
      <c r="E2142" s="2" t="s">
        <v>24</v>
      </c>
      <c r="F2142" s="1" t="s">
        <v>27</v>
      </c>
      <c r="G2142" s="1">
        <v>5125</v>
      </c>
      <c r="H2142" s="1">
        <v>17</v>
      </c>
      <c r="I2142" s="1" t="s">
        <v>11829</v>
      </c>
      <c r="J2142" s="1" t="s">
        <v>11830</v>
      </c>
      <c r="K2142" s="1">
        <v>198.11099999999999</v>
      </c>
      <c r="L2142" s="1">
        <v>1240.819</v>
      </c>
    </row>
    <row r="2143" spans="3:12" hidden="1" outlineLevel="2">
      <c r="D2143" s="1">
        <v>3501</v>
      </c>
      <c r="E2143" s="2" t="s">
        <v>24</v>
      </c>
      <c r="F2143" s="1" t="s">
        <v>27</v>
      </c>
      <c r="G2143" s="1">
        <v>5144</v>
      </c>
      <c r="H2143" s="1">
        <v>17</v>
      </c>
      <c r="I2143" s="1" t="s">
        <v>13000</v>
      </c>
      <c r="J2143" s="1" t="s">
        <v>13001</v>
      </c>
      <c r="K2143" s="1">
        <v>198.11099999999999</v>
      </c>
      <c r="L2143" s="1">
        <v>1212.9259999999999</v>
      </c>
    </row>
    <row r="2144" spans="3:12" hidden="1" outlineLevel="2">
      <c r="D2144" s="1">
        <v>3501</v>
      </c>
      <c r="E2144" s="2" t="s">
        <v>24</v>
      </c>
      <c r="F2144" s="1" t="s">
        <v>27</v>
      </c>
      <c r="G2144" s="1">
        <v>3403</v>
      </c>
      <c r="H2144" s="1">
        <v>17</v>
      </c>
      <c r="I2144" s="1" t="s">
        <v>13212</v>
      </c>
      <c r="J2144" s="1" t="s">
        <v>13213</v>
      </c>
      <c r="K2144" s="1">
        <v>198.11099999999999</v>
      </c>
      <c r="L2144" s="1">
        <v>1206.2919999999999</v>
      </c>
    </row>
    <row r="2145" spans="3:12" hidden="1" outlineLevel="2">
      <c r="D2145" s="1">
        <v>3501</v>
      </c>
      <c r="E2145" s="2" t="s">
        <v>24</v>
      </c>
      <c r="F2145" s="1" t="s">
        <v>27</v>
      </c>
      <c r="G2145" s="1">
        <v>5145</v>
      </c>
      <c r="H2145" s="1">
        <v>17</v>
      </c>
      <c r="I2145" s="1" t="s">
        <v>14399</v>
      </c>
      <c r="J2145" s="1" t="s">
        <v>14400</v>
      </c>
      <c r="K2145" s="1">
        <v>198.11099999999999</v>
      </c>
      <c r="L2145" s="1">
        <v>1164.1389999999999</v>
      </c>
    </row>
    <row r="2146" spans="3:12" hidden="1" outlineLevel="2">
      <c r="D2146" s="1">
        <v>3501</v>
      </c>
      <c r="E2146" s="2" t="s">
        <v>24</v>
      </c>
      <c r="F2146" s="1" t="s">
        <v>27</v>
      </c>
      <c r="G2146" s="1">
        <v>5118</v>
      </c>
      <c r="H2146" s="1">
        <v>17</v>
      </c>
      <c r="I2146" s="1" t="s">
        <v>14475</v>
      </c>
      <c r="J2146" s="1" t="s">
        <v>14476</v>
      </c>
      <c r="K2146" s="1">
        <v>198.11099999999999</v>
      </c>
      <c r="L2146" s="1">
        <v>1161.307</v>
      </c>
    </row>
    <row r="2147" spans="3:12" hidden="1" outlineLevel="2">
      <c r="D2147" s="1">
        <v>3501</v>
      </c>
      <c r="E2147" s="2" t="s">
        <v>24</v>
      </c>
      <c r="F2147" s="1" t="s">
        <v>27</v>
      </c>
      <c r="G2147" s="1">
        <v>5200</v>
      </c>
      <c r="H2147" s="1">
        <v>17</v>
      </c>
      <c r="I2147" s="1" t="s">
        <v>14695</v>
      </c>
      <c r="J2147" s="1" t="s">
        <v>14696</v>
      </c>
      <c r="K2147" s="1">
        <v>198.11099999999999</v>
      </c>
      <c r="L2147" s="1">
        <v>1150.673</v>
      </c>
    </row>
    <row r="2148" spans="3:12" hidden="1" outlineLevel="2">
      <c r="D2148" s="1">
        <v>3501</v>
      </c>
      <c r="E2148" s="2" t="s">
        <v>24</v>
      </c>
      <c r="F2148" s="1" t="s">
        <v>27</v>
      </c>
      <c r="G2148" s="1">
        <v>6011</v>
      </c>
      <c r="H2148" s="1">
        <v>17</v>
      </c>
      <c r="I2148" s="1" t="s">
        <v>14371</v>
      </c>
      <c r="J2148" s="1" t="s">
        <v>14372</v>
      </c>
      <c r="K2148" s="1">
        <v>198.11099999999999</v>
      </c>
      <c r="L2148" s="1">
        <v>1148.471</v>
      </c>
    </row>
    <row r="2149" spans="3:12" hidden="1" outlineLevel="2">
      <c r="D2149" s="1">
        <v>3501</v>
      </c>
      <c r="E2149" s="2" t="s">
        <v>24</v>
      </c>
      <c r="F2149" s="1" t="s">
        <v>27</v>
      </c>
      <c r="G2149" s="1">
        <v>5146</v>
      </c>
      <c r="H2149" s="1">
        <v>17</v>
      </c>
      <c r="I2149" s="1" t="s">
        <v>15188</v>
      </c>
      <c r="J2149" s="1" t="s">
        <v>15189</v>
      </c>
      <c r="K2149" s="1">
        <v>198.11099999999999</v>
      </c>
      <c r="L2149" s="1">
        <v>1124.259</v>
      </c>
    </row>
    <row r="2150" spans="3:12" hidden="1" outlineLevel="2">
      <c r="D2150" s="1">
        <v>3501</v>
      </c>
      <c r="E2150" s="2" t="s">
        <v>24</v>
      </c>
      <c r="F2150" s="1" t="s">
        <v>27</v>
      </c>
      <c r="G2150" s="1">
        <v>5134</v>
      </c>
      <c r="H2150" s="1">
        <v>17</v>
      </c>
      <c r="I2150" s="1" t="s">
        <v>15368</v>
      </c>
      <c r="J2150" s="1" t="s">
        <v>15369</v>
      </c>
      <c r="K2150" s="1">
        <v>198.11099999999999</v>
      </c>
      <c r="L2150" s="1">
        <v>1111.3820000000001</v>
      </c>
    </row>
    <row r="2151" spans="3:12" hidden="1" outlineLevel="2">
      <c r="D2151" s="1">
        <v>3501</v>
      </c>
      <c r="E2151" s="2" t="s">
        <v>24</v>
      </c>
      <c r="F2151" s="1" t="s">
        <v>27</v>
      </c>
      <c r="G2151" s="1">
        <v>25454</v>
      </c>
      <c r="H2151" s="1">
        <v>17</v>
      </c>
      <c r="I2151" s="1" t="s">
        <v>15697</v>
      </c>
      <c r="J2151" s="1" t="s">
        <v>15698</v>
      </c>
      <c r="K2151" s="1">
        <v>198.11099999999999</v>
      </c>
      <c r="L2151" s="1">
        <v>1086.702</v>
      </c>
    </row>
    <row r="2152" spans="3:12" hidden="1" outlineLevel="2">
      <c r="D2152" s="1">
        <v>3501</v>
      </c>
      <c r="E2152" s="2" t="s">
        <v>24</v>
      </c>
      <c r="F2152" s="1" t="s">
        <v>27</v>
      </c>
      <c r="G2152" s="1">
        <v>5121</v>
      </c>
      <c r="H2152" s="1">
        <v>17</v>
      </c>
      <c r="I2152" s="1" t="s">
        <v>16367</v>
      </c>
      <c r="J2152" s="1" t="s">
        <v>16368</v>
      </c>
      <c r="K2152" s="1">
        <v>198.11099999999999</v>
      </c>
      <c r="L2152" s="1">
        <v>989.59199999999998</v>
      </c>
    </row>
    <row r="2153" spans="3:12" hidden="1" outlineLevel="1">
      <c r="C2153" s="11" t="s">
        <v>33788</v>
      </c>
      <c r="D2153" s="1">
        <f>SUBTOTAL(9,D2131:D2152)</f>
        <v>0</v>
      </c>
      <c r="E2153" s="2"/>
      <c r="F2153" s="1"/>
      <c r="G2153" s="1"/>
      <c r="H2153" s="1"/>
      <c r="I2153" s="1"/>
      <c r="J2153" s="1"/>
      <c r="K2153" s="1"/>
      <c r="L2153" s="1"/>
    </row>
    <row r="2154" spans="3:12" hidden="1" outlineLevel="2">
      <c r="C2154">
        <v>1</v>
      </c>
      <c r="D2154" s="1">
        <v>3440</v>
      </c>
      <c r="E2154" s="2" t="s">
        <v>148</v>
      </c>
      <c r="F2154" s="1" t="s">
        <v>4534</v>
      </c>
      <c r="G2154" s="1">
        <v>5397</v>
      </c>
      <c r="H2154" s="1">
        <v>17</v>
      </c>
      <c r="I2154" s="1" t="s">
        <v>4535</v>
      </c>
      <c r="J2154" s="1" t="s">
        <v>4536</v>
      </c>
      <c r="K2154" s="1">
        <v>189.059</v>
      </c>
      <c r="L2154" s="1">
        <v>1353.373</v>
      </c>
    </row>
    <row r="2155" spans="3:12" hidden="1" outlineLevel="2">
      <c r="C2155">
        <v>1</v>
      </c>
      <c r="D2155" s="1">
        <v>3440</v>
      </c>
      <c r="E2155" s="2" t="s">
        <v>148</v>
      </c>
      <c r="F2155" s="1" t="s">
        <v>4534</v>
      </c>
      <c r="G2155" s="1">
        <v>51192</v>
      </c>
      <c r="H2155" s="1">
        <v>17</v>
      </c>
      <c r="I2155" s="1" t="s">
        <v>4667</v>
      </c>
      <c r="J2155" s="1" t="s">
        <v>4668</v>
      </c>
      <c r="K2155" s="1">
        <v>189.059</v>
      </c>
      <c r="L2155" s="1">
        <v>1351.357</v>
      </c>
    </row>
    <row r="2156" spans="3:12" hidden="1" outlineLevel="2">
      <c r="D2156" s="1">
        <v>3440</v>
      </c>
      <c r="E2156" s="2" t="s">
        <v>148</v>
      </c>
      <c r="F2156" s="1" t="s">
        <v>4534</v>
      </c>
      <c r="G2156" s="1">
        <v>51173</v>
      </c>
      <c r="H2156" s="1">
        <v>17</v>
      </c>
      <c r="I2156" s="1" t="s">
        <v>4695</v>
      </c>
      <c r="J2156" s="1" t="s">
        <v>4696</v>
      </c>
      <c r="K2156" s="1">
        <v>189.059</v>
      </c>
      <c r="L2156" s="1">
        <v>1351.0350000000001</v>
      </c>
    </row>
    <row r="2157" spans="3:12" hidden="1" outlineLevel="2">
      <c r="D2157" s="1">
        <v>3440</v>
      </c>
      <c r="E2157" s="2" t="s">
        <v>148</v>
      </c>
      <c r="F2157" s="1" t="s">
        <v>4534</v>
      </c>
      <c r="G2157" s="1">
        <v>5399</v>
      </c>
      <c r="H2157" s="1">
        <v>17</v>
      </c>
      <c r="I2157" s="1" t="s">
        <v>6022</v>
      </c>
      <c r="J2157" s="1" t="s">
        <v>6023</v>
      </c>
      <c r="K2157" s="1">
        <v>189.059</v>
      </c>
      <c r="L2157" s="1">
        <v>1333.3130000000001</v>
      </c>
    </row>
    <row r="2158" spans="3:12" hidden="1" outlineLevel="2">
      <c r="D2158" s="1">
        <v>3440</v>
      </c>
      <c r="E2158" s="2" t="s">
        <v>148</v>
      </c>
      <c r="F2158" s="1" t="s">
        <v>4534</v>
      </c>
      <c r="G2158" s="1">
        <v>56260</v>
      </c>
      <c r="H2158" s="1">
        <v>17</v>
      </c>
      <c r="I2158" s="1" t="s">
        <v>6069</v>
      </c>
      <c r="J2158" s="1" t="s">
        <v>6070</v>
      </c>
      <c r="K2158" s="1">
        <v>189.059</v>
      </c>
      <c r="L2158" s="1">
        <v>1332.828</v>
      </c>
    </row>
    <row r="2159" spans="3:12" hidden="1" outlineLevel="2">
      <c r="D2159" s="1">
        <v>3440</v>
      </c>
      <c r="E2159" s="2" t="s">
        <v>148</v>
      </c>
      <c r="F2159" s="1" t="s">
        <v>4534</v>
      </c>
      <c r="G2159" s="1">
        <v>23251</v>
      </c>
      <c r="H2159" s="1">
        <v>17</v>
      </c>
      <c r="I2159" s="1" t="s">
        <v>6359</v>
      </c>
      <c r="J2159" s="1" t="s">
        <v>6360</v>
      </c>
      <c r="K2159" s="1">
        <v>189.059</v>
      </c>
      <c r="L2159" s="1">
        <v>1329.3910000000001</v>
      </c>
    </row>
    <row r="2160" spans="3:12" hidden="1" outlineLevel="2">
      <c r="D2160" s="1">
        <v>3440</v>
      </c>
      <c r="E2160" s="2" t="s">
        <v>148</v>
      </c>
      <c r="F2160" s="1" t="s">
        <v>4534</v>
      </c>
      <c r="G2160" s="1">
        <v>51248</v>
      </c>
      <c r="H2160" s="1">
        <v>17</v>
      </c>
      <c r="I2160" s="1" t="s">
        <v>1229</v>
      </c>
      <c r="J2160" s="1" t="s">
        <v>1230</v>
      </c>
      <c r="K2160" s="1">
        <v>189.059</v>
      </c>
      <c r="L2160" s="1">
        <v>1328.4880000000001</v>
      </c>
    </row>
    <row r="2161" spans="3:12" hidden="1" outlineLevel="2">
      <c r="D2161" s="1">
        <v>3440</v>
      </c>
      <c r="E2161" s="2" t="s">
        <v>148</v>
      </c>
      <c r="F2161" s="1" t="s">
        <v>4534</v>
      </c>
      <c r="G2161" s="1">
        <v>23241</v>
      </c>
      <c r="H2161" s="1">
        <v>17</v>
      </c>
      <c r="I2161" s="1" t="s">
        <v>7860</v>
      </c>
      <c r="J2161" s="1" t="s">
        <v>7861</v>
      </c>
      <c r="K2161" s="1">
        <v>189.059</v>
      </c>
      <c r="L2161" s="1">
        <v>1307.57</v>
      </c>
    </row>
    <row r="2162" spans="3:12" hidden="1" outlineLevel="2">
      <c r="D2162" s="1">
        <v>3440</v>
      </c>
      <c r="E2162" s="2" t="s">
        <v>148</v>
      </c>
      <c r="F2162" s="1" t="s">
        <v>4534</v>
      </c>
      <c r="G2162" s="1">
        <v>23254</v>
      </c>
      <c r="H2162" s="1">
        <v>17</v>
      </c>
      <c r="I2162" s="1" t="s">
        <v>8096</v>
      </c>
      <c r="J2162" s="1" t="s">
        <v>8097</v>
      </c>
      <c r="K2162" s="1">
        <v>189.059</v>
      </c>
      <c r="L2162" s="1">
        <v>1303.723</v>
      </c>
    </row>
    <row r="2163" spans="3:12" hidden="1" outlineLevel="2">
      <c r="D2163" s="1">
        <v>3440</v>
      </c>
      <c r="E2163" s="2" t="s">
        <v>148</v>
      </c>
      <c r="F2163" s="1" t="s">
        <v>4534</v>
      </c>
      <c r="G2163" s="1">
        <v>51196</v>
      </c>
      <c r="H2163" s="1">
        <v>17</v>
      </c>
      <c r="I2163" s="1" t="s">
        <v>8118</v>
      </c>
      <c r="J2163" s="1" t="s">
        <v>8119</v>
      </c>
      <c r="K2163" s="1">
        <v>189.059</v>
      </c>
      <c r="L2163" s="1">
        <v>1303.4829999999999</v>
      </c>
    </row>
    <row r="2164" spans="3:12" hidden="1" outlineLevel="2">
      <c r="D2164" s="1">
        <v>3440</v>
      </c>
      <c r="E2164" s="2" t="s">
        <v>148</v>
      </c>
      <c r="F2164" s="1" t="s">
        <v>4534</v>
      </c>
      <c r="G2164" s="1">
        <v>51199</v>
      </c>
      <c r="H2164" s="1">
        <v>17</v>
      </c>
      <c r="I2164" s="1" t="s">
        <v>8261</v>
      </c>
      <c r="J2164" s="1" t="s">
        <v>8262</v>
      </c>
      <c r="K2164" s="1">
        <v>189.059</v>
      </c>
      <c r="L2164" s="1">
        <v>1301.479</v>
      </c>
    </row>
    <row r="2165" spans="3:12" hidden="1" outlineLevel="2">
      <c r="D2165" s="1">
        <v>3440</v>
      </c>
      <c r="E2165" s="2" t="s">
        <v>148</v>
      </c>
      <c r="F2165" s="1" t="s">
        <v>4534</v>
      </c>
      <c r="G2165" s="1">
        <v>51247</v>
      </c>
      <c r="H2165" s="1">
        <v>17</v>
      </c>
      <c r="I2165" s="1" t="s">
        <v>9757</v>
      </c>
      <c r="J2165" s="1" t="s">
        <v>9758</v>
      </c>
      <c r="K2165" s="1">
        <v>189.059</v>
      </c>
      <c r="L2165" s="1">
        <v>1279.027</v>
      </c>
    </row>
    <row r="2166" spans="3:12" hidden="1" outlineLevel="2">
      <c r="D2166" s="1">
        <v>3440</v>
      </c>
      <c r="E2166" s="2" t="s">
        <v>148</v>
      </c>
      <c r="F2166" s="1" t="s">
        <v>4534</v>
      </c>
      <c r="G2166" s="1">
        <v>23243</v>
      </c>
      <c r="H2166" s="1">
        <v>17</v>
      </c>
      <c r="I2166" s="1" t="s">
        <v>9827</v>
      </c>
      <c r="J2166" s="1" t="s">
        <v>9828</v>
      </c>
      <c r="K2166" s="1">
        <v>189.059</v>
      </c>
      <c r="L2166" s="1">
        <v>1278.018</v>
      </c>
    </row>
    <row r="2167" spans="3:12" hidden="1" outlineLevel="2">
      <c r="D2167" s="1">
        <v>3440</v>
      </c>
      <c r="E2167" s="2" t="s">
        <v>148</v>
      </c>
      <c r="F2167" s="1" t="s">
        <v>4534</v>
      </c>
      <c r="G2167" s="1">
        <v>5400</v>
      </c>
      <c r="H2167" s="1">
        <v>17</v>
      </c>
      <c r="I2167" s="1" t="s">
        <v>9889</v>
      </c>
      <c r="J2167" s="1" t="s">
        <v>9890</v>
      </c>
      <c r="K2167" s="1">
        <v>189.059</v>
      </c>
      <c r="L2167" s="1">
        <v>1276.954</v>
      </c>
    </row>
    <row r="2168" spans="3:12" hidden="1" outlineLevel="2">
      <c r="D2168" s="1">
        <v>3440</v>
      </c>
      <c r="E2168" s="2" t="s">
        <v>148</v>
      </c>
      <c r="F2168" s="1" t="s">
        <v>4534</v>
      </c>
      <c r="G2168" s="1">
        <v>23236</v>
      </c>
      <c r="H2168" s="1">
        <v>17</v>
      </c>
      <c r="I2168" s="1" t="s">
        <v>9909</v>
      </c>
      <c r="J2168" s="1" t="s">
        <v>9910</v>
      </c>
      <c r="K2168" s="1">
        <v>189.059</v>
      </c>
      <c r="L2168" s="1">
        <v>1276.623</v>
      </c>
    </row>
    <row r="2169" spans="3:12" hidden="1" outlineLevel="2">
      <c r="D2169" s="1">
        <v>3440</v>
      </c>
      <c r="E2169" s="2" t="s">
        <v>148</v>
      </c>
      <c r="F2169" s="1" t="s">
        <v>4534</v>
      </c>
      <c r="G2169" s="1">
        <v>23246</v>
      </c>
      <c r="H2169" s="1">
        <v>17</v>
      </c>
      <c r="I2169" s="1" t="s">
        <v>9999</v>
      </c>
      <c r="J2169" s="1" t="s">
        <v>10000</v>
      </c>
      <c r="K2169" s="1">
        <v>189.059</v>
      </c>
      <c r="L2169" s="1">
        <v>1274.944</v>
      </c>
    </row>
    <row r="2170" spans="3:12" hidden="1" outlineLevel="2">
      <c r="D2170" s="1">
        <v>3440</v>
      </c>
      <c r="E2170" s="2" t="s">
        <v>148</v>
      </c>
      <c r="F2170" s="1" t="s">
        <v>4534</v>
      </c>
      <c r="G2170" s="1">
        <v>23244</v>
      </c>
      <c r="H2170" s="1">
        <v>17</v>
      </c>
      <c r="I2170" s="1" t="s">
        <v>11059</v>
      </c>
      <c r="J2170" s="1" t="s">
        <v>11060</v>
      </c>
      <c r="K2170" s="1">
        <v>189.059</v>
      </c>
      <c r="L2170" s="1">
        <v>1256.9179999999999</v>
      </c>
    </row>
    <row r="2171" spans="3:12" hidden="1" outlineLevel="2">
      <c r="D2171" s="1">
        <v>3440</v>
      </c>
      <c r="E2171" s="2" t="s">
        <v>148</v>
      </c>
      <c r="F2171" s="1" t="s">
        <v>4534</v>
      </c>
      <c r="G2171" s="1">
        <v>51263</v>
      </c>
      <c r="H2171" s="1">
        <v>17</v>
      </c>
      <c r="I2171" s="1" t="s">
        <v>6999</v>
      </c>
      <c r="J2171" s="1" t="s">
        <v>7000</v>
      </c>
      <c r="K2171" s="1">
        <v>189.059</v>
      </c>
      <c r="L2171" s="1">
        <v>1245.82</v>
      </c>
    </row>
    <row r="2172" spans="3:12" hidden="1" outlineLevel="1">
      <c r="C2172" s="11" t="s">
        <v>33789</v>
      </c>
      <c r="D2172" s="1">
        <f>SUBTOTAL(9,D2154:D2171)</f>
        <v>0</v>
      </c>
      <c r="E2172" s="2"/>
      <c r="F2172" s="1"/>
      <c r="G2172" s="1"/>
      <c r="H2172" s="1"/>
      <c r="I2172" s="1"/>
      <c r="J2172" s="1"/>
      <c r="K2172" s="1"/>
      <c r="L2172" s="1"/>
    </row>
    <row r="2173" spans="3:12" hidden="1" outlineLevel="2">
      <c r="C2173">
        <v>1</v>
      </c>
      <c r="D2173" s="1">
        <v>3439</v>
      </c>
      <c r="E2173" s="1" t="s">
        <v>242</v>
      </c>
      <c r="F2173" s="1" t="s">
        <v>9493</v>
      </c>
      <c r="G2173" s="1">
        <v>52781</v>
      </c>
      <c r="H2173" s="1">
        <v>17</v>
      </c>
      <c r="I2173" s="1" t="s">
        <v>3803</v>
      </c>
      <c r="J2173" s="1" t="s">
        <v>3804</v>
      </c>
      <c r="K2173" s="1">
        <v>183.85300000000001</v>
      </c>
      <c r="L2173" s="1">
        <v>1283.444</v>
      </c>
    </row>
    <row r="2174" spans="3:12" hidden="1" outlineLevel="2">
      <c r="C2174">
        <v>1</v>
      </c>
      <c r="D2174" s="1">
        <v>3439</v>
      </c>
      <c r="E2174" s="1" t="s">
        <v>242</v>
      </c>
      <c r="F2174" s="1" t="s">
        <v>9493</v>
      </c>
      <c r="G2174" s="1">
        <v>52780</v>
      </c>
      <c r="H2174" s="1">
        <v>17</v>
      </c>
      <c r="I2174" s="1" t="s">
        <v>3052</v>
      </c>
      <c r="J2174" s="1" t="s">
        <v>3053</v>
      </c>
      <c r="K2174" s="1">
        <v>183.85300000000001</v>
      </c>
      <c r="L2174" s="1">
        <v>1265.627</v>
      </c>
    </row>
    <row r="2175" spans="3:12" hidden="1" outlineLevel="2">
      <c r="D2175" s="1">
        <v>3439</v>
      </c>
      <c r="E2175" s="1" t="s">
        <v>242</v>
      </c>
      <c r="F2175" s="1" t="s">
        <v>9493</v>
      </c>
      <c r="G2175" s="1">
        <v>52783</v>
      </c>
      <c r="H2175" s="1">
        <v>17</v>
      </c>
      <c r="I2175" s="1" t="s">
        <v>2473</v>
      </c>
      <c r="J2175" s="1" t="s">
        <v>2474</v>
      </c>
      <c r="K2175" s="1">
        <v>183.85300000000001</v>
      </c>
      <c r="L2175" s="1">
        <v>1258.2639999999999</v>
      </c>
    </row>
    <row r="2176" spans="3:12" hidden="1" outlineLevel="2">
      <c r="D2176" s="1">
        <v>3439</v>
      </c>
      <c r="E2176" s="1" t="s">
        <v>242</v>
      </c>
      <c r="F2176" s="1" t="s">
        <v>9493</v>
      </c>
      <c r="G2176" s="1">
        <v>52764</v>
      </c>
      <c r="H2176" s="1">
        <v>17</v>
      </c>
      <c r="I2176" s="1" t="s">
        <v>9431</v>
      </c>
      <c r="J2176" s="1" t="s">
        <v>9432</v>
      </c>
      <c r="K2176" s="1">
        <v>183.85300000000001</v>
      </c>
      <c r="L2176" s="1">
        <v>1255.972</v>
      </c>
    </row>
    <row r="2177" spans="3:12" hidden="1" outlineLevel="2">
      <c r="D2177" s="1">
        <v>3439</v>
      </c>
      <c r="E2177" s="1" t="s">
        <v>242</v>
      </c>
      <c r="F2177" s="1" t="s">
        <v>9493</v>
      </c>
      <c r="G2177" s="1">
        <v>52762</v>
      </c>
      <c r="H2177" s="1">
        <v>17</v>
      </c>
      <c r="I2177" s="1" t="s">
        <v>11227</v>
      </c>
      <c r="J2177" s="1" t="s">
        <v>11228</v>
      </c>
      <c r="K2177" s="1">
        <v>183.85300000000001</v>
      </c>
      <c r="L2177" s="1">
        <v>1252.692</v>
      </c>
    </row>
    <row r="2178" spans="3:12" hidden="1" outlineLevel="1">
      <c r="C2178" s="11" t="s">
        <v>33790</v>
      </c>
      <c r="D2178" s="1">
        <f>SUBTOTAL(9,D2173:D2177)</f>
        <v>0</v>
      </c>
      <c r="E2178" s="1"/>
      <c r="F2178" s="1"/>
      <c r="G2178" s="1"/>
      <c r="H2178" s="1"/>
      <c r="I2178" s="1"/>
      <c r="J2178" s="1"/>
      <c r="K2178" s="1"/>
      <c r="L2178" s="1"/>
    </row>
    <row r="2179" spans="3:12" hidden="1" outlineLevel="2">
      <c r="C2179">
        <v>1</v>
      </c>
      <c r="D2179" s="1">
        <v>3437</v>
      </c>
      <c r="E2179" s="1" t="s">
        <v>242</v>
      </c>
      <c r="F2179" s="1" t="s">
        <v>8863</v>
      </c>
      <c r="G2179" s="1">
        <v>57826</v>
      </c>
      <c r="H2179" s="1">
        <v>17</v>
      </c>
      <c r="I2179" s="1" t="s">
        <v>8864</v>
      </c>
      <c r="J2179" s="1" t="s">
        <v>8865</v>
      </c>
      <c r="K2179" s="1">
        <v>176.65</v>
      </c>
      <c r="L2179" s="1">
        <v>1292.5619999999999</v>
      </c>
    </row>
    <row r="2180" spans="3:12" hidden="1" outlineLevel="2">
      <c r="C2180">
        <v>1</v>
      </c>
      <c r="D2180" s="1">
        <v>3437</v>
      </c>
      <c r="E2180" s="1" t="s">
        <v>242</v>
      </c>
      <c r="F2180" s="1" t="s">
        <v>8863</v>
      </c>
      <c r="G2180" s="1">
        <v>57822</v>
      </c>
      <c r="H2180" s="1">
        <v>17</v>
      </c>
      <c r="I2180" s="1" t="s">
        <v>11545</v>
      </c>
      <c r="J2180" s="1" t="s">
        <v>11546</v>
      </c>
      <c r="K2180" s="1">
        <v>176.65</v>
      </c>
      <c r="L2180" s="1">
        <v>1246.2090000000001</v>
      </c>
    </row>
    <row r="2181" spans="3:12" hidden="1" outlineLevel="1">
      <c r="C2181" s="11" t="s">
        <v>33791</v>
      </c>
      <c r="D2181" s="1">
        <f>SUBTOTAL(9,D2179:D2180)</f>
        <v>0</v>
      </c>
      <c r="E2181" s="1"/>
      <c r="F2181" s="1"/>
      <c r="G2181" s="1"/>
      <c r="H2181" s="1"/>
      <c r="I2181" s="1"/>
      <c r="J2181" s="1"/>
      <c r="K2181" s="1"/>
      <c r="L2181" s="1"/>
    </row>
    <row r="2182" spans="3:12" hidden="1" outlineLevel="2">
      <c r="C2182">
        <v>1</v>
      </c>
      <c r="D2182" s="1">
        <v>3436</v>
      </c>
      <c r="E2182" s="2" t="s">
        <v>148</v>
      </c>
      <c r="F2182" s="1" t="s">
        <v>1455</v>
      </c>
      <c r="G2182" s="1">
        <v>51794</v>
      </c>
      <c r="H2182" s="1">
        <v>17</v>
      </c>
      <c r="I2182" s="1" t="s">
        <v>1456</v>
      </c>
      <c r="J2182" s="1" t="s">
        <v>1457</v>
      </c>
      <c r="K2182" s="1">
        <v>183.321</v>
      </c>
      <c r="L2182" s="1">
        <v>1397.354</v>
      </c>
    </row>
    <row r="2183" spans="3:12" hidden="1" outlineLevel="2">
      <c r="C2183">
        <v>1</v>
      </c>
      <c r="D2183" s="1">
        <v>3436</v>
      </c>
      <c r="E2183" s="2" t="s">
        <v>148</v>
      </c>
      <c r="F2183" s="1" t="s">
        <v>1455</v>
      </c>
      <c r="G2183" s="1">
        <v>18717</v>
      </c>
      <c r="H2183" s="1">
        <v>17</v>
      </c>
      <c r="I2183" s="1" t="s">
        <v>1961</v>
      </c>
      <c r="J2183" s="1" t="s">
        <v>1962</v>
      </c>
      <c r="K2183" s="1">
        <v>183.321</v>
      </c>
      <c r="L2183" s="1">
        <v>1387.9559999999999</v>
      </c>
    </row>
    <row r="2184" spans="3:12" hidden="1" outlineLevel="2">
      <c r="D2184" s="1">
        <v>3436</v>
      </c>
      <c r="E2184" s="2" t="s">
        <v>148</v>
      </c>
      <c r="F2184" s="1" t="s">
        <v>1455</v>
      </c>
      <c r="G2184" s="1">
        <v>58530</v>
      </c>
      <c r="H2184" s="1">
        <v>17</v>
      </c>
      <c r="I2184" s="1" t="s">
        <v>457</v>
      </c>
      <c r="J2184" s="1" t="s">
        <v>458</v>
      </c>
      <c r="K2184" s="1">
        <v>183.321</v>
      </c>
      <c r="L2184" s="1">
        <v>1384.7239999999999</v>
      </c>
    </row>
    <row r="2185" spans="3:12" hidden="1" outlineLevel="2">
      <c r="D2185" s="1">
        <v>3436</v>
      </c>
      <c r="E2185" s="2" t="s">
        <v>148</v>
      </c>
      <c r="F2185" s="1" t="s">
        <v>1455</v>
      </c>
      <c r="G2185" s="1">
        <v>43921</v>
      </c>
      <c r="H2185" s="1">
        <v>17</v>
      </c>
      <c r="I2185" s="1" t="s">
        <v>2864</v>
      </c>
      <c r="J2185" s="1" t="s">
        <v>2865</v>
      </c>
      <c r="K2185" s="1">
        <v>183.321</v>
      </c>
      <c r="L2185" s="1">
        <v>1375.098</v>
      </c>
    </row>
    <row r="2186" spans="3:12" hidden="1" outlineLevel="2">
      <c r="D2186" s="1">
        <v>3436</v>
      </c>
      <c r="E2186" s="2" t="s">
        <v>148</v>
      </c>
      <c r="F2186" s="1" t="s">
        <v>1455</v>
      </c>
      <c r="G2186" s="1">
        <v>21393</v>
      </c>
      <c r="H2186" s="1">
        <v>17</v>
      </c>
      <c r="I2186" s="1" t="s">
        <v>4607</v>
      </c>
      <c r="J2186" s="1" t="s">
        <v>4608</v>
      </c>
      <c r="K2186" s="1">
        <v>183.321</v>
      </c>
      <c r="L2186" s="1">
        <v>1352.2090000000001</v>
      </c>
    </row>
    <row r="2187" spans="3:12" hidden="1" outlineLevel="2">
      <c r="D2187" s="1">
        <v>3436</v>
      </c>
      <c r="E2187" s="2" t="s">
        <v>148</v>
      </c>
      <c r="F2187" s="1" t="s">
        <v>1455</v>
      </c>
      <c r="G2187" s="1">
        <v>43920</v>
      </c>
      <c r="H2187" s="1">
        <v>17</v>
      </c>
      <c r="I2187" s="1" t="s">
        <v>4629</v>
      </c>
      <c r="J2187" s="1" t="s">
        <v>4630</v>
      </c>
      <c r="K2187" s="1">
        <v>183.321</v>
      </c>
      <c r="L2187" s="1">
        <v>1351.877</v>
      </c>
    </row>
    <row r="2188" spans="3:12" hidden="1" outlineLevel="2">
      <c r="D2188" s="1">
        <v>3436</v>
      </c>
      <c r="E2188" s="2" t="s">
        <v>148</v>
      </c>
      <c r="F2188" s="1" t="s">
        <v>1455</v>
      </c>
      <c r="G2188" s="1">
        <v>21389</v>
      </c>
      <c r="H2188" s="1">
        <v>17</v>
      </c>
      <c r="I2188" s="1" t="s">
        <v>6456</v>
      </c>
      <c r="J2188" s="1" t="s">
        <v>6457</v>
      </c>
      <c r="K2188" s="1">
        <v>183.321</v>
      </c>
      <c r="L2188" s="1">
        <v>1327.886</v>
      </c>
    </row>
    <row r="2189" spans="3:12" hidden="1" outlineLevel="2">
      <c r="D2189" s="1">
        <v>3436</v>
      </c>
      <c r="E2189" s="2" t="s">
        <v>148</v>
      </c>
      <c r="F2189" s="1" t="s">
        <v>1455</v>
      </c>
      <c r="G2189" s="1">
        <v>18747</v>
      </c>
      <c r="H2189" s="1">
        <v>17</v>
      </c>
      <c r="I2189" s="1" t="s">
        <v>6470</v>
      </c>
      <c r="J2189" s="1" t="s">
        <v>6471</v>
      </c>
      <c r="K2189" s="1">
        <v>183.321</v>
      </c>
      <c r="L2189" s="1">
        <v>1327.6610000000001</v>
      </c>
    </row>
    <row r="2190" spans="3:12" hidden="1" outlineLevel="2">
      <c r="D2190" s="1">
        <v>3436</v>
      </c>
      <c r="E2190" s="2" t="s">
        <v>148</v>
      </c>
      <c r="F2190" s="1" t="s">
        <v>1455</v>
      </c>
      <c r="G2190" s="1">
        <v>15928</v>
      </c>
      <c r="H2190" s="1">
        <v>17</v>
      </c>
      <c r="I2190" s="1" t="s">
        <v>6486</v>
      </c>
      <c r="J2190" s="1" t="s">
        <v>6487</v>
      </c>
      <c r="K2190" s="1">
        <v>183.321</v>
      </c>
      <c r="L2190" s="1">
        <v>1327.501</v>
      </c>
    </row>
    <row r="2191" spans="3:12" hidden="1" outlineLevel="2">
      <c r="D2191" s="1">
        <v>3436</v>
      </c>
      <c r="E2191" s="2" t="s">
        <v>148</v>
      </c>
      <c r="F2191" s="1" t="s">
        <v>1455</v>
      </c>
      <c r="G2191" s="1">
        <v>21390</v>
      </c>
      <c r="H2191" s="1">
        <v>17</v>
      </c>
      <c r="I2191" s="1" t="s">
        <v>5293</v>
      </c>
      <c r="J2191" s="1" t="s">
        <v>5294</v>
      </c>
      <c r="K2191" s="1">
        <v>183.321</v>
      </c>
      <c r="L2191" s="1">
        <v>1327.3889999999999</v>
      </c>
    </row>
    <row r="2192" spans="3:12" hidden="1" outlineLevel="2">
      <c r="D2192" s="1">
        <v>3436</v>
      </c>
      <c r="E2192" s="2" t="s">
        <v>148</v>
      </c>
      <c r="F2192" s="1" t="s">
        <v>1455</v>
      </c>
      <c r="G2192" s="1">
        <v>15921</v>
      </c>
      <c r="H2192" s="1">
        <v>17</v>
      </c>
      <c r="I2192" s="1" t="s">
        <v>6506</v>
      </c>
      <c r="J2192" s="1" t="s">
        <v>6507</v>
      </c>
      <c r="K2192" s="1">
        <v>183.321</v>
      </c>
      <c r="L2192" s="1">
        <v>1327.261</v>
      </c>
    </row>
    <row r="2193" spans="3:12" hidden="1" outlineLevel="2">
      <c r="D2193" s="1">
        <v>3436</v>
      </c>
      <c r="E2193" s="2" t="s">
        <v>148</v>
      </c>
      <c r="F2193" s="1" t="s">
        <v>1455</v>
      </c>
      <c r="G2193" s="1">
        <v>15923</v>
      </c>
      <c r="H2193" s="1">
        <v>17</v>
      </c>
      <c r="I2193" s="1" t="s">
        <v>6526</v>
      </c>
      <c r="J2193" s="1" t="s">
        <v>6527</v>
      </c>
      <c r="K2193" s="1">
        <v>183.321</v>
      </c>
      <c r="L2193" s="1">
        <v>1327.0360000000001</v>
      </c>
    </row>
    <row r="2194" spans="3:12" hidden="1" outlineLevel="2">
      <c r="D2194" s="1">
        <v>3436</v>
      </c>
      <c r="E2194" s="2" t="s">
        <v>148</v>
      </c>
      <c r="F2194" s="1" t="s">
        <v>1455</v>
      </c>
      <c r="G2194" s="1">
        <v>18727</v>
      </c>
      <c r="H2194" s="1">
        <v>17</v>
      </c>
      <c r="I2194" s="1" t="s">
        <v>8229</v>
      </c>
      <c r="J2194" s="1" t="s">
        <v>8230</v>
      </c>
      <c r="K2194" s="1">
        <v>183.321</v>
      </c>
      <c r="L2194" s="1">
        <v>1301.9670000000001</v>
      </c>
    </row>
    <row r="2195" spans="3:12" hidden="1" outlineLevel="2">
      <c r="D2195" s="1">
        <v>3436</v>
      </c>
      <c r="E2195" s="2" t="s">
        <v>148</v>
      </c>
      <c r="F2195" s="1" t="s">
        <v>1455</v>
      </c>
      <c r="G2195" s="1">
        <v>21382</v>
      </c>
      <c r="H2195" s="1">
        <v>17</v>
      </c>
      <c r="I2195" s="1" t="s">
        <v>9510</v>
      </c>
      <c r="J2195" s="1" t="s">
        <v>9511</v>
      </c>
      <c r="K2195" s="1">
        <v>183.321</v>
      </c>
      <c r="L2195" s="1">
        <v>1283.193</v>
      </c>
    </row>
    <row r="2196" spans="3:12" hidden="1" outlineLevel="2">
      <c r="D2196" s="1">
        <v>3436</v>
      </c>
      <c r="E2196" s="2" t="s">
        <v>148</v>
      </c>
      <c r="F2196" s="1" t="s">
        <v>1455</v>
      </c>
      <c r="G2196" s="1">
        <v>21391</v>
      </c>
      <c r="H2196" s="1">
        <v>17</v>
      </c>
      <c r="I2196" s="1" t="s">
        <v>9676</v>
      </c>
      <c r="J2196" s="1" t="s">
        <v>9677</v>
      </c>
      <c r="K2196" s="1">
        <v>183.321</v>
      </c>
      <c r="L2196" s="1">
        <v>1280.146</v>
      </c>
    </row>
    <row r="2197" spans="3:12" hidden="1" outlineLevel="2">
      <c r="D2197" s="1">
        <v>3436</v>
      </c>
      <c r="E2197" s="2" t="s">
        <v>148</v>
      </c>
      <c r="F2197" s="1" t="s">
        <v>1455</v>
      </c>
      <c r="G2197" s="1">
        <v>58898</v>
      </c>
      <c r="H2197" s="1">
        <v>17</v>
      </c>
      <c r="I2197" s="1" t="s">
        <v>10435</v>
      </c>
      <c r="J2197" s="1" t="s">
        <v>10436</v>
      </c>
      <c r="K2197" s="1">
        <v>183.321</v>
      </c>
      <c r="L2197" s="1">
        <v>1261.8040000000001</v>
      </c>
    </row>
    <row r="2198" spans="3:12" hidden="1" outlineLevel="2">
      <c r="D2198" s="1">
        <v>3436</v>
      </c>
      <c r="E2198" s="2" t="s">
        <v>148</v>
      </c>
      <c r="F2198" s="1" t="s">
        <v>1455</v>
      </c>
      <c r="G2198" s="1">
        <v>43919</v>
      </c>
      <c r="H2198" s="1">
        <v>17</v>
      </c>
      <c r="I2198" s="1" t="s">
        <v>12390</v>
      </c>
      <c r="J2198" s="1" t="s">
        <v>12391</v>
      </c>
      <c r="K2198" s="1">
        <v>183.321</v>
      </c>
      <c r="L2198" s="1">
        <v>1230.1369999999999</v>
      </c>
    </row>
    <row r="2199" spans="3:12" hidden="1" outlineLevel="2">
      <c r="D2199" s="1">
        <v>3436</v>
      </c>
      <c r="E2199" s="2" t="s">
        <v>148</v>
      </c>
      <c r="F2199" s="1" t="s">
        <v>1455</v>
      </c>
      <c r="G2199" s="1">
        <v>31959</v>
      </c>
      <c r="H2199" s="1">
        <v>17</v>
      </c>
      <c r="I2199" s="1" t="s">
        <v>9477</v>
      </c>
      <c r="J2199" s="1" t="s">
        <v>9478</v>
      </c>
      <c r="K2199" s="1">
        <v>183.321</v>
      </c>
      <c r="L2199" s="1">
        <v>1196.3800000000001</v>
      </c>
    </row>
    <row r="2200" spans="3:12" hidden="1" outlineLevel="1">
      <c r="C2200" s="11" t="s">
        <v>33792</v>
      </c>
      <c r="D2200" s="1">
        <f>SUBTOTAL(9,D2182:D2199)</f>
        <v>0</v>
      </c>
      <c r="E2200" s="2"/>
      <c r="F2200" s="1"/>
      <c r="G2200" s="1"/>
      <c r="H2200" s="1"/>
      <c r="I2200" s="1"/>
      <c r="J2200" s="1"/>
      <c r="K2200" s="1"/>
      <c r="L2200" s="1"/>
    </row>
    <row r="2201" spans="3:12" hidden="1" outlineLevel="2">
      <c r="C2201">
        <v>1</v>
      </c>
      <c r="D2201" s="1">
        <v>3433</v>
      </c>
      <c r="E2201" s="2" t="s">
        <v>115</v>
      </c>
      <c r="F2201" s="1" t="s">
        <v>402</v>
      </c>
      <c r="G2201" s="1">
        <v>40868</v>
      </c>
      <c r="H2201" s="1">
        <v>17</v>
      </c>
      <c r="I2201" s="1" t="s">
        <v>403</v>
      </c>
      <c r="J2201" s="1" t="s">
        <v>404</v>
      </c>
      <c r="K2201" s="1">
        <v>188.12299999999999</v>
      </c>
      <c r="L2201" s="1">
        <v>1423.2349999999999</v>
      </c>
    </row>
    <row r="2202" spans="3:12" hidden="1" outlineLevel="2">
      <c r="C2202">
        <v>1</v>
      </c>
      <c r="D2202" s="1">
        <v>3433</v>
      </c>
      <c r="E2202" s="2" t="s">
        <v>115</v>
      </c>
      <c r="F2202" s="1" t="s">
        <v>402</v>
      </c>
      <c r="G2202" s="1">
        <v>1698</v>
      </c>
      <c r="H2202" s="1">
        <v>17</v>
      </c>
      <c r="I2202" s="1" t="s">
        <v>424</v>
      </c>
      <c r="J2202" s="1" t="s">
        <v>425</v>
      </c>
      <c r="K2202" s="1">
        <v>188.12299999999999</v>
      </c>
      <c r="L2202" s="1">
        <v>1422.2670000000001</v>
      </c>
    </row>
    <row r="2203" spans="3:12" hidden="1" outlineLevel="2">
      <c r="D2203" s="1">
        <v>3433</v>
      </c>
      <c r="E2203" s="2" t="s">
        <v>115</v>
      </c>
      <c r="F2203" s="1" t="s">
        <v>402</v>
      </c>
      <c r="G2203" s="1">
        <v>1681</v>
      </c>
      <c r="H2203" s="1">
        <v>17</v>
      </c>
      <c r="I2203" s="1" t="s">
        <v>442</v>
      </c>
      <c r="J2203" s="1" t="s">
        <v>443</v>
      </c>
      <c r="K2203" s="1">
        <v>188.12299999999999</v>
      </c>
      <c r="L2203" s="1">
        <v>1421.2819999999999</v>
      </c>
    </row>
    <row r="2204" spans="3:12" hidden="1" outlineLevel="2">
      <c r="D2204" s="1">
        <v>3433</v>
      </c>
      <c r="E2204" s="2" t="s">
        <v>115</v>
      </c>
      <c r="F2204" s="1" t="s">
        <v>402</v>
      </c>
      <c r="G2204" s="1">
        <v>1696</v>
      </c>
      <c r="H2204" s="1">
        <v>17</v>
      </c>
      <c r="I2204" s="1" t="s">
        <v>457</v>
      </c>
      <c r="J2204" s="1" t="s">
        <v>458</v>
      </c>
      <c r="K2204" s="1">
        <v>188.12299999999999</v>
      </c>
      <c r="L2204" s="1">
        <v>1420.9949999999999</v>
      </c>
    </row>
    <row r="2205" spans="3:12" hidden="1" outlineLevel="2">
      <c r="D2205" s="1">
        <v>3433</v>
      </c>
      <c r="E2205" s="2" t="s">
        <v>115</v>
      </c>
      <c r="F2205" s="1" t="s">
        <v>402</v>
      </c>
      <c r="G2205" s="1">
        <v>1688</v>
      </c>
      <c r="H2205" s="1">
        <v>17</v>
      </c>
      <c r="I2205" s="1" t="s">
        <v>541</v>
      </c>
      <c r="J2205" s="1" t="s">
        <v>542</v>
      </c>
      <c r="K2205" s="1">
        <v>188.12299999999999</v>
      </c>
      <c r="L2205" s="1">
        <v>1418.068</v>
      </c>
    </row>
    <row r="2206" spans="3:12" hidden="1" outlineLevel="2">
      <c r="D2206" s="1">
        <v>3433</v>
      </c>
      <c r="E2206" s="2" t="s">
        <v>115</v>
      </c>
      <c r="F2206" s="1" t="s">
        <v>402</v>
      </c>
      <c r="G2206" s="1">
        <v>1695</v>
      </c>
      <c r="H2206" s="1">
        <v>17</v>
      </c>
      <c r="I2206" s="1" t="s">
        <v>707</v>
      </c>
      <c r="J2206" s="1" t="s">
        <v>708</v>
      </c>
      <c r="K2206" s="1">
        <v>188.12299999999999</v>
      </c>
      <c r="L2206" s="1">
        <v>1413.521</v>
      </c>
    </row>
    <row r="2207" spans="3:12" hidden="1" outlineLevel="2">
      <c r="D2207" s="1">
        <v>3433</v>
      </c>
      <c r="E2207" s="2" t="s">
        <v>115</v>
      </c>
      <c r="F2207" s="1" t="s">
        <v>402</v>
      </c>
      <c r="G2207" s="1">
        <v>1700</v>
      </c>
      <c r="H2207" s="1">
        <v>17</v>
      </c>
      <c r="I2207" s="1" t="s">
        <v>1453</v>
      </c>
      <c r="J2207" s="1" t="s">
        <v>1454</v>
      </c>
      <c r="K2207" s="1">
        <v>188.12299999999999</v>
      </c>
      <c r="L2207" s="1">
        <v>1397.5250000000001</v>
      </c>
    </row>
    <row r="2208" spans="3:12" hidden="1" outlineLevel="2">
      <c r="D2208" s="1">
        <v>3433</v>
      </c>
      <c r="E2208" s="2" t="s">
        <v>115</v>
      </c>
      <c r="F2208" s="1" t="s">
        <v>402</v>
      </c>
      <c r="G2208" s="1">
        <v>40849</v>
      </c>
      <c r="H2208" s="1">
        <v>17</v>
      </c>
      <c r="I2208" s="1" t="s">
        <v>4021</v>
      </c>
      <c r="J2208" s="1" t="s">
        <v>4022</v>
      </c>
      <c r="K2208" s="1">
        <v>188.12299999999999</v>
      </c>
      <c r="L2208" s="1">
        <v>1359.4190000000001</v>
      </c>
    </row>
    <row r="2209" spans="4:12" hidden="1" outlineLevel="2">
      <c r="D2209" s="1">
        <v>3433</v>
      </c>
      <c r="E2209" s="2" t="s">
        <v>115</v>
      </c>
      <c r="F2209" s="1" t="s">
        <v>402</v>
      </c>
      <c r="G2209" s="1">
        <v>40856</v>
      </c>
      <c r="H2209" s="1">
        <v>17</v>
      </c>
      <c r="I2209" s="1" t="s">
        <v>5797</v>
      </c>
      <c r="J2209" s="1" t="s">
        <v>5798</v>
      </c>
      <c r="K2209" s="1">
        <v>188.12299999999999</v>
      </c>
      <c r="L2209" s="1">
        <v>1335.549</v>
      </c>
    </row>
    <row r="2210" spans="4:12" hidden="1" outlineLevel="2">
      <c r="D2210" s="1">
        <v>3433</v>
      </c>
      <c r="E2210" s="2" t="s">
        <v>115</v>
      </c>
      <c r="F2210" s="1" t="s">
        <v>402</v>
      </c>
      <c r="G2210" s="1">
        <v>40081</v>
      </c>
      <c r="H2210" s="1">
        <v>17</v>
      </c>
      <c r="I2210" s="1" t="s">
        <v>6286</v>
      </c>
      <c r="J2210" s="1" t="s">
        <v>6287</v>
      </c>
      <c r="K2210" s="1">
        <v>188.12299999999999</v>
      </c>
      <c r="L2210" s="1">
        <v>1330.355</v>
      </c>
    </row>
    <row r="2211" spans="4:12" hidden="1" outlineLevel="2">
      <c r="D2211" s="1">
        <v>3433</v>
      </c>
      <c r="E2211" s="2" t="s">
        <v>115</v>
      </c>
      <c r="F2211" s="1" t="s">
        <v>402</v>
      </c>
      <c r="G2211" s="1">
        <v>40084</v>
      </c>
      <c r="H2211" s="1">
        <v>17</v>
      </c>
      <c r="I2211" s="1" t="s">
        <v>6433</v>
      </c>
      <c r="J2211" s="1" t="s">
        <v>6434</v>
      </c>
      <c r="K2211" s="1">
        <v>188.12299999999999</v>
      </c>
      <c r="L2211" s="1">
        <v>1318.5129999999999</v>
      </c>
    </row>
    <row r="2212" spans="4:12" hidden="1" outlineLevel="2">
      <c r="D2212" s="1">
        <v>3433</v>
      </c>
      <c r="E2212" s="2" t="s">
        <v>115</v>
      </c>
      <c r="F2212" s="1" t="s">
        <v>402</v>
      </c>
      <c r="G2212" s="1">
        <v>40863</v>
      </c>
      <c r="H2212" s="1">
        <v>17</v>
      </c>
      <c r="I2212" s="1" t="s">
        <v>2187</v>
      </c>
      <c r="J2212" s="1" t="s">
        <v>2188</v>
      </c>
      <c r="K2212" s="1">
        <v>188.12299999999999</v>
      </c>
      <c r="L2212" s="1">
        <v>1314.4590000000001</v>
      </c>
    </row>
    <row r="2213" spans="4:12" hidden="1" outlineLevel="2">
      <c r="D2213" s="1">
        <v>3433</v>
      </c>
      <c r="E2213" s="2" t="s">
        <v>115</v>
      </c>
      <c r="F2213" s="1" t="s">
        <v>402</v>
      </c>
      <c r="G2213" s="1">
        <v>40855</v>
      </c>
      <c r="H2213" s="1">
        <v>17</v>
      </c>
      <c r="I2213" s="1" t="s">
        <v>7681</v>
      </c>
      <c r="J2213" s="1" t="s">
        <v>7682</v>
      </c>
      <c r="K2213" s="1">
        <v>188.12299999999999</v>
      </c>
      <c r="L2213" s="1">
        <v>1310.8869999999999</v>
      </c>
    </row>
    <row r="2214" spans="4:12" hidden="1" outlineLevel="2">
      <c r="D2214" s="1">
        <v>3433</v>
      </c>
      <c r="E2214" s="2" t="s">
        <v>115</v>
      </c>
      <c r="F2214" s="1" t="s">
        <v>402</v>
      </c>
      <c r="G2214" s="1">
        <v>1693</v>
      </c>
      <c r="H2214" s="1">
        <v>17</v>
      </c>
      <c r="I2214" s="1" t="s">
        <v>8211</v>
      </c>
      <c r="J2214" s="1" t="s">
        <v>8212</v>
      </c>
      <c r="K2214" s="1">
        <v>188.12299999999999</v>
      </c>
      <c r="L2214" s="1">
        <v>1302.2809999999999</v>
      </c>
    </row>
    <row r="2215" spans="4:12" hidden="1" outlineLevel="2">
      <c r="D2215" s="1">
        <v>3433</v>
      </c>
      <c r="E2215" s="2" t="s">
        <v>115</v>
      </c>
      <c r="F2215" s="1" t="s">
        <v>402</v>
      </c>
      <c r="G2215" s="1">
        <v>40859</v>
      </c>
      <c r="H2215" s="1">
        <v>17</v>
      </c>
      <c r="I2215" s="1" t="s">
        <v>8571</v>
      </c>
      <c r="J2215" s="1" t="s">
        <v>8572</v>
      </c>
      <c r="K2215" s="1">
        <v>188.12299999999999</v>
      </c>
      <c r="L2215" s="1">
        <v>1297.3420000000001</v>
      </c>
    </row>
    <row r="2216" spans="4:12" hidden="1" outlineLevel="2">
      <c r="D2216" s="1">
        <v>3433</v>
      </c>
      <c r="E2216" s="2" t="s">
        <v>115</v>
      </c>
      <c r="F2216" s="1" t="s">
        <v>402</v>
      </c>
      <c r="G2216" s="1">
        <v>40841</v>
      </c>
      <c r="H2216" s="1">
        <v>17</v>
      </c>
      <c r="I2216" s="1" t="s">
        <v>8743</v>
      </c>
      <c r="J2216" s="1" t="s">
        <v>8744</v>
      </c>
      <c r="K2216" s="1">
        <v>188.12299999999999</v>
      </c>
      <c r="L2216" s="1">
        <v>1294.5889999999999</v>
      </c>
    </row>
    <row r="2217" spans="4:12" hidden="1" outlineLevel="2">
      <c r="D2217" s="1">
        <v>3433</v>
      </c>
      <c r="E2217" s="2" t="s">
        <v>115</v>
      </c>
      <c r="F2217" s="1" t="s">
        <v>402</v>
      </c>
      <c r="G2217" s="1">
        <v>1694</v>
      </c>
      <c r="H2217" s="1">
        <v>17</v>
      </c>
      <c r="I2217" s="1" t="s">
        <v>8815</v>
      </c>
      <c r="J2217" s="1" t="s">
        <v>8816</v>
      </c>
      <c r="K2217" s="1">
        <v>188.12299999999999</v>
      </c>
      <c r="L2217" s="1">
        <v>1293.462</v>
      </c>
    </row>
    <row r="2218" spans="4:12" hidden="1" outlineLevel="2">
      <c r="D2218" s="1">
        <v>3433</v>
      </c>
      <c r="E2218" s="2" t="s">
        <v>115</v>
      </c>
      <c r="F2218" s="1" t="s">
        <v>402</v>
      </c>
      <c r="G2218" s="1">
        <v>1687</v>
      </c>
      <c r="H2218" s="1">
        <v>17</v>
      </c>
      <c r="I2218" s="1" t="s">
        <v>8827</v>
      </c>
      <c r="J2218" s="1" t="s">
        <v>8828</v>
      </c>
      <c r="K2218" s="1">
        <v>188.12299999999999</v>
      </c>
      <c r="L2218" s="1">
        <v>1293.328</v>
      </c>
    </row>
    <row r="2219" spans="4:12" hidden="1" outlineLevel="2">
      <c r="D2219" s="1">
        <v>3433</v>
      </c>
      <c r="E2219" s="2" t="s">
        <v>115</v>
      </c>
      <c r="F2219" s="1" t="s">
        <v>402</v>
      </c>
      <c r="G2219" s="1">
        <v>40846</v>
      </c>
      <c r="H2219" s="1">
        <v>17</v>
      </c>
      <c r="I2219" s="1" t="s">
        <v>9616</v>
      </c>
      <c r="J2219" s="1" t="s">
        <v>9617</v>
      </c>
      <c r="K2219" s="1">
        <v>188.12299999999999</v>
      </c>
      <c r="L2219" s="1">
        <v>1281.29</v>
      </c>
    </row>
    <row r="2220" spans="4:12" hidden="1" outlineLevel="2">
      <c r="D2220" s="1">
        <v>3433</v>
      </c>
      <c r="E2220" s="2" t="s">
        <v>115</v>
      </c>
      <c r="F2220" s="1" t="s">
        <v>402</v>
      </c>
      <c r="G2220" s="1">
        <v>1699</v>
      </c>
      <c r="H2220" s="1">
        <v>17</v>
      </c>
      <c r="I2220" s="1" t="s">
        <v>8046</v>
      </c>
      <c r="J2220" s="1" t="s">
        <v>8047</v>
      </c>
      <c r="K2220" s="1">
        <v>188.12299999999999</v>
      </c>
      <c r="L2220" s="1">
        <v>1271.905</v>
      </c>
    </row>
    <row r="2221" spans="4:12" hidden="1" outlineLevel="2">
      <c r="D2221" s="1">
        <v>3433</v>
      </c>
      <c r="E2221" s="2" t="s">
        <v>115</v>
      </c>
      <c r="F2221" s="1" t="s">
        <v>402</v>
      </c>
      <c r="G2221" s="1">
        <v>40848</v>
      </c>
      <c r="H2221" s="1">
        <v>17</v>
      </c>
      <c r="I2221" s="1" t="s">
        <v>10839</v>
      </c>
      <c r="J2221" s="1" t="s">
        <v>10840</v>
      </c>
      <c r="K2221" s="1">
        <v>188.12299999999999</v>
      </c>
      <c r="L2221" s="1">
        <v>1260.9639999999999</v>
      </c>
    </row>
    <row r="2222" spans="4:12" hidden="1" outlineLevel="2">
      <c r="D2222" s="1">
        <v>3433</v>
      </c>
      <c r="E2222" s="2" t="s">
        <v>115</v>
      </c>
      <c r="F2222" s="1" t="s">
        <v>402</v>
      </c>
      <c r="G2222" s="1">
        <v>40085</v>
      </c>
      <c r="H2222" s="1">
        <v>17</v>
      </c>
      <c r="I2222" s="1" t="s">
        <v>5976</v>
      </c>
      <c r="J2222" s="1" t="s">
        <v>5977</v>
      </c>
      <c r="K2222" s="1">
        <v>188.12299999999999</v>
      </c>
      <c r="L2222" s="1">
        <v>1259.6130000000001</v>
      </c>
    </row>
    <row r="2223" spans="4:12" hidden="1" outlineLevel="2">
      <c r="D2223" s="1">
        <v>3433</v>
      </c>
      <c r="E2223" s="2" t="s">
        <v>115</v>
      </c>
      <c r="F2223" s="1" t="s">
        <v>402</v>
      </c>
      <c r="G2223" s="1">
        <v>40845</v>
      </c>
      <c r="H2223" s="1">
        <v>17</v>
      </c>
      <c r="I2223" s="1" t="s">
        <v>10975</v>
      </c>
      <c r="J2223" s="1" t="s">
        <v>10976</v>
      </c>
      <c r="K2223" s="1">
        <v>188.12299999999999</v>
      </c>
      <c r="L2223" s="1">
        <v>1258.7139999999999</v>
      </c>
    </row>
    <row r="2224" spans="4:12" hidden="1" outlineLevel="2">
      <c r="D2224" s="1">
        <v>3433</v>
      </c>
      <c r="E2224" s="2" t="s">
        <v>115</v>
      </c>
      <c r="F2224" s="1" t="s">
        <v>402</v>
      </c>
      <c r="G2224" s="1">
        <v>1685</v>
      </c>
      <c r="H2224" s="1">
        <v>17</v>
      </c>
      <c r="I2224" s="1" t="s">
        <v>1359</v>
      </c>
      <c r="J2224" s="1" t="s">
        <v>1360</v>
      </c>
      <c r="K2224" s="1">
        <v>188.12299999999999</v>
      </c>
      <c r="L2224" s="1">
        <v>1256.8219999999999</v>
      </c>
    </row>
    <row r="2225" spans="4:12" hidden="1" outlineLevel="2">
      <c r="D2225" s="1">
        <v>3433</v>
      </c>
      <c r="E2225" s="2" t="s">
        <v>115</v>
      </c>
      <c r="F2225" s="1" t="s">
        <v>402</v>
      </c>
      <c r="G2225" s="1">
        <v>40857</v>
      </c>
      <c r="H2225" s="1">
        <v>17</v>
      </c>
      <c r="I2225" s="1" t="s">
        <v>11535</v>
      </c>
      <c r="J2225" s="1" t="s">
        <v>11536</v>
      </c>
      <c r="K2225" s="1">
        <v>188.12299999999999</v>
      </c>
      <c r="L2225" s="1">
        <v>1246.413</v>
      </c>
    </row>
    <row r="2226" spans="4:12" hidden="1" outlineLevel="2">
      <c r="D2226" s="1">
        <v>3433</v>
      </c>
      <c r="E2226" s="2" t="s">
        <v>115</v>
      </c>
      <c r="F2226" s="1" t="s">
        <v>402</v>
      </c>
      <c r="G2226" s="1">
        <v>1691</v>
      </c>
      <c r="H2226" s="1">
        <v>17</v>
      </c>
      <c r="I2226" s="1" t="s">
        <v>8896</v>
      </c>
      <c r="J2226" s="1" t="s">
        <v>8897</v>
      </c>
      <c r="K2226" s="1">
        <v>188.12299999999999</v>
      </c>
      <c r="L2226" s="1">
        <v>1245.588</v>
      </c>
    </row>
    <row r="2227" spans="4:12" hidden="1" outlineLevel="2">
      <c r="D2227" s="1">
        <v>3433</v>
      </c>
      <c r="E2227" s="2" t="s">
        <v>115</v>
      </c>
      <c r="F2227" s="1" t="s">
        <v>402</v>
      </c>
      <c r="G2227" s="1">
        <v>1682</v>
      </c>
      <c r="H2227" s="1">
        <v>17</v>
      </c>
      <c r="I2227" s="1" t="s">
        <v>7204</v>
      </c>
      <c r="J2227" s="1" t="s">
        <v>7205</v>
      </c>
      <c r="K2227" s="1">
        <v>188.12299999999999</v>
      </c>
      <c r="L2227" s="1">
        <v>1245.395</v>
      </c>
    </row>
    <row r="2228" spans="4:12" hidden="1" outlineLevel="2">
      <c r="D2228" s="1">
        <v>3433</v>
      </c>
      <c r="E2228" s="2" t="s">
        <v>115</v>
      </c>
      <c r="F2228" s="1" t="s">
        <v>402</v>
      </c>
      <c r="G2228" s="1">
        <v>40842</v>
      </c>
      <c r="H2228" s="1">
        <v>17</v>
      </c>
      <c r="I2228" s="1" t="s">
        <v>10112</v>
      </c>
      <c r="J2228" s="1" t="s">
        <v>10113</v>
      </c>
      <c r="K2228" s="1">
        <v>188.12299999999999</v>
      </c>
      <c r="L2228" s="1">
        <v>1244.9829999999999</v>
      </c>
    </row>
    <row r="2229" spans="4:12" hidden="1" outlineLevel="2">
      <c r="D2229" s="1">
        <v>3433</v>
      </c>
      <c r="E2229" s="2" t="s">
        <v>115</v>
      </c>
      <c r="F2229" s="1" t="s">
        <v>402</v>
      </c>
      <c r="G2229" s="1">
        <v>40866</v>
      </c>
      <c r="H2229" s="1">
        <v>17</v>
      </c>
      <c r="I2229" s="1" t="s">
        <v>11707</v>
      </c>
      <c r="J2229" s="1" t="s">
        <v>11708</v>
      </c>
      <c r="K2229" s="1">
        <v>188.12299999999999</v>
      </c>
      <c r="L2229" s="1">
        <v>1243.269</v>
      </c>
    </row>
    <row r="2230" spans="4:12" hidden="1" outlineLevel="2">
      <c r="D2230" s="1">
        <v>3433</v>
      </c>
      <c r="E2230" s="2" t="s">
        <v>115</v>
      </c>
      <c r="F2230" s="1" t="s">
        <v>402</v>
      </c>
      <c r="G2230" s="1">
        <v>56350</v>
      </c>
      <c r="H2230" s="1">
        <v>17</v>
      </c>
      <c r="I2230" s="1" t="s">
        <v>11845</v>
      </c>
      <c r="J2230" s="1" t="s">
        <v>11846</v>
      </c>
      <c r="K2230" s="1">
        <v>188.12299999999999</v>
      </c>
      <c r="L2230" s="1">
        <v>1240.4680000000001</v>
      </c>
    </row>
    <row r="2231" spans="4:12" hidden="1" outlineLevel="2">
      <c r="D2231" s="1">
        <v>3433</v>
      </c>
      <c r="E2231" s="2" t="s">
        <v>115</v>
      </c>
      <c r="F2231" s="1" t="s">
        <v>402</v>
      </c>
      <c r="G2231" s="1">
        <v>40861</v>
      </c>
      <c r="H2231" s="1">
        <v>17</v>
      </c>
      <c r="I2231" s="1" t="s">
        <v>11942</v>
      </c>
      <c r="J2231" s="1" t="s">
        <v>11943</v>
      </c>
      <c r="K2231" s="1">
        <v>188.12299999999999</v>
      </c>
      <c r="L2231" s="1">
        <v>1238.2090000000001</v>
      </c>
    </row>
    <row r="2232" spans="4:12" hidden="1" outlineLevel="2">
      <c r="D2232" s="1">
        <v>3433</v>
      </c>
      <c r="E2232" s="2" t="s">
        <v>115</v>
      </c>
      <c r="F2232" s="1" t="s">
        <v>402</v>
      </c>
      <c r="G2232" s="1">
        <v>40851</v>
      </c>
      <c r="H2232" s="1">
        <v>17</v>
      </c>
      <c r="I2232" s="1" t="s">
        <v>11996</v>
      </c>
      <c r="J2232" s="1" t="s">
        <v>11997</v>
      </c>
      <c r="K2232" s="1">
        <v>188.12299999999999</v>
      </c>
      <c r="L2232" s="1">
        <v>1236.798</v>
      </c>
    </row>
    <row r="2233" spans="4:12" hidden="1" outlineLevel="2">
      <c r="D2233" s="1">
        <v>3433</v>
      </c>
      <c r="E2233" s="2" t="s">
        <v>115</v>
      </c>
      <c r="F2233" s="1" t="s">
        <v>402</v>
      </c>
      <c r="G2233" s="1">
        <v>40858</v>
      </c>
      <c r="H2233" s="1">
        <v>17</v>
      </c>
      <c r="I2233" s="1" t="s">
        <v>9604</v>
      </c>
      <c r="J2233" s="1" t="s">
        <v>9605</v>
      </c>
      <c r="K2233" s="1">
        <v>188.12299999999999</v>
      </c>
      <c r="L2233" s="1">
        <v>1235.107</v>
      </c>
    </row>
    <row r="2234" spans="4:12" hidden="1" outlineLevel="2">
      <c r="D2234" s="1">
        <v>3433</v>
      </c>
      <c r="E2234" s="2" t="s">
        <v>115</v>
      </c>
      <c r="F2234" s="1" t="s">
        <v>402</v>
      </c>
      <c r="G2234" s="1">
        <v>40865</v>
      </c>
      <c r="H2234" s="1">
        <v>17</v>
      </c>
      <c r="I2234" s="1" t="s">
        <v>7122</v>
      </c>
      <c r="J2234" s="1" t="s">
        <v>7123</v>
      </c>
      <c r="K2234" s="1">
        <v>188.12299999999999</v>
      </c>
      <c r="L2234" s="1">
        <v>1234.1479999999999</v>
      </c>
    </row>
    <row r="2235" spans="4:12" hidden="1" outlineLevel="2">
      <c r="D2235" s="1">
        <v>3433</v>
      </c>
      <c r="E2235" s="2" t="s">
        <v>115</v>
      </c>
      <c r="F2235" s="1" t="s">
        <v>402</v>
      </c>
      <c r="G2235" s="1">
        <v>40860</v>
      </c>
      <c r="H2235" s="1">
        <v>17</v>
      </c>
      <c r="I2235" s="1" t="s">
        <v>12560</v>
      </c>
      <c r="J2235" s="1" t="s">
        <v>12561</v>
      </c>
      <c r="K2235" s="1">
        <v>188.12299999999999</v>
      </c>
      <c r="L2235" s="1">
        <v>1225.8510000000001</v>
      </c>
    </row>
    <row r="2236" spans="4:12" hidden="1" outlineLevel="2">
      <c r="D2236" s="1">
        <v>3433</v>
      </c>
      <c r="E2236" s="2" t="s">
        <v>115</v>
      </c>
      <c r="F2236" s="1" t="s">
        <v>402</v>
      </c>
      <c r="G2236" s="1">
        <v>40843</v>
      </c>
      <c r="H2236" s="1">
        <v>17</v>
      </c>
      <c r="I2236" s="1" t="s">
        <v>12128</v>
      </c>
      <c r="J2236" s="1" t="s">
        <v>12129</v>
      </c>
      <c r="K2236" s="1">
        <v>188.12299999999999</v>
      </c>
      <c r="L2236" s="1">
        <v>1223.327</v>
      </c>
    </row>
    <row r="2237" spans="4:12" hidden="1" outlineLevel="2">
      <c r="D2237" s="1">
        <v>3433</v>
      </c>
      <c r="E2237" s="2" t="s">
        <v>115</v>
      </c>
      <c r="F2237" s="1" t="s">
        <v>402</v>
      </c>
      <c r="G2237" s="1">
        <v>40867</v>
      </c>
      <c r="H2237" s="1">
        <v>17</v>
      </c>
      <c r="I2237" s="1" t="s">
        <v>13200</v>
      </c>
      <c r="J2237" s="1" t="s">
        <v>13201</v>
      </c>
      <c r="K2237" s="1">
        <v>188.12299999999999</v>
      </c>
      <c r="L2237" s="1">
        <v>1206.6659999999999</v>
      </c>
    </row>
    <row r="2238" spans="4:12" hidden="1" outlineLevel="2">
      <c r="D2238" s="1">
        <v>3433</v>
      </c>
      <c r="E2238" s="2" t="s">
        <v>115</v>
      </c>
      <c r="F2238" s="1" t="s">
        <v>402</v>
      </c>
      <c r="G2238" s="1">
        <v>1686</v>
      </c>
      <c r="H2238" s="1">
        <v>17</v>
      </c>
      <c r="I2238" s="1" t="s">
        <v>13356</v>
      </c>
      <c r="J2238" s="1" t="s">
        <v>13357</v>
      </c>
      <c r="K2238" s="1">
        <v>188.12299999999999</v>
      </c>
      <c r="L2238" s="1">
        <v>1202.6030000000001</v>
      </c>
    </row>
    <row r="2239" spans="4:12" hidden="1" outlineLevel="2">
      <c r="D2239" s="1">
        <v>3433</v>
      </c>
      <c r="E2239" s="2" t="s">
        <v>115</v>
      </c>
      <c r="F2239" s="1" t="s">
        <v>402</v>
      </c>
      <c r="G2239" s="1">
        <v>40083</v>
      </c>
      <c r="H2239" s="1">
        <v>17</v>
      </c>
      <c r="I2239" s="1" t="s">
        <v>13521</v>
      </c>
      <c r="J2239" s="1" t="s">
        <v>13522</v>
      </c>
      <c r="K2239" s="1">
        <v>188.12299999999999</v>
      </c>
      <c r="L2239" s="1">
        <v>1197.068</v>
      </c>
    </row>
    <row r="2240" spans="4:12" hidden="1" outlineLevel="2">
      <c r="D2240" s="1">
        <v>3433</v>
      </c>
      <c r="E2240" s="2" t="s">
        <v>115</v>
      </c>
      <c r="F2240" s="1" t="s">
        <v>402</v>
      </c>
      <c r="G2240" s="1">
        <v>1697</v>
      </c>
      <c r="H2240" s="1">
        <v>17</v>
      </c>
      <c r="I2240" s="1" t="s">
        <v>14005</v>
      </c>
      <c r="J2240" s="1" t="s">
        <v>14006</v>
      </c>
      <c r="K2240" s="1">
        <v>188.12299999999999</v>
      </c>
      <c r="L2240" s="1">
        <v>1179.0619999999999</v>
      </c>
    </row>
    <row r="2241" spans="3:12" hidden="1" outlineLevel="2">
      <c r="D2241" s="1">
        <v>3433</v>
      </c>
      <c r="E2241" s="2" t="s">
        <v>115</v>
      </c>
      <c r="F2241" s="1" t="s">
        <v>402</v>
      </c>
      <c r="G2241" s="1">
        <v>56352</v>
      </c>
      <c r="H2241" s="1">
        <v>17</v>
      </c>
      <c r="I2241" s="1" t="s">
        <v>14637</v>
      </c>
      <c r="J2241" s="1" t="s">
        <v>14638</v>
      </c>
      <c r="K2241" s="1">
        <v>188.12299999999999</v>
      </c>
      <c r="L2241" s="1">
        <v>1153.7049999999999</v>
      </c>
    </row>
    <row r="2242" spans="3:12" hidden="1" outlineLevel="2">
      <c r="D2242" s="1">
        <v>3433</v>
      </c>
      <c r="E2242" s="2" t="s">
        <v>115</v>
      </c>
      <c r="F2242" s="1" t="s">
        <v>402</v>
      </c>
      <c r="G2242" s="1">
        <v>40852</v>
      </c>
      <c r="H2242" s="1">
        <v>17</v>
      </c>
      <c r="I2242" s="1" t="s">
        <v>14857</v>
      </c>
      <c r="J2242" s="1" t="s">
        <v>14858</v>
      </c>
      <c r="K2242" s="1">
        <v>188.12299999999999</v>
      </c>
      <c r="L2242" s="1">
        <v>1129.134</v>
      </c>
    </row>
    <row r="2243" spans="3:12" hidden="1" outlineLevel="2">
      <c r="D2243" s="1">
        <v>3433</v>
      </c>
      <c r="E2243" s="2" t="s">
        <v>115</v>
      </c>
      <c r="F2243" s="1" t="s">
        <v>402</v>
      </c>
      <c r="G2243" s="1">
        <v>1692</v>
      </c>
      <c r="H2243" s="1">
        <v>17</v>
      </c>
      <c r="I2243" s="1" t="s">
        <v>15110</v>
      </c>
      <c r="J2243" s="1" t="s">
        <v>15111</v>
      </c>
      <c r="K2243" s="1">
        <v>188.12299999999999</v>
      </c>
      <c r="L2243" s="1">
        <v>1128.175</v>
      </c>
    </row>
    <row r="2244" spans="3:12" hidden="1" outlineLevel="2">
      <c r="D2244" s="1">
        <v>3433</v>
      </c>
      <c r="E2244" s="2" t="s">
        <v>115</v>
      </c>
      <c r="F2244" s="1" t="s">
        <v>402</v>
      </c>
      <c r="G2244" s="1">
        <v>1690</v>
      </c>
      <c r="H2244" s="1">
        <v>17</v>
      </c>
      <c r="I2244" s="1" t="s">
        <v>15232</v>
      </c>
      <c r="J2244" s="1" t="s">
        <v>15233</v>
      </c>
      <c r="K2244" s="1">
        <v>188.12299999999999</v>
      </c>
      <c r="L2244" s="1">
        <v>1121.26</v>
      </c>
    </row>
    <row r="2245" spans="3:12" hidden="1" outlineLevel="2">
      <c r="D2245" s="1">
        <v>3433</v>
      </c>
      <c r="E2245" s="2" t="s">
        <v>115</v>
      </c>
      <c r="F2245" s="1" t="s">
        <v>402</v>
      </c>
      <c r="G2245" s="1">
        <v>40869</v>
      </c>
      <c r="H2245" s="1">
        <v>17</v>
      </c>
      <c r="I2245" s="1" t="s">
        <v>15340</v>
      </c>
      <c r="J2245" s="1" t="s">
        <v>15341</v>
      </c>
      <c r="K2245" s="1">
        <v>188.12299999999999</v>
      </c>
      <c r="L2245" s="1">
        <v>1113.5940000000001</v>
      </c>
    </row>
    <row r="2246" spans="3:12" hidden="1" outlineLevel="2">
      <c r="D2246" s="1">
        <v>3433</v>
      </c>
      <c r="E2246" s="2" t="s">
        <v>115</v>
      </c>
      <c r="F2246" s="1" t="s">
        <v>402</v>
      </c>
      <c r="G2246" s="1">
        <v>40850</v>
      </c>
      <c r="H2246" s="1">
        <v>17</v>
      </c>
      <c r="I2246" s="1" t="s">
        <v>15342</v>
      </c>
      <c r="J2246" s="1" t="s">
        <v>15343</v>
      </c>
      <c r="K2246" s="1">
        <v>188.12299999999999</v>
      </c>
      <c r="L2246" s="1">
        <v>1113.1659999999999</v>
      </c>
    </row>
    <row r="2247" spans="3:12" hidden="1" outlineLevel="2">
      <c r="D2247" s="1">
        <v>3433</v>
      </c>
      <c r="E2247" s="2" t="s">
        <v>115</v>
      </c>
      <c r="F2247" s="1" t="s">
        <v>402</v>
      </c>
      <c r="G2247" s="1">
        <v>41229</v>
      </c>
      <c r="H2247" s="1">
        <v>17</v>
      </c>
      <c r="I2247" s="1" t="s">
        <v>16071</v>
      </c>
      <c r="J2247" s="1" t="s">
        <v>16072</v>
      </c>
      <c r="K2247" s="1">
        <v>188.12299999999999</v>
      </c>
      <c r="L2247" s="1">
        <v>1043.6600000000001</v>
      </c>
    </row>
    <row r="2248" spans="3:12" hidden="1" outlineLevel="2">
      <c r="D2248" s="1">
        <v>3433</v>
      </c>
      <c r="E2248" s="2" t="s">
        <v>115</v>
      </c>
      <c r="F2248" s="1" t="s">
        <v>402</v>
      </c>
      <c r="G2248" s="1">
        <v>1683</v>
      </c>
      <c r="H2248" s="1">
        <v>17</v>
      </c>
      <c r="I2248" s="1" t="s">
        <v>16331</v>
      </c>
      <c r="J2248" s="1" t="s">
        <v>16332</v>
      </c>
      <c r="K2248" s="1">
        <v>188.12299999999999</v>
      </c>
      <c r="L2248" s="1">
        <v>1003.0119999999999</v>
      </c>
    </row>
    <row r="2249" spans="3:12" hidden="1" outlineLevel="2">
      <c r="D2249" s="1">
        <v>3433</v>
      </c>
      <c r="E2249" s="2" t="s">
        <v>115</v>
      </c>
      <c r="F2249" s="1" t="s">
        <v>402</v>
      </c>
      <c r="G2249" s="1">
        <v>48997</v>
      </c>
      <c r="H2249" s="1">
        <v>17</v>
      </c>
      <c r="I2249" s="1" t="s">
        <v>16693</v>
      </c>
      <c r="J2249" s="1" t="s">
        <v>16694</v>
      </c>
      <c r="K2249" s="1">
        <v>188.12299999999999</v>
      </c>
      <c r="L2249" s="1">
        <v>911.74400000000003</v>
      </c>
    </row>
    <row r="2250" spans="3:12" hidden="1" outlineLevel="2">
      <c r="D2250" s="1">
        <v>3433</v>
      </c>
      <c r="E2250" s="2" t="s">
        <v>115</v>
      </c>
      <c r="F2250" s="1" t="s">
        <v>402</v>
      </c>
      <c r="G2250" s="1">
        <v>40082</v>
      </c>
      <c r="H2250" s="1">
        <v>17</v>
      </c>
      <c r="I2250" s="1" t="s">
        <v>16799</v>
      </c>
      <c r="J2250" s="1" t="s">
        <v>16800</v>
      </c>
      <c r="K2250" s="1">
        <v>188.12299999999999</v>
      </c>
      <c r="L2250" s="1">
        <v>856.94299999999998</v>
      </c>
    </row>
    <row r="2251" spans="3:12" hidden="1" outlineLevel="1">
      <c r="C2251" s="11" t="s">
        <v>33793</v>
      </c>
      <c r="D2251" s="1">
        <f>SUBTOTAL(9,D2201:D2250)</f>
        <v>0</v>
      </c>
      <c r="E2251" s="2"/>
      <c r="F2251" s="1"/>
      <c r="G2251" s="1"/>
      <c r="H2251" s="1"/>
      <c r="I2251" s="1"/>
      <c r="J2251" s="1"/>
      <c r="K2251" s="1"/>
      <c r="L2251" s="1"/>
    </row>
    <row r="2252" spans="3:12" hidden="1" outlineLevel="2">
      <c r="C2252">
        <v>1</v>
      </c>
      <c r="D2252" s="1">
        <v>3431</v>
      </c>
      <c r="E2252" s="1" t="s">
        <v>242</v>
      </c>
      <c r="F2252" s="1" t="s">
        <v>1087</v>
      </c>
      <c r="G2252" s="1">
        <v>15348</v>
      </c>
      <c r="H2252" s="1">
        <v>17</v>
      </c>
      <c r="I2252" s="1" t="s">
        <v>6008</v>
      </c>
      <c r="J2252" s="1" t="s">
        <v>6009</v>
      </c>
      <c r="K2252" s="1">
        <v>183.08</v>
      </c>
      <c r="L2252" s="1">
        <v>1301.72</v>
      </c>
    </row>
    <row r="2253" spans="3:12" hidden="1" outlineLevel="2">
      <c r="C2253">
        <v>1</v>
      </c>
      <c r="D2253" s="1">
        <v>3431</v>
      </c>
      <c r="E2253" s="1" t="s">
        <v>242</v>
      </c>
      <c r="F2253" s="1" t="s">
        <v>1087</v>
      </c>
      <c r="G2253" s="1">
        <v>15349</v>
      </c>
      <c r="H2253" s="1">
        <v>17</v>
      </c>
      <c r="I2253" s="1" t="s">
        <v>3803</v>
      </c>
      <c r="J2253" s="1" t="s">
        <v>3804</v>
      </c>
      <c r="K2253" s="1">
        <v>183.08</v>
      </c>
      <c r="L2253" s="1">
        <v>1278.048</v>
      </c>
    </row>
    <row r="2254" spans="3:12" hidden="1" outlineLevel="2">
      <c r="D2254" s="1">
        <v>3431</v>
      </c>
      <c r="E2254" s="1" t="s">
        <v>242</v>
      </c>
      <c r="F2254" s="1" t="s">
        <v>1087</v>
      </c>
      <c r="G2254" s="1">
        <v>15346</v>
      </c>
      <c r="H2254" s="1">
        <v>17</v>
      </c>
      <c r="I2254" s="1" t="s">
        <v>9849</v>
      </c>
      <c r="J2254" s="1" t="s">
        <v>9850</v>
      </c>
      <c r="K2254" s="1">
        <v>183.08</v>
      </c>
      <c r="L2254" s="1">
        <v>1277.6769999999999</v>
      </c>
    </row>
    <row r="2255" spans="3:12" hidden="1" outlineLevel="2">
      <c r="D2255" s="1">
        <v>3431</v>
      </c>
      <c r="E2255" s="1" t="s">
        <v>242</v>
      </c>
      <c r="F2255" s="1" t="s">
        <v>1087</v>
      </c>
      <c r="G2255" s="1">
        <v>57027</v>
      </c>
      <c r="H2255" s="1">
        <v>17</v>
      </c>
      <c r="I2255" s="1" t="s">
        <v>3192</v>
      </c>
      <c r="J2255" s="1" t="s">
        <v>3193</v>
      </c>
      <c r="K2255" s="1">
        <v>183.08</v>
      </c>
      <c r="L2255" s="1">
        <v>1252.6310000000001</v>
      </c>
    </row>
    <row r="2256" spans="3:12" hidden="1" outlineLevel="2">
      <c r="D2256" s="1">
        <v>3431</v>
      </c>
      <c r="E2256" s="1" t="s">
        <v>242</v>
      </c>
      <c r="F2256" s="1" t="s">
        <v>1087</v>
      </c>
      <c r="G2256" s="1">
        <v>15339</v>
      </c>
      <c r="H2256" s="1">
        <v>17</v>
      </c>
      <c r="I2256" s="1" t="s">
        <v>11942</v>
      </c>
      <c r="J2256" s="1" t="s">
        <v>11943</v>
      </c>
      <c r="K2256" s="1">
        <v>183.08</v>
      </c>
      <c r="L2256" s="1">
        <v>1205.018</v>
      </c>
    </row>
    <row r="2257" spans="3:12" hidden="1" outlineLevel="2">
      <c r="D2257" s="1">
        <v>3431</v>
      </c>
      <c r="E2257" s="1" t="s">
        <v>242</v>
      </c>
      <c r="F2257" s="1" t="s">
        <v>1087</v>
      </c>
      <c r="G2257" s="1">
        <v>15351</v>
      </c>
      <c r="H2257" s="1">
        <v>17</v>
      </c>
      <c r="I2257" s="1" t="s">
        <v>13298</v>
      </c>
      <c r="J2257" s="1" t="s">
        <v>13299</v>
      </c>
      <c r="K2257" s="1">
        <v>183.08</v>
      </c>
      <c r="L2257" s="1">
        <v>1204.252</v>
      </c>
    </row>
    <row r="2258" spans="3:12" hidden="1" outlineLevel="2">
      <c r="D2258" s="1">
        <v>3431</v>
      </c>
      <c r="E2258" s="1" t="s">
        <v>242</v>
      </c>
      <c r="F2258" s="1" t="s">
        <v>1087</v>
      </c>
      <c r="G2258" s="1">
        <v>57028</v>
      </c>
      <c r="H2258" s="1">
        <v>17</v>
      </c>
      <c r="I2258" s="1" t="s">
        <v>11539</v>
      </c>
      <c r="J2258" s="1" t="s">
        <v>11540</v>
      </c>
      <c r="K2258" s="1">
        <v>183.08</v>
      </c>
      <c r="L2258" s="1">
        <v>1200.4749999999999</v>
      </c>
    </row>
    <row r="2259" spans="3:12" hidden="1" outlineLevel="2">
      <c r="D2259" s="1">
        <v>3431</v>
      </c>
      <c r="E2259" s="1" t="s">
        <v>242</v>
      </c>
      <c r="F2259" s="1" t="s">
        <v>1087</v>
      </c>
      <c r="G2259" s="1">
        <v>15353</v>
      </c>
      <c r="H2259" s="1">
        <v>17</v>
      </c>
      <c r="I2259" s="1" t="s">
        <v>12860</v>
      </c>
      <c r="J2259" s="1" t="s">
        <v>12861</v>
      </c>
      <c r="K2259" s="1">
        <v>183.08</v>
      </c>
      <c r="L2259" s="1">
        <v>1172.365</v>
      </c>
    </row>
    <row r="2260" spans="3:12" hidden="1" outlineLevel="2">
      <c r="D2260" s="1">
        <v>3431</v>
      </c>
      <c r="E2260" s="1" t="s">
        <v>242</v>
      </c>
      <c r="F2260" s="1" t="s">
        <v>1087</v>
      </c>
      <c r="G2260" s="1">
        <v>15354</v>
      </c>
      <c r="H2260" s="1">
        <v>17</v>
      </c>
      <c r="I2260" s="1" t="s">
        <v>10351</v>
      </c>
      <c r="J2260" s="1" t="s">
        <v>10352</v>
      </c>
      <c r="K2260" s="1">
        <v>183.08</v>
      </c>
      <c r="L2260" s="1">
        <v>1134.855</v>
      </c>
    </row>
    <row r="2261" spans="3:12" hidden="1" outlineLevel="2">
      <c r="D2261" s="1">
        <v>3431</v>
      </c>
      <c r="E2261" s="1" t="s">
        <v>242</v>
      </c>
      <c r="F2261" s="1" t="s">
        <v>1087</v>
      </c>
      <c r="G2261" s="1">
        <v>15340</v>
      </c>
      <c r="H2261" s="1">
        <v>17</v>
      </c>
      <c r="I2261" s="1" t="s">
        <v>15677</v>
      </c>
      <c r="J2261" s="1" t="s">
        <v>15678</v>
      </c>
      <c r="K2261" s="1">
        <v>183.08</v>
      </c>
      <c r="L2261" s="1">
        <v>1087.585</v>
      </c>
    </row>
    <row r="2262" spans="3:12" hidden="1" outlineLevel="2">
      <c r="D2262" s="1">
        <v>3431</v>
      </c>
      <c r="E2262" s="1" t="s">
        <v>242</v>
      </c>
      <c r="F2262" s="1" t="s">
        <v>1087</v>
      </c>
      <c r="G2262" s="1">
        <v>57030</v>
      </c>
      <c r="H2262" s="1">
        <v>17</v>
      </c>
      <c r="I2262" s="1" t="s">
        <v>15795</v>
      </c>
      <c r="J2262" s="1" t="s">
        <v>15796</v>
      </c>
      <c r="K2262" s="1">
        <v>183.08</v>
      </c>
      <c r="L2262" s="1">
        <v>1078.011</v>
      </c>
    </row>
    <row r="2263" spans="3:12" hidden="1" outlineLevel="2">
      <c r="D2263" s="1">
        <v>3431</v>
      </c>
      <c r="E2263" s="1" t="s">
        <v>242</v>
      </c>
      <c r="F2263" s="1" t="s">
        <v>1087</v>
      </c>
      <c r="G2263" s="1">
        <v>57025</v>
      </c>
      <c r="H2263" s="1">
        <v>17</v>
      </c>
      <c r="I2263" s="1" t="s">
        <v>16557</v>
      </c>
      <c r="J2263" s="1" t="s">
        <v>16558</v>
      </c>
      <c r="K2263" s="1">
        <v>183.08</v>
      </c>
      <c r="L2263" s="1">
        <v>948.73400000000004</v>
      </c>
    </row>
    <row r="2264" spans="3:12" hidden="1" outlineLevel="2">
      <c r="D2264" s="1">
        <v>3431</v>
      </c>
      <c r="E2264" s="1" t="s">
        <v>242</v>
      </c>
      <c r="F2264" s="1" t="s">
        <v>1087</v>
      </c>
      <c r="G2264" s="1">
        <v>15352</v>
      </c>
      <c r="H2264" s="1">
        <v>17</v>
      </c>
      <c r="I2264" s="1" t="s">
        <v>17011</v>
      </c>
      <c r="J2264" s="1" t="s">
        <v>17012</v>
      </c>
      <c r="K2264" s="1">
        <v>183.08</v>
      </c>
      <c r="L2264" s="1">
        <v>616.04899999999998</v>
      </c>
    </row>
    <row r="2265" spans="3:12" hidden="1" outlineLevel="2">
      <c r="D2265" s="1">
        <v>3431</v>
      </c>
      <c r="E2265" s="1" t="s">
        <v>242</v>
      </c>
      <c r="F2265" s="1" t="s">
        <v>1087</v>
      </c>
      <c r="G2265" s="1">
        <v>15356</v>
      </c>
      <c r="H2265" s="1">
        <v>17</v>
      </c>
      <c r="I2265" s="1" t="s">
        <v>17045</v>
      </c>
      <c r="J2265" s="1" t="s">
        <v>17046</v>
      </c>
      <c r="K2265" s="1">
        <v>183.08</v>
      </c>
      <c r="L2265" s="1">
        <v>549.97299999999996</v>
      </c>
    </row>
    <row r="2266" spans="3:12" hidden="1" outlineLevel="2">
      <c r="D2266" s="1">
        <v>3431</v>
      </c>
      <c r="E2266" s="1" t="s">
        <v>242</v>
      </c>
      <c r="F2266" s="1" t="s">
        <v>1087</v>
      </c>
      <c r="G2266" s="1">
        <v>57024</v>
      </c>
      <c r="H2266" s="1">
        <v>17</v>
      </c>
      <c r="I2266" s="1" t="s">
        <v>17063</v>
      </c>
      <c r="J2266" s="1" t="s">
        <v>17064</v>
      </c>
      <c r="K2266" s="1">
        <v>183.08</v>
      </c>
      <c r="L2266" s="1">
        <v>509.77199999999999</v>
      </c>
    </row>
    <row r="2267" spans="3:12" hidden="1" outlineLevel="1">
      <c r="C2267" s="11" t="s">
        <v>33794</v>
      </c>
      <c r="D2267" s="1">
        <f>SUBTOTAL(9,D2252:D2266)</f>
        <v>0</v>
      </c>
      <c r="E2267" s="1"/>
      <c r="F2267" s="1"/>
      <c r="G2267" s="1"/>
      <c r="H2267" s="1"/>
      <c r="I2267" s="1"/>
      <c r="J2267" s="1"/>
      <c r="K2267" s="1"/>
      <c r="L2267" s="1"/>
    </row>
    <row r="2268" spans="3:12" hidden="1" outlineLevel="2">
      <c r="C2268">
        <v>1</v>
      </c>
      <c r="D2268" s="1">
        <v>3369</v>
      </c>
      <c r="E2268" s="2" t="s">
        <v>8</v>
      </c>
      <c r="F2268" s="1" t="s">
        <v>33</v>
      </c>
      <c r="G2268" s="1">
        <v>20565</v>
      </c>
      <c r="H2268" s="1">
        <v>17</v>
      </c>
      <c r="I2268" s="1" t="s">
        <v>3901</v>
      </c>
      <c r="J2268" s="1" t="s">
        <v>3902</v>
      </c>
      <c r="K2268" s="1">
        <v>195.09800000000001</v>
      </c>
      <c r="L2268" s="1">
        <v>1361.577</v>
      </c>
    </row>
    <row r="2269" spans="3:12" hidden="1" outlineLevel="2">
      <c r="C2269">
        <v>1</v>
      </c>
      <c r="D2269" s="1">
        <v>3369</v>
      </c>
      <c r="E2269" s="2" t="s">
        <v>8</v>
      </c>
      <c r="F2269" s="1" t="s">
        <v>33</v>
      </c>
      <c r="G2269" s="1">
        <v>20693</v>
      </c>
      <c r="H2269" s="1">
        <v>17</v>
      </c>
      <c r="I2269" s="1" t="s">
        <v>8040</v>
      </c>
      <c r="J2269" s="1" t="s">
        <v>8041</v>
      </c>
      <c r="K2269" s="1">
        <v>195.09800000000001</v>
      </c>
      <c r="L2269" s="1">
        <v>1304.67</v>
      </c>
    </row>
    <row r="2270" spans="3:12" hidden="1" outlineLevel="2">
      <c r="D2270" s="1">
        <v>3369</v>
      </c>
      <c r="E2270" s="2" t="s">
        <v>8</v>
      </c>
      <c r="F2270" s="1" t="s">
        <v>33</v>
      </c>
      <c r="G2270" s="1">
        <v>20546</v>
      </c>
      <c r="H2270" s="1">
        <v>17</v>
      </c>
      <c r="I2270" s="1" t="s">
        <v>8307</v>
      </c>
      <c r="J2270" s="1" t="s">
        <v>8308</v>
      </c>
      <c r="K2270" s="1">
        <v>195.09800000000001</v>
      </c>
      <c r="L2270" s="1">
        <v>1300.972</v>
      </c>
    </row>
    <row r="2271" spans="3:12" hidden="1" outlineLevel="2">
      <c r="D2271" s="1">
        <v>3369</v>
      </c>
      <c r="E2271" s="2" t="s">
        <v>8</v>
      </c>
      <c r="F2271" s="1" t="s">
        <v>33</v>
      </c>
      <c r="G2271" s="1">
        <v>20519</v>
      </c>
      <c r="H2271" s="1">
        <v>17</v>
      </c>
      <c r="I2271" s="1" t="s">
        <v>9711</v>
      </c>
      <c r="J2271" s="1" t="s">
        <v>9712</v>
      </c>
      <c r="K2271" s="1">
        <v>195.09800000000001</v>
      </c>
      <c r="L2271" s="1">
        <v>1279.7660000000001</v>
      </c>
    </row>
    <row r="2272" spans="3:12" hidden="1" outlineLevel="2">
      <c r="D2272" s="1">
        <v>3369</v>
      </c>
      <c r="E2272" s="2" t="s">
        <v>8</v>
      </c>
      <c r="F2272" s="1" t="s">
        <v>33</v>
      </c>
      <c r="G2272" s="1">
        <v>20523</v>
      </c>
      <c r="H2272" s="1">
        <v>17</v>
      </c>
      <c r="I2272" s="1" t="s">
        <v>9809</v>
      </c>
      <c r="J2272" s="1" t="s">
        <v>9810</v>
      </c>
      <c r="K2272" s="1">
        <v>195.09800000000001</v>
      </c>
      <c r="L2272" s="1">
        <v>1278.2840000000001</v>
      </c>
    </row>
    <row r="2273" spans="4:12" hidden="1" outlineLevel="2">
      <c r="D2273" s="1">
        <v>3369</v>
      </c>
      <c r="E2273" s="2" t="s">
        <v>8</v>
      </c>
      <c r="F2273" s="1" t="s">
        <v>33</v>
      </c>
      <c r="G2273" s="1">
        <v>20513</v>
      </c>
      <c r="H2273" s="1">
        <v>17</v>
      </c>
      <c r="I2273" s="1" t="s">
        <v>9995</v>
      </c>
      <c r="J2273" s="1" t="s">
        <v>9996</v>
      </c>
      <c r="K2273" s="1">
        <v>195.09800000000001</v>
      </c>
      <c r="L2273" s="1">
        <v>1275.0260000000001</v>
      </c>
    </row>
    <row r="2274" spans="4:12" hidden="1" outlineLevel="2">
      <c r="D2274" s="1">
        <v>3369</v>
      </c>
      <c r="E2274" s="2" t="s">
        <v>8</v>
      </c>
      <c r="F2274" s="1" t="s">
        <v>33</v>
      </c>
      <c r="G2274" s="1">
        <v>20501</v>
      </c>
      <c r="H2274" s="1">
        <v>17</v>
      </c>
      <c r="I2274" s="1" t="s">
        <v>10823</v>
      </c>
      <c r="J2274" s="1" t="s">
        <v>10824</v>
      </c>
      <c r="K2274" s="1">
        <v>195.09800000000001</v>
      </c>
      <c r="L2274" s="1">
        <v>1261.3019999999999</v>
      </c>
    </row>
    <row r="2275" spans="4:12" hidden="1" outlineLevel="2">
      <c r="D2275" s="1">
        <v>3369</v>
      </c>
      <c r="E2275" s="2" t="s">
        <v>8</v>
      </c>
      <c r="F2275" s="1" t="s">
        <v>33</v>
      </c>
      <c r="G2275" s="1">
        <v>20520</v>
      </c>
      <c r="H2275" s="1">
        <v>17</v>
      </c>
      <c r="I2275" s="1" t="s">
        <v>10845</v>
      </c>
      <c r="J2275" s="1" t="s">
        <v>10846</v>
      </c>
      <c r="K2275" s="1">
        <v>195.09800000000001</v>
      </c>
      <c r="L2275" s="1">
        <v>1260.9490000000001</v>
      </c>
    </row>
    <row r="2276" spans="4:12" hidden="1" outlineLevel="2">
      <c r="D2276" s="1">
        <v>3369</v>
      </c>
      <c r="E2276" s="2" t="s">
        <v>8</v>
      </c>
      <c r="F2276" s="1" t="s">
        <v>33</v>
      </c>
      <c r="G2276" s="1">
        <v>24866</v>
      </c>
      <c r="H2276" s="1">
        <v>17</v>
      </c>
      <c r="I2276" s="1" t="s">
        <v>10981</v>
      </c>
      <c r="J2276" s="1" t="s">
        <v>10982</v>
      </c>
      <c r="K2276" s="1">
        <v>195.09800000000001</v>
      </c>
      <c r="L2276" s="1">
        <v>1258.644</v>
      </c>
    </row>
    <row r="2277" spans="4:12" hidden="1" outlineLevel="2">
      <c r="D2277" s="1">
        <v>3369</v>
      </c>
      <c r="E2277" s="2" t="s">
        <v>8</v>
      </c>
      <c r="F2277" s="1" t="s">
        <v>33</v>
      </c>
      <c r="G2277" s="1">
        <v>20595</v>
      </c>
      <c r="H2277" s="1">
        <v>17</v>
      </c>
      <c r="I2277" s="1" t="s">
        <v>11905</v>
      </c>
      <c r="J2277" s="1" t="s">
        <v>11906</v>
      </c>
      <c r="K2277" s="1">
        <v>195.09800000000001</v>
      </c>
      <c r="L2277" s="1">
        <v>1238.876</v>
      </c>
    </row>
    <row r="2278" spans="4:12" hidden="1" outlineLevel="2">
      <c r="D2278" s="1">
        <v>3369</v>
      </c>
      <c r="E2278" s="2" t="s">
        <v>8</v>
      </c>
      <c r="F2278" s="1" t="s">
        <v>33</v>
      </c>
      <c r="G2278" s="1">
        <v>20549</v>
      </c>
      <c r="H2278" s="1">
        <v>17</v>
      </c>
      <c r="I2278" s="1" t="s">
        <v>12396</v>
      </c>
      <c r="J2278" s="1" t="s">
        <v>12397</v>
      </c>
      <c r="K2278" s="1">
        <v>195.09800000000001</v>
      </c>
      <c r="L2278" s="1">
        <v>1229.92</v>
      </c>
    </row>
    <row r="2279" spans="4:12" hidden="1" outlineLevel="2">
      <c r="D2279" s="1">
        <v>3369</v>
      </c>
      <c r="E2279" s="2" t="s">
        <v>8</v>
      </c>
      <c r="F2279" s="1" t="s">
        <v>33</v>
      </c>
      <c r="G2279" s="1">
        <v>20528</v>
      </c>
      <c r="H2279" s="1">
        <v>17</v>
      </c>
      <c r="I2279" s="1" t="s">
        <v>13038</v>
      </c>
      <c r="J2279" s="1" t="s">
        <v>13039</v>
      </c>
      <c r="K2279" s="1">
        <v>195.09800000000001</v>
      </c>
      <c r="L2279" s="1">
        <v>1211.9280000000001</v>
      </c>
    </row>
    <row r="2280" spans="4:12" hidden="1" outlineLevel="2">
      <c r="D2280" s="1">
        <v>3369</v>
      </c>
      <c r="E2280" s="2" t="s">
        <v>8</v>
      </c>
      <c r="F2280" s="1" t="s">
        <v>33</v>
      </c>
      <c r="G2280" s="1">
        <v>4187</v>
      </c>
      <c r="H2280" s="1">
        <v>17</v>
      </c>
      <c r="I2280" s="1" t="s">
        <v>13326</v>
      </c>
      <c r="J2280" s="1" t="s">
        <v>13327</v>
      </c>
      <c r="K2280" s="1">
        <v>195.09800000000001</v>
      </c>
      <c r="L2280" s="1">
        <v>1203.3320000000001</v>
      </c>
    </row>
    <row r="2281" spans="4:12" hidden="1" outlineLevel="2">
      <c r="D2281" s="1">
        <v>3369</v>
      </c>
      <c r="E2281" s="2" t="s">
        <v>8</v>
      </c>
      <c r="F2281" s="1" t="s">
        <v>33</v>
      </c>
      <c r="G2281" s="1">
        <v>20504</v>
      </c>
      <c r="H2281" s="1">
        <v>17</v>
      </c>
      <c r="I2281" s="1" t="s">
        <v>13545</v>
      </c>
      <c r="J2281" s="1" t="s">
        <v>13546</v>
      </c>
      <c r="K2281" s="1">
        <v>195.09800000000001</v>
      </c>
      <c r="L2281" s="1">
        <v>1195.992</v>
      </c>
    </row>
    <row r="2282" spans="4:12" hidden="1" outlineLevel="2">
      <c r="D2282" s="1">
        <v>3369</v>
      </c>
      <c r="E2282" s="2" t="s">
        <v>8</v>
      </c>
      <c r="F2282" s="1" t="s">
        <v>33</v>
      </c>
      <c r="G2282" s="1">
        <v>4186</v>
      </c>
      <c r="H2282" s="1">
        <v>17</v>
      </c>
      <c r="I2282" s="1" t="s">
        <v>13709</v>
      </c>
      <c r="J2282" s="1" t="s">
        <v>13710</v>
      </c>
      <c r="K2282" s="1">
        <v>195.09800000000001</v>
      </c>
      <c r="L2282" s="1">
        <v>1189.9010000000001</v>
      </c>
    </row>
    <row r="2283" spans="4:12" hidden="1" outlineLevel="2">
      <c r="D2283" s="1">
        <v>3369</v>
      </c>
      <c r="E2283" s="2" t="s">
        <v>8</v>
      </c>
      <c r="F2283" s="1" t="s">
        <v>33</v>
      </c>
      <c r="G2283" s="1">
        <v>20510</v>
      </c>
      <c r="H2283" s="1">
        <v>17</v>
      </c>
      <c r="I2283" s="1" t="s">
        <v>14281</v>
      </c>
      <c r="J2283" s="1" t="s">
        <v>14282</v>
      </c>
      <c r="K2283" s="1">
        <v>195.09800000000001</v>
      </c>
      <c r="L2283" s="1">
        <v>1168.521</v>
      </c>
    </row>
    <row r="2284" spans="4:12" hidden="1" outlineLevel="2">
      <c r="D2284" s="1">
        <v>3369</v>
      </c>
      <c r="E2284" s="2" t="s">
        <v>8</v>
      </c>
      <c r="F2284" s="1" t="s">
        <v>33</v>
      </c>
      <c r="G2284" s="1">
        <v>20557</v>
      </c>
      <c r="H2284" s="1">
        <v>17</v>
      </c>
      <c r="I2284" s="1" t="s">
        <v>14415</v>
      </c>
      <c r="J2284" s="1" t="s">
        <v>14416</v>
      </c>
      <c r="K2284" s="1">
        <v>195.09800000000001</v>
      </c>
      <c r="L2284" s="1">
        <v>1163.6189999999999</v>
      </c>
    </row>
    <row r="2285" spans="4:12" hidden="1" outlineLevel="2">
      <c r="D2285" s="1">
        <v>3369</v>
      </c>
      <c r="E2285" s="2" t="s">
        <v>8</v>
      </c>
      <c r="F2285" s="1" t="s">
        <v>33</v>
      </c>
      <c r="G2285" s="1">
        <v>514</v>
      </c>
      <c r="H2285" s="1">
        <v>17</v>
      </c>
      <c r="I2285" s="1" t="s">
        <v>14453</v>
      </c>
      <c r="J2285" s="1" t="s">
        <v>14454</v>
      </c>
      <c r="K2285" s="1">
        <v>195.09800000000001</v>
      </c>
      <c r="L2285" s="1">
        <v>1162.048</v>
      </c>
    </row>
    <row r="2286" spans="4:12" hidden="1" outlineLevel="2">
      <c r="D2286" s="1">
        <v>3369</v>
      </c>
      <c r="E2286" s="2" t="s">
        <v>8</v>
      </c>
      <c r="F2286" s="1" t="s">
        <v>33</v>
      </c>
      <c r="G2286" s="1">
        <v>20560</v>
      </c>
      <c r="H2286" s="1">
        <v>17</v>
      </c>
      <c r="I2286" s="1" t="s">
        <v>15258</v>
      </c>
      <c r="J2286" s="1" t="s">
        <v>15259</v>
      </c>
      <c r="K2286" s="1">
        <v>195.09800000000001</v>
      </c>
      <c r="L2286" s="1">
        <v>1119.9559999999999</v>
      </c>
    </row>
    <row r="2287" spans="4:12" hidden="1" outlineLevel="2">
      <c r="D2287" s="1">
        <v>3369</v>
      </c>
      <c r="E2287" s="2" t="s">
        <v>8</v>
      </c>
      <c r="F2287" s="1" t="s">
        <v>33</v>
      </c>
      <c r="G2287" s="1">
        <v>20527</v>
      </c>
      <c r="H2287" s="1">
        <v>17</v>
      </c>
      <c r="I2287" s="1" t="s">
        <v>16099</v>
      </c>
      <c r="J2287" s="1" t="s">
        <v>16100</v>
      </c>
      <c r="K2287" s="1">
        <v>195.09800000000001</v>
      </c>
      <c r="L2287" s="1">
        <v>1041.57</v>
      </c>
    </row>
    <row r="2288" spans="4:12" hidden="1" outlineLevel="2">
      <c r="D2288" s="1">
        <v>3369</v>
      </c>
      <c r="E2288" s="2" t="s">
        <v>8</v>
      </c>
      <c r="F2288" s="1" t="s">
        <v>33</v>
      </c>
      <c r="G2288" s="1">
        <v>20515</v>
      </c>
      <c r="H2288" s="1">
        <v>17</v>
      </c>
      <c r="I2288" s="1" t="s">
        <v>16103</v>
      </c>
      <c r="J2288" s="1" t="s">
        <v>16104</v>
      </c>
      <c r="K2288" s="1">
        <v>195.09800000000001</v>
      </c>
      <c r="L2288" s="1">
        <v>1041.394</v>
      </c>
    </row>
    <row r="2289" spans="3:12" hidden="1" outlineLevel="2">
      <c r="D2289" s="1">
        <v>3369</v>
      </c>
      <c r="E2289" s="2" t="s">
        <v>8</v>
      </c>
      <c r="F2289" s="1" t="s">
        <v>33</v>
      </c>
      <c r="G2289" s="1">
        <v>20551</v>
      </c>
      <c r="H2289" s="1">
        <v>17</v>
      </c>
      <c r="I2289" s="1" t="s">
        <v>16107</v>
      </c>
      <c r="J2289" s="1" t="s">
        <v>16108</v>
      </c>
      <c r="K2289" s="1">
        <v>195.09800000000001</v>
      </c>
      <c r="L2289" s="1">
        <v>1041.0139999999999</v>
      </c>
    </row>
    <row r="2290" spans="3:12" hidden="1" outlineLevel="1">
      <c r="C2290" s="11" t="s">
        <v>33795</v>
      </c>
      <c r="D2290" s="1">
        <f>SUBTOTAL(9,D2268:D2289)</f>
        <v>0</v>
      </c>
      <c r="E2290" s="2"/>
      <c r="F2290" s="1"/>
      <c r="G2290" s="1"/>
      <c r="H2290" s="1"/>
      <c r="I2290" s="1"/>
      <c r="J2290" s="1"/>
      <c r="K2290" s="1"/>
      <c r="L2290" s="1"/>
    </row>
    <row r="2291" spans="3:12" hidden="1" outlineLevel="2">
      <c r="C2291">
        <v>1</v>
      </c>
      <c r="D2291" s="1">
        <v>3341</v>
      </c>
      <c r="E2291" s="2" t="s">
        <v>10</v>
      </c>
      <c r="F2291" s="1" t="s">
        <v>1891</v>
      </c>
      <c r="G2291" s="1">
        <v>1285</v>
      </c>
      <c r="H2291" s="1">
        <v>17</v>
      </c>
      <c r="I2291" s="1" t="s">
        <v>1892</v>
      </c>
      <c r="J2291" s="1" t="s">
        <v>1893</v>
      </c>
      <c r="K2291" s="1">
        <v>203.43899999999999</v>
      </c>
      <c r="L2291" s="1">
        <v>1388.9780000000001</v>
      </c>
    </row>
    <row r="2292" spans="3:12" hidden="1" outlineLevel="2">
      <c r="C2292">
        <v>1</v>
      </c>
      <c r="D2292" s="1">
        <v>3341</v>
      </c>
      <c r="E2292" s="2" t="s">
        <v>10</v>
      </c>
      <c r="F2292" s="1" t="s">
        <v>1891</v>
      </c>
      <c r="G2292" s="1">
        <v>1283</v>
      </c>
      <c r="H2292" s="1">
        <v>17</v>
      </c>
      <c r="I2292" s="1" t="s">
        <v>2451</v>
      </c>
      <c r="J2292" s="1" t="s">
        <v>2452</v>
      </c>
      <c r="K2292" s="1">
        <v>203.43899999999999</v>
      </c>
      <c r="L2292" s="1">
        <v>1381.433</v>
      </c>
    </row>
    <row r="2293" spans="3:12" hidden="1" outlineLevel="1">
      <c r="C2293" s="11" t="s">
        <v>33796</v>
      </c>
      <c r="D2293" s="1">
        <f>SUBTOTAL(9,D2291:D2292)</f>
        <v>0</v>
      </c>
      <c r="E2293" s="2"/>
      <c r="F2293" s="1"/>
      <c r="G2293" s="1"/>
      <c r="H2293" s="1"/>
      <c r="I2293" s="1"/>
      <c r="J2293" s="1"/>
      <c r="K2293" s="1"/>
      <c r="L2293" s="1"/>
    </row>
    <row r="2294" spans="3:12" hidden="1" outlineLevel="2">
      <c r="C2294">
        <v>1</v>
      </c>
      <c r="D2294" s="1">
        <v>3340</v>
      </c>
      <c r="E2294" s="2" t="s">
        <v>10</v>
      </c>
      <c r="F2294" s="1" t="s">
        <v>4717</v>
      </c>
      <c r="G2294" s="1">
        <v>13103</v>
      </c>
      <c r="H2294" s="1">
        <v>17</v>
      </c>
      <c r="I2294" s="1" t="s">
        <v>4718</v>
      </c>
      <c r="J2294" s="1" t="s">
        <v>4719</v>
      </c>
      <c r="K2294" s="1">
        <v>208.28700000000001</v>
      </c>
      <c r="L2294" s="1">
        <v>1350.8320000000001</v>
      </c>
    </row>
    <row r="2295" spans="3:12" hidden="1" outlineLevel="2">
      <c r="C2295">
        <v>1</v>
      </c>
      <c r="D2295" s="1">
        <v>3340</v>
      </c>
      <c r="E2295" s="2" t="s">
        <v>10</v>
      </c>
      <c r="F2295" s="1" t="s">
        <v>4717</v>
      </c>
      <c r="G2295" s="1">
        <v>13104</v>
      </c>
      <c r="H2295" s="1">
        <v>17</v>
      </c>
      <c r="I2295" s="1" t="s">
        <v>5297</v>
      </c>
      <c r="J2295" s="1" t="s">
        <v>5298</v>
      </c>
      <c r="K2295" s="1">
        <v>208.28700000000001</v>
      </c>
      <c r="L2295" s="1">
        <v>1342.4010000000001</v>
      </c>
    </row>
    <row r="2296" spans="3:12" hidden="1" outlineLevel="2">
      <c r="D2296" s="1">
        <v>3340</v>
      </c>
      <c r="E2296" s="2" t="s">
        <v>10</v>
      </c>
      <c r="F2296" s="1" t="s">
        <v>4717</v>
      </c>
      <c r="G2296" s="1">
        <v>13115</v>
      </c>
      <c r="H2296" s="1">
        <v>17</v>
      </c>
      <c r="I2296" s="1" t="s">
        <v>7284</v>
      </c>
      <c r="J2296" s="1" t="s">
        <v>7285</v>
      </c>
      <c r="K2296" s="1">
        <v>208.28700000000001</v>
      </c>
      <c r="L2296" s="1">
        <v>1317.4939999999999</v>
      </c>
    </row>
    <row r="2297" spans="3:12" hidden="1" outlineLevel="2">
      <c r="D2297" s="1">
        <v>3340</v>
      </c>
      <c r="E2297" s="2" t="s">
        <v>10</v>
      </c>
      <c r="F2297" s="1" t="s">
        <v>4717</v>
      </c>
      <c r="G2297" s="1">
        <v>14697</v>
      </c>
      <c r="H2297" s="1">
        <v>17</v>
      </c>
      <c r="I2297" s="1" t="s">
        <v>7582</v>
      </c>
      <c r="J2297" s="1" t="s">
        <v>7583</v>
      </c>
      <c r="K2297" s="1">
        <v>208.28700000000001</v>
      </c>
      <c r="L2297" s="1">
        <v>1312.9259999999999</v>
      </c>
    </row>
    <row r="2298" spans="3:12" hidden="1" outlineLevel="2">
      <c r="D2298" s="1">
        <v>3340</v>
      </c>
      <c r="E2298" s="2" t="s">
        <v>10</v>
      </c>
      <c r="F2298" s="1" t="s">
        <v>4717</v>
      </c>
      <c r="G2298" s="1">
        <v>14692</v>
      </c>
      <c r="H2298" s="1">
        <v>17</v>
      </c>
      <c r="I2298" s="1" t="s">
        <v>7979</v>
      </c>
      <c r="J2298" s="1" t="s">
        <v>7980</v>
      </c>
      <c r="K2298" s="1">
        <v>208.28700000000001</v>
      </c>
      <c r="L2298" s="1">
        <v>1305.425</v>
      </c>
    </row>
    <row r="2299" spans="3:12" hidden="1" outlineLevel="2">
      <c r="D2299" s="1">
        <v>3340</v>
      </c>
      <c r="E2299" s="2" t="s">
        <v>10</v>
      </c>
      <c r="F2299" s="1" t="s">
        <v>4717</v>
      </c>
      <c r="G2299" s="1">
        <v>14698</v>
      </c>
      <c r="H2299" s="1">
        <v>17</v>
      </c>
      <c r="I2299" s="1" t="s">
        <v>9303</v>
      </c>
      <c r="J2299" s="1" t="s">
        <v>9304</v>
      </c>
      <c r="K2299" s="1">
        <v>208.28700000000001</v>
      </c>
      <c r="L2299" s="1">
        <v>1286.0530000000001</v>
      </c>
    </row>
    <row r="2300" spans="3:12" hidden="1" outlineLevel="2">
      <c r="D2300" s="1">
        <v>3340</v>
      </c>
      <c r="E2300" s="2" t="s">
        <v>10</v>
      </c>
      <c r="F2300" s="1" t="s">
        <v>4717</v>
      </c>
      <c r="G2300" s="1">
        <v>31304</v>
      </c>
      <c r="H2300" s="1">
        <v>17</v>
      </c>
      <c r="I2300" s="1" t="s">
        <v>8703</v>
      </c>
      <c r="J2300" s="1" t="s">
        <v>8704</v>
      </c>
      <c r="K2300" s="1">
        <v>208.28700000000001</v>
      </c>
      <c r="L2300" s="1">
        <v>1277.3900000000001</v>
      </c>
    </row>
    <row r="2301" spans="3:12" hidden="1" outlineLevel="2">
      <c r="D2301" s="1">
        <v>3340</v>
      </c>
      <c r="E2301" s="2" t="s">
        <v>10</v>
      </c>
      <c r="F2301" s="1" t="s">
        <v>4717</v>
      </c>
      <c r="G2301" s="1">
        <v>14694</v>
      </c>
      <c r="H2301" s="1">
        <v>17</v>
      </c>
      <c r="I2301" s="1" t="s">
        <v>9949</v>
      </c>
      <c r="J2301" s="1" t="s">
        <v>9950</v>
      </c>
      <c r="K2301" s="1">
        <v>208.28700000000001</v>
      </c>
      <c r="L2301" s="1">
        <v>1275.982</v>
      </c>
    </row>
    <row r="2302" spans="3:12" hidden="1" outlineLevel="2">
      <c r="D2302" s="1">
        <v>3340</v>
      </c>
      <c r="E2302" s="2" t="s">
        <v>10</v>
      </c>
      <c r="F2302" s="1" t="s">
        <v>4717</v>
      </c>
      <c r="G2302" s="1">
        <v>13107</v>
      </c>
      <c r="H2302" s="1">
        <v>17</v>
      </c>
      <c r="I2302" s="1" t="s">
        <v>10752</v>
      </c>
      <c r="J2302" s="1" t="s">
        <v>10753</v>
      </c>
      <c r="K2302" s="1">
        <v>208.28700000000001</v>
      </c>
      <c r="L2302" s="1">
        <v>1262.7280000000001</v>
      </c>
    </row>
    <row r="2303" spans="3:12" hidden="1" outlineLevel="2">
      <c r="D2303" s="1">
        <v>3340</v>
      </c>
      <c r="E2303" s="2" t="s">
        <v>10</v>
      </c>
      <c r="F2303" s="1" t="s">
        <v>4717</v>
      </c>
      <c r="G2303" s="1">
        <v>13105</v>
      </c>
      <c r="H2303" s="1">
        <v>17</v>
      </c>
      <c r="I2303" s="1" t="s">
        <v>11129</v>
      </c>
      <c r="J2303" s="1" t="s">
        <v>11130</v>
      </c>
      <c r="K2303" s="1">
        <v>208.28700000000001</v>
      </c>
      <c r="L2303" s="1">
        <v>1255.346</v>
      </c>
    </row>
    <row r="2304" spans="3:12" hidden="1" outlineLevel="2">
      <c r="D2304" s="1">
        <v>3340</v>
      </c>
      <c r="E2304" s="2" t="s">
        <v>10</v>
      </c>
      <c r="F2304" s="1" t="s">
        <v>4717</v>
      </c>
      <c r="G2304" s="1">
        <v>13114</v>
      </c>
      <c r="H2304" s="1">
        <v>17</v>
      </c>
      <c r="I2304" s="1" t="s">
        <v>11203</v>
      </c>
      <c r="J2304" s="1" t="s">
        <v>11204</v>
      </c>
      <c r="K2304" s="1">
        <v>208.28700000000001</v>
      </c>
      <c r="L2304" s="1">
        <v>1253.3320000000001</v>
      </c>
    </row>
    <row r="2305" spans="3:12" hidden="1" outlineLevel="2">
      <c r="D2305" s="1">
        <v>3340</v>
      </c>
      <c r="E2305" s="2" t="s">
        <v>10</v>
      </c>
      <c r="F2305" s="1" t="s">
        <v>4717</v>
      </c>
      <c r="G2305" s="1">
        <v>13119</v>
      </c>
      <c r="H2305" s="1">
        <v>17</v>
      </c>
      <c r="I2305" s="1" t="s">
        <v>11643</v>
      </c>
      <c r="J2305" s="1" t="s">
        <v>11644</v>
      </c>
      <c r="K2305" s="1">
        <v>208.28700000000001</v>
      </c>
      <c r="L2305" s="1">
        <v>1244.3219999999999</v>
      </c>
    </row>
    <row r="2306" spans="3:12" hidden="1" outlineLevel="2">
      <c r="D2306" s="1">
        <v>3340</v>
      </c>
      <c r="E2306" s="2" t="s">
        <v>10</v>
      </c>
      <c r="F2306" s="1" t="s">
        <v>4717</v>
      </c>
      <c r="G2306" s="1">
        <v>13102</v>
      </c>
      <c r="H2306" s="1">
        <v>17</v>
      </c>
      <c r="I2306" s="1" t="s">
        <v>12410</v>
      </c>
      <c r="J2306" s="1" t="s">
        <v>12411</v>
      </c>
      <c r="K2306" s="1">
        <v>208.28700000000001</v>
      </c>
      <c r="L2306" s="1">
        <v>1229.557</v>
      </c>
    </row>
    <row r="2307" spans="3:12" hidden="1" outlineLevel="2">
      <c r="D2307" s="1">
        <v>3340</v>
      </c>
      <c r="E2307" s="2" t="s">
        <v>10</v>
      </c>
      <c r="F2307" s="1" t="s">
        <v>4717</v>
      </c>
      <c r="G2307" s="1">
        <v>114625</v>
      </c>
      <c r="H2307" s="1">
        <v>17</v>
      </c>
      <c r="I2307" s="1" t="s">
        <v>12956</v>
      </c>
      <c r="J2307" s="1" t="s">
        <v>12957</v>
      </c>
      <c r="K2307" s="1">
        <v>208.28700000000001</v>
      </c>
      <c r="L2307" s="1">
        <v>1214.6310000000001</v>
      </c>
    </row>
    <row r="2308" spans="3:12" hidden="1" outlineLevel="2">
      <c r="D2308" s="1">
        <v>3340</v>
      </c>
      <c r="E2308" s="2" t="s">
        <v>10</v>
      </c>
      <c r="F2308" s="1" t="s">
        <v>4717</v>
      </c>
      <c r="G2308" s="1">
        <v>14695</v>
      </c>
      <c r="H2308" s="1">
        <v>17</v>
      </c>
      <c r="I2308" s="1" t="s">
        <v>14233</v>
      </c>
      <c r="J2308" s="1" t="s">
        <v>14234</v>
      </c>
      <c r="K2308" s="1">
        <v>208.28700000000001</v>
      </c>
      <c r="L2308" s="1">
        <v>1170.3489999999999</v>
      </c>
    </row>
    <row r="2309" spans="3:12" hidden="1" outlineLevel="1">
      <c r="C2309" s="11" t="s">
        <v>33797</v>
      </c>
      <c r="D2309" s="1">
        <f>SUBTOTAL(9,D2294:D2308)</f>
        <v>0</v>
      </c>
      <c r="E2309" s="2"/>
      <c r="F2309" s="1"/>
      <c r="G2309" s="1"/>
      <c r="H2309" s="1"/>
      <c r="I2309" s="1"/>
      <c r="J2309" s="1"/>
      <c r="K2309" s="1"/>
      <c r="L2309" s="1"/>
    </row>
    <row r="2310" spans="3:12" hidden="1" outlineLevel="2">
      <c r="C2310">
        <v>1</v>
      </c>
      <c r="D2310" s="1">
        <v>3328</v>
      </c>
      <c r="E2310" s="2" t="s">
        <v>10</v>
      </c>
      <c r="F2310" s="1" t="s">
        <v>29</v>
      </c>
      <c r="G2310" s="1">
        <v>14287</v>
      </c>
      <c r="H2310" s="1">
        <v>17</v>
      </c>
      <c r="I2310" s="1" t="s">
        <v>5609</v>
      </c>
      <c r="J2310" s="1" t="s">
        <v>5610</v>
      </c>
      <c r="K2310" s="1">
        <v>201.47200000000001</v>
      </c>
      <c r="L2310" s="1">
        <v>1337.944</v>
      </c>
    </row>
    <row r="2311" spans="3:12" hidden="1" outlineLevel="2">
      <c r="C2311">
        <v>1</v>
      </c>
      <c r="D2311" s="1">
        <v>3328</v>
      </c>
      <c r="E2311" s="2" t="s">
        <v>10</v>
      </c>
      <c r="F2311" s="1" t="s">
        <v>29</v>
      </c>
      <c r="G2311" s="1">
        <v>14293</v>
      </c>
      <c r="H2311" s="1">
        <v>17</v>
      </c>
      <c r="I2311" s="1" t="s">
        <v>9191</v>
      </c>
      <c r="J2311" s="1" t="s">
        <v>9192</v>
      </c>
      <c r="K2311" s="1">
        <v>201.47200000000001</v>
      </c>
      <c r="L2311" s="1">
        <v>1287.499</v>
      </c>
    </row>
    <row r="2312" spans="3:12" hidden="1" outlineLevel="1">
      <c r="C2312" s="11" t="s">
        <v>33798</v>
      </c>
      <c r="D2312" s="1">
        <f>SUBTOTAL(9,D2310:D2311)</f>
        <v>0</v>
      </c>
      <c r="E2312" s="2"/>
      <c r="F2312" s="1"/>
      <c r="G2312" s="1"/>
      <c r="H2312" s="1"/>
      <c r="I2312" s="1"/>
      <c r="J2312" s="1"/>
      <c r="K2312" s="1"/>
      <c r="L2312" s="1"/>
    </row>
    <row r="2313" spans="3:12" hidden="1" outlineLevel="2">
      <c r="C2313">
        <v>1</v>
      </c>
      <c r="D2313" s="1">
        <v>3323</v>
      </c>
      <c r="E2313" s="2" t="s">
        <v>8</v>
      </c>
      <c r="F2313" s="1" t="s">
        <v>2529</v>
      </c>
      <c r="G2313" s="1">
        <v>35571</v>
      </c>
      <c r="H2313" s="1">
        <v>17</v>
      </c>
      <c r="I2313" s="1" t="s">
        <v>2530</v>
      </c>
      <c r="J2313" s="1" t="s">
        <v>2531</v>
      </c>
      <c r="K2313" s="1">
        <v>204.41</v>
      </c>
      <c r="L2313" s="1">
        <v>1380.2349999999999</v>
      </c>
    </row>
    <row r="2314" spans="3:12" hidden="1" outlineLevel="2">
      <c r="C2314">
        <v>1</v>
      </c>
      <c r="D2314" s="1">
        <v>3323</v>
      </c>
      <c r="E2314" s="2" t="s">
        <v>8</v>
      </c>
      <c r="F2314" s="1" t="s">
        <v>2529</v>
      </c>
      <c r="G2314" s="1">
        <v>35549</v>
      </c>
      <c r="H2314" s="1">
        <v>17</v>
      </c>
      <c r="I2314" s="1" t="s">
        <v>2540</v>
      </c>
      <c r="J2314" s="1" t="s">
        <v>2541</v>
      </c>
      <c r="K2314" s="1">
        <v>204.41</v>
      </c>
      <c r="L2314" s="1">
        <v>1380.079</v>
      </c>
    </row>
    <row r="2315" spans="3:12" hidden="1" outlineLevel="2">
      <c r="D2315" s="1">
        <v>3323</v>
      </c>
      <c r="E2315" s="2" t="s">
        <v>8</v>
      </c>
      <c r="F2315" s="1" t="s">
        <v>2529</v>
      </c>
      <c r="G2315" s="1">
        <v>55545</v>
      </c>
      <c r="H2315" s="1">
        <v>17</v>
      </c>
      <c r="I2315" s="1" t="s">
        <v>3809</v>
      </c>
      <c r="J2315" s="1" t="s">
        <v>3810</v>
      </c>
      <c r="K2315" s="1">
        <v>204.41</v>
      </c>
      <c r="L2315" s="1">
        <v>1362.7670000000001</v>
      </c>
    </row>
    <row r="2316" spans="3:12" hidden="1" outlineLevel="2">
      <c r="D2316" s="1">
        <v>3323</v>
      </c>
      <c r="E2316" s="2" t="s">
        <v>8</v>
      </c>
      <c r="F2316" s="1" t="s">
        <v>2529</v>
      </c>
      <c r="G2316" s="1">
        <v>35528</v>
      </c>
      <c r="H2316" s="1">
        <v>17</v>
      </c>
      <c r="I2316" s="1" t="s">
        <v>4276</v>
      </c>
      <c r="J2316" s="1" t="s">
        <v>4277</v>
      </c>
      <c r="K2316" s="1">
        <v>204.41</v>
      </c>
      <c r="L2316" s="1">
        <v>1356.3610000000001</v>
      </c>
    </row>
    <row r="2317" spans="3:12" hidden="1" outlineLevel="1">
      <c r="C2317" s="11" t="s">
        <v>33799</v>
      </c>
      <c r="D2317" s="1">
        <f>SUBTOTAL(9,D2313:D2316)</f>
        <v>0</v>
      </c>
      <c r="E2317" s="2"/>
      <c r="F2317" s="1"/>
      <c r="G2317" s="1"/>
      <c r="H2317" s="1"/>
      <c r="I2317" s="1"/>
      <c r="J2317" s="1"/>
      <c r="K2317" s="1"/>
      <c r="L2317" s="1"/>
    </row>
    <row r="2318" spans="3:12" hidden="1" outlineLevel="2">
      <c r="C2318">
        <v>1</v>
      </c>
      <c r="D2318" s="1">
        <v>3322</v>
      </c>
      <c r="E2318" s="2" t="s">
        <v>10</v>
      </c>
      <c r="F2318" s="1" t="s">
        <v>5750</v>
      </c>
      <c r="G2318" s="1">
        <v>54418</v>
      </c>
      <c r="H2318" s="1">
        <v>17</v>
      </c>
      <c r="I2318" s="1" t="s">
        <v>5751</v>
      </c>
      <c r="J2318" s="1" t="s">
        <v>5752</v>
      </c>
      <c r="K2318" s="1">
        <v>205.053</v>
      </c>
      <c r="L2318" s="1">
        <v>1336.1410000000001</v>
      </c>
    </row>
    <row r="2319" spans="3:12" hidden="1" outlineLevel="2">
      <c r="C2319">
        <v>1</v>
      </c>
      <c r="D2319" s="1">
        <v>3322</v>
      </c>
      <c r="E2319" s="2" t="s">
        <v>10</v>
      </c>
      <c r="F2319" s="1" t="s">
        <v>5750</v>
      </c>
      <c r="G2319" s="1">
        <v>21837</v>
      </c>
      <c r="H2319" s="1">
        <v>17</v>
      </c>
      <c r="I2319" s="1" t="s">
        <v>7828</v>
      </c>
      <c r="J2319" s="1" t="s">
        <v>7829</v>
      </c>
      <c r="K2319" s="1">
        <v>205.053</v>
      </c>
      <c r="L2319" s="1">
        <v>1308.0139999999999</v>
      </c>
    </row>
    <row r="2320" spans="3:12" hidden="1" outlineLevel="2">
      <c r="D2320" s="1">
        <v>3322</v>
      </c>
      <c r="E2320" s="2" t="s">
        <v>10</v>
      </c>
      <c r="F2320" s="1" t="s">
        <v>5750</v>
      </c>
      <c r="G2320" s="1">
        <v>21835</v>
      </c>
      <c r="H2320" s="1">
        <v>17</v>
      </c>
      <c r="I2320" s="1" t="s">
        <v>8209</v>
      </c>
      <c r="J2320" s="1" t="s">
        <v>8210</v>
      </c>
      <c r="K2320" s="1">
        <v>205.053</v>
      </c>
      <c r="L2320" s="1">
        <v>1302.3240000000001</v>
      </c>
    </row>
    <row r="2321" spans="3:12" hidden="1" outlineLevel="2">
      <c r="D2321" s="1">
        <v>3322</v>
      </c>
      <c r="E2321" s="2" t="s">
        <v>10</v>
      </c>
      <c r="F2321" s="1" t="s">
        <v>5750</v>
      </c>
      <c r="G2321" s="1">
        <v>54402</v>
      </c>
      <c r="H2321" s="1">
        <v>17</v>
      </c>
      <c r="I2321" s="1" t="s">
        <v>8691</v>
      </c>
      <c r="J2321" s="1" t="s">
        <v>8692</v>
      </c>
      <c r="K2321" s="1">
        <v>205.053</v>
      </c>
      <c r="L2321" s="1">
        <v>1295.604</v>
      </c>
    </row>
    <row r="2322" spans="3:12" hidden="1" outlineLevel="2">
      <c r="D2322" s="1">
        <v>3322</v>
      </c>
      <c r="E2322" s="2" t="s">
        <v>10</v>
      </c>
      <c r="F2322" s="1" t="s">
        <v>5750</v>
      </c>
      <c r="G2322" s="1">
        <v>54419</v>
      </c>
      <c r="H2322" s="1">
        <v>17</v>
      </c>
      <c r="I2322" s="1" t="s">
        <v>9103</v>
      </c>
      <c r="J2322" s="1" t="s">
        <v>9104</v>
      </c>
      <c r="K2322" s="1">
        <v>205.053</v>
      </c>
      <c r="L2322" s="1">
        <v>1288.683</v>
      </c>
    </row>
    <row r="2323" spans="3:12" hidden="1" outlineLevel="2">
      <c r="D2323" s="1">
        <v>3322</v>
      </c>
      <c r="E2323" s="2" t="s">
        <v>10</v>
      </c>
      <c r="F2323" s="1" t="s">
        <v>5750</v>
      </c>
      <c r="G2323" s="1">
        <v>54401</v>
      </c>
      <c r="H2323" s="1">
        <v>17</v>
      </c>
      <c r="I2323" s="1" t="s">
        <v>9975</v>
      </c>
      <c r="J2323" s="1" t="s">
        <v>9976</v>
      </c>
      <c r="K2323" s="1">
        <v>205.053</v>
      </c>
      <c r="L2323" s="1">
        <v>1275.6020000000001</v>
      </c>
    </row>
    <row r="2324" spans="3:12" hidden="1" outlineLevel="2">
      <c r="D2324" s="1">
        <v>3322</v>
      </c>
      <c r="E2324" s="2" t="s">
        <v>10</v>
      </c>
      <c r="F2324" s="1" t="s">
        <v>5750</v>
      </c>
      <c r="G2324" s="1">
        <v>21491</v>
      </c>
      <c r="H2324" s="1">
        <v>17</v>
      </c>
      <c r="I2324" s="1" t="s">
        <v>11071</v>
      </c>
      <c r="J2324" s="1" t="s">
        <v>11072</v>
      </c>
      <c r="K2324" s="1">
        <v>205.053</v>
      </c>
      <c r="L2324" s="1">
        <v>1256.6189999999999</v>
      </c>
    </row>
    <row r="2325" spans="3:12" hidden="1" outlineLevel="2">
      <c r="D2325" s="1">
        <v>3322</v>
      </c>
      <c r="E2325" s="2" t="s">
        <v>10</v>
      </c>
      <c r="F2325" s="1" t="s">
        <v>5750</v>
      </c>
      <c r="G2325" s="1">
        <v>54403</v>
      </c>
      <c r="H2325" s="1">
        <v>17</v>
      </c>
      <c r="I2325" s="1" t="s">
        <v>11247</v>
      </c>
      <c r="J2325" s="1" t="s">
        <v>11248</v>
      </c>
      <c r="K2325" s="1">
        <v>205.053</v>
      </c>
      <c r="L2325" s="1">
        <v>1252.0920000000001</v>
      </c>
    </row>
    <row r="2326" spans="3:12" hidden="1" outlineLevel="2">
      <c r="D2326" s="1">
        <v>3322</v>
      </c>
      <c r="E2326" s="2" t="s">
        <v>10</v>
      </c>
      <c r="F2326" s="1" t="s">
        <v>5750</v>
      </c>
      <c r="G2326" s="1">
        <v>54409</v>
      </c>
      <c r="H2326" s="1">
        <v>17</v>
      </c>
      <c r="I2326" s="1" t="s">
        <v>12742</v>
      </c>
      <c r="J2326" s="1" t="s">
        <v>12743</v>
      </c>
      <c r="K2326" s="1">
        <v>205.053</v>
      </c>
      <c r="L2326" s="1">
        <v>1220.4929999999999</v>
      </c>
    </row>
    <row r="2327" spans="3:12" hidden="1" outlineLevel="2">
      <c r="D2327" s="1">
        <v>3322</v>
      </c>
      <c r="E2327" s="2" t="s">
        <v>10</v>
      </c>
      <c r="F2327" s="1" t="s">
        <v>5750</v>
      </c>
      <c r="G2327" s="1">
        <v>54408</v>
      </c>
      <c r="H2327" s="1">
        <v>17</v>
      </c>
      <c r="I2327" s="1" t="s">
        <v>15252</v>
      </c>
      <c r="J2327" s="1" t="s">
        <v>15253</v>
      </c>
      <c r="K2327" s="1">
        <v>205.053</v>
      </c>
      <c r="L2327" s="1">
        <v>1120.355</v>
      </c>
    </row>
    <row r="2328" spans="3:12" hidden="1" outlineLevel="1">
      <c r="C2328" s="11" t="s">
        <v>33800</v>
      </c>
      <c r="D2328" s="1">
        <f>SUBTOTAL(9,D2318:D2327)</f>
        <v>0</v>
      </c>
      <c r="E2328" s="2"/>
      <c r="F2328" s="1"/>
      <c r="G2328" s="1"/>
      <c r="H2328" s="1"/>
      <c r="I2328" s="1"/>
      <c r="J2328" s="1"/>
      <c r="K2328" s="1"/>
      <c r="L2328" s="1"/>
    </row>
    <row r="2329" spans="3:12" hidden="1" outlineLevel="2">
      <c r="C2329">
        <v>1</v>
      </c>
      <c r="D2329" s="1">
        <v>3320</v>
      </c>
      <c r="E2329" s="2" t="s">
        <v>10</v>
      </c>
      <c r="F2329" s="1" t="s">
        <v>98</v>
      </c>
      <c r="G2329" s="1">
        <v>13717</v>
      </c>
      <c r="H2329" s="1">
        <v>17</v>
      </c>
      <c r="I2329" s="1" t="s">
        <v>886</v>
      </c>
      <c r="J2329" s="1" t="s">
        <v>887</v>
      </c>
      <c r="K2329" s="1">
        <v>205.51</v>
      </c>
      <c r="L2329" s="1">
        <v>1408.635</v>
      </c>
    </row>
    <row r="2330" spans="3:12" hidden="1" outlineLevel="2">
      <c r="C2330">
        <v>1</v>
      </c>
      <c r="D2330" s="1">
        <v>3320</v>
      </c>
      <c r="E2330" s="2" t="s">
        <v>10</v>
      </c>
      <c r="F2330" s="1" t="s">
        <v>98</v>
      </c>
      <c r="G2330" s="1">
        <v>14794</v>
      </c>
      <c r="H2330" s="1">
        <v>17</v>
      </c>
      <c r="I2330" s="1" t="s">
        <v>2663</v>
      </c>
      <c r="J2330" s="1" t="s">
        <v>2664</v>
      </c>
      <c r="K2330" s="1">
        <v>205.51</v>
      </c>
      <c r="L2330" s="1">
        <v>1377.97</v>
      </c>
    </row>
    <row r="2331" spans="3:12" hidden="1" outlineLevel="2">
      <c r="D2331" s="1">
        <v>3320</v>
      </c>
      <c r="E2331" s="2" t="s">
        <v>10</v>
      </c>
      <c r="F2331" s="1" t="s">
        <v>98</v>
      </c>
      <c r="G2331" s="1">
        <v>2034</v>
      </c>
      <c r="H2331" s="1">
        <v>17</v>
      </c>
      <c r="I2331" s="1" t="s">
        <v>3099</v>
      </c>
      <c r="J2331" s="1" t="s">
        <v>3100</v>
      </c>
      <c r="K2331" s="1">
        <v>205.51</v>
      </c>
      <c r="L2331" s="1">
        <v>1371.914</v>
      </c>
    </row>
    <row r="2332" spans="3:12" hidden="1" outlineLevel="2">
      <c r="D2332" s="1">
        <v>3320</v>
      </c>
      <c r="E2332" s="2" t="s">
        <v>10</v>
      </c>
      <c r="F2332" s="1" t="s">
        <v>98</v>
      </c>
      <c r="G2332" s="1">
        <v>2033</v>
      </c>
      <c r="H2332" s="1">
        <v>17</v>
      </c>
      <c r="I2332" s="1" t="s">
        <v>3122</v>
      </c>
      <c r="J2332" s="1" t="s">
        <v>3123</v>
      </c>
      <c r="K2332" s="1">
        <v>205.51</v>
      </c>
      <c r="L2332" s="1">
        <v>1371.7159999999999</v>
      </c>
    </row>
    <row r="2333" spans="3:12" hidden="1" outlineLevel="2">
      <c r="D2333" s="1">
        <v>3320</v>
      </c>
      <c r="E2333" s="2" t="s">
        <v>10</v>
      </c>
      <c r="F2333" s="1" t="s">
        <v>98</v>
      </c>
      <c r="G2333" s="1">
        <v>14798</v>
      </c>
      <c r="H2333" s="1">
        <v>17</v>
      </c>
      <c r="I2333" s="1" t="s">
        <v>3799</v>
      </c>
      <c r="J2333" s="1" t="s">
        <v>3800</v>
      </c>
      <c r="K2333" s="1">
        <v>205.51</v>
      </c>
      <c r="L2333" s="1">
        <v>1362.817</v>
      </c>
    </row>
    <row r="2334" spans="3:12" hidden="1" outlineLevel="2">
      <c r="D2334" s="1">
        <v>3320</v>
      </c>
      <c r="E2334" s="2" t="s">
        <v>10</v>
      </c>
      <c r="F2334" s="1" t="s">
        <v>98</v>
      </c>
      <c r="G2334" s="1">
        <v>13708</v>
      </c>
      <c r="H2334" s="1">
        <v>17</v>
      </c>
      <c r="I2334" s="1" t="s">
        <v>5518</v>
      </c>
      <c r="J2334" s="1" t="s">
        <v>5519</v>
      </c>
      <c r="K2334" s="1">
        <v>205.51</v>
      </c>
      <c r="L2334" s="1">
        <v>1339.019</v>
      </c>
    </row>
    <row r="2335" spans="3:12" hidden="1" outlineLevel="2">
      <c r="D2335" s="1">
        <v>3320</v>
      </c>
      <c r="E2335" s="2" t="s">
        <v>10</v>
      </c>
      <c r="F2335" s="1" t="s">
        <v>98</v>
      </c>
      <c r="G2335" s="1">
        <v>2031</v>
      </c>
      <c r="H2335" s="1">
        <v>17</v>
      </c>
      <c r="I2335" s="1" t="s">
        <v>5817</v>
      </c>
      <c r="J2335" s="1" t="s">
        <v>5818</v>
      </c>
      <c r="K2335" s="1">
        <v>205.51</v>
      </c>
      <c r="L2335" s="1">
        <v>1335.2929999999999</v>
      </c>
    </row>
    <row r="2336" spans="3:12" hidden="1" outlineLevel="2">
      <c r="D2336" s="1">
        <v>3320</v>
      </c>
      <c r="E2336" s="2" t="s">
        <v>10</v>
      </c>
      <c r="F2336" s="1" t="s">
        <v>98</v>
      </c>
      <c r="G2336" s="1">
        <v>14800</v>
      </c>
      <c r="H2336" s="1">
        <v>17</v>
      </c>
      <c r="I2336" s="1" t="s">
        <v>6401</v>
      </c>
      <c r="J2336" s="1" t="s">
        <v>6402</v>
      </c>
      <c r="K2336" s="1">
        <v>205.51</v>
      </c>
      <c r="L2336" s="1">
        <v>1328.846</v>
      </c>
    </row>
    <row r="2337" spans="3:12" hidden="1" outlineLevel="2">
      <c r="D2337" s="1">
        <v>3320</v>
      </c>
      <c r="E2337" s="2" t="s">
        <v>10</v>
      </c>
      <c r="F2337" s="1" t="s">
        <v>98</v>
      </c>
      <c r="G2337" s="1">
        <v>13707</v>
      </c>
      <c r="H2337" s="1">
        <v>17</v>
      </c>
      <c r="I2337" s="1" t="s">
        <v>8581</v>
      </c>
      <c r="J2337" s="1" t="s">
        <v>8582</v>
      </c>
      <c r="K2337" s="1">
        <v>205.51</v>
      </c>
      <c r="L2337" s="1">
        <v>1297.1010000000001</v>
      </c>
    </row>
    <row r="2338" spans="3:12" hidden="1" outlineLevel="2">
      <c r="D2338" s="1">
        <v>3320</v>
      </c>
      <c r="E2338" s="2" t="s">
        <v>10</v>
      </c>
      <c r="F2338" s="1" t="s">
        <v>98</v>
      </c>
      <c r="G2338" s="1">
        <v>54720</v>
      </c>
      <c r="H2338" s="1">
        <v>17</v>
      </c>
      <c r="I2338" s="1" t="s">
        <v>9715</v>
      </c>
      <c r="J2338" s="1" t="s">
        <v>9716</v>
      </c>
      <c r="K2338" s="1">
        <v>205.51</v>
      </c>
      <c r="L2338" s="1">
        <v>1279.721</v>
      </c>
    </row>
    <row r="2339" spans="3:12" hidden="1" outlineLevel="2">
      <c r="D2339" s="1">
        <v>3320</v>
      </c>
      <c r="E2339" s="2" t="s">
        <v>10</v>
      </c>
      <c r="F2339" s="1" t="s">
        <v>98</v>
      </c>
      <c r="G2339" s="1">
        <v>13705</v>
      </c>
      <c r="H2339" s="1">
        <v>17</v>
      </c>
      <c r="I2339" s="1" t="s">
        <v>11889</v>
      </c>
      <c r="J2339" s="1" t="s">
        <v>11890</v>
      </c>
      <c r="K2339" s="1">
        <v>205.51</v>
      </c>
      <c r="L2339" s="1">
        <v>1239.346</v>
      </c>
    </row>
    <row r="2340" spans="3:12" hidden="1" outlineLevel="2">
      <c r="D2340" s="1">
        <v>3320</v>
      </c>
      <c r="E2340" s="2" t="s">
        <v>10</v>
      </c>
      <c r="F2340" s="1" t="s">
        <v>98</v>
      </c>
      <c r="G2340" s="1">
        <v>13714</v>
      </c>
      <c r="H2340" s="1">
        <v>17</v>
      </c>
      <c r="I2340" s="1" t="s">
        <v>14265</v>
      </c>
      <c r="J2340" s="1" t="s">
        <v>14266</v>
      </c>
      <c r="K2340" s="1">
        <v>205.51</v>
      </c>
      <c r="L2340" s="1">
        <v>1168.902</v>
      </c>
    </row>
    <row r="2341" spans="3:12" hidden="1" outlineLevel="1">
      <c r="C2341" s="11" t="s">
        <v>33801</v>
      </c>
      <c r="D2341" s="1">
        <f>SUBTOTAL(9,D2329:D2340)</f>
        <v>0</v>
      </c>
      <c r="E2341" s="2"/>
      <c r="F2341" s="1"/>
      <c r="G2341" s="1"/>
      <c r="H2341" s="1"/>
      <c r="I2341" s="1"/>
      <c r="J2341" s="1"/>
      <c r="K2341" s="1"/>
      <c r="L2341" s="1"/>
    </row>
    <row r="2342" spans="3:12" hidden="1" outlineLevel="2">
      <c r="C2342">
        <v>1</v>
      </c>
      <c r="D2342" s="1">
        <v>3319</v>
      </c>
      <c r="E2342" s="2" t="s">
        <v>10</v>
      </c>
      <c r="F2342" s="1" t="s">
        <v>51</v>
      </c>
      <c r="G2342" s="1">
        <v>1296</v>
      </c>
      <c r="H2342" s="1">
        <v>17</v>
      </c>
      <c r="I2342" s="1" t="s">
        <v>1183</v>
      </c>
      <c r="J2342" s="1" t="s">
        <v>1184</v>
      </c>
      <c r="K2342" s="1">
        <v>204.01</v>
      </c>
      <c r="L2342" s="1">
        <v>1402.4849999999999</v>
      </c>
    </row>
    <row r="2343" spans="3:12" hidden="1" outlineLevel="2">
      <c r="C2343">
        <v>1</v>
      </c>
      <c r="D2343" s="1">
        <v>3319</v>
      </c>
      <c r="E2343" s="2" t="s">
        <v>10</v>
      </c>
      <c r="F2343" s="1" t="s">
        <v>51</v>
      </c>
      <c r="G2343" s="1">
        <v>1295</v>
      </c>
      <c r="H2343" s="1">
        <v>17</v>
      </c>
      <c r="I2343" s="1" t="s">
        <v>1495</v>
      </c>
      <c r="J2343" s="1" t="s">
        <v>1496</v>
      </c>
      <c r="K2343" s="1">
        <v>204.01</v>
      </c>
      <c r="L2343" s="1">
        <v>1396.915</v>
      </c>
    </row>
    <row r="2344" spans="3:12" hidden="1" outlineLevel="2">
      <c r="D2344" s="1">
        <v>3319</v>
      </c>
      <c r="E2344" s="2" t="s">
        <v>10</v>
      </c>
      <c r="F2344" s="1" t="s">
        <v>51</v>
      </c>
      <c r="G2344" s="1">
        <v>20387</v>
      </c>
      <c r="H2344" s="1">
        <v>17</v>
      </c>
      <c r="I2344" s="1" t="s">
        <v>1591</v>
      </c>
      <c r="J2344" s="1" t="s">
        <v>1592</v>
      </c>
      <c r="K2344" s="1">
        <v>204.01</v>
      </c>
      <c r="L2344" s="1">
        <v>1394.83</v>
      </c>
    </row>
    <row r="2345" spans="3:12" hidden="1" outlineLevel="2">
      <c r="D2345" s="1">
        <v>3319</v>
      </c>
      <c r="E2345" s="2" t="s">
        <v>10</v>
      </c>
      <c r="F2345" s="1" t="s">
        <v>51</v>
      </c>
      <c r="G2345" s="1">
        <v>54711</v>
      </c>
      <c r="H2345" s="1">
        <v>17</v>
      </c>
      <c r="I2345" s="1" t="s">
        <v>2307</v>
      </c>
      <c r="J2345" s="1" t="s">
        <v>2308</v>
      </c>
      <c r="K2345" s="1">
        <v>204.01</v>
      </c>
      <c r="L2345" s="1">
        <v>1383.557</v>
      </c>
    </row>
    <row r="2346" spans="3:12" hidden="1" outlineLevel="2">
      <c r="D2346" s="1">
        <v>3319</v>
      </c>
      <c r="E2346" s="2" t="s">
        <v>10</v>
      </c>
      <c r="F2346" s="1" t="s">
        <v>51</v>
      </c>
      <c r="G2346" s="1">
        <v>54721</v>
      </c>
      <c r="H2346" s="1">
        <v>17</v>
      </c>
      <c r="I2346" s="1" t="s">
        <v>2638</v>
      </c>
      <c r="J2346" s="1" t="s">
        <v>2639</v>
      </c>
      <c r="K2346" s="1">
        <v>204.01</v>
      </c>
      <c r="L2346" s="1">
        <v>1378.431</v>
      </c>
    </row>
    <row r="2347" spans="3:12" hidden="1" outlineLevel="2">
      <c r="D2347" s="1">
        <v>3319</v>
      </c>
      <c r="E2347" s="2" t="s">
        <v>10</v>
      </c>
      <c r="F2347" s="1" t="s">
        <v>51</v>
      </c>
      <c r="G2347" s="1">
        <v>1291</v>
      </c>
      <c r="H2347" s="1">
        <v>17</v>
      </c>
      <c r="I2347" s="1" t="s">
        <v>2960</v>
      </c>
      <c r="J2347" s="1" t="s">
        <v>2961</v>
      </c>
      <c r="K2347" s="1">
        <v>204.01</v>
      </c>
      <c r="L2347" s="1">
        <v>1373.883</v>
      </c>
    </row>
    <row r="2348" spans="3:12" hidden="1" outlineLevel="2">
      <c r="D2348" s="1">
        <v>3319</v>
      </c>
      <c r="E2348" s="2" t="s">
        <v>10</v>
      </c>
      <c r="F2348" s="1" t="s">
        <v>51</v>
      </c>
      <c r="G2348" s="1">
        <v>14770</v>
      </c>
      <c r="H2348" s="1">
        <v>17</v>
      </c>
      <c r="I2348" s="1" t="s">
        <v>2984</v>
      </c>
      <c r="J2348" s="1" t="s">
        <v>2985</v>
      </c>
      <c r="K2348" s="1">
        <v>204.01</v>
      </c>
      <c r="L2348" s="1">
        <v>1373.605</v>
      </c>
    </row>
    <row r="2349" spans="3:12" hidden="1" outlineLevel="2">
      <c r="D2349" s="1">
        <v>3319</v>
      </c>
      <c r="E2349" s="2" t="s">
        <v>10</v>
      </c>
      <c r="F2349" s="1" t="s">
        <v>51</v>
      </c>
      <c r="G2349" s="1">
        <v>54716</v>
      </c>
      <c r="H2349" s="1">
        <v>17</v>
      </c>
      <c r="I2349" s="1" t="s">
        <v>3033</v>
      </c>
      <c r="J2349" s="1" t="s">
        <v>3034</v>
      </c>
      <c r="K2349" s="1">
        <v>204.01</v>
      </c>
      <c r="L2349" s="1">
        <v>1372.8040000000001</v>
      </c>
    </row>
    <row r="2350" spans="3:12" hidden="1" outlineLevel="2">
      <c r="D2350" s="1">
        <v>3319</v>
      </c>
      <c r="E2350" s="2" t="s">
        <v>10</v>
      </c>
      <c r="F2350" s="1" t="s">
        <v>51</v>
      </c>
      <c r="G2350" s="1">
        <v>1290</v>
      </c>
      <c r="H2350" s="1">
        <v>17</v>
      </c>
      <c r="I2350" s="1" t="s">
        <v>3320</v>
      </c>
      <c r="J2350" s="1" t="s">
        <v>3321</v>
      </c>
      <c r="K2350" s="1">
        <v>204.01</v>
      </c>
      <c r="L2350" s="1">
        <v>1369.364</v>
      </c>
    </row>
    <row r="2351" spans="3:12" hidden="1" outlineLevel="2">
      <c r="D2351" s="1">
        <v>3319</v>
      </c>
      <c r="E2351" s="2" t="s">
        <v>10</v>
      </c>
      <c r="F2351" s="1" t="s">
        <v>51</v>
      </c>
      <c r="G2351" s="1">
        <v>54723</v>
      </c>
      <c r="H2351" s="1">
        <v>17</v>
      </c>
      <c r="I2351" s="1" t="s">
        <v>3862</v>
      </c>
      <c r="J2351" s="1" t="s">
        <v>3863</v>
      </c>
      <c r="K2351" s="1">
        <v>204.01</v>
      </c>
      <c r="L2351" s="1">
        <v>1362.0350000000001</v>
      </c>
    </row>
    <row r="2352" spans="3:12" hidden="1" outlineLevel="2">
      <c r="D2352" s="1">
        <v>3319</v>
      </c>
      <c r="E2352" s="2" t="s">
        <v>10</v>
      </c>
      <c r="F2352" s="1" t="s">
        <v>51</v>
      </c>
      <c r="G2352" s="1">
        <v>54718</v>
      </c>
      <c r="H2352" s="1">
        <v>17</v>
      </c>
      <c r="I2352" s="1" t="s">
        <v>6155</v>
      </c>
      <c r="J2352" s="1" t="s">
        <v>6156</v>
      </c>
      <c r="K2352" s="1">
        <v>204.01</v>
      </c>
      <c r="L2352" s="1">
        <v>1331.963</v>
      </c>
    </row>
    <row r="2353" spans="3:12" hidden="1" outlineLevel="2">
      <c r="D2353" s="1">
        <v>3319</v>
      </c>
      <c r="E2353" s="2" t="s">
        <v>10</v>
      </c>
      <c r="F2353" s="1" t="s">
        <v>51</v>
      </c>
      <c r="G2353" s="1">
        <v>54712</v>
      </c>
      <c r="H2353" s="1">
        <v>17</v>
      </c>
      <c r="I2353" s="1" t="s">
        <v>6793</v>
      </c>
      <c r="J2353" s="1" t="s">
        <v>6794</v>
      </c>
      <c r="K2353" s="1">
        <v>204.01</v>
      </c>
      <c r="L2353" s="1">
        <v>1323.7670000000001</v>
      </c>
    </row>
    <row r="2354" spans="3:12" hidden="1" outlineLevel="2">
      <c r="D2354" s="1">
        <v>3319</v>
      </c>
      <c r="E2354" s="2" t="s">
        <v>10</v>
      </c>
      <c r="F2354" s="1" t="s">
        <v>51</v>
      </c>
      <c r="G2354" s="1">
        <v>54717</v>
      </c>
      <c r="H2354" s="1">
        <v>17</v>
      </c>
      <c r="I2354" s="1" t="s">
        <v>6888</v>
      </c>
      <c r="J2354" s="1" t="s">
        <v>6889</v>
      </c>
      <c r="K2354" s="1">
        <v>204.01</v>
      </c>
      <c r="L2354" s="1">
        <v>1322.7080000000001</v>
      </c>
    </row>
    <row r="2355" spans="3:12" hidden="1" outlineLevel="2">
      <c r="D2355" s="1">
        <v>3319</v>
      </c>
      <c r="E2355" s="2" t="s">
        <v>10</v>
      </c>
      <c r="F2355" s="1" t="s">
        <v>51</v>
      </c>
      <c r="G2355" s="1">
        <v>54702</v>
      </c>
      <c r="H2355" s="1">
        <v>17</v>
      </c>
      <c r="I2355" s="1" t="s">
        <v>6944</v>
      </c>
      <c r="J2355" s="1" t="s">
        <v>6945</v>
      </c>
      <c r="K2355" s="1">
        <v>204.01</v>
      </c>
      <c r="L2355" s="1">
        <v>1322.0509999999999</v>
      </c>
    </row>
    <row r="2356" spans="3:12" hidden="1" outlineLevel="2">
      <c r="D2356" s="1">
        <v>3319</v>
      </c>
      <c r="E2356" s="2" t="s">
        <v>10</v>
      </c>
      <c r="F2356" s="1" t="s">
        <v>51</v>
      </c>
      <c r="G2356" s="1">
        <v>14771</v>
      </c>
      <c r="H2356" s="1">
        <v>17</v>
      </c>
      <c r="I2356" s="1" t="s">
        <v>9993</v>
      </c>
      <c r="J2356" s="1" t="s">
        <v>9994</v>
      </c>
      <c r="K2356" s="1">
        <v>204.01</v>
      </c>
      <c r="L2356" s="1">
        <v>1275.1559999999999</v>
      </c>
    </row>
    <row r="2357" spans="3:12" hidden="1" outlineLevel="2">
      <c r="D2357" s="1">
        <v>3319</v>
      </c>
      <c r="E2357" s="2" t="s">
        <v>10</v>
      </c>
      <c r="F2357" s="1" t="s">
        <v>51</v>
      </c>
      <c r="G2357" s="1">
        <v>54705</v>
      </c>
      <c r="H2357" s="1">
        <v>17</v>
      </c>
      <c r="I2357" s="1" t="s">
        <v>13246</v>
      </c>
      <c r="J2357" s="1" t="s">
        <v>13247</v>
      </c>
      <c r="K2357" s="1">
        <v>204.01</v>
      </c>
      <c r="L2357" s="1">
        <v>1205.377</v>
      </c>
    </row>
    <row r="2358" spans="3:12" hidden="1" outlineLevel="2">
      <c r="D2358" s="1">
        <v>3319</v>
      </c>
      <c r="E2358" s="2" t="s">
        <v>10</v>
      </c>
      <c r="F2358" s="1" t="s">
        <v>51</v>
      </c>
      <c r="G2358" s="1">
        <v>54730</v>
      </c>
      <c r="H2358" s="1">
        <v>17</v>
      </c>
      <c r="I2358" s="1" t="s">
        <v>13795</v>
      </c>
      <c r="J2358" s="1" t="s">
        <v>13796</v>
      </c>
      <c r="K2358" s="1">
        <v>204.01</v>
      </c>
      <c r="L2358" s="1">
        <v>1186.807</v>
      </c>
    </row>
    <row r="2359" spans="3:12" hidden="1" outlineLevel="2">
      <c r="D2359" s="1">
        <v>3319</v>
      </c>
      <c r="E2359" s="2" t="s">
        <v>10</v>
      </c>
      <c r="F2359" s="1" t="s">
        <v>51</v>
      </c>
      <c r="G2359" s="1">
        <v>13701</v>
      </c>
      <c r="H2359" s="1">
        <v>17</v>
      </c>
      <c r="I2359" s="1" t="s">
        <v>14017</v>
      </c>
      <c r="J2359" s="1" t="s">
        <v>14018</v>
      </c>
      <c r="K2359" s="1">
        <v>204.01</v>
      </c>
      <c r="L2359" s="1">
        <v>1178.7159999999999</v>
      </c>
    </row>
    <row r="2360" spans="3:12" hidden="1" outlineLevel="2">
      <c r="D2360" s="1">
        <v>3319</v>
      </c>
      <c r="E2360" s="2" t="s">
        <v>10</v>
      </c>
      <c r="F2360" s="1" t="s">
        <v>51</v>
      </c>
      <c r="G2360" s="1">
        <v>54724</v>
      </c>
      <c r="H2360" s="1">
        <v>17</v>
      </c>
      <c r="I2360" s="1" t="s">
        <v>14225</v>
      </c>
      <c r="J2360" s="1" t="s">
        <v>14226</v>
      </c>
      <c r="K2360" s="1">
        <v>204.01</v>
      </c>
      <c r="L2360" s="1">
        <v>1170.924</v>
      </c>
    </row>
    <row r="2361" spans="3:12" hidden="1" outlineLevel="2">
      <c r="D2361" s="1">
        <v>3319</v>
      </c>
      <c r="E2361" s="2" t="s">
        <v>10</v>
      </c>
      <c r="F2361" s="1" t="s">
        <v>51</v>
      </c>
      <c r="G2361" s="1">
        <v>54710</v>
      </c>
      <c r="H2361" s="1">
        <v>17</v>
      </c>
      <c r="I2361" s="1" t="s">
        <v>14229</v>
      </c>
      <c r="J2361" s="1" t="s">
        <v>14230</v>
      </c>
      <c r="K2361" s="1">
        <v>204.01</v>
      </c>
      <c r="L2361" s="1">
        <v>1170.6780000000001</v>
      </c>
    </row>
    <row r="2362" spans="3:12" hidden="1" outlineLevel="2">
      <c r="D2362" s="1">
        <v>3319</v>
      </c>
      <c r="E2362" s="2" t="s">
        <v>10</v>
      </c>
      <c r="F2362" s="1" t="s">
        <v>51</v>
      </c>
      <c r="G2362" s="1">
        <v>54729</v>
      </c>
      <c r="H2362" s="1">
        <v>17</v>
      </c>
      <c r="I2362" s="1" t="s">
        <v>14277</v>
      </c>
      <c r="J2362" s="1" t="s">
        <v>14278</v>
      </c>
      <c r="K2362" s="1">
        <v>204.01</v>
      </c>
      <c r="L2362" s="1">
        <v>1168.711</v>
      </c>
    </row>
    <row r="2363" spans="3:12" hidden="1" outlineLevel="1">
      <c r="C2363" s="11" t="s">
        <v>33802</v>
      </c>
      <c r="D2363" s="1">
        <f>SUBTOTAL(9,D2342:D2362)</f>
        <v>0</v>
      </c>
      <c r="E2363" s="2"/>
      <c r="F2363" s="1"/>
      <c r="G2363" s="1"/>
      <c r="H2363" s="1"/>
      <c r="I2363" s="1"/>
      <c r="J2363" s="1"/>
      <c r="K2363" s="1"/>
      <c r="L2363" s="1"/>
    </row>
    <row r="2364" spans="3:12" hidden="1" outlineLevel="2">
      <c r="C2364">
        <v>1</v>
      </c>
      <c r="D2364" s="1">
        <v>3318</v>
      </c>
      <c r="E2364" s="2" t="s">
        <v>10</v>
      </c>
      <c r="F2364" s="1" t="s">
        <v>8001</v>
      </c>
      <c r="G2364" s="1">
        <v>1500</v>
      </c>
      <c r="H2364" s="1">
        <v>17</v>
      </c>
      <c r="I2364" s="1" t="s">
        <v>8002</v>
      </c>
      <c r="J2364" s="1" t="s">
        <v>8003</v>
      </c>
      <c r="K2364" s="1">
        <v>203.92699999999999</v>
      </c>
      <c r="L2364" s="1">
        <v>1305.1489999999999</v>
      </c>
    </row>
    <row r="2365" spans="3:12" hidden="1" outlineLevel="2">
      <c r="C2365">
        <v>1</v>
      </c>
      <c r="D2365" s="1">
        <v>3318</v>
      </c>
      <c r="E2365" s="2" t="s">
        <v>10</v>
      </c>
      <c r="F2365" s="1" t="s">
        <v>8001</v>
      </c>
      <c r="G2365" s="1">
        <v>1226</v>
      </c>
      <c r="H2365" s="1">
        <v>17</v>
      </c>
      <c r="I2365" s="1" t="s">
        <v>9624</v>
      </c>
      <c r="J2365" s="1" t="s">
        <v>9625</v>
      </c>
      <c r="K2365" s="1">
        <v>203.92699999999999</v>
      </c>
      <c r="L2365" s="1">
        <v>1281.1659999999999</v>
      </c>
    </row>
    <row r="2366" spans="3:12" hidden="1" outlineLevel="2">
      <c r="D2366" s="1">
        <v>3318</v>
      </c>
      <c r="E2366" s="2" t="s">
        <v>10</v>
      </c>
      <c r="F2366" s="1" t="s">
        <v>8001</v>
      </c>
      <c r="G2366" s="1">
        <v>5636</v>
      </c>
      <c r="H2366" s="1">
        <v>17</v>
      </c>
      <c r="I2366" s="1" t="s">
        <v>12058</v>
      </c>
      <c r="J2366" s="1" t="s">
        <v>12059</v>
      </c>
      <c r="K2366" s="1">
        <v>203.92699999999999</v>
      </c>
      <c r="L2366" s="1">
        <v>1235.749</v>
      </c>
    </row>
    <row r="2367" spans="3:12" hidden="1" outlineLevel="2">
      <c r="D2367" s="1">
        <v>3318</v>
      </c>
      <c r="E2367" s="2" t="s">
        <v>10</v>
      </c>
      <c r="F2367" s="1" t="s">
        <v>8001</v>
      </c>
      <c r="G2367" s="1">
        <v>1190</v>
      </c>
      <c r="H2367" s="1">
        <v>17</v>
      </c>
      <c r="I2367" s="1" t="s">
        <v>14845</v>
      </c>
      <c r="J2367" s="1" t="s">
        <v>14846</v>
      </c>
      <c r="K2367" s="1">
        <v>203.92699999999999</v>
      </c>
      <c r="L2367" s="1">
        <v>1143.721</v>
      </c>
    </row>
    <row r="2368" spans="3:12" hidden="1" outlineLevel="2">
      <c r="D2368" s="1">
        <v>3318</v>
      </c>
      <c r="E2368" s="2" t="s">
        <v>10</v>
      </c>
      <c r="F2368" s="1" t="s">
        <v>8001</v>
      </c>
      <c r="G2368" s="1">
        <v>1225</v>
      </c>
      <c r="H2368" s="1">
        <v>17</v>
      </c>
      <c r="I2368" s="1" t="s">
        <v>14849</v>
      </c>
      <c r="J2368" s="1" t="s">
        <v>14850</v>
      </c>
      <c r="K2368" s="1">
        <v>203.92699999999999</v>
      </c>
      <c r="L2368" s="1">
        <v>1143.5820000000001</v>
      </c>
    </row>
    <row r="2369" spans="3:12" hidden="1" outlineLevel="1">
      <c r="C2369" s="11" t="s">
        <v>33803</v>
      </c>
      <c r="D2369" s="1">
        <f>SUBTOTAL(9,D2364:D2368)</f>
        <v>0</v>
      </c>
      <c r="E2369" s="2"/>
      <c r="F2369" s="1"/>
      <c r="G2369" s="1"/>
      <c r="H2369" s="1"/>
      <c r="I2369" s="1"/>
      <c r="J2369" s="1"/>
      <c r="K2369" s="1"/>
      <c r="L2369" s="1"/>
    </row>
    <row r="2370" spans="3:12" hidden="1" outlineLevel="2">
      <c r="C2370">
        <v>1</v>
      </c>
      <c r="D2370" s="1">
        <v>3316</v>
      </c>
      <c r="E2370" s="2" t="s">
        <v>10</v>
      </c>
      <c r="F2370" s="1" t="s">
        <v>52</v>
      </c>
      <c r="G2370" s="1">
        <v>1402</v>
      </c>
      <c r="H2370" s="1">
        <v>17</v>
      </c>
      <c r="I2370" s="1" t="s">
        <v>1648</v>
      </c>
      <c r="J2370" s="1" t="s">
        <v>1649</v>
      </c>
      <c r="K2370" s="1">
        <v>201.46799999999999</v>
      </c>
      <c r="L2370" s="1">
        <v>1393.441</v>
      </c>
    </row>
    <row r="2371" spans="3:12" hidden="1" outlineLevel="2">
      <c r="C2371">
        <v>1</v>
      </c>
      <c r="D2371" s="1">
        <v>3316</v>
      </c>
      <c r="E2371" s="2" t="s">
        <v>10</v>
      </c>
      <c r="F2371" s="1" t="s">
        <v>52</v>
      </c>
      <c r="G2371" s="1">
        <v>1142</v>
      </c>
      <c r="H2371" s="1">
        <v>17</v>
      </c>
      <c r="I2371" s="1" t="s">
        <v>2384</v>
      </c>
      <c r="J2371" s="1" t="s">
        <v>2385</v>
      </c>
      <c r="K2371" s="1">
        <v>201.46799999999999</v>
      </c>
      <c r="L2371" s="1">
        <v>1382.287</v>
      </c>
    </row>
    <row r="2372" spans="3:12" hidden="1" outlineLevel="2">
      <c r="D2372" s="1">
        <v>3316</v>
      </c>
      <c r="E2372" s="2" t="s">
        <v>10</v>
      </c>
      <c r="F2372" s="1" t="s">
        <v>52</v>
      </c>
      <c r="G2372" s="1">
        <v>1411</v>
      </c>
      <c r="H2372" s="1">
        <v>17</v>
      </c>
      <c r="I2372" s="1" t="s">
        <v>3095</v>
      </c>
      <c r="J2372" s="1" t="s">
        <v>3096</v>
      </c>
      <c r="K2372" s="1">
        <v>201.46799999999999</v>
      </c>
      <c r="L2372" s="1">
        <v>1371.933</v>
      </c>
    </row>
    <row r="2373" spans="3:12" hidden="1" outlineLevel="1">
      <c r="C2373" s="11" t="s">
        <v>33804</v>
      </c>
      <c r="D2373" s="1">
        <f>SUBTOTAL(9,D2370:D2372)</f>
        <v>0</v>
      </c>
      <c r="E2373" s="2"/>
      <c r="F2373" s="1"/>
      <c r="G2373" s="1"/>
      <c r="H2373" s="1"/>
      <c r="I2373" s="1"/>
      <c r="J2373" s="1"/>
      <c r="K2373" s="1"/>
      <c r="L2373" s="1"/>
    </row>
    <row r="2374" spans="3:12" hidden="1" outlineLevel="2">
      <c r="C2374">
        <v>1</v>
      </c>
      <c r="D2374" s="1">
        <v>3307</v>
      </c>
      <c r="E2374" s="2" t="s">
        <v>10</v>
      </c>
      <c r="F2374" s="1" t="s">
        <v>8455</v>
      </c>
      <c r="G2374" s="1">
        <v>39240</v>
      </c>
      <c r="H2374" s="1">
        <v>17</v>
      </c>
      <c r="I2374" s="1" t="s">
        <v>8456</v>
      </c>
      <c r="J2374" s="1" t="s">
        <v>8457</v>
      </c>
      <c r="K2374" s="1">
        <v>214.03800000000001</v>
      </c>
      <c r="L2374" s="1">
        <v>1299.079</v>
      </c>
    </row>
    <row r="2375" spans="3:12" hidden="1" outlineLevel="2">
      <c r="C2375">
        <v>1</v>
      </c>
      <c r="D2375" s="1">
        <v>3307</v>
      </c>
      <c r="E2375" s="2" t="s">
        <v>10</v>
      </c>
      <c r="F2375" s="1" t="s">
        <v>8455</v>
      </c>
      <c r="G2375" s="1">
        <v>39230</v>
      </c>
      <c r="H2375" s="1">
        <v>17</v>
      </c>
      <c r="I2375" s="1" t="s">
        <v>11207</v>
      </c>
      <c r="J2375" s="1" t="s">
        <v>11208</v>
      </c>
      <c r="K2375" s="1">
        <v>214.03800000000001</v>
      </c>
      <c r="L2375" s="1">
        <v>1253.287</v>
      </c>
    </row>
    <row r="2376" spans="3:12" hidden="1" outlineLevel="2">
      <c r="D2376" s="1">
        <v>3307</v>
      </c>
      <c r="E2376" s="2" t="s">
        <v>10</v>
      </c>
      <c r="F2376" s="1" t="s">
        <v>8455</v>
      </c>
      <c r="G2376" s="1">
        <v>39220</v>
      </c>
      <c r="H2376" s="1">
        <v>17</v>
      </c>
      <c r="I2376" s="1" t="s">
        <v>11601</v>
      </c>
      <c r="J2376" s="1" t="s">
        <v>11602</v>
      </c>
      <c r="K2376" s="1">
        <v>214.03800000000001</v>
      </c>
      <c r="L2376" s="1">
        <v>1245.134</v>
      </c>
    </row>
    <row r="2377" spans="3:12" hidden="1" outlineLevel="2">
      <c r="D2377" s="1">
        <v>3307</v>
      </c>
      <c r="E2377" s="2" t="s">
        <v>10</v>
      </c>
      <c r="F2377" s="1" t="s">
        <v>8455</v>
      </c>
      <c r="G2377" s="1">
        <v>39227</v>
      </c>
      <c r="H2377" s="1">
        <v>17</v>
      </c>
      <c r="I2377" s="1" t="s">
        <v>12610</v>
      </c>
      <c r="J2377" s="1" t="s">
        <v>12611</v>
      </c>
      <c r="K2377" s="1">
        <v>214.03800000000001</v>
      </c>
      <c r="L2377" s="1">
        <v>1224.4880000000001</v>
      </c>
    </row>
    <row r="2378" spans="3:12" hidden="1" outlineLevel="1">
      <c r="C2378" s="11" t="s">
        <v>33805</v>
      </c>
      <c r="D2378" s="1">
        <f>SUBTOTAL(9,D2374:D2377)</f>
        <v>0</v>
      </c>
      <c r="E2378" s="2"/>
      <c r="F2378" s="1"/>
      <c r="G2378" s="1"/>
      <c r="H2378" s="1"/>
      <c r="I2378" s="1"/>
      <c r="J2378" s="1"/>
      <c r="K2378" s="1"/>
      <c r="L2378" s="1"/>
    </row>
    <row r="2379" spans="3:12" hidden="1" outlineLevel="2">
      <c r="C2379">
        <v>1</v>
      </c>
      <c r="D2379" s="1">
        <v>3303</v>
      </c>
      <c r="E2379" s="2" t="s">
        <v>10</v>
      </c>
      <c r="F2379" s="1" t="s">
        <v>32</v>
      </c>
      <c r="G2379" s="1">
        <v>13815</v>
      </c>
      <c r="H2379" s="1">
        <v>17</v>
      </c>
      <c r="I2379" s="1" t="s">
        <v>1711</v>
      </c>
      <c r="J2379" s="1" t="s">
        <v>1712</v>
      </c>
      <c r="K2379" s="1">
        <v>201.34100000000001</v>
      </c>
      <c r="L2379" s="1">
        <v>1392.242</v>
      </c>
    </row>
    <row r="2380" spans="3:12" hidden="1" outlineLevel="2">
      <c r="C2380">
        <v>1</v>
      </c>
      <c r="D2380" s="1">
        <v>3303</v>
      </c>
      <c r="E2380" s="2" t="s">
        <v>10</v>
      </c>
      <c r="F2380" s="1" t="s">
        <v>32</v>
      </c>
      <c r="G2380" s="1">
        <v>13830</v>
      </c>
      <c r="H2380" s="1">
        <v>17</v>
      </c>
      <c r="I2380" s="1" t="s">
        <v>2457</v>
      </c>
      <c r="J2380" s="1" t="s">
        <v>2458</v>
      </c>
      <c r="K2380" s="1">
        <v>201.34100000000001</v>
      </c>
      <c r="L2380" s="1">
        <v>1381.258</v>
      </c>
    </row>
    <row r="2381" spans="3:12" hidden="1" outlineLevel="2">
      <c r="D2381" s="1">
        <v>3303</v>
      </c>
      <c r="E2381" s="2" t="s">
        <v>10</v>
      </c>
      <c r="F2381" s="1" t="s">
        <v>32</v>
      </c>
      <c r="G2381" s="1">
        <v>13802</v>
      </c>
      <c r="H2381" s="1">
        <v>17</v>
      </c>
      <c r="I2381" s="1" t="s">
        <v>4443</v>
      </c>
      <c r="J2381" s="1" t="s">
        <v>4444</v>
      </c>
      <c r="K2381" s="1">
        <v>201.34100000000001</v>
      </c>
      <c r="L2381" s="1">
        <v>1354.6179999999999</v>
      </c>
    </row>
    <row r="2382" spans="3:12" hidden="1" outlineLevel="2">
      <c r="D2382" s="1">
        <v>3303</v>
      </c>
      <c r="E2382" s="2" t="s">
        <v>10</v>
      </c>
      <c r="F2382" s="1" t="s">
        <v>32</v>
      </c>
      <c r="G2382" s="1">
        <v>13821</v>
      </c>
      <c r="H2382" s="1">
        <v>17</v>
      </c>
      <c r="I2382" s="1" t="s">
        <v>3180</v>
      </c>
      <c r="J2382" s="1" t="s">
        <v>3181</v>
      </c>
      <c r="K2382" s="1">
        <v>201.34100000000001</v>
      </c>
      <c r="L2382" s="1">
        <v>1345.415</v>
      </c>
    </row>
    <row r="2383" spans="3:12" hidden="1" outlineLevel="2">
      <c r="D2383" s="1">
        <v>3303</v>
      </c>
      <c r="E2383" s="2" t="s">
        <v>10</v>
      </c>
      <c r="F2383" s="1" t="s">
        <v>32</v>
      </c>
      <c r="G2383" s="1">
        <v>13809</v>
      </c>
      <c r="H2383" s="1">
        <v>17</v>
      </c>
      <c r="I2383" s="1" t="s">
        <v>5105</v>
      </c>
      <c r="J2383" s="1" t="s">
        <v>5106</v>
      </c>
      <c r="K2383" s="1">
        <v>201.34100000000001</v>
      </c>
      <c r="L2383" s="1">
        <v>1345.2660000000001</v>
      </c>
    </row>
    <row r="2384" spans="3:12" hidden="1" outlineLevel="1">
      <c r="C2384" s="11" t="s">
        <v>33806</v>
      </c>
      <c r="D2384" s="1">
        <f>SUBTOTAL(9,D2379:D2383)</f>
        <v>0</v>
      </c>
      <c r="E2384" s="2"/>
      <c r="F2384" s="1"/>
      <c r="G2384" s="1"/>
      <c r="H2384" s="1"/>
      <c r="I2384" s="1"/>
      <c r="J2384" s="1"/>
      <c r="K2384" s="1"/>
      <c r="L2384" s="1"/>
    </row>
    <row r="2385" spans="3:12" hidden="1" outlineLevel="2">
      <c r="C2385">
        <v>1</v>
      </c>
      <c r="D2385" s="1">
        <v>3290</v>
      </c>
      <c r="E2385" s="2" t="s">
        <v>111</v>
      </c>
      <c r="F2385" s="1" t="s">
        <v>2929</v>
      </c>
      <c r="G2385" s="1">
        <v>27818</v>
      </c>
      <c r="H2385" s="1">
        <v>17</v>
      </c>
      <c r="I2385" s="1" t="s">
        <v>2930</v>
      </c>
      <c r="J2385" s="1" t="s">
        <v>2931</v>
      </c>
      <c r="K2385" s="1">
        <v>176.72300000000001</v>
      </c>
      <c r="L2385" s="1">
        <v>1374.3879999999999</v>
      </c>
    </row>
    <row r="2386" spans="3:12" hidden="1" outlineLevel="2">
      <c r="C2386">
        <v>1</v>
      </c>
      <c r="D2386" s="1">
        <v>3290</v>
      </c>
      <c r="E2386" s="2" t="s">
        <v>111</v>
      </c>
      <c r="F2386" s="1" t="s">
        <v>2929</v>
      </c>
      <c r="G2386" s="1">
        <v>27817</v>
      </c>
      <c r="H2386" s="1">
        <v>17</v>
      </c>
      <c r="I2386" s="1" t="s">
        <v>3087</v>
      </c>
      <c r="J2386" s="1" t="s">
        <v>3088</v>
      </c>
      <c r="K2386" s="1">
        <v>176.72300000000001</v>
      </c>
      <c r="L2386" s="1">
        <v>1372.076</v>
      </c>
    </row>
    <row r="2387" spans="3:12" hidden="1" outlineLevel="2">
      <c r="D2387" s="1">
        <v>3290</v>
      </c>
      <c r="E2387" s="2" t="s">
        <v>111</v>
      </c>
      <c r="F2387" s="1" t="s">
        <v>2929</v>
      </c>
      <c r="G2387" s="1">
        <v>27407</v>
      </c>
      <c r="H2387" s="1">
        <v>17</v>
      </c>
      <c r="I2387" s="1" t="s">
        <v>4304</v>
      </c>
      <c r="J2387" s="1" t="s">
        <v>4305</v>
      </c>
      <c r="K2387" s="1">
        <v>176.72300000000001</v>
      </c>
      <c r="L2387" s="1">
        <v>1356.107</v>
      </c>
    </row>
    <row r="2388" spans="3:12" hidden="1" outlineLevel="2">
      <c r="D2388" s="1">
        <v>3290</v>
      </c>
      <c r="E2388" s="2" t="s">
        <v>111</v>
      </c>
      <c r="F2388" s="1" t="s">
        <v>2929</v>
      </c>
      <c r="G2388" s="1">
        <v>52456</v>
      </c>
      <c r="H2388" s="1">
        <v>17</v>
      </c>
      <c r="I2388" s="1" t="s">
        <v>693</v>
      </c>
      <c r="J2388" s="1" t="s">
        <v>694</v>
      </c>
      <c r="K2388" s="1">
        <v>176.72300000000001</v>
      </c>
      <c r="L2388" s="1">
        <v>1341.354</v>
      </c>
    </row>
    <row r="2389" spans="3:12" hidden="1" outlineLevel="2">
      <c r="D2389" s="1">
        <v>3290</v>
      </c>
      <c r="E2389" s="2" t="s">
        <v>111</v>
      </c>
      <c r="F2389" s="1" t="s">
        <v>2929</v>
      </c>
      <c r="G2389" s="1">
        <v>49901</v>
      </c>
      <c r="H2389" s="1">
        <v>17</v>
      </c>
      <c r="I2389" s="1" t="s">
        <v>5436</v>
      </c>
      <c r="J2389" s="1" t="s">
        <v>5437</v>
      </c>
      <c r="K2389" s="1">
        <v>176.72300000000001</v>
      </c>
      <c r="L2389" s="1">
        <v>1339.998</v>
      </c>
    </row>
    <row r="2390" spans="3:12" hidden="1" outlineLevel="1">
      <c r="C2390" s="11" t="s">
        <v>33807</v>
      </c>
      <c r="D2390" s="1">
        <f>SUBTOTAL(9,D2385:D2389)</f>
        <v>0</v>
      </c>
      <c r="E2390" s="2"/>
      <c r="F2390" s="1"/>
      <c r="G2390" s="1"/>
      <c r="H2390" s="1"/>
      <c r="I2390" s="1"/>
      <c r="J2390" s="1"/>
      <c r="K2390" s="1"/>
      <c r="L2390" s="1"/>
    </row>
    <row r="2391" spans="3:12" hidden="1" outlineLevel="2">
      <c r="C2391">
        <v>1</v>
      </c>
      <c r="D2391" s="1">
        <v>3289</v>
      </c>
      <c r="E2391" s="2" t="s">
        <v>115</v>
      </c>
      <c r="F2391" s="1" t="s">
        <v>619</v>
      </c>
      <c r="G2391" s="1">
        <v>1022</v>
      </c>
      <c r="H2391" s="1">
        <v>17</v>
      </c>
      <c r="I2391" s="1" t="s">
        <v>620</v>
      </c>
      <c r="J2391" s="1" t="s">
        <v>621</v>
      </c>
      <c r="K2391" s="1">
        <v>185.39599999999999</v>
      </c>
      <c r="L2391" s="1">
        <v>1416.194</v>
      </c>
    </row>
    <row r="2392" spans="3:12" hidden="1" outlineLevel="2">
      <c r="C2392">
        <v>1</v>
      </c>
      <c r="D2392" s="1">
        <v>3289</v>
      </c>
      <c r="E2392" s="2" t="s">
        <v>115</v>
      </c>
      <c r="F2392" s="1" t="s">
        <v>619</v>
      </c>
      <c r="G2392" s="1">
        <v>40030</v>
      </c>
      <c r="H2392" s="1">
        <v>17</v>
      </c>
      <c r="I2392" s="1" t="s">
        <v>808</v>
      </c>
      <c r="J2392" s="1" t="s">
        <v>809</v>
      </c>
      <c r="K2392" s="1">
        <v>185.39599999999999</v>
      </c>
      <c r="L2392" s="1">
        <v>1410.5730000000001</v>
      </c>
    </row>
    <row r="2393" spans="3:12" hidden="1" outlineLevel="2">
      <c r="D2393" s="1">
        <v>3289</v>
      </c>
      <c r="E2393" s="2" t="s">
        <v>115</v>
      </c>
      <c r="F2393" s="1" t="s">
        <v>619</v>
      </c>
      <c r="G2393" s="1">
        <v>1801</v>
      </c>
      <c r="H2393" s="1">
        <v>17</v>
      </c>
      <c r="I2393" s="1" t="s">
        <v>1389</v>
      </c>
      <c r="J2393" s="1" t="s">
        <v>1390</v>
      </c>
      <c r="K2393" s="1">
        <v>185.39599999999999</v>
      </c>
      <c r="L2393" s="1">
        <v>1398.9179999999999</v>
      </c>
    </row>
    <row r="2394" spans="3:12" hidden="1" outlineLevel="2">
      <c r="D2394" s="1">
        <v>3289</v>
      </c>
      <c r="E2394" s="2" t="s">
        <v>115</v>
      </c>
      <c r="F2394" s="1" t="s">
        <v>619</v>
      </c>
      <c r="G2394" s="1">
        <v>1807</v>
      </c>
      <c r="H2394" s="1">
        <v>17</v>
      </c>
      <c r="I2394" s="1" t="s">
        <v>1616</v>
      </c>
      <c r="J2394" s="1" t="s">
        <v>1617</v>
      </c>
      <c r="K2394" s="1">
        <v>185.39599999999999</v>
      </c>
      <c r="L2394" s="1">
        <v>1394.1489999999999</v>
      </c>
    </row>
    <row r="2395" spans="3:12" hidden="1" outlineLevel="2">
      <c r="D2395" s="1">
        <v>3289</v>
      </c>
      <c r="E2395" s="2" t="s">
        <v>115</v>
      </c>
      <c r="F2395" s="1" t="s">
        <v>619</v>
      </c>
      <c r="G2395" s="1">
        <v>40019</v>
      </c>
      <c r="H2395" s="1">
        <v>17</v>
      </c>
      <c r="I2395" s="1" t="s">
        <v>2024</v>
      </c>
      <c r="J2395" s="1" t="s">
        <v>2025</v>
      </c>
      <c r="K2395" s="1">
        <v>185.39599999999999</v>
      </c>
      <c r="L2395" s="1">
        <v>1387.2819999999999</v>
      </c>
    </row>
    <row r="2396" spans="3:12" hidden="1" outlineLevel="2">
      <c r="D2396" s="1">
        <v>3289</v>
      </c>
      <c r="E2396" s="2" t="s">
        <v>115</v>
      </c>
      <c r="F2396" s="1" t="s">
        <v>619</v>
      </c>
      <c r="G2396" s="1">
        <v>40006</v>
      </c>
      <c r="H2396" s="1">
        <v>17</v>
      </c>
      <c r="I2396" s="1" t="s">
        <v>1224</v>
      </c>
      <c r="J2396" s="1" t="s">
        <v>1225</v>
      </c>
      <c r="K2396" s="1">
        <v>185.39599999999999</v>
      </c>
      <c r="L2396" s="1">
        <v>1384.3810000000001</v>
      </c>
    </row>
    <row r="2397" spans="3:12" hidden="1" outlineLevel="2">
      <c r="D2397" s="1">
        <v>3289</v>
      </c>
      <c r="E2397" s="2" t="s">
        <v>115</v>
      </c>
      <c r="F2397" s="1" t="s">
        <v>619</v>
      </c>
      <c r="G2397" s="1">
        <v>3793</v>
      </c>
      <c r="H2397" s="1">
        <v>17</v>
      </c>
      <c r="I2397" s="1" t="s">
        <v>2301</v>
      </c>
      <c r="J2397" s="1" t="s">
        <v>2302</v>
      </c>
      <c r="K2397" s="1">
        <v>185.39599999999999</v>
      </c>
      <c r="L2397" s="1">
        <v>1383.675</v>
      </c>
    </row>
    <row r="2398" spans="3:12" hidden="1" outlineLevel="2">
      <c r="D2398" s="1">
        <v>3289</v>
      </c>
      <c r="E2398" s="2" t="s">
        <v>115</v>
      </c>
      <c r="F2398" s="1" t="s">
        <v>619</v>
      </c>
      <c r="G2398" s="1">
        <v>1813</v>
      </c>
      <c r="H2398" s="1">
        <v>17</v>
      </c>
      <c r="I2398" s="1" t="s">
        <v>2515</v>
      </c>
      <c r="J2398" s="1" t="s">
        <v>2516</v>
      </c>
      <c r="K2398" s="1">
        <v>185.39599999999999</v>
      </c>
      <c r="L2398" s="1">
        <v>1380.3610000000001</v>
      </c>
    </row>
    <row r="2399" spans="3:12" hidden="1" outlineLevel="2">
      <c r="D2399" s="1">
        <v>3289</v>
      </c>
      <c r="E2399" s="2" t="s">
        <v>115</v>
      </c>
      <c r="F2399" s="1" t="s">
        <v>619</v>
      </c>
      <c r="G2399" s="1">
        <v>40022</v>
      </c>
      <c r="H2399" s="1">
        <v>17</v>
      </c>
      <c r="I2399" s="1" t="s">
        <v>2646</v>
      </c>
      <c r="J2399" s="1" t="s">
        <v>2647</v>
      </c>
      <c r="K2399" s="1">
        <v>185.39599999999999</v>
      </c>
      <c r="L2399" s="1">
        <v>1378.326</v>
      </c>
    </row>
    <row r="2400" spans="3:12" hidden="1" outlineLevel="2">
      <c r="D2400" s="1">
        <v>3289</v>
      </c>
      <c r="E2400" s="2" t="s">
        <v>115</v>
      </c>
      <c r="F2400" s="1" t="s">
        <v>619</v>
      </c>
      <c r="G2400" s="1">
        <v>40008</v>
      </c>
      <c r="H2400" s="1">
        <v>17</v>
      </c>
      <c r="I2400" s="1" t="s">
        <v>2665</v>
      </c>
      <c r="J2400" s="1" t="s">
        <v>2666</v>
      </c>
      <c r="K2400" s="1">
        <v>185.39599999999999</v>
      </c>
      <c r="L2400" s="1">
        <v>1377.8989999999999</v>
      </c>
    </row>
    <row r="2401" spans="4:12" hidden="1" outlineLevel="2">
      <c r="D2401" s="1">
        <v>3289</v>
      </c>
      <c r="E2401" s="2" t="s">
        <v>115</v>
      </c>
      <c r="F2401" s="1" t="s">
        <v>619</v>
      </c>
      <c r="G2401" s="1">
        <v>58447</v>
      </c>
      <c r="H2401" s="1">
        <v>17</v>
      </c>
      <c r="I2401" s="1" t="s">
        <v>2681</v>
      </c>
      <c r="J2401" s="1" t="s">
        <v>2682</v>
      </c>
      <c r="K2401" s="1">
        <v>185.39599999999999</v>
      </c>
      <c r="L2401" s="1">
        <v>1377.575</v>
      </c>
    </row>
    <row r="2402" spans="4:12" hidden="1" outlineLevel="2">
      <c r="D2402" s="1">
        <v>3289</v>
      </c>
      <c r="E2402" s="2" t="s">
        <v>115</v>
      </c>
      <c r="F2402" s="1" t="s">
        <v>619</v>
      </c>
      <c r="G2402" s="1">
        <v>2443</v>
      </c>
      <c r="H2402" s="1">
        <v>17</v>
      </c>
      <c r="I2402" s="1" t="s">
        <v>2932</v>
      </c>
      <c r="J2402" s="1" t="s">
        <v>2933</v>
      </c>
      <c r="K2402" s="1">
        <v>185.39599999999999</v>
      </c>
      <c r="L2402" s="1">
        <v>1374.3240000000001</v>
      </c>
    </row>
    <row r="2403" spans="4:12" hidden="1" outlineLevel="2">
      <c r="D2403" s="1">
        <v>3289</v>
      </c>
      <c r="E2403" s="2" t="s">
        <v>115</v>
      </c>
      <c r="F2403" s="1" t="s">
        <v>619</v>
      </c>
      <c r="G2403" s="1">
        <v>2444</v>
      </c>
      <c r="H2403" s="1">
        <v>17</v>
      </c>
      <c r="I2403" s="1" t="s">
        <v>3056</v>
      </c>
      <c r="J2403" s="1" t="s">
        <v>3057</v>
      </c>
      <c r="K2403" s="1">
        <v>185.39599999999999</v>
      </c>
      <c r="L2403" s="1">
        <v>1372.4760000000001</v>
      </c>
    </row>
    <row r="2404" spans="4:12" hidden="1" outlineLevel="2">
      <c r="D2404" s="1">
        <v>3289</v>
      </c>
      <c r="E2404" s="2" t="s">
        <v>115</v>
      </c>
      <c r="F2404" s="1" t="s">
        <v>619</v>
      </c>
      <c r="G2404" s="1">
        <v>57234</v>
      </c>
      <c r="H2404" s="1">
        <v>17</v>
      </c>
      <c r="I2404" s="1" t="s">
        <v>3909</v>
      </c>
      <c r="J2404" s="1" t="s">
        <v>3910</v>
      </c>
      <c r="K2404" s="1">
        <v>185.39599999999999</v>
      </c>
      <c r="L2404" s="1">
        <v>1361.473</v>
      </c>
    </row>
    <row r="2405" spans="4:12" hidden="1" outlineLevel="2">
      <c r="D2405" s="1">
        <v>3289</v>
      </c>
      <c r="E2405" s="2" t="s">
        <v>115</v>
      </c>
      <c r="F2405" s="1" t="s">
        <v>619</v>
      </c>
      <c r="G2405" s="1">
        <v>40011</v>
      </c>
      <c r="H2405" s="1">
        <v>17</v>
      </c>
      <c r="I2405" s="1" t="s">
        <v>2355</v>
      </c>
      <c r="J2405" s="1" t="s">
        <v>2356</v>
      </c>
      <c r="K2405" s="1">
        <v>185.39599999999999</v>
      </c>
      <c r="L2405" s="1">
        <v>1357.0550000000001</v>
      </c>
    </row>
    <row r="2406" spans="4:12" hidden="1" outlineLevel="2">
      <c r="D2406" s="1">
        <v>3289</v>
      </c>
      <c r="E2406" s="2" t="s">
        <v>115</v>
      </c>
      <c r="F2406" s="1" t="s">
        <v>619</v>
      </c>
      <c r="G2406" s="1">
        <v>40035</v>
      </c>
      <c r="H2406" s="1">
        <v>17</v>
      </c>
      <c r="I2406" s="1" t="s">
        <v>4477</v>
      </c>
      <c r="J2406" s="1" t="s">
        <v>4478</v>
      </c>
      <c r="K2406" s="1">
        <v>185.39599999999999</v>
      </c>
      <c r="L2406" s="1">
        <v>1354.1969999999999</v>
      </c>
    </row>
    <row r="2407" spans="4:12" hidden="1" outlineLevel="2">
      <c r="D2407" s="1">
        <v>3289</v>
      </c>
      <c r="E2407" s="2" t="s">
        <v>115</v>
      </c>
      <c r="F2407" s="1" t="s">
        <v>619</v>
      </c>
      <c r="G2407" s="1">
        <v>57299</v>
      </c>
      <c r="H2407" s="1">
        <v>17</v>
      </c>
      <c r="I2407" s="1" t="s">
        <v>4547</v>
      </c>
      <c r="J2407" s="1" t="s">
        <v>4548</v>
      </c>
      <c r="K2407" s="1">
        <v>185.39599999999999</v>
      </c>
      <c r="L2407" s="1">
        <v>1353.2249999999999</v>
      </c>
    </row>
    <row r="2408" spans="4:12" hidden="1" outlineLevel="2">
      <c r="D2408" s="1">
        <v>3289</v>
      </c>
      <c r="E2408" s="2" t="s">
        <v>115</v>
      </c>
      <c r="F2408" s="1" t="s">
        <v>619</v>
      </c>
      <c r="G2408" s="1">
        <v>1802</v>
      </c>
      <c r="H2408" s="1">
        <v>17</v>
      </c>
      <c r="I2408" s="1" t="s">
        <v>5293</v>
      </c>
      <c r="J2408" s="1" t="s">
        <v>5294</v>
      </c>
      <c r="K2408" s="1">
        <v>185.39599999999999</v>
      </c>
      <c r="L2408" s="1">
        <v>1342.414</v>
      </c>
    </row>
    <row r="2409" spans="4:12" hidden="1" outlineLevel="2">
      <c r="D2409" s="1">
        <v>3289</v>
      </c>
      <c r="E2409" s="2" t="s">
        <v>115</v>
      </c>
      <c r="F2409" s="1" t="s">
        <v>619</v>
      </c>
      <c r="G2409" s="1">
        <v>57290</v>
      </c>
      <c r="H2409" s="1">
        <v>17</v>
      </c>
      <c r="I2409" s="1" t="s">
        <v>6173</v>
      </c>
      <c r="J2409" s="1" t="s">
        <v>6174</v>
      </c>
      <c r="K2409" s="1">
        <v>185.39599999999999</v>
      </c>
      <c r="L2409" s="1">
        <v>1331.6949999999999</v>
      </c>
    </row>
    <row r="2410" spans="4:12" hidden="1" outlineLevel="2">
      <c r="D2410" s="1">
        <v>3289</v>
      </c>
      <c r="E2410" s="2" t="s">
        <v>115</v>
      </c>
      <c r="F2410" s="1" t="s">
        <v>619</v>
      </c>
      <c r="G2410" s="1">
        <v>40032</v>
      </c>
      <c r="H2410" s="1">
        <v>17</v>
      </c>
      <c r="I2410" s="1" t="s">
        <v>6223</v>
      </c>
      <c r="J2410" s="1" t="s">
        <v>6224</v>
      </c>
      <c r="K2410" s="1">
        <v>185.39599999999999</v>
      </c>
      <c r="L2410" s="1">
        <v>1328.5930000000001</v>
      </c>
    </row>
    <row r="2411" spans="4:12" hidden="1" outlineLevel="2">
      <c r="D2411" s="1">
        <v>3289</v>
      </c>
      <c r="E2411" s="2" t="s">
        <v>115</v>
      </c>
      <c r="F2411" s="1" t="s">
        <v>619</v>
      </c>
      <c r="G2411" s="1">
        <v>57300</v>
      </c>
      <c r="H2411" s="1">
        <v>17</v>
      </c>
      <c r="I2411" s="1" t="s">
        <v>4689</v>
      </c>
      <c r="J2411" s="1" t="s">
        <v>4690</v>
      </c>
      <c r="K2411" s="1">
        <v>185.39599999999999</v>
      </c>
      <c r="L2411" s="1">
        <v>1328.07</v>
      </c>
    </row>
    <row r="2412" spans="4:12" hidden="1" outlineLevel="2">
      <c r="D2412" s="1">
        <v>3289</v>
      </c>
      <c r="E2412" s="2" t="s">
        <v>115</v>
      </c>
      <c r="F2412" s="1" t="s">
        <v>619</v>
      </c>
      <c r="G2412" s="1">
        <v>40034</v>
      </c>
      <c r="H2412" s="1">
        <v>17</v>
      </c>
      <c r="I2412" s="1" t="s">
        <v>6973</v>
      </c>
      <c r="J2412" s="1" t="s">
        <v>6974</v>
      </c>
      <c r="K2412" s="1">
        <v>185.39599999999999</v>
      </c>
      <c r="L2412" s="1">
        <v>1321.3810000000001</v>
      </c>
    </row>
    <row r="2413" spans="4:12" hidden="1" outlineLevel="2">
      <c r="D2413" s="1">
        <v>3289</v>
      </c>
      <c r="E2413" s="2" t="s">
        <v>115</v>
      </c>
      <c r="F2413" s="1" t="s">
        <v>619</v>
      </c>
      <c r="G2413" s="1">
        <v>1814</v>
      </c>
      <c r="H2413" s="1">
        <v>17</v>
      </c>
      <c r="I2413" s="1" t="s">
        <v>7673</v>
      </c>
      <c r="J2413" s="1" t="s">
        <v>7674</v>
      </c>
      <c r="K2413" s="1">
        <v>185.39599999999999</v>
      </c>
      <c r="L2413" s="1">
        <v>1311.117</v>
      </c>
    </row>
    <row r="2414" spans="4:12" hidden="1" outlineLevel="2">
      <c r="D2414" s="1">
        <v>3289</v>
      </c>
      <c r="E2414" s="2" t="s">
        <v>115</v>
      </c>
      <c r="F2414" s="1" t="s">
        <v>619</v>
      </c>
      <c r="G2414" s="1">
        <v>1812</v>
      </c>
      <c r="H2414" s="1">
        <v>17</v>
      </c>
      <c r="I2414" s="1" t="s">
        <v>7705</v>
      </c>
      <c r="J2414" s="1" t="s">
        <v>7706</v>
      </c>
      <c r="K2414" s="1">
        <v>185.39599999999999</v>
      </c>
      <c r="L2414" s="1">
        <v>1310.3599999999999</v>
      </c>
    </row>
    <row r="2415" spans="4:12" hidden="1" outlineLevel="2">
      <c r="D2415" s="1">
        <v>3289</v>
      </c>
      <c r="E2415" s="2" t="s">
        <v>115</v>
      </c>
      <c r="F2415" s="1" t="s">
        <v>619</v>
      </c>
      <c r="G2415" s="1">
        <v>40031</v>
      </c>
      <c r="H2415" s="1">
        <v>17</v>
      </c>
      <c r="I2415" s="1" t="s">
        <v>2836</v>
      </c>
      <c r="J2415" s="1" t="s">
        <v>2837</v>
      </c>
      <c r="K2415" s="1">
        <v>185.39599999999999</v>
      </c>
      <c r="L2415" s="1">
        <v>1302.3219999999999</v>
      </c>
    </row>
    <row r="2416" spans="4:12" hidden="1" outlineLevel="2">
      <c r="D2416" s="1">
        <v>3289</v>
      </c>
      <c r="E2416" s="2" t="s">
        <v>115</v>
      </c>
      <c r="F2416" s="1" t="s">
        <v>619</v>
      </c>
      <c r="G2416" s="1">
        <v>57239</v>
      </c>
      <c r="H2416" s="1">
        <v>17</v>
      </c>
      <c r="I2416" s="1" t="s">
        <v>8245</v>
      </c>
      <c r="J2416" s="1" t="s">
        <v>8246</v>
      </c>
      <c r="K2416" s="1">
        <v>185.39599999999999</v>
      </c>
      <c r="L2416" s="1">
        <v>1301.758</v>
      </c>
    </row>
    <row r="2417" spans="4:12" hidden="1" outlineLevel="2">
      <c r="D2417" s="1">
        <v>3289</v>
      </c>
      <c r="E2417" s="2" t="s">
        <v>115</v>
      </c>
      <c r="F2417" s="1" t="s">
        <v>619</v>
      </c>
      <c r="G2417" s="1">
        <v>1804</v>
      </c>
      <c r="H2417" s="1">
        <v>17</v>
      </c>
      <c r="I2417" s="1" t="s">
        <v>8383</v>
      </c>
      <c r="J2417" s="1" t="s">
        <v>8384</v>
      </c>
      <c r="K2417" s="1">
        <v>185.39599999999999</v>
      </c>
      <c r="L2417" s="1">
        <v>1299.8409999999999</v>
      </c>
    </row>
    <row r="2418" spans="4:12" hidden="1" outlineLevel="2">
      <c r="D2418" s="1">
        <v>3289</v>
      </c>
      <c r="E2418" s="2" t="s">
        <v>115</v>
      </c>
      <c r="F2418" s="1" t="s">
        <v>619</v>
      </c>
      <c r="G2418" s="1">
        <v>1023</v>
      </c>
      <c r="H2418" s="1">
        <v>17</v>
      </c>
      <c r="I2418" s="1" t="s">
        <v>7699</v>
      </c>
      <c r="J2418" s="1" t="s">
        <v>7700</v>
      </c>
      <c r="K2418" s="1">
        <v>185.39599999999999</v>
      </c>
      <c r="L2418" s="1">
        <v>1292.05</v>
      </c>
    </row>
    <row r="2419" spans="4:12" hidden="1" outlineLevel="2">
      <c r="D2419" s="1">
        <v>3289</v>
      </c>
      <c r="E2419" s="2" t="s">
        <v>115</v>
      </c>
      <c r="F2419" s="1" t="s">
        <v>619</v>
      </c>
      <c r="G2419" s="1">
        <v>40026</v>
      </c>
      <c r="H2419" s="1">
        <v>17</v>
      </c>
      <c r="I2419" s="1" t="s">
        <v>9095</v>
      </c>
      <c r="J2419" s="1" t="s">
        <v>9096</v>
      </c>
      <c r="K2419" s="1">
        <v>185.39599999999999</v>
      </c>
      <c r="L2419" s="1">
        <v>1288.8920000000001</v>
      </c>
    </row>
    <row r="2420" spans="4:12" hidden="1" outlineLevel="2">
      <c r="D2420" s="1">
        <v>3289</v>
      </c>
      <c r="E2420" s="2" t="s">
        <v>115</v>
      </c>
      <c r="F2420" s="1" t="s">
        <v>619</v>
      </c>
      <c r="G2420" s="1">
        <v>57291</v>
      </c>
      <c r="H2420" s="1">
        <v>17</v>
      </c>
      <c r="I2420" s="1" t="s">
        <v>9341</v>
      </c>
      <c r="J2420" s="1" t="s">
        <v>9342</v>
      </c>
      <c r="K2420" s="1">
        <v>185.39599999999999</v>
      </c>
      <c r="L2420" s="1">
        <v>1285.377</v>
      </c>
    </row>
    <row r="2421" spans="4:12" hidden="1" outlineLevel="2">
      <c r="D2421" s="1">
        <v>3289</v>
      </c>
      <c r="E2421" s="2" t="s">
        <v>115</v>
      </c>
      <c r="F2421" s="1" t="s">
        <v>619</v>
      </c>
      <c r="G2421" s="1">
        <v>57240</v>
      </c>
      <c r="H2421" s="1">
        <v>17</v>
      </c>
      <c r="I2421" s="1" t="s">
        <v>3448</v>
      </c>
      <c r="J2421" s="1" t="s">
        <v>3449</v>
      </c>
      <c r="K2421" s="1">
        <v>185.39599999999999</v>
      </c>
      <c r="L2421" s="1">
        <v>1277.6110000000001</v>
      </c>
    </row>
    <row r="2422" spans="4:12" hidden="1" outlineLevel="2">
      <c r="D2422" s="1">
        <v>3289</v>
      </c>
      <c r="E2422" s="2" t="s">
        <v>115</v>
      </c>
      <c r="F2422" s="1" t="s">
        <v>619</v>
      </c>
      <c r="G2422" s="1">
        <v>57294</v>
      </c>
      <c r="H2422" s="1">
        <v>17</v>
      </c>
      <c r="I2422" s="1" t="s">
        <v>10091</v>
      </c>
      <c r="J2422" s="1" t="s">
        <v>10092</v>
      </c>
      <c r="K2422" s="1">
        <v>185.39599999999999</v>
      </c>
      <c r="L2422" s="1">
        <v>1273.2539999999999</v>
      </c>
    </row>
    <row r="2423" spans="4:12" hidden="1" outlineLevel="2">
      <c r="D2423" s="1">
        <v>3289</v>
      </c>
      <c r="E2423" s="2" t="s">
        <v>115</v>
      </c>
      <c r="F2423" s="1" t="s">
        <v>619</v>
      </c>
      <c r="G2423" s="1">
        <v>18009</v>
      </c>
      <c r="H2423" s="1">
        <v>17</v>
      </c>
      <c r="I2423" s="1" t="s">
        <v>8257</v>
      </c>
      <c r="J2423" s="1" t="s">
        <v>8258</v>
      </c>
      <c r="K2423" s="1">
        <v>185.39599999999999</v>
      </c>
      <c r="L2423" s="1">
        <v>1271.681</v>
      </c>
    </row>
    <row r="2424" spans="4:12" hidden="1" outlineLevel="2">
      <c r="D2424" s="1">
        <v>3289</v>
      </c>
      <c r="E2424" s="2" t="s">
        <v>115</v>
      </c>
      <c r="F2424" s="1" t="s">
        <v>619</v>
      </c>
      <c r="G2424" s="1">
        <v>40007</v>
      </c>
      <c r="H2424" s="1">
        <v>17</v>
      </c>
      <c r="I2424" s="1" t="s">
        <v>5674</v>
      </c>
      <c r="J2424" s="1" t="s">
        <v>5675</v>
      </c>
      <c r="K2424" s="1">
        <v>185.39599999999999</v>
      </c>
      <c r="L2424" s="1">
        <v>1270.287</v>
      </c>
    </row>
    <row r="2425" spans="4:12" hidden="1" outlineLevel="2">
      <c r="D2425" s="1">
        <v>3289</v>
      </c>
      <c r="E2425" s="2" t="s">
        <v>115</v>
      </c>
      <c r="F2425" s="1" t="s">
        <v>619</v>
      </c>
      <c r="G2425" s="1">
        <v>40009</v>
      </c>
      <c r="H2425" s="1">
        <v>17</v>
      </c>
      <c r="I2425" s="1" t="s">
        <v>10313</v>
      </c>
      <c r="J2425" s="1" t="s">
        <v>10314</v>
      </c>
      <c r="K2425" s="1">
        <v>185.39599999999999</v>
      </c>
      <c r="L2425" s="1">
        <v>1270.0989999999999</v>
      </c>
    </row>
    <row r="2426" spans="4:12" hidden="1" outlineLevel="2">
      <c r="D2426" s="1">
        <v>3289</v>
      </c>
      <c r="E2426" s="2" t="s">
        <v>115</v>
      </c>
      <c r="F2426" s="1" t="s">
        <v>619</v>
      </c>
      <c r="G2426" s="1">
        <v>40039</v>
      </c>
      <c r="H2426" s="1">
        <v>17</v>
      </c>
      <c r="I2426" s="1" t="s">
        <v>9983</v>
      </c>
      <c r="J2426" s="1" t="s">
        <v>9984</v>
      </c>
      <c r="K2426" s="1">
        <v>185.39599999999999</v>
      </c>
      <c r="L2426" s="1">
        <v>1269.8230000000001</v>
      </c>
    </row>
    <row r="2427" spans="4:12" hidden="1" outlineLevel="2">
      <c r="D2427" s="1">
        <v>3289</v>
      </c>
      <c r="E2427" s="2" t="s">
        <v>115</v>
      </c>
      <c r="F2427" s="1" t="s">
        <v>619</v>
      </c>
      <c r="G2427" s="1">
        <v>57297</v>
      </c>
      <c r="H2427" s="1">
        <v>17</v>
      </c>
      <c r="I2427" s="1" t="s">
        <v>10885</v>
      </c>
      <c r="J2427" s="1" t="s">
        <v>10886</v>
      </c>
      <c r="K2427" s="1">
        <v>185.39599999999999</v>
      </c>
      <c r="L2427" s="1">
        <v>1260.328</v>
      </c>
    </row>
    <row r="2428" spans="4:12" hidden="1" outlineLevel="2">
      <c r="D2428" s="1">
        <v>3289</v>
      </c>
      <c r="E2428" s="2" t="s">
        <v>115</v>
      </c>
      <c r="F2428" s="1" t="s">
        <v>619</v>
      </c>
      <c r="G2428" s="1">
        <v>1020</v>
      </c>
      <c r="H2428" s="1">
        <v>17</v>
      </c>
      <c r="I2428" s="1" t="s">
        <v>10927</v>
      </c>
      <c r="J2428" s="1" t="s">
        <v>10928</v>
      </c>
      <c r="K2428" s="1">
        <v>185.39599999999999</v>
      </c>
      <c r="L2428" s="1">
        <v>1259.857</v>
      </c>
    </row>
    <row r="2429" spans="4:12" hidden="1" outlineLevel="2">
      <c r="D2429" s="1">
        <v>3289</v>
      </c>
      <c r="E2429" s="2" t="s">
        <v>115</v>
      </c>
      <c r="F2429" s="1" t="s">
        <v>619</v>
      </c>
      <c r="G2429" s="1">
        <v>57235</v>
      </c>
      <c r="H2429" s="1">
        <v>17</v>
      </c>
      <c r="I2429" s="1" t="s">
        <v>11275</v>
      </c>
      <c r="J2429" s="1" t="s">
        <v>11276</v>
      </c>
      <c r="K2429" s="1">
        <v>185.39599999999999</v>
      </c>
      <c r="L2429" s="1">
        <v>1251.7760000000001</v>
      </c>
    </row>
    <row r="2430" spans="4:12" hidden="1" outlineLevel="2">
      <c r="D2430" s="1">
        <v>3289</v>
      </c>
      <c r="E2430" s="2" t="s">
        <v>115</v>
      </c>
      <c r="F2430" s="1" t="s">
        <v>619</v>
      </c>
      <c r="G2430" s="1">
        <v>58449</v>
      </c>
      <c r="H2430" s="1">
        <v>17</v>
      </c>
      <c r="I2430" s="1" t="s">
        <v>10775</v>
      </c>
      <c r="J2430" s="1" t="s">
        <v>10776</v>
      </c>
      <c r="K2430" s="1">
        <v>185.39599999999999</v>
      </c>
      <c r="L2430" s="1">
        <v>1231.1469999999999</v>
      </c>
    </row>
    <row r="2431" spans="4:12" hidden="1" outlineLevel="2">
      <c r="D2431" s="1">
        <v>3289</v>
      </c>
      <c r="E2431" s="2" t="s">
        <v>115</v>
      </c>
      <c r="F2431" s="1" t="s">
        <v>619</v>
      </c>
      <c r="G2431" s="1">
        <v>57339</v>
      </c>
      <c r="H2431" s="1">
        <v>17</v>
      </c>
      <c r="I2431" s="1" t="s">
        <v>6385</v>
      </c>
      <c r="J2431" s="1" t="s">
        <v>6386</v>
      </c>
      <c r="K2431" s="1">
        <v>185.39599999999999</v>
      </c>
      <c r="L2431" s="1">
        <v>1230.806</v>
      </c>
    </row>
    <row r="2432" spans="4:12" hidden="1" outlineLevel="2">
      <c r="D2432" s="1">
        <v>3289</v>
      </c>
      <c r="E2432" s="2" t="s">
        <v>115</v>
      </c>
      <c r="F2432" s="1" t="s">
        <v>619</v>
      </c>
      <c r="G2432" s="1">
        <v>57241</v>
      </c>
      <c r="H2432" s="1">
        <v>17</v>
      </c>
      <c r="I2432" s="1" t="s">
        <v>12568</v>
      </c>
      <c r="J2432" s="1" t="s">
        <v>12569</v>
      </c>
      <c r="K2432" s="1">
        <v>185.39599999999999</v>
      </c>
      <c r="L2432" s="1">
        <v>1225.626</v>
      </c>
    </row>
    <row r="2433" spans="4:12" hidden="1" outlineLevel="2">
      <c r="D2433" s="1">
        <v>3289</v>
      </c>
      <c r="E2433" s="2" t="s">
        <v>115</v>
      </c>
      <c r="F2433" s="1" t="s">
        <v>619</v>
      </c>
      <c r="G2433" s="1">
        <v>1809</v>
      </c>
      <c r="H2433" s="1">
        <v>17</v>
      </c>
      <c r="I2433" s="1" t="s">
        <v>7448</v>
      </c>
      <c r="J2433" s="1" t="s">
        <v>7449</v>
      </c>
      <c r="K2433" s="1">
        <v>185.39599999999999</v>
      </c>
      <c r="L2433" s="1">
        <v>1216.498</v>
      </c>
    </row>
    <row r="2434" spans="4:12" hidden="1" outlineLevel="2">
      <c r="D2434" s="1">
        <v>3289</v>
      </c>
      <c r="E2434" s="2" t="s">
        <v>115</v>
      </c>
      <c r="F2434" s="1" t="s">
        <v>619</v>
      </c>
      <c r="G2434" s="1">
        <v>40004</v>
      </c>
      <c r="H2434" s="1">
        <v>17</v>
      </c>
      <c r="I2434" s="1" t="s">
        <v>12994</v>
      </c>
      <c r="J2434" s="1" t="s">
        <v>12995</v>
      </c>
      <c r="K2434" s="1">
        <v>185.39599999999999</v>
      </c>
      <c r="L2434" s="1">
        <v>1213.2339999999999</v>
      </c>
    </row>
    <row r="2435" spans="4:12" hidden="1" outlineLevel="2">
      <c r="D2435" s="1">
        <v>3289</v>
      </c>
      <c r="E2435" s="2" t="s">
        <v>115</v>
      </c>
      <c r="F2435" s="1" t="s">
        <v>619</v>
      </c>
      <c r="G2435" s="1">
        <v>57292</v>
      </c>
      <c r="H2435" s="1">
        <v>17</v>
      </c>
      <c r="I2435" s="1" t="s">
        <v>13418</v>
      </c>
      <c r="J2435" s="1" t="s">
        <v>13419</v>
      </c>
      <c r="K2435" s="1">
        <v>185.39599999999999</v>
      </c>
      <c r="L2435" s="1">
        <v>1199.963</v>
      </c>
    </row>
    <row r="2436" spans="4:12" hidden="1" outlineLevel="2">
      <c r="D2436" s="1">
        <v>3289</v>
      </c>
      <c r="E2436" s="2" t="s">
        <v>115</v>
      </c>
      <c r="F2436" s="1" t="s">
        <v>619</v>
      </c>
      <c r="G2436" s="1">
        <v>3794</v>
      </c>
      <c r="H2436" s="1">
        <v>17</v>
      </c>
      <c r="I2436" s="1" t="s">
        <v>13777</v>
      </c>
      <c r="J2436" s="1" t="s">
        <v>13778</v>
      </c>
      <c r="K2436" s="1">
        <v>185.39599999999999</v>
      </c>
      <c r="L2436" s="1">
        <v>1187.7270000000001</v>
      </c>
    </row>
    <row r="2437" spans="4:12" hidden="1" outlineLevel="2">
      <c r="D2437" s="1">
        <v>3289</v>
      </c>
      <c r="E2437" s="2" t="s">
        <v>115</v>
      </c>
      <c r="F2437" s="1" t="s">
        <v>619</v>
      </c>
      <c r="G2437" s="1">
        <v>57009</v>
      </c>
      <c r="H2437" s="1">
        <v>17</v>
      </c>
      <c r="I2437" s="1" t="s">
        <v>13787</v>
      </c>
      <c r="J2437" s="1" t="s">
        <v>13788</v>
      </c>
      <c r="K2437" s="1">
        <v>185.39599999999999</v>
      </c>
      <c r="L2437" s="1">
        <v>1187.2840000000001</v>
      </c>
    </row>
    <row r="2438" spans="4:12" hidden="1" outlineLevel="2">
      <c r="D2438" s="1">
        <v>3289</v>
      </c>
      <c r="E2438" s="2" t="s">
        <v>115</v>
      </c>
      <c r="F2438" s="1" t="s">
        <v>619</v>
      </c>
      <c r="G2438" s="1">
        <v>40027</v>
      </c>
      <c r="H2438" s="1">
        <v>17</v>
      </c>
      <c r="I2438" s="1" t="s">
        <v>14107</v>
      </c>
      <c r="J2438" s="1" t="s">
        <v>14108</v>
      </c>
      <c r="K2438" s="1">
        <v>185.39599999999999</v>
      </c>
      <c r="L2438" s="1">
        <v>1175.6759999999999</v>
      </c>
    </row>
    <row r="2439" spans="4:12" hidden="1" outlineLevel="2">
      <c r="D2439" s="1">
        <v>3289</v>
      </c>
      <c r="E2439" s="2" t="s">
        <v>115</v>
      </c>
      <c r="F2439" s="1" t="s">
        <v>619</v>
      </c>
      <c r="G2439" s="1">
        <v>1811</v>
      </c>
      <c r="H2439" s="1">
        <v>17</v>
      </c>
      <c r="I2439" s="1" t="s">
        <v>14575</v>
      </c>
      <c r="J2439" s="1" t="s">
        <v>14576</v>
      </c>
      <c r="K2439" s="1">
        <v>185.39599999999999</v>
      </c>
      <c r="L2439" s="1">
        <v>1157.136</v>
      </c>
    </row>
    <row r="2440" spans="4:12" hidden="1" outlineLevel="2">
      <c r="D2440" s="1">
        <v>3289</v>
      </c>
      <c r="E2440" s="2" t="s">
        <v>115</v>
      </c>
      <c r="F2440" s="1" t="s">
        <v>619</v>
      </c>
      <c r="G2440" s="1">
        <v>57293</v>
      </c>
      <c r="H2440" s="1">
        <v>17</v>
      </c>
      <c r="I2440" s="1" t="s">
        <v>15080</v>
      </c>
      <c r="J2440" s="1" t="s">
        <v>15081</v>
      </c>
      <c r="K2440" s="1">
        <v>185.39599999999999</v>
      </c>
      <c r="L2440" s="1">
        <v>1130.5229999999999</v>
      </c>
    </row>
    <row r="2441" spans="4:12" hidden="1" outlineLevel="2">
      <c r="D2441" s="1">
        <v>3289</v>
      </c>
      <c r="E2441" s="2" t="s">
        <v>115</v>
      </c>
      <c r="F2441" s="1" t="s">
        <v>619</v>
      </c>
      <c r="G2441" s="1">
        <v>1805</v>
      </c>
      <c r="H2441" s="1">
        <v>17</v>
      </c>
      <c r="I2441" s="1" t="s">
        <v>15460</v>
      </c>
      <c r="J2441" s="1" t="s">
        <v>15461</v>
      </c>
      <c r="K2441" s="1">
        <v>185.39599999999999</v>
      </c>
      <c r="L2441" s="1">
        <v>1105.249</v>
      </c>
    </row>
    <row r="2442" spans="4:12" hidden="1" outlineLevel="2">
      <c r="D2442" s="1">
        <v>3289</v>
      </c>
      <c r="E2442" s="2" t="s">
        <v>115</v>
      </c>
      <c r="F2442" s="1" t="s">
        <v>619</v>
      </c>
      <c r="G2442" s="1">
        <v>40014</v>
      </c>
      <c r="H2442" s="1">
        <v>17</v>
      </c>
      <c r="I2442" s="1" t="s">
        <v>15559</v>
      </c>
      <c r="J2442" s="1" t="s">
        <v>15560</v>
      </c>
      <c r="K2442" s="1">
        <v>185.39599999999999</v>
      </c>
      <c r="L2442" s="1">
        <v>1097.171</v>
      </c>
    </row>
    <row r="2443" spans="4:12" hidden="1" outlineLevel="2">
      <c r="D2443" s="1">
        <v>3289</v>
      </c>
      <c r="E2443" s="2" t="s">
        <v>115</v>
      </c>
      <c r="F2443" s="1" t="s">
        <v>619</v>
      </c>
      <c r="G2443" s="1">
        <v>1808</v>
      </c>
      <c r="H2443" s="1">
        <v>17</v>
      </c>
      <c r="I2443" s="1" t="s">
        <v>15663</v>
      </c>
      <c r="J2443" s="1" t="s">
        <v>15664</v>
      </c>
      <c r="K2443" s="1">
        <v>185.39599999999999</v>
      </c>
      <c r="L2443" s="1">
        <v>1088.326</v>
      </c>
    </row>
    <row r="2444" spans="4:12" hidden="1" outlineLevel="2">
      <c r="D2444" s="1">
        <v>3289</v>
      </c>
      <c r="E2444" s="2" t="s">
        <v>115</v>
      </c>
      <c r="F2444" s="1" t="s">
        <v>619</v>
      </c>
      <c r="G2444" s="1">
        <v>1815</v>
      </c>
      <c r="H2444" s="1">
        <v>17</v>
      </c>
      <c r="I2444" s="1" t="s">
        <v>15717</v>
      </c>
      <c r="J2444" s="1" t="s">
        <v>15718</v>
      </c>
      <c r="K2444" s="1">
        <v>185.39599999999999</v>
      </c>
      <c r="L2444" s="1">
        <v>1083.9459999999999</v>
      </c>
    </row>
    <row r="2445" spans="4:12" hidden="1" outlineLevel="2">
      <c r="D2445" s="1">
        <v>3289</v>
      </c>
      <c r="E2445" s="2" t="s">
        <v>115</v>
      </c>
      <c r="F2445" s="1" t="s">
        <v>619</v>
      </c>
      <c r="G2445" s="1">
        <v>40010</v>
      </c>
      <c r="H2445" s="1">
        <v>17</v>
      </c>
      <c r="I2445" s="1" t="s">
        <v>16175</v>
      </c>
      <c r="J2445" s="1" t="s">
        <v>16176</v>
      </c>
      <c r="K2445" s="1">
        <v>185.39599999999999</v>
      </c>
      <c r="L2445" s="1">
        <v>1032.7619999999999</v>
      </c>
    </row>
    <row r="2446" spans="4:12" hidden="1" outlineLevel="2">
      <c r="D2446" s="1">
        <v>3289</v>
      </c>
      <c r="E2446" s="2" t="s">
        <v>115</v>
      </c>
      <c r="F2446" s="1" t="s">
        <v>619</v>
      </c>
      <c r="G2446" s="1">
        <v>3791</v>
      </c>
      <c r="H2446" s="1">
        <v>17</v>
      </c>
      <c r="I2446" s="1" t="s">
        <v>16305</v>
      </c>
      <c r="J2446" s="1" t="s">
        <v>16306</v>
      </c>
      <c r="K2446" s="1">
        <v>185.39599999999999</v>
      </c>
      <c r="L2446" s="1">
        <v>1010.316</v>
      </c>
    </row>
    <row r="2447" spans="4:12" hidden="1" outlineLevel="2">
      <c r="D2447" s="1">
        <v>3289</v>
      </c>
      <c r="E2447" s="2" t="s">
        <v>115</v>
      </c>
      <c r="F2447" s="1" t="s">
        <v>619</v>
      </c>
      <c r="G2447" s="1">
        <v>57237</v>
      </c>
      <c r="H2447" s="1">
        <v>17</v>
      </c>
      <c r="I2447" s="1" t="s">
        <v>16361</v>
      </c>
      <c r="J2447" s="1" t="s">
        <v>16362</v>
      </c>
      <c r="K2447" s="1">
        <v>185.39599999999999</v>
      </c>
      <c r="L2447" s="1">
        <v>993.25699999999995</v>
      </c>
    </row>
    <row r="2448" spans="4:12" hidden="1" outlineLevel="2">
      <c r="D2448" s="1">
        <v>3289</v>
      </c>
      <c r="E2448" s="2" t="s">
        <v>115</v>
      </c>
      <c r="F2448" s="1" t="s">
        <v>619</v>
      </c>
      <c r="G2448" s="1">
        <v>40002</v>
      </c>
      <c r="H2448" s="1">
        <v>17</v>
      </c>
      <c r="I2448" s="1" t="s">
        <v>16547</v>
      </c>
      <c r="J2448" s="1" t="s">
        <v>16548</v>
      </c>
      <c r="K2448" s="1">
        <v>185.39599999999999</v>
      </c>
      <c r="L2448" s="1">
        <v>933.96299999999997</v>
      </c>
    </row>
    <row r="2449" spans="3:12" hidden="1" outlineLevel="2">
      <c r="D2449" s="1">
        <v>3289</v>
      </c>
      <c r="E2449" s="2" t="s">
        <v>115</v>
      </c>
      <c r="F2449" s="1" t="s">
        <v>619</v>
      </c>
      <c r="G2449" s="1">
        <v>57238</v>
      </c>
      <c r="H2449" s="1">
        <v>17</v>
      </c>
      <c r="I2449" s="1" t="s">
        <v>16945</v>
      </c>
      <c r="J2449" s="1" t="s">
        <v>16946</v>
      </c>
      <c r="K2449" s="1">
        <v>185.39599999999999</v>
      </c>
      <c r="L2449" s="1">
        <v>736.601</v>
      </c>
    </row>
    <row r="2450" spans="3:12" hidden="1" outlineLevel="1">
      <c r="C2450" s="11" t="s">
        <v>33808</v>
      </c>
      <c r="D2450" s="1">
        <f>SUBTOTAL(9,D2391:D2449)</f>
        <v>0</v>
      </c>
      <c r="E2450" s="2"/>
      <c r="F2450" s="1"/>
      <c r="G2450" s="1"/>
      <c r="H2450" s="1"/>
      <c r="I2450" s="1"/>
      <c r="J2450" s="1"/>
      <c r="K2450" s="1"/>
      <c r="L2450" s="1"/>
    </row>
    <row r="2451" spans="3:12" hidden="1" outlineLevel="2">
      <c r="C2451">
        <v>1</v>
      </c>
      <c r="D2451" s="1">
        <v>3288</v>
      </c>
      <c r="E2451" s="2" t="s">
        <v>111</v>
      </c>
      <c r="F2451" s="1" t="s">
        <v>169</v>
      </c>
      <c r="G2451" s="1">
        <v>23616</v>
      </c>
      <c r="H2451" s="1">
        <v>17</v>
      </c>
      <c r="I2451" s="1" t="s">
        <v>170</v>
      </c>
      <c r="J2451" s="1" t="s">
        <v>171</v>
      </c>
      <c r="K2451" s="1">
        <v>185.345</v>
      </c>
      <c r="L2451" s="1">
        <v>1434.875</v>
      </c>
    </row>
    <row r="2452" spans="3:12" hidden="1" outlineLevel="2">
      <c r="C2452">
        <v>1</v>
      </c>
      <c r="D2452" s="1">
        <v>3288</v>
      </c>
      <c r="E2452" s="2" t="s">
        <v>111</v>
      </c>
      <c r="F2452" s="1" t="s">
        <v>169</v>
      </c>
      <c r="G2452" s="1">
        <v>1260</v>
      </c>
      <c r="H2452" s="1">
        <v>17</v>
      </c>
      <c r="I2452" s="1" t="s">
        <v>309</v>
      </c>
      <c r="J2452" s="1" t="s">
        <v>310</v>
      </c>
      <c r="K2452" s="1">
        <v>185.345</v>
      </c>
      <c r="L2452" s="1">
        <v>1426.5920000000001</v>
      </c>
    </row>
    <row r="2453" spans="3:12" hidden="1" outlineLevel="2">
      <c r="D2453" s="1">
        <v>3288</v>
      </c>
      <c r="E2453" s="2" t="s">
        <v>111</v>
      </c>
      <c r="F2453" s="1" t="s">
        <v>169</v>
      </c>
      <c r="G2453" s="1">
        <v>1255</v>
      </c>
      <c r="H2453" s="1">
        <v>17</v>
      </c>
      <c r="I2453" s="1" t="s">
        <v>319</v>
      </c>
      <c r="J2453" s="1" t="s">
        <v>320</v>
      </c>
      <c r="K2453" s="1">
        <v>185.345</v>
      </c>
      <c r="L2453" s="1">
        <v>1426.2260000000001</v>
      </c>
    </row>
    <row r="2454" spans="3:12" hidden="1" outlineLevel="2">
      <c r="D2454" s="1">
        <v>3288</v>
      </c>
      <c r="E2454" s="2" t="s">
        <v>111</v>
      </c>
      <c r="F2454" s="1" t="s">
        <v>169</v>
      </c>
      <c r="G2454" s="1">
        <v>23641</v>
      </c>
      <c r="H2454" s="1">
        <v>17</v>
      </c>
      <c r="I2454" s="1" t="s">
        <v>371</v>
      </c>
      <c r="J2454" s="1" t="s">
        <v>372</v>
      </c>
      <c r="K2454" s="1">
        <v>185.345</v>
      </c>
      <c r="L2454" s="1">
        <v>1424.0530000000001</v>
      </c>
    </row>
    <row r="2455" spans="3:12" hidden="1" outlineLevel="2">
      <c r="D2455" s="1">
        <v>3288</v>
      </c>
      <c r="E2455" s="2" t="s">
        <v>111</v>
      </c>
      <c r="F2455" s="1" t="s">
        <v>169</v>
      </c>
      <c r="G2455" s="1">
        <v>1258</v>
      </c>
      <c r="H2455" s="1">
        <v>17</v>
      </c>
      <c r="I2455" s="1" t="s">
        <v>455</v>
      </c>
      <c r="J2455" s="1" t="s">
        <v>456</v>
      </c>
      <c r="K2455" s="1">
        <v>185.345</v>
      </c>
      <c r="L2455" s="1">
        <v>1421.05</v>
      </c>
    </row>
    <row r="2456" spans="3:12" hidden="1" outlineLevel="2">
      <c r="D2456" s="1">
        <v>3288</v>
      </c>
      <c r="E2456" s="2" t="s">
        <v>111</v>
      </c>
      <c r="F2456" s="1" t="s">
        <v>169</v>
      </c>
      <c r="G2456" s="1">
        <v>1772</v>
      </c>
      <c r="H2456" s="1">
        <v>17</v>
      </c>
      <c r="I2456" s="1" t="s">
        <v>539</v>
      </c>
      <c r="J2456" s="1" t="s">
        <v>540</v>
      </c>
      <c r="K2456" s="1">
        <v>185.345</v>
      </c>
      <c r="L2456" s="1">
        <v>1418.1510000000001</v>
      </c>
    </row>
    <row r="2457" spans="3:12" hidden="1" outlineLevel="2">
      <c r="D2457" s="1">
        <v>3288</v>
      </c>
      <c r="E2457" s="2" t="s">
        <v>111</v>
      </c>
      <c r="F2457" s="1" t="s">
        <v>169</v>
      </c>
      <c r="G2457" s="1">
        <v>1782</v>
      </c>
      <c r="H2457" s="1">
        <v>17</v>
      </c>
      <c r="I2457" s="1" t="s">
        <v>570</v>
      </c>
      <c r="J2457" s="1" t="s">
        <v>571</v>
      </c>
      <c r="K2457" s="1">
        <v>185.345</v>
      </c>
      <c r="L2457" s="1">
        <v>1417.338</v>
      </c>
    </row>
    <row r="2458" spans="3:12" hidden="1" outlineLevel="2">
      <c r="D2458" s="1">
        <v>3288</v>
      </c>
      <c r="E2458" s="2" t="s">
        <v>111</v>
      </c>
      <c r="F2458" s="1" t="s">
        <v>169</v>
      </c>
      <c r="G2458" s="1">
        <v>1257</v>
      </c>
      <c r="H2458" s="1">
        <v>17</v>
      </c>
      <c r="I2458" s="1" t="s">
        <v>576</v>
      </c>
      <c r="J2458" s="1" t="s">
        <v>577</v>
      </c>
      <c r="K2458" s="1">
        <v>185.345</v>
      </c>
      <c r="L2458" s="1">
        <v>1417.175</v>
      </c>
    </row>
    <row r="2459" spans="3:12" hidden="1" outlineLevel="2">
      <c r="D2459" s="1">
        <v>3288</v>
      </c>
      <c r="E2459" s="2" t="s">
        <v>111</v>
      </c>
      <c r="F2459" s="1" t="s">
        <v>169</v>
      </c>
      <c r="G2459" s="1">
        <v>1767</v>
      </c>
      <c r="H2459" s="1">
        <v>17</v>
      </c>
      <c r="I2459" s="1" t="s">
        <v>499</v>
      </c>
      <c r="J2459" s="1" t="s">
        <v>500</v>
      </c>
      <c r="K2459" s="1">
        <v>185.345</v>
      </c>
      <c r="L2459" s="1">
        <v>1413.788</v>
      </c>
    </row>
    <row r="2460" spans="3:12" hidden="1" outlineLevel="2">
      <c r="D2460" s="1">
        <v>3288</v>
      </c>
      <c r="E2460" s="2" t="s">
        <v>111</v>
      </c>
      <c r="F2460" s="1" t="s">
        <v>169</v>
      </c>
      <c r="G2460" s="1">
        <v>1783</v>
      </c>
      <c r="H2460" s="1">
        <v>17</v>
      </c>
      <c r="I2460" s="1" t="s">
        <v>715</v>
      </c>
      <c r="J2460" s="1" t="s">
        <v>716</v>
      </c>
      <c r="K2460" s="1">
        <v>185.345</v>
      </c>
      <c r="L2460" s="1">
        <v>1413.3030000000001</v>
      </c>
    </row>
    <row r="2461" spans="3:12" hidden="1" outlineLevel="2">
      <c r="D2461" s="1">
        <v>3288</v>
      </c>
      <c r="E2461" s="2" t="s">
        <v>111</v>
      </c>
      <c r="F2461" s="1" t="s">
        <v>169</v>
      </c>
      <c r="G2461" s="1">
        <v>1778</v>
      </c>
      <c r="H2461" s="1">
        <v>17</v>
      </c>
      <c r="I2461" s="1" t="s">
        <v>1503</v>
      </c>
      <c r="J2461" s="1" t="s">
        <v>1504</v>
      </c>
      <c r="K2461" s="1">
        <v>185.345</v>
      </c>
      <c r="L2461" s="1">
        <v>1396.654</v>
      </c>
    </row>
    <row r="2462" spans="3:12" hidden="1" outlineLevel="2">
      <c r="D2462" s="1">
        <v>3288</v>
      </c>
      <c r="E2462" s="2" t="s">
        <v>111</v>
      </c>
      <c r="F2462" s="1" t="s">
        <v>169</v>
      </c>
      <c r="G2462" s="1">
        <v>1256</v>
      </c>
      <c r="H2462" s="1">
        <v>17</v>
      </c>
      <c r="I2462" s="1" t="s">
        <v>1542</v>
      </c>
      <c r="J2462" s="1" t="s">
        <v>1543</v>
      </c>
      <c r="K2462" s="1">
        <v>185.345</v>
      </c>
      <c r="L2462" s="1">
        <v>1395.742</v>
      </c>
    </row>
    <row r="2463" spans="3:12" hidden="1" outlineLevel="2">
      <c r="D2463" s="1">
        <v>3288</v>
      </c>
      <c r="E2463" s="2" t="s">
        <v>111</v>
      </c>
      <c r="F2463" s="1" t="s">
        <v>169</v>
      </c>
      <c r="G2463" s="1">
        <v>1774</v>
      </c>
      <c r="H2463" s="1">
        <v>17</v>
      </c>
      <c r="I2463" s="1" t="s">
        <v>1451</v>
      </c>
      <c r="J2463" s="1" t="s">
        <v>1452</v>
      </c>
      <c r="K2463" s="1">
        <v>185.345</v>
      </c>
      <c r="L2463" s="1">
        <v>1394.5519999999999</v>
      </c>
    </row>
    <row r="2464" spans="3:12" hidden="1" outlineLevel="2">
      <c r="D2464" s="1">
        <v>3288</v>
      </c>
      <c r="E2464" s="2" t="s">
        <v>111</v>
      </c>
      <c r="F2464" s="1" t="s">
        <v>169</v>
      </c>
      <c r="G2464" s="1">
        <v>1770</v>
      </c>
      <c r="H2464" s="1">
        <v>17</v>
      </c>
      <c r="I2464" s="1" t="s">
        <v>2892</v>
      </c>
      <c r="J2464" s="1" t="s">
        <v>2893</v>
      </c>
      <c r="K2464" s="1">
        <v>185.345</v>
      </c>
      <c r="L2464" s="1">
        <v>1374.829</v>
      </c>
    </row>
    <row r="2465" spans="4:12" hidden="1" outlineLevel="2">
      <c r="D2465" s="1">
        <v>3288</v>
      </c>
      <c r="E2465" s="2" t="s">
        <v>111</v>
      </c>
      <c r="F2465" s="1" t="s">
        <v>169</v>
      </c>
      <c r="G2465" s="1">
        <v>23611</v>
      </c>
      <c r="H2465" s="1">
        <v>17</v>
      </c>
      <c r="I2465" s="1" t="s">
        <v>2904</v>
      </c>
      <c r="J2465" s="1" t="s">
        <v>2905</v>
      </c>
      <c r="K2465" s="1">
        <v>185.345</v>
      </c>
      <c r="L2465" s="1">
        <v>1374.7439999999999</v>
      </c>
    </row>
    <row r="2466" spans="4:12" hidden="1" outlineLevel="2">
      <c r="D2466" s="1">
        <v>3288</v>
      </c>
      <c r="E2466" s="2" t="s">
        <v>111</v>
      </c>
      <c r="F2466" s="1" t="s">
        <v>169</v>
      </c>
      <c r="G2466" s="1">
        <v>2469</v>
      </c>
      <c r="H2466" s="1">
        <v>17</v>
      </c>
      <c r="I2466" s="1" t="s">
        <v>3285</v>
      </c>
      <c r="J2466" s="1" t="s">
        <v>3286</v>
      </c>
      <c r="K2466" s="1">
        <v>185.345</v>
      </c>
      <c r="L2466" s="1">
        <v>1369.732</v>
      </c>
    </row>
    <row r="2467" spans="4:12" hidden="1" outlineLevel="2">
      <c r="D2467" s="1">
        <v>3288</v>
      </c>
      <c r="E2467" s="2" t="s">
        <v>111</v>
      </c>
      <c r="F2467" s="1" t="s">
        <v>169</v>
      </c>
      <c r="G2467" s="1">
        <v>1781</v>
      </c>
      <c r="H2467" s="1">
        <v>17</v>
      </c>
      <c r="I2467" s="1" t="s">
        <v>1904</v>
      </c>
      <c r="J2467" s="1" t="s">
        <v>1905</v>
      </c>
      <c r="K2467" s="1">
        <v>185.345</v>
      </c>
      <c r="L2467" s="1">
        <v>1364.6559999999999</v>
      </c>
    </row>
    <row r="2468" spans="4:12" hidden="1" outlineLevel="2">
      <c r="D2468" s="1">
        <v>3288</v>
      </c>
      <c r="E2468" s="2" t="s">
        <v>111</v>
      </c>
      <c r="F2468" s="1" t="s">
        <v>169</v>
      </c>
      <c r="G2468" s="1">
        <v>23622</v>
      </c>
      <c r="H2468" s="1">
        <v>17</v>
      </c>
      <c r="I2468" s="1" t="s">
        <v>682</v>
      </c>
      <c r="J2468" s="1" t="s">
        <v>683</v>
      </c>
      <c r="K2468" s="1">
        <v>185.345</v>
      </c>
      <c r="L2468" s="1">
        <v>1363.451</v>
      </c>
    </row>
    <row r="2469" spans="4:12" hidden="1" outlineLevel="2">
      <c r="D2469" s="1">
        <v>3288</v>
      </c>
      <c r="E2469" s="2" t="s">
        <v>111</v>
      </c>
      <c r="F2469" s="1" t="s">
        <v>169</v>
      </c>
      <c r="G2469" s="1">
        <v>23609</v>
      </c>
      <c r="H2469" s="1">
        <v>17</v>
      </c>
      <c r="I2469" s="1" t="s">
        <v>7060</v>
      </c>
      <c r="J2469" s="1" t="s">
        <v>7061</v>
      </c>
      <c r="K2469" s="1">
        <v>185.345</v>
      </c>
      <c r="L2469" s="1">
        <v>1320.672</v>
      </c>
    </row>
    <row r="2470" spans="4:12" hidden="1" outlineLevel="2">
      <c r="D2470" s="1">
        <v>3288</v>
      </c>
      <c r="E2470" s="2" t="s">
        <v>111</v>
      </c>
      <c r="F2470" s="1" t="s">
        <v>169</v>
      </c>
      <c r="G2470" s="1">
        <v>1785</v>
      </c>
      <c r="H2470" s="1">
        <v>17</v>
      </c>
      <c r="I2470" s="1" t="s">
        <v>900</v>
      </c>
      <c r="J2470" s="1" t="s">
        <v>901</v>
      </c>
      <c r="K2470" s="1">
        <v>185.345</v>
      </c>
      <c r="L2470" s="1">
        <v>1304.8040000000001</v>
      </c>
    </row>
    <row r="2471" spans="4:12" hidden="1" outlineLevel="2">
      <c r="D2471" s="1">
        <v>3288</v>
      </c>
      <c r="E2471" s="2" t="s">
        <v>111</v>
      </c>
      <c r="F2471" s="1" t="s">
        <v>169</v>
      </c>
      <c r="G2471" s="1">
        <v>1254</v>
      </c>
      <c r="H2471" s="1">
        <v>17</v>
      </c>
      <c r="I2471" s="1" t="s">
        <v>866</v>
      </c>
      <c r="J2471" s="1" t="s">
        <v>867</v>
      </c>
      <c r="K2471" s="1">
        <v>185.345</v>
      </c>
      <c r="L2471" s="1">
        <v>1300.06</v>
      </c>
    </row>
    <row r="2472" spans="4:12" hidden="1" outlineLevel="2">
      <c r="D2472" s="1">
        <v>3288</v>
      </c>
      <c r="E2472" s="2" t="s">
        <v>111</v>
      </c>
      <c r="F2472" s="1" t="s">
        <v>169</v>
      </c>
      <c r="G2472" s="1">
        <v>23601</v>
      </c>
      <c r="H2472" s="1">
        <v>17</v>
      </c>
      <c r="I2472" s="1" t="s">
        <v>8377</v>
      </c>
      <c r="J2472" s="1" t="s">
        <v>8378</v>
      </c>
      <c r="K2472" s="1">
        <v>185.345</v>
      </c>
      <c r="L2472" s="1">
        <v>1299.194</v>
      </c>
    </row>
    <row r="2473" spans="4:12" hidden="1" outlineLevel="2">
      <c r="D2473" s="1">
        <v>3288</v>
      </c>
      <c r="E2473" s="2" t="s">
        <v>111</v>
      </c>
      <c r="F2473" s="1" t="s">
        <v>169</v>
      </c>
      <c r="G2473" s="1">
        <v>2465</v>
      </c>
      <c r="H2473" s="1">
        <v>17</v>
      </c>
      <c r="I2473" s="1" t="s">
        <v>8603</v>
      </c>
      <c r="J2473" s="1" t="s">
        <v>8604</v>
      </c>
      <c r="K2473" s="1">
        <v>185.345</v>
      </c>
      <c r="L2473" s="1">
        <v>1296.9069999999999</v>
      </c>
    </row>
    <row r="2474" spans="4:12" hidden="1" outlineLevel="2">
      <c r="D2474" s="1">
        <v>3288</v>
      </c>
      <c r="E2474" s="2" t="s">
        <v>111</v>
      </c>
      <c r="F2474" s="1" t="s">
        <v>169</v>
      </c>
      <c r="G2474" s="1">
        <v>1769</v>
      </c>
      <c r="H2474" s="1">
        <v>17</v>
      </c>
      <c r="I2474" s="1" t="s">
        <v>9027</v>
      </c>
      <c r="J2474" s="1" t="s">
        <v>9028</v>
      </c>
      <c r="K2474" s="1">
        <v>185.345</v>
      </c>
      <c r="L2474" s="1">
        <v>1290.181</v>
      </c>
    </row>
    <row r="2475" spans="4:12" hidden="1" outlineLevel="2">
      <c r="D2475" s="1">
        <v>3288</v>
      </c>
      <c r="E2475" s="2" t="s">
        <v>111</v>
      </c>
      <c r="F2475" s="1" t="s">
        <v>169</v>
      </c>
      <c r="G2475" s="1">
        <v>1773</v>
      </c>
      <c r="H2475" s="1">
        <v>17</v>
      </c>
      <c r="I2475" s="1" t="s">
        <v>9783</v>
      </c>
      <c r="J2475" s="1" t="s">
        <v>9784</v>
      </c>
      <c r="K2475" s="1">
        <v>185.345</v>
      </c>
      <c r="L2475" s="1">
        <v>1278.7429999999999</v>
      </c>
    </row>
    <row r="2476" spans="4:12" hidden="1" outlineLevel="2">
      <c r="D2476" s="1">
        <v>3288</v>
      </c>
      <c r="E2476" s="2" t="s">
        <v>111</v>
      </c>
      <c r="F2476" s="1" t="s">
        <v>169</v>
      </c>
      <c r="G2476" s="1">
        <v>1776</v>
      </c>
      <c r="H2476" s="1">
        <v>17</v>
      </c>
      <c r="I2476" s="1" t="s">
        <v>9811</v>
      </c>
      <c r="J2476" s="1" t="s">
        <v>9812</v>
      </c>
      <c r="K2476" s="1">
        <v>185.345</v>
      </c>
      <c r="L2476" s="1">
        <v>1278.1400000000001</v>
      </c>
    </row>
    <row r="2477" spans="4:12" hidden="1" outlineLevel="2">
      <c r="D2477" s="1">
        <v>3288</v>
      </c>
      <c r="E2477" s="2" t="s">
        <v>111</v>
      </c>
      <c r="F2477" s="1" t="s">
        <v>169</v>
      </c>
      <c r="G2477" s="1">
        <v>23637</v>
      </c>
      <c r="H2477" s="1">
        <v>17</v>
      </c>
      <c r="I2477" s="1" t="s">
        <v>9855</v>
      </c>
      <c r="J2477" s="1" t="s">
        <v>9856</v>
      </c>
      <c r="K2477" s="1">
        <v>185.345</v>
      </c>
      <c r="L2477" s="1">
        <v>1277.6120000000001</v>
      </c>
    </row>
    <row r="2478" spans="4:12" hidden="1" outlineLevel="2">
      <c r="D2478" s="1">
        <v>3288</v>
      </c>
      <c r="E2478" s="2" t="s">
        <v>111</v>
      </c>
      <c r="F2478" s="1" t="s">
        <v>169</v>
      </c>
      <c r="G2478" s="1">
        <v>9537</v>
      </c>
      <c r="H2478" s="1">
        <v>17</v>
      </c>
      <c r="I2478" s="1" t="s">
        <v>9125</v>
      </c>
      <c r="J2478" s="1" t="s">
        <v>9126</v>
      </c>
      <c r="K2478" s="1">
        <v>185.345</v>
      </c>
      <c r="L2478" s="1">
        <v>1265.414</v>
      </c>
    </row>
    <row r="2479" spans="4:12" hidden="1" outlineLevel="2">
      <c r="D2479" s="1">
        <v>3288</v>
      </c>
      <c r="E2479" s="2" t="s">
        <v>111</v>
      </c>
      <c r="F2479" s="1" t="s">
        <v>169</v>
      </c>
      <c r="G2479" s="1">
        <v>1779</v>
      </c>
      <c r="H2479" s="1">
        <v>17</v>
      </c>
      <c r="I2479" s="1" t="s">
        <v>11043</v>
      </c>
      <c r="J2479" s="1" t="s">
        <v>11044</v>
      </c>
      <c r="K2479" s="1">
        <v>185.345</v>
      </c>
      <c r="L2479" s="1">
        <v>1257.345</v>
      </c>
    </row>
    <row r="2480" spans="4:12" hidden="1" outlineLevel="2">
      <c r="D2480" s="1">
        <v>3288</v>
      </c>
      <c r="E2480" s="2" t="s">
        <v>111</v>
      </c>
      <c r="F2480" s="1" t="s">
        <v>169</v>
      </c>
      <c r="G2480" s="1">
        <v>1784</v>
      </c>
      <c r="H2480" s="1">
        <v>17</v>
      </c>
      <c r="I2480" s="1" t="s">
        <v>514</v>
      </c>
      <c r="J2480" s="1" t="s">
        <v>515</v>
      </c>
      <c r="K2480" s="1">
        <v>185.345</v>
      </c>
      <c r="L2480" s="1">
        <v>1255.826</v>
      </c>
    </row>
    <row r="2481" spans="3:12" hidden="1" outlineLevel="2">
      <c r="D2481" s="1">
        <v>3288</v>
      </c>
      <c r="E2481" s="2" t="s">
        <v>111</v>
      </c>
      <c r="F2481" s="1" t="s">
        <v>169</v>
      </c>
      <c r="G2481" s="1">
        <v>23610</v>
      </c>
      <c r="H2481" s="1">
        <v>17</v>
      </c>
      <c r="I2481" s="1" t="s">
        <v>7624</v>
      </c>
      <c r="J2481" s="1" t="s">
        <v>7625</v>
      </c>
      <c r="K2481" s="1">
        <v>185.345</v>
      </c>
      <c r="L2481" s="1">
        <v>1236.913</v>
      </c>
    </row>
    <row r="2482" spans="3:12" hidden="1" outlineLevel="2">
      <c r="D2482" s="1">
        <v>3288</v>
      </c>
      <c r="E2482" s="2" t="s">
        <v>111</v>
      </c>
      <c r="F2482" s="1" t="s">
        <v>169</v>
      </c>
      <c r="G2482" s="1">
        <v>2468</v>
      </c>
      <c r="H2482" s="1">
        <v>17</v>
      </c>
      <c r="I2482" s="1" t="s">
        <v>13076</v>
      </c>
      <c r="J2482" s="1" t="s">
        <v>13077</v>
      </c>
      <c r="K2482" s="1">
        <v>185.345</v>
      </c>
      <c r="L2482" s="1">
        <v>1210.7739999999999</v>
      </c>
    </row>
    <row r="2483" spans="3:12" hidden="1" outlineLevel="2">
      <c r="D2483" s="1">
        <v>3288</v>
      </c>
      <c r="E2483" s="2" t="s">
        <v>111</v>
      </c>
      <c r="F2483" s="1" t="s">
        <v>169</v>
      </c>
      <c r="G2483" s="1">
        <v>23067</v>
      </c>
      <c r="H2483" s="1">
        <v>17</v>
      </c>
      <c r="I2483" s="1" t="s">
        <v>11791</v>
      </c>
      <c r="J2483" s="1" t="s">
        <v>11792</v>
      </c>
      <c r="K2483" s="1">
        <v>185.345</v>
      </c>
      <c r="L2483" s="1">
        <v>1210.7470000000001</v>
      </c>
    </row>
    <row r="2484" spans="3:12" hidden="1" outlineLevel="2">
      <c r="D2484" s="1">
        <v>3288</v>
      </c>
      <c r="E2484" s="2" t="s">
        <v>111</v>
      </c>
      <c r="F2484" s="1" t="s">
        <v>169</v>
      </c>
      <c r="G2484" s="1">
        <v>23619</v>
      </c>
      <c r="H2484" s="1">
        <v>17</v>
      </c>
      <c r="I2484" s="1" t="s">
        <v>13338</v>
      </c>
      <c r="J2484" s="1" t="s">
        <v>13339</v>
      </c>
      <c r="K2484" s="1">
        <v>185.345</v>
      </c>
      <c r="L2484" s="1">
        <v>1202.903</v>
      </c>
    </row>
    <row r="2485" spans="3:12" hidden="1" outlineLevel="2">
      <c r="D2485" s="1">
        <v>3288</v>
      </c>
      <c r="E2485" s="2" t="s">
        <v>111</v>
      </c>
      <c r="F2485" s="1" t="s">
        <v>169</v>
      </c>
      <c r="G2485" s="1">
        <v>23608</v>
      </c>
      <c r="H2485" s="1">
        <v>17</v>
      </c>
      <c r="I2485" s="1" t="s">
        <v>13362</v>
      </c>
      <c r="J2485" s="1" t="s">
        <v>13363</v>
      </c>
      <c r="K2485" s="1">
        <v>185.345</v>
      </c>
      <c r="L2485" s="1">
        <v>1202.4079999999999</v>
      </c>
    </row>
    <row r="2486" spans="3:12" hidden="1" outlineLevel="1">
      <c r="C2486" s="11" t="s">
        <v>33809</v>
      </c>
      <c r="D2486" s="1">
        <f>SUBTOTAL(9,D2451:D2485)</f>
        <v>0</v>
      </c>
      <c r="E2486" s="2"/>
      <c r="F2486" s="1"/>
      <c r="G2486" s="1"/>
      <c r="H2486" s="1"/>
      <c r="I2486" s="1"/>
      <c r="J2486" s="1"/>
      <c r="K2486" s="1"/>
      <c r="L2486" s="1"/>
    </row>
    <row r="2487" spans="3:12" hidden="1" outlineLevel="2">
      <c r="C2487">
        <v>1</v>
      </c>
      <c r="D2487" s="1">
        <v>3287</v>
      </c>
      <c r="E2487" s="2" t="s">
        <v>111</v>
      </c>
      <c r="F2487" s="1" t="s">
        <v>2189</v>
      </c>
      <c r="G2487" s="1">
        <v>7189</v>
      </c>
      <c r="H2487" s="1">
        <v>17</v>
      </c>
      <c r="I2487" s="1" t="s">
        <v>2190</v>
      </c>
      <c r="J2487" s="1" t="s">
        <v>2191</v>
      </c>
      <c r="K2487" s="1">
        <v>186.88200000000001</v>
      </c>
      <c r="L2487" s="1">
        <v>1385.3720000000001</v>
      </c>
    </row>
    <row r="2488" spans="3:12" hidden="1" outlineLevel="2">
      <c r="C2488">
        <v>1</v>
      </c>
      <c r="D2488" s="1">
        <v>3287</v>
      </c>
      <c r="E2488" s="2" t="s">
        <v>111</v>
      </c>
      <c r="F2488" s="1" t="s">
        <v>2189</v>
      </c>
      <c r="G2488" s="1">
        <v>56905</v>
      </c>
      <c r="H2488" s="1">
        <v>17</v>
      </c>
      <c r="I2488" s="1" t="s">
        <v>2265</v>
      </c>
      <c r="J2488" s="1" t="s">
        <v>2266</v>
      </c>
      <c r="K2488" s="1">
        <v>186.88200000000001</v>
      </c>
      <c r="L2488" s="1">
        <v>1384.26</v>
      </c>
    </row>
    <row r="2489" spans="3:12" hidden="1" outlineLevel="2">
      <c r="D2489" s="1">
        <v>3287</v>
      </c>
      <c r="E2489" s="2" t="s">
        <v>111</v>
      </c>
      <c r="F2489" s="1" t="s">
        <v>2189</v>
      </c>
      <c r="G2489" s="1">
        <v>40049</v>
      </c>
      <c r="H2489" s="1">
        <v>17</v>
      </c>
      <c r="I2489" s="1" t="s">
        <v>4429</v>
      </c>
      <c r="J2489" s="1" t="s">
        <v>4430</v>
      </c>
      <c r="K2489" s="1">
        <v>186.88200000000001</v>
      </c>
      <c r="L2489" s="1">
        <v>1354.7249999999999</v>
      </c>
    </row>
    <row r="2490" spans="3:12" hidden="1" outlineLevel="2">
      <c r="D2490" s="1">
        <v>3287</v>
      </c>
      <c r="E2490" s="2" t="s">
        <v>111</v>
      </c>
      <c r="F2490" s="1" t="s">
        <v>2189</v>
      </c>
      <c r="G2490" s="1">
        <v>7009</v>
      </c>
      <c r="H2490" s="1">
        <v>17</v>
      </c>
      <c r="I2490" s="1" t="s">
        <v>5273</v>
      </c>
      <c r="J2490" s="1" t="s">
        <v>5274</v>
      </c>
      <c r="K2490" s="1">
        <v>186.88200000000001</v>
      </c>
      <c r="L2490" s="1">
        <v>1342.817</v>
      </c>
    </row>
    <row r="2491" spans="3:12" hidden="1" outlineLevel="2">
      <c r="D2491" s="1">
        <v>3287</v>
      </c>
      <c r="E2491" s="2" t="s">
        <v>111</v>
      </c>
      <c r="F2491" s="1" t="s">
        <v>2189</v>
      </c>
      <c r="G2491" s="1">
        <v>40071</v>
      </c>
      <c r="H2491" s="1">
        <v>17</v>
      </c>
      <c r="I2491" s="1" t="s">
        <v>5799</v>
      </c>
      <c r="J2491" s="1" t="s">
        <v>5800</v>
      </c>
      <c r="K2491" s="1">
        <v>186.88200000000001</v>
      </c>
      <c r="L2491" s="1">
        <v>1335.539</v>
      </c>
    </row>
    <row r="2492" spans="3:12" hidden="1" outlineLevel="2">
      <c r="D2492" s="1">
        <v>3287</v>
      </c>
      <c r="E2492" s="2" t="s">
        <v>111</v>
      </c>
      <c r="F2492" s="1" t="s">
        <v>2189</v>
      </c>
      <c r="G2492" s="1">
        <v>40062</v>
      </c>
      <c r="H2492" s="1">
        <v>17</v>
      </c>
      <c r="I2492" s="1" t="s">
        <v>7182</v>
      </c>
      <c r="J2492" s="1" t="s">
        <v>7183</v>
      </c>
      <c r="K2492" s="1">
        <v>186.88200000000001</v>
      </c>
      <c r="L2492" s="1">
        <v>1319.136</v>
      </c>
    </row>
    <row r="2493" spans="3:12" hidden="1" outlineLevel="2">
      <c r="D2493" s="1">
        <v>3287</v>
      </c>
      <c r="E2493" s="2" t="s">
        <v>111</v>
      </c>
      <c r="F2493" s="1" t="s">
        <v>2189</v>
      </c>
      <c r="G2493" s="1">
        <v>40043</v>
      </c>
      <c r="H2493" s="1">
        <v>17</v>
      </c>
      <c r="I2493" s="1" t="s">
        <v>7870</v>
      </c>
      <c r="J2493" s="1" t="s">
        <v>7871</v>
      </c>
      <c r="K2493" s="1">
        <v>186.88200000000001</v>
      </c>
      <c r="L2493" s="1">
        <v>1307.279</v>
      </c>
    </row>
    <row r="2494" spans="3:12" hidden="1" outlineLevel="2">
      <c r="D2494" s="1">
        <v>3287</v>
      </c>
      <c r="E2494" s="2" t="s">
        <v>111</v>
      </c>
      <c r="F2494" s="1" t="s">
        <v>2189</v>
      </c>
      <c r="G2494" s="1">
        <v>40075</v>
      </c>
      <c r="H2494" s="1">
        <v>17</v>
      </c>
      <c r="I2494" s="1" t="s">
        <v>1589</v>
      </c>
      <c r="J2494" s="1" t="s">
        <v>1590</v>
      </c>
      <c r="K2494" s="1">
        <v>186.88200000000001</v>
      </c>
      <c r="L2494" s="1">
        <v>1303.2370000000001</v>
      </c>
    </row>
    <row r="2495" spans="3:12" hidden="1" outlineLevel="2">
      <c r="D2495" s="1">
        <v>3287</v>
      </c>
      <c r="E2495" s="2" t="s">
        <v>111</v>
      </c>
      <c r="F2495" s="1" t="s">
        <v>2189</v>
      </c>
      <c r="G2495" s="1">
        <v>40063</v>
      </c>
      <c r="H2495" s="1">
        <v>17</v>
      </c>
      <c r="I2495" s="1" t="s">
        <v>5145</v>
      </c>
      <c r="J2495" s="1" t="s">
        <v>5146</v>
      </c>
      <c r="K2495" s="1">
        <v>186.88200000000001</v>
      </c>
      <c r="L2495" s="1">
        <v>1302.268</v>
      </c>
    </row>
    <row r="2496" spans="3:12" hidden="1" outlineLevel="2">
      <c r="D2496" s="1">
        <v>3287</v>
      </c>
      <c r="E2496" s="2" t="s">
        <v>111</v>
      </c>
      <c r="F2496" s="1" t="s">
        <v>2189</v>
      </c>
      <c r="G2496" s="1">
        <v>7190</v>
      </c>
      <c r="H2496" s="1">
        <v>17</v>
      </c>
      <c r="I2496" s="1" t="s">
        <v>9315</v>
      </c>
      <c r="J2496" s="1" t="s">
        <v>9316</v>
      </c>
      <c r="K2496" s="1">
        <v>186.88200000000001</v>
      </c>
      <c r="L2496" s="1">
        <v>1285.7080000000001</v>
      </c>
    </row>
    <row r="2497" spans="3:12" hidden="1" outlineLevel="2">
      <c r="D2497" s="1">
        <v>3287</v>
      </c>
      <c r="E2497" s="2" t="s">
        <v>111</v>
      </c>
      <c r="F2497" s="1" t="s">
        <v>2189</v>
      </c>
      <c r="G2497" s="1">
        <v>40048</v>
      </c>
      <c r="H2497" s="1">
        <v>17</v>
      </c>
      <c r="I2497" s="1" t="s">
        <v>9355</v>
      </c>
      <c r="J2497" s="1" t="s">
        <v>9356</v>
      </c>
      <c r="K2497" s="1">
        <v>186.88200000000001</v>
      </c>
      <c r="L2497" s="1">
        <v>1285.3109999999999</v>
      </c>
    </row>
    <row r="2498" spans="3:12" hidden="1" outlineLevel="2">
      <c r="D2498" s="1">
        <v>3287</v>
      </c>
      <c r="E2498" s="2" t="s">
        <v>111</v>
      </c>
      <c r="F2498" s="1" t="s">
        <v>2189</v>
      </c>
      <c r="G2498" s="1">
        <v>40077</v>
      </c>
      <c r="H2498" s="1">
        <v>17</v>
      </c>
      <c r="I2498" s="1" t="s">
        <v>9371</v>
      </c>
      <c r="J2498" s="1" t="s">
        <v>9372</v>
      </c>
      <c r="K2498" s="1">
        <v>186.88200000000001</v>
      </c>
      <c r="L2498" s="1">
        <v>1285.06</v>
      </c>
    </row>
    <row r="2499" spans="3:12" hidden="1" outlineLevel="2">
      <c r="D2499" s="1">
        <v>3287</v>
      </c>
      <c r="E2499" s="2" t="s">
        <v>111</v>
      </c>
      <c r="F2499" s="1" t="s">
        <v>2189</v>
      </c>
      <c r="G2499" s="1">
        <v>40073</v>
      </c>
      <c r="H2499" s="1">
        <v>17</v>
      </c>
      <c r="I2499" s="1" t="s">
        <v>12020</v>
      </c>
      <c r="J2499" s="1" t="s">
        <v>12021</v>
      </c>
      <c r="K2499" s="1">
        <v>186.88200000000001</v>
      </c>
      <c r="L2499" s="1">
        <v>1236.415</v>
      </c>
    </row>
    <row r="2500" spans="3:12" hidden="1" outlineLevel="2">
      <c r="D2500" s="1">
        <v>3287</v>
      </c>
      <c r="E2500" s="2" t="s">
        <v>111</v>
      </c>
      <c r="F2500" s="1" t="s">
        <v>2189</v>
      </c>
      <c r="G2500" s="1">
        <v>40066</v>
      </c>
      <c r="H2500" s="1">
        <v>17</v>
      </c>
      <c r="I2500" s="1" t="s">
        <v>12116</v>
      </c>
      <c r="J2500" s="1" t="s">
        <v>12117</v>
      </c>
      <c r="K2500" s="1">
        <v>186.88200000000001</v>
      </c>
      <c r="L2500" s="1">
        <v>1234.808</v>
      </c>
    </row>
    <row r="2501" spans="3:12" hidden="1" outlineLevel="2">
      <c r="D2501" s="1">
        <v>3287</v>
      </c>
      <c r="E2501" s="2" t="s">
        <v>111</v>
      </c>
      <c r="F2501" s="1" t="s">
        <v>2189</v>
      </c>
      <c r="G2501" s="1">
        <v>40079</v>
      </c>
      <c r="H2501" s="1">
        <v>17</v>
      </c>
      <c r="I2501" s="1" t="s">
        <v>12208</v>
      </c>
      <c r="J2501" s="1" t="s">
        <v>12209</v>
      </c>
      <c r="K2501" s="1">
        <v>186.88200000000001</v>
      </c>
      <c r="L2501" s="1">
        <v>1233.07</v>
      </c>
    </row>
    <row r="2502" spans="3:12" hidden="1" outlineLevel="2">
      <c r="D2502" s="1">
        <v>3287</v>
      </c>
      <c r="E2502" s="2" t="s">
        <v>111</v>
      </c>
      <c r="F2502" s="1" t="s">
        <v>2189</v>
      </c>
      <c r="G2502" s="1">
        <v>7008</v>
      </c>
      <c r="H2502" s="1">
        <v>17</v>
      </c>
      <c r="I2502" s="1" t="s">
        <v>11845</v>
      </c>
      <c r="J2502" s="1" t="s">
        <v>11846</v>
      </c>
      <c r="K2502" s="1">
        <v>186.88200000000001</v>
      </c>
      <c r="L2502" s="1">
        <v>1232.2840000000001</v>
      </c>
    </row>
    <row r="2503" spans="3:12" hidden="1" outlineLevel="2">
      <c r="D2503" s="1">
        <v>3287</v>
      </c>
      <c r="E2503" s="2" t="s">
        <v>111</v>
      </c>
      <c r="F2503" s="1" t="s">
        <v>2189</v>
      </c>
      <c r="G2503" s="1">
        <v>40068</v>
      </c>
      <c r="H2503" s="1">
        <v>17</v>
      </c>
      <c r="I2503" s="1" t="s">
        <v>12394</v>
      </c>
      <c r="J2503" s="1" t="s">
        <v>12395</v>
      </c>
      <c r="K2503" s="1">
        <v>186.88200000000001</v>
      </c>
      <c r="L2503" s="1">
        <v>1230.0260000000001</v>
      </c>
    </row>
    <row r="2504" spans="3:12" hidden="1" outlineLevel="2">
      <c r="D2504" s="1">
        <v>3287</v>
      </c>
      <c r="E2504" s="2" t="s">
        <v>111</v>
      </c>
      <c r="F2504" s="1" t="s">
        <v>2189</v>
      </c>
      <c r="G2504" s="1">
        <v>40041</v>
      </c>
      <c r="H2504" s="1">
        <v>17</v>
      </c>
      <c r="I2504" s="1" t="s">
        <v>13128</v>
      </c>
      <c r="J2504" s="1" t="s">
        <v>13129</v>
      </c>
      <c r="K2504" s="1">
        <v>186.88200000000001</v>
      </c>
      <c r="L2504" s="1">
        <v>1209.0709999999999</v>
      </c>
    </row>
    <row r="2505" spans="3:12" hidden="1" outlineLevel="2">
      <c r="D2505" s="1">
        <v>3287</v>
      </c>
      <c r="E2505" s="2" t="s">
        <v>111</v>
      </c>
      <c r="F2505" s="1" t="s">
        <v>2189</v>
      </c>
      <c r="G2505" s="1">
        <v>40045</v>
      </c>
      <c r="H2505" s="1">
        <v>17</v>
      </c>
      <c r="I2505" s="1" t="s">
        <v>13146</v>
      </c>
      <c r="J2505" s="1" t="s">
        <v>13147</v>
      </c>
      <c r="K2505" s="1">
        <v>186.88200000000001</v>
      </c>
      <c r="L2505" s="1">
        <v>1208.6669999999999</v>
      </c>
    </row>
    <row r="2506" spans="3:12" hidden="1" outlineLevel="2">
      <c r="D2506" s="1">
        <v>3287</v>
      </c>
      <c r="E2506" s="2" t="s">
        <v>111</v>
      </c>
      <c r="F2506" s="1" t="s">
        <v>2189</v>
      </c>
      <c r="G2506" s="1">
        <v>7191</v>
      </c>
      <c r="H2506" s="1">
        <v>17</v>
      </c>
      <c r="I2506" s="1" t="s">
        <v>13396</v>
      </c>
      <c r="J2506" s="1" t="s">
        <v>13397</v>
      </c>
      <c r="K2506" s="1">
        <v>186.88200000000001</v>
      </c>
      <c r="L2506" s="1">
        <v>1201.2860000000001</v>
      </c>
    </row>
    <row r="2507" spans="3:12" hidden="1" outlineLevel="2">
      <c r="D2507" s="1">
        <v>3287</v>
      </c>
      <c r="E2507" s="2" t="s">
        <v>111</v>
      </c>
      <c r="F2507" s="1" t="s">
        <v>2189</v>
      </c>
      <c r="G2507" s="1">
        <v>3278</v>
      </c>
      <c r="H2507" s="1">
        <v>17</v>
      </c>
      <c r="I2507" s="1" t="s">
        <v>13987</v>
      </c>
      <c r="J2507" s="1" t="s">
        <v>13988</v>
      </c>
      <c r="K2507" s="1">
        <v>186.88200000000001</v>
      </c>
      <c r="L2507" s="1">
        <v>1179.972</v>
      </c>
    </row>
    <row r="2508" spans="3:12" hidden="1" outlineLevel="1">
      <c r="C2508" s="11" t="s">
        <v>33810</v>
      </c>
      <c r="D2508" s="1">
        <f>SUBTOTAL(9,D2487:D2507)</f>
        <v>0</v>
      </c>
      <c r="E2508" s="2"/>
      <c r="F2508" s="1"/>
      <c r="G2508" s="1"/>
      <c r="H2508" s="1"/>
      <c r="I2508" s="1"/>
      <c r="J2508" s="1"/>
      <c r="K2508" s="1"/>
      <c r="L2508" s="1"/>
    </row>
    <row r="2509" spans="3:12" hidden="1" outlineLevel="2">
      <c r="C2509">
        <v>1</v>
      </c>
      <c r="D2509" s="1">
        <v>3286</v>
      </c>
      <c r="E2509" s="1" t="s">
        <v>242</v>
      </c>
      <c r="F2509" s="1" t="s">
        <v>1142</v>
      </c>
      <c r="G2509" s="1">
        <v>52326</v>
      </c>
      <c r="H2509" s="1">
        <v>17</v>
      </c>
      <c r="I2509" s="1" t="s">
        <v>1143</v>
      </c>
      <c r="J2509" s="1" t="s">
        <v>1144</v>
      </c>
      <c r="K2509" s="1">
        <v>183.62</v>
      </c>
      <c r="L2509" s="1">
        <v>1403.2360000000001</v>
      </c>
    </row>
    <row r="2510" spans="3:12" hidden="1" outlineLevel="2">
      <c r="C2510">
        <v>1</v>
      </c>
      <c r="D2510" s="1">
        <v>3286</v>
      </c>
      <c r="E2510" s="1" t="s">
        <v>242</v>
      </c>
      <c r="F2510" s="1" t="s">
        <v>1142</v>
      </c>
      <c r="G2510" s="1">
        <v>52330</v>
      </c>
      <c r="H2510" s="1">
        <v>17</v>
      </c>
      <c r="I2510" s="1" t="s">
        <v>3572</v>
      </c>
      <c r="J2510" s="1" t="s">
        <v>3573</v>
      </c>
      <c r="K2510" s="1">
        <v>183.62</v>
      </c>
      <c r="L2510" s="1">
        <v>1365.9690000000001</v>
      </c>
    </row>
    <row r="2511" spans="3:12" hidden="1" outlineLevel="2">
      <c r="D2511" s="1">
        <v>3286</v>
      </c>
      <c r="E2511" s="1" t="s">
        <v>242</v>
      </c>
      <c r="F2511" s="1" t="s">
        <v>1142</v>
      </c>
      <c r="G2511" s="1">
        <v>52318</v>
      </c>
      <c r="H2511" s="1">
        <v>17</v>
      </c>
      <c r="I2511" s="1" t="s">
        <v>3837</v>
      </c>
      <c r="J2511" s="1" t="s">
        <v>3838</v>
      </c>
      <c r="K2511" s="1">
        <v>183.62</v>
      </c>
      <c r="L2511" s="1">
        <v>1362.4390000000001</v>
      </c>
    </row>
    <row r="2512" spans="3:12" hidden="1" outlineLevel="2">
      <c r="D2512" s="1">
        <v>3286</v>
      </c>
      <c r="E2512" s="1" t="s">
        <v>242</v>
      </c>
      <c r="F2512" s="1" t="s">
        <v>1142</v>
      </c>
      <c r="G2512" s="1">
        <v>52306</v>
      </c>
      <c r="H2512" s="1">
        <v>17</v>
      </c>
      <c r="I2512" s="1" t="s">
        <v>4473</v>
      </c>
      <c r="J2512" s="1" t="s">
        <v>4474</v>
      </c>
      <c r="K2512" s="1">
        <v>183.62</v>
      </c>
      <c r="L2512" s="1">
        <v>1354.2159999999999</v>
      </c>
    </row>
    <row r="2513" spans="4:12" hidden="1" outlineLevel="2">
      <c r="D2513" s="1">
        <v>3286</v>
      </c>
      <c r="E2513" s="1" t="s">
        <v>242</v>
      </c>
      <c r="F2513" s="1" t="s">
        <v>1142</v>
      </c>
      <c r="G2513" s="1">
        <v>52324</v>
      </c>
      <c r="H2513" s="1">
        <v>17</v>
      </c>
      <c r="I2513" s="1" t="s">
        <v>5197</v>
      </c>
      <c r="J2513" s="1" t="s">
        <v>5198</v>
      </c>
      <c r="K2513" s="1">
        <v>183.62</v>
      </c>
      <c r="L2513" s="1">
        <v>1341.96</v>
      </c>
    </row>
    <row r="2514" spans="4:12" hidden="1" outlineLevel="2">
      <c r="D2514" s="1">
        <v>3286</v>
      </c>
      <c r="E2514" s="1" t="s">
        <v>242</v>
      </c>
      <c r="F2514" s="1" t="s">
        <v>1142</v>
      </c>
      <c r="G2514" s="1">
        <v>52336</v>
      </c>
      <c r="H2514" s="1">
        <v>17</v>
      </c>
      <c r="I2514" s="1" t="s">
        <v>5361</v>
      </c>
      <c r="J2514" s="1" t="s">
        <v>5362</v>
      </c>
      <c r="K2514" s="1">
        <v>183.62</v>
      </c>
      <c r="L2514" s="1">
        <v>1341.046</v>
      </c>
    </row>
    <row r="2515" spans="4:12" hidden="1" outlineLevel="2">
      <c r="D2515" s="1">
        <v>3286</v>
      </c>
      <c r="E2515" s="1" t="s">
        <v>242</v>
      </c>
      <c r="F2515" s="1" t="s">
        <v>1142</v>
      </c>
      <c r="G2515" s="1">
        <v>52309</v>
      </c>
      <c r="H2515" s="1">
        <v>17</v>
      </c>
      <c r="I2515" s="1" t="s">
        <v>5394</v>
      </c>
      <c r="J2515" s="1" t="s">
        <v>5395</v>
      </c>
      <c r="K2515" s="1">
        <v>183.62</v>
      </c>
      <c r="L2515" s="1">
        <v>1340.6210000000001</v>
      </c>
    </row>
    <row r="2516" spans="4:12" hidden="1" outlineLevel="2">
      <c r="D2516" s="1">
        <v>3286</v>
      </c>
      <c r="E2516" s="1" t="s">
        <v>242</v>
      </c>
      <c r="F2516" s="1" t="s">
        <v>1142</v>
      </c>
      <c r="G2516" s="1">
        <v>52307</v>
      </c>
      <c r="H2516" s="1">
        <v>17</v>
      </c>
      <c r="I2516" s="1" t="s">
        <v>5440</v>
      </c>
      <c r="J2516" s="1" t="s">
        <v>5441</v>
      </c>
      <c r="K2516" s="1">
        <v>183.62</v>
      </c>
      <c r="L2516" s="1">
        <v>1339.855</v>
      </c>
    </row>
    <row r="2517" spans="4:12" hidden="1" outlineLevel="2">
      <c r="D2517" s="1">
        <v>3286</v>
      </c>
      <c r="E2517" s="1" t="s">
        <v>242</v>
      </c>
      <c r="F2517" s="1" t="s">
        <v>1142</v>
      </c>
      <c r="G2517" s="1">
        <v>52316</v>
      </c>
      <c r="H2517" s="1">
        <v>17</v>
      </c>
      <c r="I2517" s="1" t="s">
        <v>5512</v>
      </c>
      <c r="J2517" s="1" t="s">
        <v>5513</v>
      </c>
      <c r="K2517" s="1">
        <v>183.62</v>
      </c>
      <c r="L2517" s="1">
        <v>1339.0409999999999</v>
      </c>
    </row>
    <row r="2518" spans="4:12" hidden="1" outlineLevel="2">
      <c r="D2518" s="1">
        <v>3286</v>
      </c>
      <c r="E2518" s="1" t="s">
        <v>242</v>
      </c>
      <c r="F2518" s="1" t="s">
        <v>1142</v>
      </c>
      <c r="G2518" s="1">
        <v>52340</v>
      </c>
      <c r="H2518" s="1">
        <v>17</v>
      </c>
      <c r="I2518" s="1" t="s">
        <v>8783</v>
      </c>
      <c r="J2518" s="1" t="s">
        <v>8784</v>
      </c>
      <c r="K2518" s="1">
        <v>183.62</v>
      </c>
      <c r="L2518" s="1">
        <v>1294.211</v>
      </c>
    </row>
    <row r="2519" spans="4:12" hidden="1" outlineLevel="2">
      <c r="D2519" s="1">
        <v>3286</v>
      </c>
      <c r="E2519" s="1" t="s">
        <v>242</v>
      </c>
      <c r="F2519" s="1" t="s">
        <v>1142</v>
      </c>
      <c r="G2519" s="1">
        <v>52335</v>
      </c>
      <c r="H2519" s="1">
        <v>17</v>
      </c>
      <c r="I2519" s="1" t="s">
        <v>8807</v>
      </c>
      <c r="J2519" s="1" t="s">
        <v>8808</v>
      </c>
      <c r="K2519" s="1">
        <v>183.62</v>
      </c>
      <c r="L2519" s="1">
        <v>1293.694</v>
      </c>
    </row>
    <row r="2520" spans="4:12" hidden="1" outlineLevel="2">
      <c r="D2520" s="1">
        <v>3286</v>
      </c>
      <c r="E2520" s="1" t="s">
        <v>242</v>
      </c>
      <c r="F2520" s="1" t="s">
        <v>1142</v>
      </c>
      <c r="G2520" s="1">
        <v>52314</v>
      </c>
      <c r="H2520" s="1">
        <v>17</v>
      </c>
      <c r="I2520" s="1" t="s">
        <v>4627</v>
      </c>
      <c r="J2520" s="1" t="s">
        <v>4628</v>
      </c>
      <c r="K2520" s="1">
        <v>183.62</v>
      </c>
      <c r="L2520" s="1">
        <v>1293.269</v>
      </c>
    </row>
    <row r="2521" spans="4:12" hidden="1" outlineLevel="2">
      <c r="D2521" s="1">
        <v>3286</v>
      </c>
      <c r="E2521" s="1" t="s">
        <v>242</v>
      </c>
      <c r="F2521" s="1" t="s">
        <v>1142</v>
      </c>
      <c r="G2521" s="1">
        <v>52313</v>
      </c>
      <c r="H2521" s="1">
        <v>17</v>
      </c>
      <c r="I2521" s="1" t="s">
        <v>8839</v>
      </c>
      <c r="J2521" s="1" t="s">
        <v>8840</v>
      </c>
      <c r="K2521" s="1">
        <v>183.62</v>
      </c>
      <c r="L2521" s="1">
        <v>1293.0260000000001</v>
      </c>
    </row>
    <row r="2522" spans="4:12" hidden="1" outlineLevel="2">
      <c r="D2522" s="1">
        <v>3286</v>
      </c>
      <c r="E2522" s="1" t="s">
        <v>242</v>
      </c>
      <c r="F2522" s="1" t="s">
        <v>1142</v>
      </c>
      <c r="G2522" s="1">
        <v>52329</v>
      </c>
      <c r="H2522" s="1">
        <v>17</v>
      </c>
      <c r="I2522" s="1" t="s">
        <v>8898</v>
      </c>
      <c r="J2522" s="1" t="s">
        <v>8899</v>
      </c>
      <c r="K2522" s="1">
        <v>183.62</v>
      </c>
      <c r="L2522" s="1">
        <v>1292.116</v>
      </c>
    </row>
    <row r="2523" spans="4:12" hidden="1" outlineLevel="2">
      <c r="D2523" s="1">
        <v>3286</v>
      </c>
      <c r="E2523" s="1" t="s">
        <v>242</v>
      </c>
      <c r="F2523" s="1" t="s">
        <v>1142</v>
      </c>
      <c r="G2523" s="1">
        <v>52325</v>
      </c>
      <c r="H2523" s="1">
        <v>17</v>
      </c>
      <c r="I2523" s="1" t="s">
        <v>7431</v>
      </c>
      <c r="J2523" s="1" t="s">
        <v>7432</v>
      </c>
      <c r="K2523" s="1">
        <v>183.62</v>
      </c>
      <c r="L2523" s="1">
        <v>1284.5830000000001</v>
      </c>
    </row>
    <row r="2524" spans="4:12" hidden="1" outlineLevel="2">
      <c r="D2524" s="1">
        <v>3286</v>
      </c>
      <c r="E2524" s="1" t="s">
        <v>242</v>
      </c>
      <c r="F2524" s="1" t="s">
        <v>1142</v>
      </c>
      <c r="G2524" s="1">
        <v>49778</v>
      </c>
      <c r="H2524" s="1">
        <v>17</v>
      </c>
      <c r="I2524" s="1" t="s">
        <v>12632</v>
      </c>
      <c r="J2524" s="1" t="s">
        <v>12633</v>
      </c>
      <c r="K2524" s="1">
        <v>183.62</v>
      </c>
      <c r="L2524" s="1">
        <v>1223.8510000000001</v>
      </c>
    </row>
    <row r="2525" spans="4:12" hidden="1" outlineLevel="2">
      <c r="D2525" s="1">
        <v>3286</v>
      </c>
      <c r="E2525" s="1" t="s">
        <v>242</v>
      </c>
      <c r="F2525" s="1" t="s">
        <v>1142</v>
      </c>
      <c r="G2525" s="1">
        <v>52341</v>
      </c>
      <c r="H2525" s="1">
        <v>17</v>
      </c>
      <c r="I2525" s="1" t="s">
        <v>15003</v>
      </c>
      <c r="J2525" s="1" t="s">
        <v>15004</v>
      </c>
      <c r="K2525" s="1">
        <v>183.62</v>
      </c>
      <c r="L2525" s="1">
        <v>1135.4449999999999</v>
      </c>
    </row>
    <row r="2526" spans="4:12" hidden="1" outlineLevel="2">
      <c r="D2526" s="1">
        <v>3286</v>
      </c>
      <c r="E2526" s="1" t="s">
        <v>242</v>
      </c>
      <c r="F2526" s="1" t="s">
        <v>1142</v>
      </c>
      <c r="G2526" s="1">
        <v>52320</v>
      </c>
      <c r="H2526" s="1">
        <v>17</v>
      </c>
      <c r="I2526" s="1" t="s">
        <v>15438</v>
      </c>
      <c r="J2526" s="1" t="s">
        <v>15439</v>
      </c>
      <c r="K2526" s="1">
        <v>183.62</v>
      </c>
      <c r="L2526" s="1">
        <v>1106.8589999999999</v>
      </c>
    </row>
    <row r="2527" spans="4:12" hidden="1" outlineLevel="2">
      <c r="D2527" s="1">
        <v>3286</v>
      </c>
      <c r="E2527" s="1" t="s">
        <v>242</v>
      </c>
      <c r="F2527" s="1" t="s">
        <v>1142</v>
      </c>
      <c r="G2527" s="1">
        <v>52319</v>
      </c>
      <c r="H2527" s="1">
        <v>17</v>
      </c>
      <c r="I2527" s="1" t="s">
        <v>16867</v>
      </c>
      <c r="J2527" s="1" t="s">
        <v>16868</v>
      </c>
      <c r="K2527" s="1">
        <v>183.62</v>
      </c>
      <c r="L2527" s="1">
        <v>803.29200000000003</v>
      </c>
    </row>
    <row r="2528" spans="4:12" hidden="1" outlineLevel="2">
      <c r="D2528" s="1">
        <v>3286</v>
      </c>
      <c r="E2528" s="1" t="s">
        <v>242</v>
      </c>
      <c r="F2528" s="1" t="s">
        <v>1142</v>
      </c>
      <c r="G2528" s="1">
        <v>52321</v>
      </c>
      <c r="H2528" s="1">
        <v>17</v>
      </c>
      <c r="I2528" s="1" t="s">
        <v>17107</v>
      </c>
      <c r="J2528" s="1" t="s">
        <v>17108</v>
      </c>
      <c r="K2528" s="1">
        <v>183.62</v>
      </c>
      <c r="L2528" s="1">
        <v>404.65100000000001</v>
      </c>
    </row>
    <row r="2529" spans="3:12" hidden="1" outlineLevel="1">
      <c r="C2529" s="11" t="s">
        <v>33811</v>
      </c>
      <c r="D2529" s="1">
        <f>SUBTOTAL(9,D2509:D2528)</f>
        <v>0</v>
      </c>
      <c r="E2529" s="1"/>
      <c r="F2529" s="1"/>
      <c r="G2529" s="1"/>
      <c r="H2529" s="1"/>
      <c r="I2529" s="1"/>
      <c r="J2529" s="1"/>
      <c r="K2529" s="1"/>
      <c r="L2529" s="1"/>
    </row>
    <row r="2530" spans="3:12" hidden="1" outlineLevel="2">
      <c r="C2530">
        <v>1</v>
      </c>
      <c r="D2530" s="1">
        <v>3283</v>
      </c>
      <c r="E2530" s="2" t="s">
        <v>111</v>
      </c>
      <c r="F2530" s="1" t="s">
        <v>897</v>
      </c>
      <c r="G2530" s="1">
        <v>40776</v>
      </c>
      <c r="H2530" s="1">
        <v>17</v>
      </c>
      <c r="I2530" s="1" t="s">
        <v>898</v>
      </c>
      <c r="J2530" s="1" t="s">
        <v>899</v>
      </c>
      <c r="K2530" s="1">
        <v>185.404</v>
      </c>
      <c r="L2530" s="1">
        <v>1408.5630000000001</v>
      </c>
    </row>
    <row r="2531" spans="3:12" hidden="1" outlineLevel="2">
      <c r="C2531">
        <v>1</v>
      </c>
      <c r="D2531" s="1">
        <v>3283</v>
      </c>
      <c r="E2531" s="2" t="s">
        <v>111</v>
      </c>
      <c r="F2531" s="1" t="s">
        <v>897</v>
      </c>
      <c r="G2531" s="1">
        <v>1788</v>
      </c>
      <c r="H2531" s="1">
        <v>17</v>
      </c>
      <c r="I2531" s="1" t="s">
        <v>1160</v>
      </c>
      <c r="J2531" s="1" t="s">
        <v>1161</v>
      </c>
      <c r="K2531" s="1">
        <v>185.404</v>
      </c>
      <c r="L2531" s="1">
        <v>1403.021</v>
      </c>
    </row>
    <row r="2532" spans="3:12" hidden="1" outlineLevel="2">
      <c r="D2532" s="1">
        <v>3283</v>
      </c>
      <c r="E2532" s="2" t="s">
        <v>111</v>
      </c>
      <c r="F2532" s="1" t="s">
        <v>897</v>
      </c>
      <c r="G2532" s="1">
        <v>1900</v>
      </c>
      <c r="H2532" s="1">
        <v>17</v>
      </c>
      <c r="I2532" s="1" t="s">
        <v>1913</v>
      </c>
      <c r="J2532" s="1" t="s">
        <v>1914</v>
      </c>
      <c r="K2532" s="1">
        <v>185.404</v>
      </c>
      <c r="L2532" s="1">
        <v>1388.538</v>
      </c>
    </row>
    <row r="2533" spans="3:12" hidden="1" outlineLevel="2">
      <c r="D2533" s="1">
        <v>3283</v>
      </c>
      <c r="E2533" s="2" t="s">
        <v>111</v>
      </c>
      <c r="F2533" s="1" t="s">
        <v>897</v>
      </c>
      <c r="G2533" s="1">
        <v>1797</v>
      </c>
      <c r="H2533" s="1">
        <v>17</v>
      </c>
      <c r="I2533" s="1" t="s">
        <v>3413</v>
      </c>
      <c r="J2533" s="1" t="s">
        <v>3414</v>
      </c>
      <c r="K2533" s="1">
        <v>185.404</v>
      </c>
      <c r="L2533" s="1">
        <v>1367.7270000000001</v>
      </c>
    </row>
    <row r="2534" spans="3:12" hidden="1" outlineLevel="2">
      <c r="D2534" s="1">
        <v>3283</v>
      </c>
      <c r="E2534" s="2" t="s">
        <v>111</v>
      </c>
      <c r="F2534" s="1" t="s">
        <v>897</v>
      </c>
      <c r="G2534" s="1">
        <v>1898</v>
      </c>
      <c r="H2534" s="1">
        <v>17</v>
      </c>
      <c r="I2534" s="1" t="s">
        <v>4585</v>
      </c>
      <c r="J2534" s="1" t="s">
        <v>4586</v>
      </c>
      <c r="K2534" s="1">
        <v>185.404</v>
      </c>
      <c r="L2534" s="1">
        <v>1352.462</v>
      </c>
    </row>
    <row r="2535" spans="3:12" hidden="1" outlineLevel="2">
      <c r="D2535" s="1">
        <v>3283</v>
      </c>
      <c r="E2535" s="2" t="s">
        <v>111</v>
      </c>
      <c r="F2535" s="1" t="s">
        <v>897</v>
      </c>
      <c r="G2535" s="1">
        <v>40772</v>
      </c>
      <c r="H2535" s="1">
        <v>17</v>
      </c>
      <c r="I2535" s="1" t="s">
        <v>6131</v>
      </c>
      <c r="J2535" s="1" t="s">
        <v>6132</v>
      </c>
      <c r="K2535" s="1">
        <v>185.404</v>
      </c>
      <c r="L2535" s="1">
        <v>1332.184</v>
      </c>
    </row>
    <row r="2536" spans="3:12" hidden="1" outlineLevel="2">
      <c r="D2536" s="1">
        <v>3283</v>
      </c>
      <c r="E2536" s="2" t="s">
        <v>111</v>
      </c>
      <c r="F2536" s="1" t="s">
        <v>897</v>
      </c>
      <c r="G2536" s="1">
        <v>48458</v>
      </c>
      <c r="H2536" s="1">
        <v>17</v>
      </c>
      <c r="I2536" s="1" t="s">
        <v>7852</v>
      </c>
      <c r="J2536" s="1" t="s">
        <v>7853</v>
      </c>
      <c r="K2536" s="1">
        <v>185.404</v>
      </c>
      <c r="L2536" s="1">
        <v>1307.7070000000001</v>
      </c>
    </row>
    <row r="2537" spans="3:12" hidden="1" outlineLevel="2">
      <c r="D2537" s="1">
        <v>3283</v>
      </c>
      <c r="E2537" s="2" t="s">
        <v>111</v>
      </c>
      <c r="F2537" s="1" t="s">
        <v>897</v>
      </c>
      <c r="G2537" s="1">
        <v>40783</v>
      </c>
      <c r="H2537" s="1">
        <v>17</v>
      </c>
      <c r="I2537" s="1" t="s">
        <v>8140</v>
      </c>
      <c r="J2537" s="1" t="s">
        <v>8141</v>
      </c>
      <c r="K2537" s="1">
        <v>185.404</v>
      </c>
      <c r="L2537" s="1">
        <v>1303.279</v>
      </c>
    </row>
    <row r="2538" spans="3:12" hidden="1" outlineLevel="2">
      <c r="D2538" s="1">
        <v>3283</v>
      </c>
      <c r="E2538" s="2" t="s">
        <v>111</v>
      </c>
      <c r="F2538" s="1" t="s">
        <v>897</v>
      </c>
      <c r="G2538" s="1">
        <v>23080</v>
      </c>
      <c r="H2538" s="1">
        <v>17</v>
      </c>
      <c r="I2538" s="1" t="s">
        <v>6243</v>
      </c>
      <c r="J2538" s="1" t="s">
        <v>6244</v>
      </c>
      <c r="K2538" s="1">
        <v>185.404</v>
      </c>
      <c r="L2538" s="1">
        <v>1298.1079999999999</v>
      </c>
    </row>
    <row r="2539" spans="3:12" hidden="1" outlineLevel="2">
      <c r="D2539" s="1">
        <v>3283</v>
      </c>
      <c r="E2539" s="2" t="s">
        <v>111</v>
      </c>
      <c r="F2539" s="1" t="s">
        <v>897</v>
      </c>
      <c r="G2539" s="1">
        <v>993</v>
      </c>
      <c r="H2539" s="1">
        <v>17</v>
      </c>
      <c r="I2539" s="1" t="s">
        <v>3616</v>
      </c>
      <c r="J2539" s="1" t="s">
        <v>3617</v>
      </c>
      <c r="K2539" s="1">
        <v>185.404</v>
      </c>
      <c r="L2539" s="1">
        <v>1297.2760000000001</v>
      </c>
    </row>
    <row r="2540" spans="3:12" hidden="1" outlineLevel="2">
      <c r="D2540" s="1">
        <v>3283</v>
      </c>
      <c r="E2540" s="2" t="s">
        <v>111</v>
      </c>
      <c r="F2540" s="1" t="s">
        <v>897</v>
      </c>
      <c r="G2540" s="1">
        <v>1896</v>
      </c>
      <c r="H2540" s="1">
        <v>17</v>
      </c>
      <c r="I2540" s="1" t="s">
        <v>9135</v>
      </c>
      <c r="J2540" s="1" t="s">
        <v>9136</v>
      </c>
      <c r="K2540" s="1">
        <v>185.404</v>
      </c>
      <c r="L2540" s="1">
        <v>1288.1130000000001</v>
      </c>
    </row>
    <row r="2541" spans="3:12" hidden="1" outlineLevel="2">
      <c r="D2541" s="1">
        <v>3283</v>
      </c>
      <c r="E2541" s="2" t="s">
        <v>111</v>
      </c>
      <c r="F2541" s="1" t="s">
        <v>897</v>
      </c>
      <c r="G2541" s="1">
        <v>1793</v>
      </c>
      <c r="H2541" s="1">
        <v>17</v>
      </c>
      <c r="I2541" s="1" t="s">
        <v>9139</v>
      </c>
      <c r="J2541" s="1" t="s">
        <v>9140</v>
      </c>
      <c r="K2541" s="1">
        <v>185.404</v>
      </c>
      <c r="L2541" s="1">
        <v>1288.0530000000001</v>
      </c>
    </row>
    <row r="2542" spans="3:12" hidden="1" outlineLevel="2">
      <c r="D2542" s="1">
        <v>3283</v>
      </c>
      <c r="E2542" s="2" t="s">
        <v>111</v>
      </c>
      <c r="F2542" s="1" t="s">
        <v>897</v>
      </c>
      <c r="G2542" s="1">
        <v>1789</v>
      </c>
      <c r="H2542" s="1">
        <v>17</v>
      </c>
      <c r="I2542" s="1" t="s">
        <v>6492</v>
      </c>
      <c r="J2542" s="1" t="s">
        <v>6493</v>
      </c>
      <c r="K2542" s="1">
        <v>185.404</v>
      </c>
      <c r="L2542" s="1">
        <v>1275.7339999999999</v>
      </c>
    </row>
    <row r="2543" spans="3:12" hidden="1" outlineLevel="2">
      <c r="D2543" s="1">
        <v>3283</v>
      </c>
      <c r="E2543" s="2" t="s">
        <v>111</v>
      </c>
      <c r="F2543" s="1" t="s">
        <v>897</v>
      </c>
      <c r="G2543" s="1">
        <v>995</v>
      </c>
      <c r="H2543" s="1">
        <v>17</v>
      </c>
      <c r="I2543" s="1" t="s">
        <v>9463</v>
      </c>
      <c r="J2543" s="1" t="s">
        <v>9464</v>
      </c>
      <c r="K2543" s="1">
        <v>185.404</v>
      </c>
      <c r="L2543" s="1">
        <v>1270.4449999999999</v>
      </c>
    </row>
    <row r="2544" spans="3:12" hidden="1" outlineLevel="2">
      <c r="D2544" s="1">
        <v>3283</v>
      </c>
      <c r="E2544" s="2" t="s">
        <v>111</v>
      </c>
      <c r="F2544" s="1" t="s">
        <v>897</v>
      </c>
      <c r="G2544" s="1">
        <v>1790</v>
      </c>
      <c r="H2544" s="1">
        <v>17</v>
      </c>
      <c r="I2544" s="1" t="s">
        <v>10291</v>
      </c>
      <c r="J2544" s="1" t="s">
        <v>10292</v>
      </c>
      <c r="K2544" s="1">
        <v>185.404</v>
      </c>
      <c r="L2544" s="1">
        <v>1266.7560000000001</v>
      </c>
    </row>
    <row r="2545" spans="4:12" hidden="1" outlineLevel="2">
      <c r="D2545" s="1">
        <v>3283</v>
      </c>
      <c r="E2545" s="2" t="s">
        <v>111</v>
      </c>
      <c r="F2545" s="1" t="s">
        <v>897</v>
      </c>
      <c r="G2545" s="1">
        <v>994</v>
      </c>
      <c r="H2545" s="1">
        <v>17</v>
      </c>
      <c r="I2545" s="1" t="s">
        <v>10594</v>
      </c>
      <c r="J2545" s="1" t="s">
        <v>10595</v>
      </c>
      <c r="K2545" s="1">
        <v>185.404</v>
      </c>
      <c r="L2545" s="1">
        <v>1265.2570000000001</v>
      </c>
    </row>
    <row r="2546" spans="4:12" hidden="1" outlineLevel="2">
      <c r="D2546" s="1">
        <v>3283</v>
      </c>
      <c r="E2546" s="2" t="s">
        <v>111</v>
      </c>
      <c r="F2546" s="1" t="s">
        <v>897</v>
      </c>
      <c r="G2546" s="1">
        <v>23075</v>
      </c>
      <c r="H2546" s="1">
        <v>17</v>
      </c>
      <c r="I2546" s="1" t="s">
        <v>10654</v>
      </c>
      <c r="J2546" s="1" t="s">
        <v>10655</v>
      </c>
      <c r="K2546" s="1">
        <v>185.404</v>
      </c>
      <c r="L2546" s="1">
        <v>1264.1210000000001</v>
      </c>
    </row>
    <row r="2547" spans="4:12" hidden="1" outlineLevel="2">
      <c r="D2547" s="1">
        <v>3283</v>
      </c>
      <c r="E2547" s="2" t="s">
        <v>111</v>
      </c>
      <c r="F2547" s="1" t="s">
        <v>897</v>
      </c>
      <c r="G2547" s="1">
        <v>40775</v>
      </c>
      <c r="H2547" s="1">
        <v>17</v>
      </c>
      <c r="I2547" s="1" t="s">
        <v>3551</v>
      </c>
      <c r="J2547" s="1" t="s">
        <v>3552</v>
      </c>
      <c r="K2547" s="1">
        <v>185.404</v>
      </c>
      <c r="L2547" s="1">
        <v>1252.31</v>
      </c>
    </row>
    <row r="2548" spans="4:12" hidden="1" outlineLevel="2">
      <c r="D2548" s="1">
        <v>3283</v>
      </c>
      <c r="E2548" s="2" t="s">
        <v>111</v>
      </c>
      <c r="F2548" s="1" t="s">
        <v>897</v>
      </c>
      <c r="G2548" s="1">
        <v>23069</v>
      </c>
      <c r="H2548" s="1">
        <v>17</v>
      </c>
      <c r="I2548" s="1" t="s">
        <v>11301</v>
      </c>
      <c r="J2548" s="1" t="s">
        <v>11302</v>
      </c>
      <c r="K2548" s="1">
        <v>185.404</v>
      </c>
      <c r="L2548" s="1">
        <v>1251.4649999999999</v>
      </c>
    </row>
    <row r="2549" spans="4:12" hidden="1" outlineLevel="2">
      <c r="D2549" s="1">
        <v>3283</v>
      </c>
      <c r="E2549" s="2" t="s">
        <v>111</v>
      </c>
      <c r="F2549" s="1" t="s">
        <v>897</v>
      </c>
      <c r="G2549" s="1">
        <v>40774</v>
      </c>
      <c r="H2549" s="1">
        <v>17</v>
      </c>
      <c r="I2549" s="1" t="s">
        <v>11573</v>
      </c>
      <c r="J2549" s="1" t="s">
        <v>11574</v>
      </c>
      <c r="K2549" s="1">
        <v>185.404</v>
      </c>
      <c r="L2549" s="1">
        <v>1245.537</v>
      </c>
    </row>
    <row r="2550" spans="4:12" hidden="1" outlineLevel="2">
      <c r="D2550" s="1">
        <v>3283</v>
      </c>
      <c r="E2550" s="2" t="s">
        <v>111</v>
      </c>
      <c r="F2550" s="1" t="s">
        <v>897</v>
      </c>
      <c r="G2550" s="1">
        <v>40779</v>
      </c>
      <c r="H2550" s="1">
        <v>17</v>
      </c>
      <c r="I2550" s="1" t="s">
        <v>5012</v>
      </c>
      <c r="J2550" s="1" t="s">
        <v>5013</v>
      </c>
      <c r="K2550" s="1">
        <v>185.404</v>
      </c>
      <c r="L2550" s="1">
        <v>1244.604</v>
      </c>
    </row>
    <row r="2551" spans="4:12" hidden="1" outlineLevel="2">
      <c r="D2551" s="1">
        <v>3283</v>
      </c>
      <c r="E2551" s="2" t="s">
        <v>111</v>
      </c>
      <c r="F2551" s="1" t="s">
        <v>897</v>
      </c>
      <c r="G2551" s="1">
        <v>40773</v>
      </c>
      <c r="H2551" s="1">
        <v>17</v>
      </c>
      <c r="I2551" s="1" t="s">
        <v>10213</v>
      </c>
      <c r="J2551" s="1" t="s">
        <v>10214</v>
      </c>
      <c r="K2551" s="1">
        <v>185.404</v>
      </c>
      <c r="L2551" s="1">
        <v>1240.2190000000001</v>
      </c>
    </row>
    <row r="2552" spans="4:12" hidden="1" outlineLevel="2">
      <c r="D2552" s="1">
        <v>3283</v>
      </c>
      <c r="E2552" s="2" t="s">
        <v>111</v>
      </c>
      <c r="F2552" s="1" t="s">
        <v>897</v>
      </c>
      <c r="G2552" s="1">
        <v>17863</v>
      </c>
      <c r="H2552" s="1">
        <v>17</v>
      </c>
      <c r="I2552" s="1" t="s">
        <v>11907</v>
      </c>
      <c r="J2552" s="1" t="s">
        <v>11908</v>
      </c>
      <c r="K2552" s="1">
        <v>185.404</v>
      </c>
      <c r="L2552" s="1">
        <v>1238.838</v>
      </c>
    </row>
    <row r="2553" spans="4:12" hidden="1" outlineLevel="2">
      <c r="D2553" s="1">
        <v>3283</v>
      </c>
      <c r="E2553" s="2" t="s">
        <v>111</v>
      </c>
      <c r="F2553" s="1" t="s">
        <v>897</v>
      </c>
      <c r="G2553" s="1">
        <v>40790</v>
      </c>
      <c r="H2553" s="1">
        <v>17</v>
      </c>
      <c r="I2553" s="1" t="s">
        <v>12370</v>
      </c>
      <c r="J2553" s="1" t="s">
        <v>12371</v>
      </c>
      <c r="K2553" s="1">
        <v>185.404</v>
      </c>
      <c r="L2553" s="1">
        <v>1230.425</v>
      </c>
    </row>
    <row r="2554" spans="4:12" hidden="1" outlineLevel="2">
      <c r="D2554" s="1">
        <v>3283</v>
      </c>
      <c r="E2554" s="2" t="s">
        <v>111</v>
      </c>
      <c r="F2554" s="1" t="s">
        <v>897</v>
      </c>
      <c r="G2554" s="1">
        <v>48457</v>
      </c>
      <c r="H2554" s="1">
        <v>17</v>
      </c>
      <c r="I2554" s="1" t="s">
        <v>12406</v>
      </c>
      <c r="J2554" s="1" t="s">
        <v>12407</v>
      </c>
      <c r="K2554" s="1">
        <v>185.404</v>
      </c>
      <c r="L2554" s="1">
        <v>1229.7850000000001</v>
      </c>
    </row>
    <row r="2555" spans="4:12" hidden="1" outlineLevel="2">
      <c r="D2555" s="1">
        <v>3283</v>
      </c>
      <c r="E2555" s="2" t="s">
        <v>111</v>
      </c>
      <c r="F2555" s="1" t="s">
        <v>897</v>
      </c>
      <c r="G2555" s="1">
        <v>40777</v>
      </c>
      <c r="H2555" s="1">
        <v>17</v>
      </c>
      <c r="I2555" s="1" t="s">
        <v>12822</v>
      </c>
      <c r="J2555" s="1" t="s">
        <v>12823</v>
      </c>
      <c r="K2555" s="1">
        <v>185.404</v>
      </c>
      <c r="L2555" s="1">
        <v>1218.19</v>
      </c>
    </row>
    <row r="2556" spans="4:12" hidden="1" outlineLevel="2">
      <c r="D2556" s="1">
        <v>3283</v>
      </c>
      <c r="E2556" s="2" t="s">
        <v>111</v>
      </c>
      <c r="F2556" s="1" t="s">
        <v>897</v>
      </c>
      <c r="G2556" s="1">
        <v>40789</v>
      </c>
      <c r="H2556" s="1">
        <v>17</v>
      </c>
      <c r="I2556" s="1" t="s">
        <v>12840</v>
      </c>
      <c r="J2556" s="1" t="s">
        <v>12841</v>
      </c>
      <c r="K2556" s="1">
        <v>185.404</v>
      </c>
      <c r="L2556" s="1">
        <v>1217.67</v>
      </c>
    </row>
    <row r="2557" spans="4:12" hidden="1" outlineLevel="2">
      <c r="D2557" s="1">
        <v>3283</v>
      </c>
      <c r="E2557" s="2" t="s">
        <v>111</v>
      </c>
      <c r="F2557" s="1" t="s">
        <v>897</v>
      </c>
      <c r="G2557" s="1">
        <v>17885</v>
      </c>
      <c r="H2557" s="1">
        <v>17</v>
      </c>
      <c r="I2557" s="1" t="s">
        <v>13026</v>
      </c>
      <c r="J2557" s="1" t="s">
        <v>13027</v>
      </c>
      <c r="K2557" s="1">
        <v>185.404</v>
      </c>
      <c r="L2557" s="1">
        <v>1212.375</v>
      </c>
    </row>
    <row r="2558" spans="4:12" hidden="1" outlineLevel="2">
      <c r="D2558" s="1">
        <v>3283</v>
      </c>
      <c r="E2558" s="2" t="s">
        <v>111</v>
      </c>
      <c r="F2558" s="1" t="s">
        <v>897</v>
      </c>
      <c r="G2558" s="1">
        <v>40785</v>
      </c>
      <c r="H2558" s="1">
        <v>17</v>
      </c>
      <c r="I2558" s="1" t="s">
        <v>14035</v>
      </c>
      <c r="J2558" s="1" t="s">
        <v>14036</v>
      </c>
      <c r="K2558" s="1">
        <v>185.404</v>
      </c>
      <c r="L2558" s="1">
        <v>1164.3330000000001</v>
      </c>
    </row>
    <row r="2559" spans="4:12" hidden="1" outlineLevel="2">
      <c r="D2559" s="1">
        <v>3283</v>
      </c>
      <c r="E2559" s="2" t="s">
        <v>111</v>
      </c>
      <c r="F2559" s="1" t="s">
        <v>897</v>
      </c>
      <c r="G2559" s="1">
        <v>23071</v>
      </c>
      <c r="H2559" s="1">
        <v>17</v>
      </c>
      <c r="I2559" s="1" t="s">
        <v>14409</v>
      </c>
      <c r="J2559" s="1" t="s">
        <v>14410</v>
      </c>
      <c r="K2559" s="1">
        <v>185.404</v>
      </c>
      <c r="L2559" s="1">
        <v>1163.748</v>
      </c>
    </row>
    <row r="2560" spans="4:12" hidden="1" outlineLevel="2">
      <c r="D2560" s="1">
        <v>3283</v>
      </c>
      <c r="E2560" s="2" t="s">
        <v>111</v>
      </c>
      <c r="F2560" s="1" t="s">
        <v>897</v>
      </c>
      <c r="G2560" s="1">
        <v>48450</v>
      </c>
      <c r="H2560" s="1">
        <v>17</v>
      </c>
      <c r="I2560" s="1" t="s">
        <v>14643</v>
      </c>
      <c r="J2560" s="1" t="s">
        <v>14644</v>
      </c>
      <c r="K2560" s="1">
        <v>185.404</v>
      </c>
      <c r="L2560" s="1">
        <v>1153.3599999999999</v>
      </c>
    </row>
    <row r="2561" spans="4:12" hidden="1" outlineLevel="2">
      <c r="D2561" s="1">
        <v>3283</v>
      </c>
      <c r="E2561" s="2" t="s">
        <v>111</v>
      </c>
      <c r="F2561" s="1" t="s">
        <v>897</v>
      </c>
      <c r="G2561" s="1">
        <v>1796</v>
      </c>
      <c r="H2561" s="1">
        <v>17</v>
      </c>
      <c r="I2561" s="1" t="s">
        <v>14655</v>
      </c>
      <c r="J2561" s="1" t="s">
        <v>14656</v>
      </c>
      <c r="K2561" s="1">
        <v>185.404</v>
      </c>
      <c r="L2561" s="1">
        <v>1152.9649999999999</v>
      </c>
    </row>
    <row r="2562" spans="4:12" hidden="1" outlineLevel="2">
      <c r="D2562" s="1">
        <v>3283</v>
      </c>
      <c r="E2562" s="2" t="s">
        <v>111</v>
      </c>
      <c r="F2562" s="1" t="s">
        <v>897</v>
      </c>
      <c r="G2562" s="1">
        <v>23070</v>
      </c>
      <c r="H2562" s="1">
        <v>17</v>
      </c>
      <c r="I2562" s="1" t="s">
        <v>14963</v>
      </c>
      <c r="J2562" s="1" t="s">
        <v>14964</v>
      </c>
      <c r="K2562" s="1">
        <v>185.404</v>
      </c>
      <c r="L2562" s="1">
        <v>1137.451</v>
      </c>
    </row>
    <row r="2563" spans="4:12" hidden="1" outlineLevel="2">
      <c r="D2563" s="1">
        <v>3283</v>
      </c>
      <c r="E2563" s="2" t="s">
        <v>111</v>
      </c>
      <c r="F2563" s="1" t="s">
        <v>897</v>
      </c>
      <c r="G2563" s="1">
        <v>1787</v>
      </c>
      <c r="H2563" s="1">
        <v>17</v>
      </c>
      <c r="I2563" s="1" t="s">
        <v>14965</v>
      </c>
      <c r="J2563" s="1" t="s">
        <v>14966</v>
      </c>
      <c r="K2563" s="1">
        <v>185.404</v>
      </c>
      <c r="L2563" s="1">
        <v>1137.3810000000001</v>
      </c>
    </row>
    <row r="2564" spans="4:12" hidden="1" outlineLevel="2">
      <c r="D2564" s="1">
        <v>3283</v>
      </c>
      <c r="E2564" s="2" t="s">
        <v>111</v>
      </c>
      <c r="F2564" s="1" t="s">
        <v>897</v>
      </c>
      <c r="G2564" s="1">
        <v>1792</v>
      </c>
      <c r="H2564" s="1">
        <v>17</v>
      </c>
      <c r="I2564" s="1" t="s">
        <v>11789</v>
      </c>
      <c r="J2564" s="1" t="s">
        <v>11790</v>
      </c>
      <c r="K2564" s="1">
        <v>185.404</v>
      </c>
      <c r="L2564" s="1">
        <v>1127.056</v>
      </c>
    </row>
    <row r="2565" spans="4:12" hidden="1" outlineLevel="2">
      <c r="D2565" s="1">
        <v>3283</v>
      </c>
      <c r="E2565" s="2" t="s">
        <v>111</v>
      </c>
      <c r="F2565" s="1" t="s">
        <v>897</v>
      </c>
      <c r="G2565" s="1">
        <v>992</v>
      </c>
      <c r="H2565" s="1">
        <v>17</v>
      </c>
      <c r="I2565" s="1" t="s">
        <v>15146</v>
      </c>
      <c r="J2565" s="1" t="s">
        <v>15147</v>
      </c>
      <c r="K2565" s="1">
        <v>185.404</v>
      </c>
      <c r="L2565" s="1">
        <v>1126.508</v>
      </c>
    </row>
    <row r="2566" spans="4:12" hidden="1" outlineLevel="2">
      <c r="D2566" s="1">
        <v>3283</v>
      </c>
      <c r="E2566" s="2" t="s">
        <v>111</v>
      </c>
      <c r="F2566" s="1" t="s">
        <v>897</v>
      </c>
      <c r="G2566" s="1">
        <v>1897</v>
      </c>
      <c r="H2566" s="1">
        <v>17</v>
      </c>
      <c r="I2566" s="1" t="s">
        <v>15268</v>
      </c>
      <c r="J2566" s="1" t="s">
        <v>15269</v>
      </c>
      <c r="K2566" s="1">
        <v>185.404</v>
      </c>
      <c r="L2566" s="1">
        <v>1119.761</v>
      </c>
    </row>
    <row r="2567" spans="4:12" hidden="1" outlineLevel="2">
      <c r="D2567" s="1">
        <v>3283</v>
      </c>
      <c r="E2567" s="2" t="s">
        <v>111</v>
      </c>
      <c r="F2567" s="1" t="s">
        <v>897</v>
      </c>
      <c r="G2567" s="1">
        <v>23079</v>
      </c>
      <c r="H2567" s="1">
        <v>17</v>
      </c>
      <c r="I2567" s="1" t="s">
        <v>15296</v>
      </c>
      <c r="J2567" s="1" t="s">
        <v>15297</v>
      </c>
      <c r="K2567" s="1">
        <v>185.404</v>
      </c>
      <c r="L2567" s="1">
        <v>1118.107</v>
      </c>
    </row>
    <row r="2568" spans="4:12" hidden="1" outlineLevel="2">
      <c r="D2568" s="1">
        <v>3283</v>
      </c>
      <c r="E2568" s="2" t="s">
        <v>111</v>
      </c>
      <c r="F2568" s="1" t="s">
        <v>897</v>
      </c>
      <c r="G2568" s="1">
        <v>48449</v>
      </c>
      <c r="H2568" s="1">
        <v>17</v>
      </c>
      <c r="I2568" s="1" t="s">
        <v>15563</v>
      </c>
      <c r="J2568" s="1" t="s">
        <v>15564</v>
      </c>
      <c r="K2568" s="1">
        <v>185.404</v>
      </c>
      <c r="L2568" s="1">
        <v>1096.6890000000001</v>
      </c>
    </row>
    <row r="2569" spans="4:12" hidden="1" outlineLevel="2">
      <c r="D2569" s="1">
        <v>3283</v>
      </c>
      <c r="E2569" s="2" t="s">
        <v>111</v>
      </c>
      <c r="F2569" s="1" t="s">
        <v>897</v>
      </c>
      <c r="G2569" s="1">
        <v>17873</v>
      </c>
      <c r="H2569" s="1">
        <v>17</v>
      </c>
      <c r="I2569" s="1" t="s">
        <v>15903</v>
      </c>
      <c r="J2569" s="1" t="s">
        <v>15904</v>
      </c>
      <c r="K2569" s="1">
        <v>185.404</v>
      </c>
      <c r="L2569" s="1">
        <v>1066.636</v>
      </c>
    </row>
    <row r="2570" spans="4:12" hidden="1" outlineLevel="2">
      <c r="D2570" s="1">
        <v>3283</v>
      </c>
      <c r="E2570" s="2" t="s">
        <v>111</v>
      </c>
      <c r="F2570" s="1" t="s">
        <v>897</v>
      </c>
      <c r="G2570" s="1">
        <v>1799</v>
      </c>
      <c r="H2570" s="1">
        <v>17</v>
      </c>
      <c r="I2570" s="1" t="s">
        <v>15939</v>
      </c>
      <c r="J2570" s="1" t="s">
        <v>15940</v>
      </c>
      <c r="K2570" s="1">
        <v>185.404</v>
      </c>
      <c r="L2570" s="1">
        <v>1061.3440000000001</v>
      </c>
    </row>
    <row r="2571" spans="4:12" hidden="1" outlineLevel="2">
      <c r="D2571" s="1">
        <v>3283</v>
      </c>
      <c r="E2571" s="2" t="s">
        <v>111</v>
      </c>
      <c r="F2571" s="1" t="s">
        <v>897</v>
      </c>
      <c r="G2571" s="1">
        <v>1795</v>
      </c>
      <c r="H2571" s="1">
        <v>17</v>
      </c>
      <c r="I2571" s="1" t="s">
        <v>15947</v>
      </c>
      <c r="J2571" s="1" t="s">
        <v>15948</v>
      </c>
      <c r="K2571" s="1">
        <v>185.404</v>
      </c>
      <c r="L2571" s="1">
        <v>1060.05</v>
      </c>
    </row>
    <row r="2572" spans="4:12" hidden="1" outlineLevel="2">
      <c r="D2572" s="1">
        <v>3283</v>
      </c>
      <c r="E2572" s="2" t="s">
        <v>111</v>
      </c>
      <c r="F2572" s="1" t="s">
        <v>897</v>
      </c>
      <c r="G2572" s="1">
        <v>6898</v>
      </c>
      <c r="H2572" s="1">
        <v>17</v>
      </c>
      <c r="I2572" s="1" t="s">
        <v>15977</v>
      </c>
      <c r="J2572" s="1" t="s">
        <v>15978</v>
      </c>
      <c r="K2572" s="1">
        <v>185.404</v>
      </c>
      <c r="L2572" s="1">
        <v>1056.9079999999999</v>
      </c>
    </row>
    <row r="2573" spans="4:12" hidden="1" outlineLevel="2">
      <c r="D2573" s="1">
        <v>3283</v>
      </c>
      <c r="E2573" s="2" t="s">
        <v>111</v>
      </c>
      <c r="F2573" s="1" t="s">
        <v>897</v>
      </c>
      <c r="G2573" s="1">
        <v>48455</v>
      </c>
      <c r="H2573" s="1">
        <v>17</v>
      </c>
      <c r="I2573" s="1" t="s">
        <v>16665</v>
      </c>
      <c r="J2573" s="1" t="s">
        <v>16666</v>
      </c>
      <c r="K2573" s="1">
        <v>185.404</v>
      </c>
      <c r="L2573" s="1">
        <v>919.95399999999995</v>
      </c>
    </row>
    <row r="2574" spans="4:12" hidden="1" outlineLevel="2">
      <c r="D2574" s="1">
        <v>3283</v>
      </c>
      <c r="E2574" s="2" t="s">
        <v>111</v>
      </c>
      <c r="F2574" s="1" t="s">
        <v>897</v>
      </c>
      <c r="G2574" s="1">
        <v>48460</v>
      </c>
      <c r="H2574" s="1">
        <v>17</v>
      </c>
      <c r="I2574" s="1" t="s">
        <v>16957</v>
      </c>
      <c r="J2574" s="1" t="s">
        <v>16958</v>
      </c>
      <c r="K2574" s="1">
        <v>185.404</v>
      </c>
      <c r="L2574" s="1">
        <v>719.17</v>
      </c>
    </row>
    <row r="2575" spans="4:12" hidden="1" outlineLevel="2">
      <c r="D2575" s="1">
        <v>3283</v>
      </c>
      <c r="E2575" s="2" t="s">
        <v>111</v>
      </c>
      <c r="F2575" s="1" t="s">
        <v>897</v>
      </c>
      <c r="G2575" s="1">
        <v>48452</v>
      </c>
      <c r="H2575" s="1">
        <v>17</v>
      </c>
      <c r="I2575" s="1" t="s">
        <v>16989</v>
      </c>
      <c r="J2575" s="1" t="s">
        <v>16990</v>
      </c>
      <c r="K2575" s="1">
        <v>185.404</v>
      </c>
      <c r="L2575" s="1">
        <v>671.27700000000004</v>
      </c>
    </row>
    <row r="2576" spans="4:12" hidden="1" outlineLevel="2">
      <c r="D2576" s="1">
        <v>3283</v>
      </c>
      <c r="E2576" s="2" t="s">
        <v>111</v>
      </c>
      <c r="F2576" s="1" t="s">
        <v>897</v>
      </c>
      <c r="G2576" s="1">
        <v>1794</v>
      </c>
      <c r="H2576" s="1">
        <v>17</v>
      </c>
      <c r="I2576" s="1" t="s">
        <v>17083</v>
      </c>
      <c r="J2576" s="1" t="s">
        <v>17084</v>
      </c>
      <c r="K2576" s="1">
        <v>185.404</v>
      </c>
      <c r="L2576" s="1">
        <v>467.71899999999999</v>
      </c>
    </row>
    <row r="2577" spans="3:12" hidden="1" outlineLevel="1">
      <c r="C2577" s="11" t="s">
        <v>33812</v>
      </c>
      <c r="D2577" s="1">
        <f>SUBTOTAL(9,D2530:D2576)</f>
        <v>0</v>
      </c>
      <c r="E2577" s="2"/>
      <c r="F2577" s="1"/>
      <c r="G2577" s="1"/>
      <c r="H2577" s="1"/>
      <c r="I2577" s="1"/>
      <c r="J2577" s="1"/>
      <c r="K2577" s="1"/>
      <c r="L2577" s="1"/>
    </row>
    <row r="2578" spans="3:12" hidden="1" outlineLevel="2">
      <c r="C2578">
        <v>1</v>
      </c>
      <c r="D2578" s="1">
        <v>3281</v>
      </c>
      <c r="E2578" s="2" t="s">
        <v>148</v>
      </c>
      <c r="F2578" s="1" t="s">
        <v>3060</v>
      </c>
      <c r="G2578" s="1">
        <v>43663</v>
      </c>
      <c r="H2578" s="1">
        <v>17</v>
      </c>
      <c r="I2578" s="1" t="s">
        <v>3061</v>
      </c>
      <c r="J2578" s="1" t="s">
        <v>3062</v>
      </c>
      <c r="K2578" s="1">
        <v>186.07400000000001</v>
      </c>
      <c r="L2578" s="1">
        <v>1372.4159999999999</v>
      </c>
    </row>
    <row r="2579" spans="3:12" hidden="1" outlineLevel="2">
      <c r="C2579">
        <v>1</v>
      </c>
      <c r="D2579" s="1">
        <v>3281</v>
      </c>
      <c r="E2579" s="2" t="s">
        <v>148</v>
      </c>
      <c r="F2579" s="1" t="s">
        <v>3060</v>
      </c>
      <c r="G2579" s="1">
        <v>24701</v>
      </c>
      <c r="H2579" s="1">
        <v>17</v>
      </c>
      <c r="I2579" s="1" t="s">
        <v>3134</v>
      </c>
      <c r="J2579" s="1" t="s">
        <v>3135</v>
      </c>
      <c r="K2579" s="1">
        <v>186.07400000000001</v>
      </c>
      <c r="L2579" s="1">
        <v>1371.539</v>
      </c>
    </row>
    <row r="2580" spans="3:12" hidden="1" outlineLevel="2">
      <c r="D2580" s="1">
        <v>3281</v>
      </c>
      <c r="E2580" s="2" t="s">
        <v>148</v>
      </c>
      <c r="F2580" s="1" t="s">
        <v>3060</v>
      </c>
      <c r="G2580" s="1">
        <v>55847</v>
      </c>
      <c r="H2580" s="1">
        <v>17</v>
      </c>
      <c r="I2580" s="1" t="s">
        <v>3308</v>
      </c>
      <c r="J2580" s="1" t="s">
        <v>3309</v>
      </c>
      <c r="K2580" s="1">
        <v>186.07400000000001</v>
      </c>
      <c r="L2580" s="1">
        <v>1369.5029999999999</v>
      </c>
    </row>
    <row r="2581" spans="3:12" hidden="1" outlineLevel="2">
      <c r="D2581" s="1">
        <v>3281</v>
      </c>
      <c r="E2581" s="2" t="s">
        <v>148</v>
      </c>
      <c r="F2581" s="1" t="s">
        <v>3060</v>
      </c>
      <c r="G2581" s="1">
        <v>7015</v>
      </c>
      <c r="H2581" s="1">
        <v>17</v>
      </c>
      <c r="I2581" s="1" t="s">
        <v>4204</v>
      </c>
      <c r="J2581" s="1" t="s">
        <v>4205</v>
      </c>
      <c r="K2581" s="1">
        <v>186.07400000000001</v>
      </c>
      <c r="L2581" s="1">
        <v>1357.184</v>
      </c>
    </row>
    <row r="2582" spans="3:12" hidden="1" outlineLevel="2">
      <c r="D2582" s="1">
        <v>3281</v>
      </c>
      <c r="E2582" s="2" t="s">
        <v>148</v>
      </c>
      <c r="F2582" s="1" t="s">
        <v>3060</v>
      </c>
      <c r="G2582" s="1">
        <v>55848</v>
      </c>
      <c r="H2582" s="1">
        <v>17</v>
      </c>
      <c r="I2582" s="1" t="s">
        <v>3427</v>
      </c>
      <c r="J2582" s="1" t="s">
        <v>3428</v>
      </c>
      <c r="K2582" s="1">
        <v>186.07400000000001</v>
      </c>
      <c r="L2582" s="1">
        <v>1356.771</v>
      </c>
    </row>
    <row r="2583" spans="3:12" hidden="1" outlineLevel="2">
      <c r="D2583" s="1">
        <v>3281</v>
      </c>
      <c r="E2583" s="2" t="s">
        <v>148</v>
      </c>
      <c r="F2583" s="1" t="s">
        <v>3060</v>
      </c>
      <c r="G2583" s="1">
        <v>43662</v>
      </c>
      <c r="H2583" s="1">
        <v>17</v>
      </c>
      <c r="I2583" s="1" t="s">
        <v>5634</v>
      </c>
      <c r="J2583" s="1" t="s">
        <v>5635</v>
      </c>
      <c r="K2583" s="1">
        <v>186.07400000000001</v>
      </c>
      <c r="L2583" s="1">
        <v>1337.558</v>
      </c>
    </row>
    <row r="2584" spans="3:12" hidden="1" outlineLevel="2">
      <c r="D2584" s="1">
        <v>3281</v>
      </c>
      <c r="E2584" s="2" t="s">
        <v>148</v>
      </c>
      <c r="F2584" s="1" t="s">
        <v>3060</v>
      </c>
      <c r="G2584" s="1">
        <v>7034</v>
      </c>
      <c r="H2584" s="1">
        <v>17</v>
      </c>
      <c r="I2584" s="1" t="s">
        <v>6772</v>
      </c>
      <c r="J2584" s="1" t="s">
        <v>6773</v>
      </c>
      <c r="K2584" s="1">
        <v>186.07400000000001</v>
      </c>
      <c r="L2584" s="1">
        <v>1323.9490000000001</v>
      </c>
    </row>
    <row r="2585" spans="3:12" hidden="1" outlineLevel="2">
      <c r="D2585" s="1">
        <v>3281</v>
      </c>
      <c r="E2585" s="2" t="s">
        <v>148</v>
      </c>
      <c r="F2585" s="1" t="s">
        <v>3060</v>
      </c>
      <c r="G2585" s="1">
        <v>7017</v>
      </c>
      <c r="H2585" s="1">
        <v>17</v>
      </c>
      <c r="I2585" s="1" t="s">
        <v>7100</v>
      </c>
      <c r="J2585" s="1" t="s">
        <v>7101</v>
      </c>
      <c r="K2585" s="1">
        <v>186.07400000000001</v>
      </c>
      <c r="L2585" s="1">
        <v>1320.239</v>
      </c>
    </row>
    <row r="2586" spans="3:12" hidden="1" outlineLevel="2">
      <c r="D2586" s="1">
        <v>3281</v>
      </c>
      <c r="E2586" s="2" t="s">
        <v>148</v>
      </c>
      <c r="F2586" s="1" t="s">
        <v>3060</v>
      </c>
      <c r="G2586" s="1">
        <v>24703</v>
      </c>
      <c r="H2586" s="1">
        <v>17</v>
      </c>
      <c r="I2586" s="1" t="s">
        <v>8291</v>
      </c>
      <c r="J2586" s="1" t="s">
        <v>8292</v>
      </c>
      <c r="K2586" s="1">
        <v>186.07400000000001</v>
      </c>
      <c r="L2586" s="1">
        <v>1301.114</v>
      </c>
    </row>
    <row r="2587" spans="3:12" hidden="1" outlineLevel="2">
      <c r="D2587" s="1">
        <v>3281</v>
      </c>
      <c r="E2587" s="2" t="s">
        <v>148</v>
      </c>
      <c r="F2587" s="1" t="s">
        <v>3060</v>
      </c>
      <c r="G2587" s="1">
        <v>43659</v>
      </c>
      <c r="H2587" s="1">
        <v>17</v>
      </c>
      <c r="I2587" s="1" t="s">
        <v>10085</v>
      </c>
      <c r="J2587" s="1" t="s">
        <v>10086</v>
      </c>
      <c r="K2587" s="1">
        <v>186.07400000000001</v>
      </c>
      <c r="L2587" s="1">
        <v>1273.348</v>
      </c>
    </row>
    <row r="2588" spans="3:12" hidden="1" outlineLevel="2">
      <c r="D2588" s="1">
        <v>3281</v>
      </c>
      <c r="E2588" s="2" t="s">
        <v>148</v>
      </c>
      <c r="F2588" s="1" t="s">
        <v>3060</v>
      </c>
      <c r="G2588" s="1">
        <v>7023</v>
      </c>
      <c r="H2588" s="1">
        <v>17</v>
      </c>
      <c r="I2588" s="1" t="s">
        <v>10105</v>
      </c>
      <c r="J2588" s="1" t="s">
        <v>10106</v>
      </c>
      <c r="K2588" s="1">
        <v>186.07400000000001</v>
      </c>
      <c r="L2588" s="1">
        <v>1273.145</v>
      </c>
    </row>
    <row r="2589" spans="3:12" hidden="1" outlineLevel="2">
      <c r="D2589" s="1">
        <v>3281</v>
      </c>
      <c r="E2589" s="2" t="s">
        <v>148</v>
      </c>
      <c r="F2589" s="1" t="s">
        <v>3060</v>
      </c>
      <c r="G2589" s="1">
        <v>7014</v>
      </c>
      <c r="H2589" s="1">
        <v>17</v>
      </c>
      <c r="I2589" s="1" t="s">
        <v>10138</v>
      </c>
      <c r="J2589" s="1" t="s">
        <v>10139</v>
      </c>
      <c r="K2589" s="1">
        <v>186.07400000000001</v>
      </c>
      <c r="L2589" s="1">
        <v>1272.579</v>
      </c>
    </row>
    <row r="2590" spans="3:12" hidden="1" outlineLevel="2">
      <c r="D2590" s="1">
        <v>3281</v>
      </c>
      <c r="E2590" s="2" t="s">
        <v>148</v>
      </c>
      <c r="F2590" s="1" t="s">
        <v>3060</v>
      </c>
      <c r="G2590" s="1">
        <v>43660</v>
      </c>
      <c r="H2590" s="1">
        <v>17</v>
      </c>
      <c r="I2590" s="1" t="s">
        <v>10413</v>
      </c>
      <c r="J2590" s="1" t="s">
        <v>10414</v>
      </c>
      <c r="K2590" s="1">
        <v>186.07400000000001</v>
      </c>
      <c r="L2590" s="1">
        <v>1268.3869999999999</v>
      </c>
    </row>
    <row r="2591" spans="3:12" hidden="1" outlineLevel="2">
      <c r="D2591" s="1">
        <v>3281</v>
      </c>
      <c r="E2591" s="2" t="s">
        <v>148</v>
      </c>
      <c r="F2591" s="1" t="s">
        <v>3060</v>
      </c>
      <c r="G2591" s="1">
        <v>43665</v>
      </c>
      <c r="H2591" s="1">
        <v>17</v>
      </c>
      <c r="I2591" s="1" t="s">
        <v>10861</v>
      </c>
      <c r="J2591" s="1" t="s">
        <v>10862</v>
      </c>
      <c r="K2591" s="1">
        <v>186.07400000000001</v>
      </c>
      <c r="L2591" s="1">
        <v>1252.8150000000001</v>
      </c>
    </row>
    <row r="2592" spans="3:12" hidden="1" outlineLevel="2">
      <c r="D2592" s="1">
        <v>3281</v>
      </c>
      <c r="E2592" s="2" t="s">
        <v>148</v>
      </c>
      <c r="F2592" s="1" t="s">
        <v>3060</v>
      </c>
      <c r="G2592" s="1">
        <v>7032</v>
      </c>
      <c r="H2592" s="1">
        <v>17</v>
      </c>
      <c r="I2592" s="1" t="s">
        <v>13178</v>
      </c>
      <c r="J2592" s="1" t="s">
        <v>13179</v>
      </c>
      <c r="K2592" s="1">
        <v>186.07400000000001</v>
      </c>
      <c r="L2592" s="1">
        <v>1207.4390000000001</v>
      </c>
    </row>
    <row r="2593" spans="3:12" hidden="1" outlineLevel="2">
      <c r="D2593" s="1">
        <v>3281</v>
      </c>
      <c r="E2593" s="2" t="s">
        <v>148</v>
      </c>
      <c r="F2593" s="1" t="s">
        <v>3060</v>
      </c>
      <c r="G2593" s="1">
        <v>24702</v>
      </c>
      <c r="H2593" s="1">
        <v>17</v>
      </c>
      <c r="I2593" s="1" t="s">
        <v>15174</v>
      </c>
      <c r="J2593" s="1" t="s">
        <v>15175</v>
      </c>
      <c r="K2593" s="1">
        <v>186.07400000000001</v>
      </c>
      <c r="L2593" s="1">
        <v>1125.1099999999999</v>
      </c>
    </row>
    <row r="2594" spans="3:12" hidden="1" outlineLevel="2">
      <c r="D2594" s="1">
        <v>3281</v>
      </c>
      <c r="E2594" s="2" t="s">
        <v>148</v>
      </c>
      <c r="F2594" s="1" t="s">
        <v>3060</v>
      </c>
      <c r="G2594" s="1">
        <v>43656</v>
      </c>
      <c r="H2594" s="1">
        <v>17</v>
      </c>
      <c r="I2594" s="1" t="s">
        <v>17081</v>
      </c>
      <c r="J2594" s="1" t="s">
        <v>17082</v>
      </c>
      <c r="K2594" s="1">
        <v>186.07400000000001</v>
      </c>
      <c r="L2594" s="1">
        <v>471.27300000000002</v>
      </c>
    </row>
    <row r="2595" spans="3:12" hidden="1" outlineLevel="1">
      <c r="C2595" s="11" t="s">
        <v>33813</v>
      </c>
      <c r="D2595" s="1">
        <f>SUBTOTAL(9,D2578:D2594)</f>
        <v>0</v>
      </c>
      <c r="E2595" s="2"/>
      <c r="F2595" s="1"/>
      <c r="G2595" s="1"/>
      <c r="H2595" s="1"/>
      <c r="I2595" s="1"/>
      <c r="J2595" s="1"/>
      <c r="K2595" s="1"/>
      <c r="L2595" s="1"/>
    </row>
    <row r="2596" spans="3:12" hidden="1" outlineLevel="2">
      <c r="C2596">
        <v>1</v>
      </c>
      <c r="D2596" s="1">
        <v>3271</v>
      </c>
      <c r="E2596" s="1" t="s">
        <v>242</v>
      </c>
      <c r="F2596" s="1" t="s">
        <v>2742</v>
      </c>
      <c r="G2596" s="1">
        <v>57304</v>
      </c>
      <c r="H2596" s="1">
        <v>17</v>
      </c>
      <c r="I2596" s="1" t="s">
        <v>2743</v>
      </c>
      <c r="J2596" s="1" t="s">
        <v>2744</v>
      </c>
      <c r="K2596" s="1">
        <v>183.88200000000001</v>
      </c>
      <c r="L2596" s="1">
        <v>1376.7919999999999</v>
      </c>
    </row>
    <row r="2597" spans="3:12" hidden="1" outlineLevel="2">
      <c r="C2597">
        <v>1</v>
      </c>
      <c r="D2597" s="1">
        <v>3271</v>
      </c>
      <c r="E2597" s="1" t="s">
        <v>242</v>
      </c>
      <c r="F2597" s="1" t="s">
        <v>2742</v>
      </c>
      <c r="G2597" s="1">
        <v>52744</v>
      </c>
      <c r="H2597" s="1">
        <v>17</v>
      </c>
      <c r="I2597" s="1" t="s">
        <v>4041</v>
      </c>
      <c r="J2597" s="1" t="s">
        <v>4042</v>
      </c>
      <c r="K2597" s="1">
        <v>183.88200000000001</v>
      </c>
      <c r="L2597" s="1">
        <v>1359.1859999999999</v>
      </c>
    </row>
    <row r="2598" spans="3:12" hidden="1" outlineLevel="2">
      <c r="D2598" s="1">
        <v>3271</v>
      </c>
      <c r="E2598" s="1" t="s">
        <v>242</v>
      </c>
      <c r="F2598" s="1" t="s">
        <v>2742</v>
      </c>
      <c r="G2598" s="1">
        <v>52999</v>
      </c>
      <c r="H2598" s="1">
        <v>17</v>
      </c>
      <c r="I2598" s="1" t="s">
        <v>2382</v>
      </c>
      <c r="J2598" s="1" t="s">
        <v>2383</v>
      </c>
      <c r="K2598" s="1">
        <v>183.88200000000001</v>
      </c>
      <c r="L2598" s="1">
        <v>1344.2</v>
      </c>
    </row>
    <row r="2599" spans="3:12" hidden="1" outlineLevel="2">
      <c r="D2599" s="1">
        <v>3271</v>
      </c>
      <c r="E2599" s="1" t="s">
        <v>242</v>
      </c>
      <c r="F2599" s="1" t="s">
        <v>2742</v>
      </c>
      <c r="G2599" s="1">
        <v>52746</v>
      </c>
      <c r="H2599" s="1">
        <v>17</v>
      </c>
      <c r="I2599" s="1" t="s">
        <v>5183</v>
      </c>
      <c r="J2599" s="1" t="s">
        <v>5184</v>
      </c>
      <c r="K2599" s="1">
        <v>183.88200000000001</v>
      </c>
      <c r="L2599" s="1">
        <v>1344.0029999999999</v>
      </c>
    </row>
    <row r="2600" spans="3:12" hidden="1" outlineLevel="2">
      <c r="D2600" s="1">
        <v>3271</v>
      </c>
      <c r="E2600" s="1" t="s">
        <v>242</v>
      </c>
      <c r="F2600" s="1" t="s">
        <v>2742</v>
      </c>
      <c r="G2600" s="1">
        <v>52753</v>
      </c>
      <c r="H2600" s="1">
        <v>17</v>
      </c>
      <c r="I2600" s="1" t="s">
        <v>5248</v>
      </c>
      <c r="J2600" s="1" t="s">
        <v>5249</v>
      </c>
      <c r="K2600" s="1">
        <v>183.88200000000001</v>
      </c>
      <c r="L2600" s="1">
        <v>1343.087</v>
      </c>
    </row>
    <row r="2601" spans="3:12" hidden="1" outlineLevel="2">
      <c r="D2601" s="1">
        <v>3271</v>
      </c>
      <c r="E2601" s="1" t="s">
        <v>242</v>
      </c>
      <c r="F2601" s="1" t="s">
        <v>2742</v>
      </c>
      <c r="G2601" s="1">
        <v>52996</v>
      </c>
      <c r="H2601" s="1">
        <v>17</v>
      </c>
      <c r="I2601" s="1" t="s">
        <v>5267</v>
      </c>
      <c r="J2601" s="1" t="s">
        <v>5268</v>
      </c>
      <c r="K2601" s="1">
        <v>183.88200000000001</v>
      </c>
      <c r="L2601" s="1">
        <v>1342.8420000000001</v>
      </c>
    </row>
    <row r="2602" spans="3:12" hidden="1" outlineLevel="2">
      <c r="D2602" s="1">
        <v>3271</v>
      </c>
      <c r="E2602" s="1" t="s">
        <v>242</v>
      </c>
      <c r="F2602" s="1" t="s">
        <v>2742</v>
      </c>
      <c r="G2602" s="1">
        <v>57302</v>
      </c>
      <c r="H2602" s="1">
        <v>17</v>
      </c>
      <c r="I2602" s="1" t="s">
        <v>5317</v>
      </c>
      <c r="J2602" s="1" t="s">
        <v>5318</v>
      </c>
      <c r="K2602" s="1">
        <v>183.88200000000001</v>
      </c>
      <c r="L2602" s="1">
        <v>1342.009</v>
      </c>
    </row>
    <row r="2603" spans="3:12" hidden="1" outlineLevel="2">
      <c r="D2603" s="1">
        <v>3271</v>
      </c>
      <c r="E2603" s="1" t="s">
        <v>242</v>
      </c>
      <c r="F2603" s="1" t="s">
        <v>2742</v>
      </c>
      <c r="G2603" s="1">
        <v>59464</v>
      </c>
      <c r="H2603" s="1">
        <v>17</v>
      </c>
      <c r="I2603" s="1" t="s">
        <v>5099</v>
      </c>
      <c r="J2603" s="1" t="s">
        <v>5100</v>
      </c>
      <c r="K2603" s="1">
        <v>183.88200000000001</v>
      </c>
      <c r="L2603" s="1">
        <v>1341.7149999999999</v>
      </c>
    </row>
    <row r="2604" spans="3:12" hidden="1" outlineLevel="2">
      <c r="D2604" s="1">
        <v>3271</v>
      </c>
      <c r="E2604" s="1" t="s">
        <v>242</v>
      </c>
      <c r="F2604" s="1" t="s">
        <v>2742</v>
      </c>
      <c r="G2604" s="1">
        <v>15044</v>
      </c>
      <c r="H2604" s="1">
        <v>17</v>
      </c>
      <c r="I2604" s="1" t="s">
        <v>7409</v>
      </c>
      <c r="J2604" s="1" t="s">
        <v>7410</v>
      </c>
      <c r="K2604" s="1">
        <v>183.88200000000001</v>
      </c>
      <c r="L2604" s="1">
        <v>1315.4949999999999</v>
      </c>
    </row>
    <row r="2605" spans="3:12" hidden="1" outlineLevel="2">
      <c r="D2605" s="1">
        <v>3271</v>
      </c>
      <c r="E2605" s="1" t="s">
        <v>242</v>
      </c>
      <c r="F2605" s="1" t="s">
        <v>2742</v>
      </c>
      <c r="G2605" s="1">
        <v>15048</v>
      </c>
      <c r="H2605" s="1">
        <v>17</v>
      </c>
      <c r="I2605" s="1" t="s">
        <v>7542</v>
      </c>
      <c r="J2605" s="1" t="s">
        <v>7543</v>
      </c>
      <c r="K2605" s="1">
        <v>183.88200000000001</v>
      </c>
      <c r="L2605" s="1">
        <v>1313.5060000000001</v>
      </c>
    </row>
    <row r="2606" spans="3:12" hidden="1" outlineLevel="2">
      <c r="D2606" s="1">
        <v>3271</v>
      </c>
      <c r="E2606" s="1" t="s">
        <v>242</v>
      </c>
      <c r="F2606" s="1" t="s">
        <v>2742</v>
      </c>
      <c r="G2606" s="1">
        <v>15045</v>
      </c>
      <c r="H2606" s="1">
        <v>17</v>
      </c>
      <c r="I2606" s="1" t="s">
        <v>7566</v>
      </c>
      <c r="J2606" s="1" t="s">
        <v>7567</v>
      </c>
      <c r="K2606" s="1">
        <v>183.88200000000001</v>
      </c>
      <c r="L2606" s="1">
        <v>1313.24</v>
      </c>
    </row>
    <row r="2607" spans="3:12" hidden="1" outlineLevel="2">
      <c r="D2607" s="1">
        <v>3271</v>
      </c>
      <c r="E2607" s="1" t="s">
        <v>242</v>
      </c>
      <c r="F2607" s="1" t="s">
        <v>2742</v>
      </c>
      <c r="G2607" s="1">
        <v>57301</v>
      </c>
      <c r="H2607" s="1">
        <v>17</v>
      </c>
      <c r="I2607" s="1" t="s">
        <v>3371</v>
      </c>
      <c r="J2607" s="1" t="s">
        <v>3372</v>
      </c>
      <c r="K2607" s="1">
        <v>183.88200000000001</v>
      </c>
      <c r="L2607" s="1">
        <v>1303.758</v>
      </c>
    </row>
    <row r="2608" spans="3:12" hidden="1" outlineLevel="2">
      <c r="D2608" s="1">
        <v>3271</v>
      </c>
      <c r="E2608" s="1" t="s">
        <v>242</v>
      </c>
      <c r="F2608" s="1" t="s">
        <v>2742</v>
      </c>
      <c r="G2608" s="1">
        <v>52741</v>
      </c>
      <c r="H2608" s="1">
        <v>17</v>
      </c>
      <c r="I2608" s="1" t="s">
        <v>6593</v>
      </c>
      <c r="J2608" s="1" t="s">
        <v>6594</v>
      </c>
      <c r="K2608" s="1">
        <v>183.88200000000001</v>
      </c>
      <c r="L2608" s="1">
        <v>1293.2739999999999</v>
      </c>
    </row>
    <row r="2609" spans="3:12" hidden="1" outlineLevel="2">
      <c r="D2609" s="1">
        <v>3271</v>
      </c>
      <c r="E2609" s="1" t="s">
        <v>242</v>
      </c>
      <c r="F2609" s="1" t="s">
        <v>2742</v>
      </c>
      <c r="G2609" s="1">
        <v>52743</v>
      </c>
      <c r="H2609" s="1">
        <v>17</v>
      </c>
      <c r="I2609" s="1" t="s">
        <v>9199</v>
      </c>
      <c r="J2609" s="1" t="s">
        <v>9200</v>
      </c>
      <c r="K2609" s="1">
        <v>183.88200000000001</v>
      </c>
      <c r="L2609" s="1">
        <v>1287.2840000000001</v>
      </c>
    </row>
    <row r="2610" spans="3:12" hidden="1" outlineLevel="2">
      <c r="D2610" s="1">
        <v>3271</v>
      </c>
      <c r="E2610" s="1" t="s">
        <v>242</v>
      </c>
      <c r="F2610" s="1" t="s">
        <v>2742</v>
      </c>
      <c r="G2610" s="1">
        <v>15058</v>
      </c>
      <c r="H2610" s="1">
        <v>17</v>
      </c>
      <c r="I2610" s="1" t="s">
        <v>9439</v>
      </c>
      <c r="J2610" s="1" t="s">
        <v>9440</v>
      </c>
      <c r="K2610" s="1">
        <v>183.88200000000001</v>
      </c>
      <c r="L2610" s="1">
        <v>1284.018</v>
      </c>
    </row>
    <row r="2611" spans="3:12" hidden="1" outlineLevel="2">
      <c r="D2611" s="1">
        <v>3271</v>
      </c>
      <c r="E2611" s="1" t="s">
        <v>242</v>
      </c>
      <c r="F2611" s="1" t="s">
        <v>2742</v>
      </c>
      <c r="G2611" s="1">
        <v>52747</v>
      </c>
      <c r="H2611" s="1">
        <v>17</v>
      </c>
      <c r="I2611" s="1" t="s">
        <v>7636</v>
      </c>
      <c r="J2611" s="1" t="s">
        <v>7637</v>
      </c>
      <c r="K2611" s="1">
        <v>183.88200000000001</v>
      </c>
      <c r="L2611" s="1">
        <v>1283.51</v>
      </c>
    </row>
    <row r="2612" spans="3:12" hidden="1" outlineLevel="2">
      <c r="D2612" s="1">
        <v>3271</v>
      </c>
      <c r="E2612" s="1" t="s">
        <v>242</v>
      </c>
      <c r="F2612" s="1" t="s">
        <v>2742</v>
      </c>
      <c r="G2612" s="1">
        <v>15056</v>
      </c>
      <c r="H2612" s="1">
        <v>17</v>
      </c>
      <c r="I2612" s="1" t="s">
        <v>13815</v>
      </c>
      <c r="J2612" s="1" t="s">
        <v>13816</v>
      </c>
      <c r="K2612" s="1">
        <v>183.88200000000001</v>
      </c>
      <c r="L2612" s="1">
        <v>1186.183</v>
      </c>
    </row>
    <row r="2613" spans="3:12" hidden="1" outlineLevel="2">
      <c r="D2613" s="1">
        <v>3271</v>
      </c>
      <c r="E2613" s="1" t="s">
        <v>242</v>
      </c>
      <c r="F2613" s="1" t="s">
        <v>2742</v>
      </c>
      <c r="G2613" s="1">
        <v>52754</v>
      </c>
      <c r="H2613" s="1">
        <v>17</v>
      </c>
      <c r="I2613" s="1" t="s">
        <v>9997</v>
      </c>
      <c r="J2613" s="1" t="s">
        <v>9998</v>
      </c>
      <c r="K2613" s="1">
        <v>183.88200000000001</v>
      </c>
      <c r="L2613" s="1">
        <v>1171.261</v>
      </c>
    </row>
    <row r="2614" spans="3:12" hidden="1" outlineLevel="2">
      <c r="D2614" s="1">
        <v>3271</v>
      </c>
      <c r="E2614" s="1" t="s">
        <v>242</v>
      </c>
      <c r="F2614" s="1" t="s">
        <v>2742</v>
      </c>
      <c r="G2614" s="1">
        <v>15053</v>
      </c>
      <c r="H2614" s="1">
        <v>17</v>
      </c>
      <c r="I2614" s="1" t="s">
        <v>14237</v>
      </c>
      <c r="J2614" s="1" t="s">
        <v>14238</v>
      </c>
      <c r="K2614" s="1">
        <v>183.88200000000001</v>
      </c>
      <c r="L2614" s="1">
        <v>1170.279</v>
      </c>
    </row>
    <row r="2615" spans="3:12" hidden="1" outlineLevel="2">
      <c r="D2615" s="1">
        <v>3271</v>
      </c>
      <c r="E2615" s="1" t="s">
        <v>242</v>
      </c>
      <c r="F2615" s="1" t="s">
        <v>2742</v>
      </c>
      <c r="G2615" s="1">
        <v>15050</v>
      </c>
      <c r="H2615" s="1">
        <v>17</v>
      </c>
      <c r="I2615" s="1" t="s">
        <v>14817</v>
      </c>
      <c r="J2615" s="1" t="s">
        <v>14818</v>
      </c>
      <c r="K2615" s="1">
        <v>183.88200000000001</v>
      </c>
      <c r="L2615" s="1">
        <v>1145.171</v>
      </c>
    </row>
    <row r="2616" spans="3:12" hidden="1" outlineLevel="2">
      <c r="D2616" s="1">
        <v>3271</v>
      </c>
      <c r="E2616" s="1" t="s">
        <v>242</v>
      </c>
      <c r="F2616" s="1" t="s">
        <v>2742</v>
      </c>
      <c r="G2616" s="1">
        <v>15049</v>
      </c>
      <c r="H2616" s="1">
        <v>17</v>
      </c>
      <c r="I2616" s="1" t="s">
        <v>12940</v>
      </c>
      <c r="J2616" s="1" t="s">
        <v>12941</v>
      </c>
      <c r="K2616" s="1">
        <v>183.88200000000001</v>
      </c>
      <c r="L2616" s="1">
        <v>1143.9839999999999</v>
      </c>
    </row>
    <row r="2617" spans="3:12" hidden="1" outlineLevel="1">
      <c r="C2617" s="11" t="s">
        <v>33814</v>
      </c>
      <c r="D2617" s="1">
        <f>SUBTOTAL(9,D2596:D2616)</f>
        <v>0</v>
      </c>
      <c r="E2617" s="1"/>
      <c r="F2617" s="1"/>
      <c r="G2617" s="1"/>
      <c r="H2617" s="1"/>
      <c r="I2617" s="1"/>
      <c r="J2617" s="1"/>
      <c r="K2617" s="1"/>
      <c r="L2617" s="1"/>
    </row>
    <row r="2618" spans="3:12" hidden="1" outlineLevel="2">
      <c r="C2618">
        <v>1</v>
      </c>
      <c r="D2618" s="1">
        <v>3269</v>
      </c>
      <c r="E2618" s="2" t="s">
        <v>148</v>
      </c>
      <c r="F2618" s="1" t="s">
        <v>311</v>
      </c>
      <c r="G2618" s="1">
        <v>42283</v>
      </c>
      <c r="H2618" s="1">
        <v>17</v>
      </c>
      <c r="I2618" s="1" t="s">
        <v>312</v>
      </c>
      <c r="J2618" s="1" t="s">
        <v>313</v>
      </c>
      <c r="K2618" s="1">
        <v>188.89699999999999</v>
      </c>
      <c r="L2618" s="1">
        <v>1426.5909999999999</v>
      </c>
    </row>
    <row r="2619" spans="3:12" hidden="1" outlineLevel="2">
      <c r="C2619">
        <v>1</v>
      </c>
      <c r="D2619" s="1">
        <v>3269</v>
      </c>
      <c r="E2619" s="2" t="s">
        <v>148</v>
      </c>
      <c r="F2619" s="1" t="s">
        <v>311</v>
      </c>
      <c r="G2619" s="1">
        <v>42256</v>
      </c>
      <c r="H2619" s="1">
        <v>17</v>
      </c>
      <c r="I2619" s="1" t="s">
        <v>2226</v>
      </c>
      <c r="J2619" s="1" t="s">
        <v>2227</v>
      </c>
      <c r="K2619" s="1">
        <v>188.89699999999999</v>
      </c>
      <c r="L2619" s="1">
        <v>1384.6579999999999</v>
      </c>
    </row>
    <row r="2620" spans="3:12" hidden="1" outlineLevel="2">
      <c r="D2620" s="1">
        <v>3269</v>
      </c>
      <c r="E2620" s="2" t="s">
        <v>148</v>
      </c>
      <c r="F2620" s="1" t="s">
        <v>311</v>
      </c>
      <c r="G2620" s="1">
        <v>56009</v>
      </c>
      <c r="H2620" s="1">
        <v>17</v>
      </c>
      <c r="I2620" s="1" t="s">
        <v>2355</v>
      </c>
      <c r="J2620" s="1" t="s">
        <v>2356</v>
      </c>
      <c r="K2620" s="1">
        <v>188.89699999999999</v>
      </c>
      <c r="L2620" s="1">
        <v>1382.682</v>
      </c>
    </row>
    <row r="2621" spans="3:12" hidden="1" outlineLevel="2">
      <c r="D2621" s="1">
        <v>3269</v>
      </c>
      <c r="E2621" s="2" t="s">
        <v>148</v>
      </c>
      <c r="F2621" s="1" t="s">
        <v>311</v>
      </c>
      <c r="G2621" s="1">
        <v>42314</v>
      </c>
      <c r="H2621" s="1">
        <v>17</v>
      </c>
      <c r="I2621" s="1" t="s">
        <v>2566</v>
      </c>
      <c r="J2621" s="1" t="s">
        <v>2567</v>
      </c>
      <c r="K2621" s="1">
        <v>188.89699999999999</v>
      </c>
      <c r="L2621" s="1">
        <v>1379.652</v>
      </c>
    </row>
    <row r="2622" spans="3:12" hidden="1" outlineLevel="2">
      <c r="D2622" s="1">
        <v>3269</v>
      </c>
      <c r="E2622" s="2" t="s">
        <v>148</v>
      </c>
      <c r="F2622" s="1" t="s">
        <v>311</v>
      </c>
      <c r="G2622" s="1">
        <v>42320</v>
      </c>
      <c r="H2622" s="1">
        <v>17</v>
      </c>
      <c r="I2622" s="1" t="s">
        <v>2636</v>
      </c>
      <c r="J2622" s="1" t="s">
        <v>2637</v>
      </c>
      <c r="K2622" s="1">
        <v>188.89699999999999</v>
      </c>
      <c r="L2622" s="1">
        <v>1378.444</v>
      </c>
    </row>
    <row r="2623" spans="3:12" hidden="1" outlineLevel="2">
      <c r="D2623" s="1">
        <v>3269</v>
      </c>
      <c r="E2623" s="2" t="s">
        <v>148</v>
      </c>
      <c r="F2623" s="1" t="s">
        <v>311</v>
      </c>
      <c r="G2623" s="1">
        <v>42264</v>
      </c>
      <c r="H2623" s="1">
        <v>17</v>
      </c>
      <c r="I2623" s="1" t="s">
        <v>3391</v>
      </c>
      <c r="J2623" s="1" t="s">
        <v>3392</v>
      </c>
      <c r="K2623" s="1">
        <v>188.89699999999999</v>
      </c>
      <c r="L2623" s="1">
        <v>1368.1110000000001</v>
      </c>
    </row>
    <row r="2624" spans="3:12" hidden="1" outlineLevel="2">
      <c r="D2624" s="1">
        <v>3269</v>
      </c>
      <c r="E2624" s="2" t="s">
        <v>148</v>
      </c>
      <c r="F2624" s="1" t="s">
        <v>311</v>
      </c>
      <c r="G2624" s="1">
        <v>42269</v>
      </c>
      <c r="H2624" s="1">
        <v>17</v>
      </c>
      <c r="I2624" s="1" t="s">
        <v>4069</v>
      </c>
      <c r="J2624" s="1" t="s">
        <v>4070</v>
      </c>
      <c r="K2624" s="1">
        <v>188.89699999999999</v>
      </c>
      <c r="L2624" s="1">
        <v>1358.7940000000001</v>
      </c>
    </row>
    <row r="2625" spans="4:12" hidden="1" outlineLevel="2">
      <c r="D2625" s="1">
        <v>3269</v>
      </c>
      <c r="E2625" s="2" t="s">
        <v>148</v>
      </c>
      <c r="F2625" s="1" t="s">
        <v>311</v>
      </c>
      <c r="G2625" s="1">
        <v>42253</v>
      </c>
      <c r="H2625" s="1">
        <v>17</v>
      </c>
      <c r="I2625" s="1" t="s">
        <v>4083</v>
      </c>
      <c r="J2625" s="1" t="s">
        <v>4084</v>
      </c>
      <c r="K2625" s="1">
        <v>188.89699999999999</v>
      </c>
      <c r="L2625" s="1">
        <v>1358.404</v>
      </c>
    </row>
    <row r="2626" spans="4:12" hidden="1" outlineLevel="2">
      <c r="D2626" s="1">
        <v>3269</v>
      </c>
      <c r="E2626" s="2" t="s">
        <v>148</v>
      </c>
      <c r="F2626" s="1" t="s">
        <v>311</v>
      </c>
      <c r="G2626" s="1">
        <v>42285</v>
      </c>
      <c r="H2626" s="1">
        <v>17</v>
      </c>
      <c r="I2626" s="1" t="s">
        <v>4559</v>
      </c>
      <c r="J2626" s="1" t="s">
        <v>4560</v>
      </c>
      <c r="K2626" s="1">
        <v>188.89699999999999</v>
      </c>
      <c r="L2626" s="1">
        <v>1352.971</v>
      </c>
    </row>
    <row r="2627" spans="4:12" hidden="1" outlineLevel="2">
      <c r="D2627" s="1">
        <v>3269</v>
      </c>
      <c r="E2627" s="2" t="s">
        <v>148</v>
      </c>
      <c r="F2627" s="1" t="s">
        <v>311</v>
      </c>
      <c r="G2627" s="1">
        <v>56012</v>
      </c>
      <c r="H2627" s="1">
        <v>17</v>
      </c>
      <c r="I2627" s="1" t="s">
        <v>5603</v>
      </c>
      <c r="J2627" s="1" t="s">
        <v>5604</v>
      </c>
      <c r="K2627" s="1">
        <v>188.89699999999999</v>
      </c>
      <c r="L2627" s="1">
        <v>1337.9739999999999</v>
      </c>
    </row>
    <row r="2628" spans="4:12" hidden="1" outlineLevel="2">
      <c r="D2628" s="1">
        <v>3269</v>
      </c>
      <c r="E2628" s="2" t="s">
        <v>148</v>
      </c>
      <c r="F2628" s="1" t="s">
        <v>311</v>
      </c>
      <c r="G2628" s="1">
        <v>43647</v>
      </c>
      <c r="H2628" s="1">
        <v>17</v>
      </c>
      <c r="I2628" s="1" t="s">
        <v>5827</v>
      </c>
      <c r="J2628" s="1" t="s">
        <v>5828</v>
      </c>
      <c r="K2628" s="1">
        <v>188.89699999999999</v>
      </c>
      <c r="L2628" s="1">
        <v>1335.2149999999999</v>
      </c>
    </row>
    <row r="2629" spans="4:12" hidden="1" outlineLevel="2">
      <c r="D2629" s="1">
        <v>3269</v>
      </c>
      <c r="E2629" s="2" t="s">
        <v>148</v>
      </c>
      <c r="F2629" s="1" t="s">
        <v>311</v>
      </c>
      <c r="G2629" s="1">
        <v>43641</v>
      </c>
      <c r="H2629" s="1">
        <v>17</v>
      </c>
      <c r="I2629" s="1" t="s">
        <v>5960</v>
      </c>
      <c r="J2629" s="1" t="s">
        <v>5961</v>
      </c>
      <c r="K2629" s="1">
        <v>188.89699999999999</v>
      </c>
      <c r="L2629" s="1">
        <v>1333.942</v>
      </c>
    </row>
    <row r="2630" spans="4:12" hidden="1" outlineLevel="2">
      <c r="D2630" s="1">
        <v>3269</v>
      </c>
      <c r="E2630" s="2" t="s">
        <v>148</v>
      </c>
      <c r="F2630" s="1" t="s">
        <v>311</v>
      </c>
      <c r="G2630" s="1">
        <v>42286</v>
      </c>
      <c r="H2630" s="1">
        <v>17</v>
      </c>
      <c r="I2630" s="1" t="s">
        <v>6014</v>
      </c>
      <c r="J2630" s="1" t="s">
        <v>6015</v>
      </c>
      <c r="K2630" s="1">
        <v>188.89699999999999</v>
      </c>
      <c r="L2630" s="1">
        <v>1333.44</v>
      </c>
    </row>
    <row r="2631" spans="4:12" hidden="1" outlineLevel="2">
      <c r="D2631" s="1">
        <v>3269</v>
      </c>
      <c r="E2631" s="2" t="s">
        <v>148</v>
      </c>
      <c r="F2631" s="1" t="s">
        <v>311</v>
      </c>
      <c r="G2631" s="1">
        <v>42300</v>
      </c>
      <c r="H2631" s="1">
        <v>17</v>
      </c>
      <c r="I2631" s="1" t="s">
        <v>2103</v>
      </c>
      <c r="J2631" s="1" t="s">
        <v>2104</v>
      </c>
      <c r="K2631" s="1">
        <v>188.89699999999999</v>
      </c>
      <c r="L2631" s="1">
        <v>1332.876</v>
      </c>
    </row>
    <row r="2632" spans="4:12" hidden="1" outlineLevel="2">
      <c r="D2632" s="1">
        <v>3269</v>
      </c>
      <c r="E2632" s="2" t="s">
        <v>148</v>
      </c>
      <c r="F2632" s="1" t="s">
        <v>311</v>
      </c>
      <c r="G2632" s="1">
        <v>42276</v>
      </c>
      <c r="H2632" s="1">
        <v>17</v>
      </c>
      <c r="I2632" s="1" t="s">
        <v>6704</v>
      </c>
      <c r="J2632" s="1" t="s">
        <v>6705</v>
      </c>
      <c r="K2632" s="1">
        <v>188.89699999999999</v>
      </c>
      <c r="L2632" s="1">
        <v>1324.836</v>
      </c>
    </row>
    <row r="2633" spans="4:12" hidden="1" outlineLevel="2">
      <c r="D2633" s="1">
        <v>3269</v>
      </c>
      <c r="E2633" s="2" t="s">
        <v>148</v>
      </c>
      <c r="F2633" s="1" t="s">
        <v>311</v>
      </c>
      <c r="G2633" s="1">
        <v>43646</v>
      </c>
      <c r="H2633" s="1">
        <v>17</v>
      </c>
      <c r="I2633" s="1" t="s">
        <v>7262</v>
      </c>
      <c r="J2633" s="1" t="s">
        <v>7263</v>
      </c>
      <c r="K2633" s="1">
        <v>188.89699999999999</v>
      </c>
      <c r="L2633" s="1">
        <v>1317.674</v>
      </c>
    </row>
    <row r="2634" spans="4:12" hidden="1" outlineLevel="2">
      <c r="D2634" s="1">
        <v>3269</v>
      </c>
      <c r="E2634" s="2" t="s">
        <v>148</v>
      </c>
      <c r="F2634" s="1" t="s">
        <v>311</v>
      </c>
      <c r="G2634" s="1">
        <v>42309</v>
      </c>
      <c r="H2634" s="1">
        <v>17</v>
      </c>
      <c r="I2634" s="1" t="s">
        <v>7462</v>
      </c>
      <c r="J2634" s="1" t="s">
        <v>7463</v>
      </c>
      <c r="K2634" s="1">
        <v>188.89699999999999</v>
      </c>
      <c r="L2634" s="1">
        <v>1314.77</v>
      </c>
    </row>
    <row r="2635" spans="4:12" hidden="1" outlineLevel="2">
      <c r="D2635" s="1">
        <v>3269</v>
      </c>
      <c r="E2635" s="2" t="s">
        <v>148</v>
      </c>
      <c r="F2635" s="1" t="s">
        <v>311</v>
      </c>
      <c r="G2635" s="1">
        <v>42267</v>
      </c>
      <c r="H2635" s="1">
        <v>17</v>
      </c>
      <c r="I2635" s="1" t="s">
        <v>9131</v>
      </c>
      <c r="J2635" s="1" t="s">
        <v>9132</v>
      </c>
      <c r="K2635" s="1">
        <v>188.89699999999999</v>
      </c>
      <c r="L2635" s="1">
        <v>1288.127</v>
      </c>
    </row>
    <row r="2636" spans="4:12" hidden="1" outlineLevel="2">
      <c r="D2636" s="1">
        <v>3269</v>
      </c>
      <c r="E2636" s="2" t="s">
        <v>148</v>
      </c>
      <c r="F2636" s="1" t="s">
        <v>311</v>
      </c>
      <c r="G2636" s="1">
        <v>42268</v>
      </c>
      <c r="H2636" s="1">
        <v>17</v>
      </c>
      <c r="I2636" s="1" t="s">
        <v>9177</v>
      </c>
      <c r="J2636" s="1" t="s">
        <v>9178</v>
      </c>
      <c r="K2636" s="1">
        <v>188.89699999999999</v>
      </c>
      <c r="L2636" s="1">
        <v>1287.6880000000001</v>
      </c>
    </row>
    <row r="2637" spans="4:12" hidden="1" outlineLevel="2">
      <c r="D2637" s="1">
        <v>3269</v>
      </c>
      <c r="E2637" s="2" t="s">
        <v>148</v>
      </c>
      <c r="F2637" s="1" t="s">
        <v>311</v>
      </c>
      <c r="G2637" s="1">
        <v>42319</v>
      </c>
      <c r="H2637" s="1">
        <v>17</v>
      </c>
      <c r="I2637" s="1" t="s">
        <v>9189</v>
      </c>
      <c r="J2637" s="1" t="s">
        <v>9190</v>
      </c>
      <c r="K2637" s="1">
        <v>188.89699999999999</v>
      </c>
      <c r="L2637" s="1">
        <v>1287.5119999999999</v>
      </c>
    </row>
    <row r="2638" spans="4:12" hidden="1" outlineLevel="2">
      <c r="D2638" s="1">
        <v>3269</v>
      </c>
      <c r="E2638" s="2" t="s">
        <v>148</v>
      </c>
      <c r="F2638" s="1" t="s">
        <v>311</v>
      </c>
      <c r="G2638" s="1">
        <v>56006</v>
      </c>
      <c r="H2638" s="1">
        <v>17</v>
      </c>
      <c r="I2638" s="1" t="s">
        <v>9670</v>
      </c>
      <c r="J2638" s="1" t="s">
        <v>9671</v>
      </c>
      <c r="K2638" s="1">
        <v>188.89699999999999</v>
      </c>
      <c r="L2638" s="1">
        <v>1280.212</v>
      </c>
    </row>
    <row r="2639" spans="4:12" hidden="1" outlineLevel="2">
      <c r="D2639" s="1">
        <v>3269</v>
      </c>
      <c r="E2639" s="2" t="s">
        <v>148</v>
      </c>
      <c r="F2639" s="1" t="s">
        <v>311</v>
      </c>
      <c r="G2639" s="1">
        <v>42279</v>
      </c>
      <c r="H2639" s="1">
        <v>17</v>
      </c>
      <c r="I2639" s="1" t="s">
        <v>7630</v>
      </c>
      <c r="J2639" s="1" t="s">
        <v>7631</v>
      </c>
      <c r="K2639" s="1">
        <v>188.89699999999999</v>
      </c>
      <c r="L2639" s="1">
        <v>1269.8979999999999</v>
      </c>
    </row>
    <row r="2640" spans="4:12" hidden="1" outlineLevel="2">
      <c r="D2640" s="1">
        <v>3269</v>
      </c>
      <c r="E2640" s="2" t="s">
        <v>148</v>
      </c>
      <c r="F2640" s="1" t="s">
        <v>311</v>
      </c>
      <c r="G2640" s="1">
        <v>42260</v>
      </c>
      <c r="H2640" s="1">
        <v>17</v>
      </c>
      <c r="I2640" s="1" t="s">
        <v>11653</v>
      </c>
      <c r="J2640" s="1" t="s">
        <v>11654</v>
      </c>
      <c r="K2640" s="1">
        <v>188.89699999999999</v>
      </c>
      <c r="L2640" s="1">
        <v>1244.123</v>
      </c>
    </row>
    <row r="2641" spans="3:12" hidden="1" outlineLevel="2">
      <c r="D2641" s="1">
        <v>3269</v>
      </c>
      <c r="E2641" s="2" t="s">
        <v>148</v>
      </c>
      <c r="F2641" s="1" t="s">
        <v>311</v>
      </c>
      <c r="G2641" s="1">
        <v>42280</v>
      </c>
      <c r="H2641" s="1">
        <v>17</v>
      </c>
      <c r="I2641" s="1" t="s">
        <v>15120</v>
      </c>
      <c r="J2641" s="1" t="s">
        <v>15121</v>
      </c>
      <c r="K2641" s="1">
        <v>188.89699999999999</v>
      </c>
      <c r="L2641" s="1">
        <v>1127.902</v>
      </c>
    </row>
    <row r="2642" spans="3:12" hidden="1" outlineLevel="2">
      <c r="D2642" s="1">
        <v>3269</v>
      </c>
      <c r="E2642" s="2" t="s">
        <v>148</v>
      </c>
      <c r="F2642" s="1" t="s">
        <v>311</v>
      </c>
      <c r="G2642" s="1">
        <v>42318</v>
      </c>
      <c r="H2642" s="1">
        <v>17</v>
      </c>
      <c r="I2642" s="1" t="s">
        <v>15380</v>
      </c>
      <c r="J2642" s="1" t="s">
        <v>15381</v>
      </c>
      <c r="K2642" s="1">
        <v>188.89699999999999</v>
      </c>
      <c r="L2642" s="1">
        <v>1110.758</v>
      </c>
    </row>
    <row r="2643" spans="3:12" hidden="1" outlineLevel="2">
      <c r="D2643" s="1">
        <v>3269</v>
      </c>
      <c r="E2643" s="2" t="s">
        <v>148</v>
      </c>
      <c r="F2643" s="1" t="s">
        <v>311</v>
      </c>
      <c r="G2643" s="1">
        <v>56011</v>
      </c>
      <c r="H2643" s="1">
        <v>17</v>
      </c>
      <c r="I2643" s="1" t="s">
        <v>16443</v>
      </c>
      <c r="J2643" s="1" t="s">
        <v>16444</v>
      </c>
      <c r="K2643" s="1">
        <v>188.89699999999999</v>
      </c>
      <c r="L2643" s="1">
        <v>971.71100000000001</v>
      </c>
    </row>
    <row r="2644" spans="3:12" hidden="1" outlineLevel="1">
      <c r="C2644" s="11" t="s">
        <v>33815</v>
      </c>
      <c r="D2644" s="1">
        <f>SUBTOTAL(9,D2618:D2643)</f>
        <v>0</v>
      </c>
      <c r="E2644" s="2"/>
      <c r="F2644" s="1"/>
      <c r="G2644" s="1"/>
      <c r="H2644" s="1"/>
      <c r="I2644" s="1"/>
      <c r="J2644" s="1"/>
      <c r="K2644" s="1"/>
      <c r="L2644" s="1"/>
    </row>
    <row r="2645" spans="3:12" hidden="1" outlineLevel="2">
      <c r="C2645">
        <v>1</v>
      </c>
      <c r="D2645" s="1">
        <v>3268</v>
      </c>
      <c r="E2645" s="2" t="s">
        <v>115</v>
      </c>
      <c r="F2645" s="1" t="s">
        <v>227</v>
      </c>
      <c r="G2645" s="1">
        <v>40804</v>
      </c>
      <c r="H2645" s="1">
        <v>17</v>
      </c>
      <c r="I2645" s="1" t="s">
        <v>228</v>
      </c>
      <c r="J2645" s="1" t="s">
        <v>229</v>
      </c>
      <c r="K2645" s="1">
        <v>186.815</v>
      </c>
      <c r="L2645" s="1">
        <v>1430.2</v>
      </c>
    </row>
    <row r="2646" spans="3:12" hidden="1" outlineLevel="2">
      <c r="C2646">
        <v>1</v>
      </c>
      <c r="D2646" s="1">
        <v>3268</v>
      </c>
      <c r="E2646" s="2" t="s">
        <v>115</v>
      </c>
      <c r="F2646" s="1" t="s">
        <v>227</v>
      </c>
      <c r="G2646" s="1">
        <v>40840</v>
      </c>
      <c r="H2646" s="1">
        <v>17</v>
      </c>
      <c r="I2646" s="1" t="s">
        <v>662</v>
      </c>
      <c r="J2646" s="1" t="s">
        <v>663</v>
      </c>
      <c r="K2646" s="1">
        <v>186.815</v>
      </c>
      <c r="L2646" s="1">
        <v>1414.6410000000001</v>
      </c>
    </row>
    <row r="2647" spans="3:12" hidden="1" outlineLevel="2">
      <c r="D2647" s="1">
        <v>3268</v>
      </c>
      <c r="E2647" s="2" t="s">
        <v>115</v>
      </c>
      <c r="F2647" s="1" t="s">
        <v>227</v>
      </c>
      <c r="G2647" s="1">
        <v>40811</v>
      </c>
      <c r="H2647" s="1">
        <v>17</v>
      </c>
      <c r="I2647" s="1" t="s">
        <v>790</v>
      </c>
      <c r="J2647" s="1" t="s">
        <v>791</v>
      </c>
      <c r="K2647" s="1">
        <v>186.815</v>
      </c>
      <c r="L2647" s="1">
        <v>1410.9549999999999</v>
      </c>
    </row>
    <row r="2648" spans="3:12" hidden="1" outlineLevel="2">
      <c r="D2648" s="1">
        <v>3268</v>
      </c>
      <c r="E2648" s="2" t="s">
        <v>115</v>
      </c>
      <c r="F2648" s="1" t="s">
        <v>227</v>
      </c>
      <c r="G2648" s="1">
        <v>3797</v>
      </c>
      <c r="H2648" s="1">
        <v>17</v>
      </c>
      <c r="I2648" s="1" t="s">
        <v>816</v>
      </c>
      <c r="J2648" s="1" t="s">
        <v>817</v>
      </c>
      <c r="K2648" s="1">
        <v>186.815</v>
      </c>
      <c r="L2648" s="1">
        <v>1410.528</v>
      </c>
    </row>
    <row r="2649" spans="3:12" hidden="1" outlineLevel="2">
      <c r="D2649" s="1">
        <v>3268</v>
      </c>
      <c r="E2649" s="2" t="s">
        <v>115</v>
      </c>
      <c r="F2649" s="1" t="s">
        <v>227</v>
      </c>
      <c r="G2649" s="1">
        <v>40836</v>
      </c>
      <c r="H2649" s="1">
        <v>17</v>
      </c>
      <c r="I2649" s="1" t="s">
        <v>1688</v>
      </c>
      <c r="J2649" s="1" t="s">
        <v>1689</v>
      </c>
      <c r="K2649" s="1">
        <v>186.815</v>
      </c>
      <c r="L2649" s="1">
        <v>1392.739</v>
      </c>
    </row>
    <row r="2650" spans="3:12" hidden="1" outlineLevel="2">
      <c r="D2650" s="1">
        <v>3268</v>
      </c>
      <c r="E2650" s="2" t="s">
        <v>115</v>
      </c>
      <c r="F2650" s="1" t="s">
        <v>227</v>
      </c>
      <c r="G2650" s="1">
        <v>3796</v>
      </c>
      <c r="H2650" s="1">
        <v>17</v>
      </c>
      <c r="I2650" s="1" t="s">
        <v>2844</v>
      </c>
      <c r="J2650" s="1" t="s">
        <v>2845</v>
      </c>
      <c r="K2650" s="1">
        <v>186.815</v>
      </c>
      <c r="L2650" s="1">
        <v>1375.461</v>
      </c>
    </row>
    <row r="2651" spans="3:12" hidden="1" outlineLevel="2">
      <c r="D2651" s="1">
        <v>3268</v>
      </c>
      <c r="E2651" s="2" t="s">
        <v>115</v>
      </c>
      <c r="F2651" s="1" t="s">
        <v>227</v>
      </c>
      <c r="G2651" s="1">
        <v>40825</v>
      </c>
      <c r="H2651" s="1">
        <v>17</v>
      </c>
      <c r="I2651" s="1" t="s">
        <v>4015</v>
      </c>
      <c r="J2651" s="1" t="s">
        <v>4016</v>
      </c>
      <c r="K2651" s="1">
        <v>186.815</v>
      </c>
      <c r="L2651" s="1">
        <v>1352.72</v>
      </c>
    </row>
    <row r="2652" spans="3:12" hidden="1" outlineLevel="2">
      <c r="D2652" s="1">
        <v>3268</v>
      </c>
      <c r="E2652" s="2" t="s">
        <v>115</v>
      </c>
      <c r="F2652" s="1" t="s">
        <v>227</v>
      </c>
      <c r="G2652" s="1">
        <v>7005</v>
      </c>
      <c r="H2652" s="1">
        <v>17</v>
      </c>
      <c r="I2652" s="1" t="s">
        <v>4669</v>
      </c>
      <c r="J2652" s="1" t="s">
        <v>4670</v>
      </c>
      <c r="K2652" s="1">
        <v>186.815</v>
      </c>
      <c r="L2652" s="1">
        <v>1351.317</v>
      </c>
    </row>
    <row r="2653" spans="3:12" hidden="1" outlineLevel="2">
      <c r="D2653" s="1">
        <v>3268</v>
      </c>
      <c r="E2653" s="2" t="s">
        <v>115</v>
      </c>
      <c r="F2653" s="1" t="s">
        <v>227</v>
      </c>
      <c r="G2653" s="1">
        <v>40801</v>
      </c>
      <c r="H2653" s="1">
        <v>17</v>
      </c>
      <c r="I2653" s="1" t="s">
        <v>5988</v>
      </c>
      <c r="J2653" s="1" t="s">
        <v>5989</v>
      </c>
      <c r="K2653" s="1">
        <v>186.815</v>
      </c>
      <c r="L2653" s="1">
        <v>1333.6790000000001</v>
      </c>
    </row>
    <row r="2654" spans="3:12" hidden="1" outlineLevel="2">
      <c r="D2654" s="1">
        <v>3268</v>
      </c>
      <c r="E2654" s="2" t="s">
        <v>115</v>
      </c>
      <c r="F2654" s="1" t="s">
        <v>227</v>
      </c>
      <c r="G2654" s="1">
        <v>40818</v>
      </c>
      <c r="H2654" s="1">
        <v>17</v>
      </c>
      <c r="I2654" s="1" t="s">
        <v>6014</v>
      </c>
      <c r="J2654" s="1" t="s">
        <v>6015</v>
      </c>
      <c r="K2654" s="1">
        <v>186.815</v>
      </c>
      <c r="L2654" s="1">
        <v>1318.741</v>
      </c>
    </row>
    <row r="2655" spans="3:12" hidden="1" outlineLevel="2">
      <c r="D2655" s="1">
        <v>3268</v>
      </c>
      <c r="E2655" s="2" t="s">
        <v>115</v>
      </c>
      <c r="F2655" s="1" t="s">
        <v>227</v>
      </c>
      <c r="G2655" s="1">
        <v>40806</v>
      </c>
      <c r="H2655" s="1">
        <v>17</v>
      </c>
      <c r="I2655" s="1" t="s">
        <v>7971</v>
      </c>
      <c r="J2655" s="1" t="s">
        <v>7972</v>
      </c>
      <c r="K2655" s="1">
        <v>186.815</v>
      </c>
      <c r="L2655" s="1">
        <v>1305.654</v>
      </c>
    </row>
    <row r="2656" spans="3:12" hidden="1" outlineLevel="2">
      <c r="D2656" s="1">
        <v>3268</v>
      </c>
      <c r="E2656" s="2" t="s">
        <v>115</v>
      </c>
      <c r="F2656" s="1" t="s">
        <v>227</v>
      </c>
      <c r="G2656" s="1">
        <v>40810</v>
      </c>
      <c r="H2656" s="1">
        <v>17</v>
      </c>
      <c r="I2656" s="1" t="s">
        <v>8255</v>
      </c>
      <c r="J2656" s="1" t="s">
        <v>8256</v>
      </c>
      <c r="K2656" s="1">
        <v>186.815</v>
      </c>
      <c r="L2656" s="1">
        <v>1301.575</v>
      </c>
    </row>
    <row r="2657" spans="4:12" hidden="1" outlineLevel="2">
      <c r="D2657" s="1">
        <v>3268</v>
      </c>
      <c r="E2657" s="2" t="s">
        <v>115</v>
      </c>
      <c r="F2657" s="1" t="s">
        <v>227</v>
      </c>
      <c r="G2657" s="1">
        <v>6124</v>
      </c>
      <c r="H2657" s="1">
        <v>17</v>
      </c>
      <c r="I2657" s="1" t="s">
        <v>8942</v>
      </c>
      <c r="J2657" s="1" t="s">
        <v>8943</v>
      </c>
      <c r="K2657" s="1">
        <v>186.815</v>
      </c>
      <c r="L2657" s="1">
        <v>1286.472</v>
      </c>
    </row>
    <row r="2658" spans="4:12" hidden="1" outlineLevel="2">
      <c r="D2658" s="1">
        <v>3268</v>
      </c>
      <c r="E2658" s="2" t="s">
        <v>115</v>
      </c>
      <c r="F2658" s="1" t="s">
        <v>227</v>
      </c>
      <c r="G2658" s="1">
        <v>40819</v>
      </c>
      <c r="H2658" s="1">
        <v>17</v>
      </c>
      <c r="I2658" s="1" t="s">
        <v>9297</v>
      </c>
      <c r="J2658" s="1" t="s">
        <v>9298</v>
      </c>
      <c r="K2658" s="1">
        <v>186.815</v>
      </c>
      <c r="L2658" s="1">
        <v>1286.133</v>
      </c>
    </row>
    <row r="2659" spans="4:12" hidden="1" outlineLevel="2">
      <c r="D2659" s="1">
        <v>3268</v>
      </c>
      <c r="E2659" s="2" t="s">
        <v>115</v>
      </c>
      <c r="F2659" s="1" t="s">
        <v>227</v>
      </c>
      <c r="G2659" s="1">
        <v>6126</v>
      </c>
      <c r="H2659" s="1">
        <v>17</v>
      </c>
      <c r="I2659" s="1" t="s">
        <v>10189</v>
      </c>
      <c r="J2659" s="1" t="s">
        <v>10190</v>
      </c>
      <c r="K2659" s="1">
        <v>186.815</v>
      </c>
      <c r="L2659" s="1">
        <v>1271.8599999999999</v>
      </c>
    </row>
    <row r="2660" spans="4:12" hidden="1" outlineLevel="2">
      <c r="D2660" s="1">
        <v>3268</v>
      </c>
      <c r="E2660" s="2" t="s">
        <v>115</v>
      </c>
      <c r="F2660" s="1" t="s">
        <v>227</v>
      </c>
      <c r="G2660" s="1">
        <v>40830</v>
      </c>
      <c r="H2660" s="1">
        <v>17</v>
      </c>
      <c r="I2660" s="1" t="s">
        <v>10377</v>
      </c>
      <c r="J2660" s="1" t="s">
        <v>10378</v>
      </c>
      <c r="K2660" s="1">
        <v>186.815</v>
      </c>
      <c r="L2660" s="1">
        <v>1261.114</v>
      </c>
    </row>
    <row r="2661" spans="4:12" hidden="1" outlineLevel="2">
      <c r="D2661" s="1">
        <v>3268</v>
      </c>
      <c r="E2661" s="2" t="s">
        <v>115</v>
      </c>
      <c r="F2661" s="1" t="s">
        <v>227</v>
      </c>
      <c r="G2661" s="1">
        <v>7001</v>
      </c>
      <c r="H2661" s="1">
        <v>17</v>
      </c>
      <c r="I2661" s="1" t="s">
        <v>11037</v>
      </c>
      <c r="J2661" s="1" t="s">
        <v>11038</v>
      </c>
      <c r="K2661" s="1">
        <v>186.815</v>
      </c>
      <c r="L2661" s="1">
        <v>1257.4639999999999</v>
      </c>
    </row>
    <row r="2662" spans="4:12" hidden="1" outlineLevel="2">
      <c r="D2662" s="1">
        <v>3268</v>
      </c>
      <c r="E2662" s="2" t="s">
        <v>115</v>
      </c>
      <c r="F2662" s="1" t="s">
        <v>227</v>
      </c>
      <c r="G2662" s="1">
        <v>5402</v>
      </c>
      <c r="H2662" s="1">
        <v>17</v>
      </c>
      <c r="I2662" s="1" t="s">
        <v>11249</v>
      </c>
      <c r="J2662" s="1" t="s">
        <v>11250</v>
      </c>
      <c r="K2662" s="1">
        <v>186.815</v>
      </c>
      <c r="L2662" s="1">
        <v>1252.0840000000001</v>
      </c>
    </row>
    <row r="2663" spans="4:12" hidden="1" outlineLevel="2">
      <c r="D2663" s="1">
        <v>3268</v>
      </c>
      <c r="E2663" s="2" t="s">
        <v>115</v>
      </c>
      <c r="F2663" s="1" t="s">
        <v>227</v>
      </c>
      <c r="G2663" s="1">
        <v>40824</v>
      </c>
      <c r="H2663" s="1">
        <v>17</v>
      </c>
      <c r="I2663" s="1" t="s">
        <v>6832</v>
      </c>
      <c r="J2663" s="1" t="s">
        <v>6833</v>
      </c>
      <c r="K2663" s="1">
        <v>186.815</v>
      </c>
      <c r="L2663" s="1">
        <v>1246.2650000000001</v>
      </c>
    </row>
    <row r="2664" spans="4:12" hidden="1" outlineLevel="2">
      <c r="D2664" s="1">
        <v>3268</v>
      </c>
      <c r="E2664" s="2" t="s">
        <v>115</v>
      </c>
      <c r="F2664" s="1" t="s">
        <v>227</v>
      </c>
      <c r="G2664" s="1">
        <v>40813</v>
      </c>
      <c r="H2664" s="1">
        <v>17</v>
      </c>
      <c r="I2664" s="1" t="s">
        <v>11936</v>
      </c>
      <c r="J2664" s="1" t="s">
        <v>11937</v>
      </c>
      <c r="K2664" s="1">
        <v>186.815</v>
      </c>
      <c r="L2664" s="1">
        <v>1238.3340000000001</v>
      </c>
    </row>
    <row r="2665" spans="4:12" hidden="1" outlineLevel="2">
      <c r="D2665" s="1">
        <v>3268</v>
      </c>
      <c r="E2665" s="2" t="s">
        <v>115</v>
      </c>
      <c r="F2665" s="1" t="s">
        <v>227</v>
      </c>
      <c r="G2665" s="1">
        <v>3798</v>
      </c>
      <c r="H2665" s="1">
        <v>17</v>
      </c>
      <c r="I2665" s="1" t="s">
        <v>12072</v>
      </c>
      <c r="J2665" s="1" t="s">
        <v>12073</v>
      </c>
      <c r="K2665" s="1">
        <v>186.815</v>
      </c>
      <c r="L2665" s="1">
        <v>1235.481</v>
      </c>
    </row>
    <row r="2666" spans="4:12" hidden="1" outlineLevel="2">
      <c r="D2666" s="1">
        <v>3268</v>
      </c>
      <c r="E2666" s="2" t="s">
        <v>115</v>
      </c>
      <c r="F2666" s="1" t="s">
        <v>227</v>
      </c>
      <c r="G2666" s="1">
        <v>5401</v>
      </c>
      <c r="H2666" s="1">
        <v>17</v>
      </c>
      <c r="I2666" s="1" t="s">
        <v>12138</v>
      </c>
      <c r="J2666" s="1" t="s">
        <v>12139</v>
      </c>
      <c r="K2666" s="1">
        <v>186.815</v>
      </c>
      <c r="L2666" s="1">
        <v>1234.393</v>
      </c>
    </row>
    <row r="2667" spans="4:12" hidden="1" outlineLevel="2">
      <c r="D2667" s="1">
        <v>3268</v>
      </c>
      <c r="E2667" s="2" t="s">
        <v>115</v>
      </c>
      <c r="F2667" s="1" t="s">
        <v>227</v>
      </c>
      <c r="G2667" s="1">
        <v>40817</v>
      </c>
      <c r="H2667" s="1">
        <v>17</v>
      </c>
      <c r="I2667" s="1" t="s">
        <v>12354</v>
      </c>
      <c r="J2667" s="1" t="s">
        <v>12355</v>
      </c>
      <c r="K2667" s="1">
        <v>186.815</v>
      </c>
      <c r="L2667" s="1">
        <v>1230.9090000000001</v>
      </c>
    </row>
    <row r="2668" spans="4:12" hidden="1" outlineLevel="2">
      <c r="D2668" s="1">
        <v>3268</v>
      </c>
      <c r="E2668" s="2" t="s">
        <v>115</v>
      </c>
      <c r="F2668" s="1" t="s">
        <v>227</v>
      </c>
      <c r="G2668" s="1">
        <v>40805</v>
      </c>
      <c r="H2668" s="1">
        <v>17</v>
      </c>
      <c r="I2668" s="1" t="s">
        <v>12854</v>
      </c>
      <c r="J2668" s="1" t="s">
        <v>12855</v>
      </c>
      <c r="K2668" s="1">
        <v>186.815</v>
      </c>
      <c r="L2668" s="1">
        <v>1217.367</v>
      </c>
    </row>
    <row r="2669" spans="4:12" hidden="1" outlineLevel="2">
      <c r="D2669" s="1">
        <v>3268</v>
      </c>
      <c r="E2669" s="2" t="s">
        <v>115</v>
      </c>
      <c r="F2669" s="1" t="s">
        <v>227</v>
      </c>
      <c r="G2669" s="1">
        <v>40839</v>
      </c>
      <c r="H2669" s="1">
        <v>17</v>
      </c>
      <c r="I2669" s="1" t="s">
        <v>12870</v>
      </c>
      <c r="J2669" s="1" t="s">
        <v>12871</v>
      </c>
      <c r="K2669" s="1">
        <v>186.815</v>
      </c>
      <c r="L2669" s="1">
        <v>1216.8910000000001</v>
      </c>
    </row>
    <row r="2670" spans="4:12" hidden="1" outlineLevel="2">
      <c r="D2670" s="1">
        <v>3268</v>
      </c>
      <c r="E2670" s="2" t="s">
        <v>115</v>
      </c>
      <c r="F2670" s="1" t="s">
        <v>227</v>
      </c>
      <c r="G2670" s="1">
        <v>23766</v>
      </c>
      <c r="H2670" s="1">
        <v>17</v>
      </c>
      <c r="I2670" s="1" t="s">
        <v>13122</v>
      </c>
      <c r="J2670" s="1" t="s">
        <v>13123</v>
      </c>
      <c r="K2670" s="1">
        <v>186.815</v>
      </c>
      <c r="L2670" s="1">
        <v>1209.172</v>
      </c>
    </row>
    <row r="2671" spans="4:12" hidden="1" outlineLevel="2">
      <c r="D2671" s="1">
        <v>3268</v>
      </c>
      <c r="E2671" s="2" t="s">
        <v>115</v>
      </c>
      <c r="F2671" s="1" t="s">
        <v>227</v>
      </c>
      <c r="G2671" s="1">
        <v>7184</v>
      </c>
      <c r="H2671" s="1">
        <v>17</v>
      </c>
      <c r="I2671" s="1" t="s">
        <v>6965</v>
      </c>
      <c r="J2671" s="1" t="s">
        <v>6966</v>
      </c>
      <c r="K2671" s="1">
        <v>186.815</v>
      </c>
      <c r="L2671" s="1">
        <v>1208.4159999999999</v>
      </c>
    </row>
    <row r="2672" spans="4:12" hidden="1" outlineLevel="2">
      <c r="D2672" s="1">
        <v>3268</v>
      </c>
      <c r="E2672" s="2" t="s">
        <v>115</v>
      </c>
      <c r="F2672" s="1" t="s">
        <v>227</v>
      </c>
      <c r="G2672" s="1">
        <v>40835</v>
      </c>
      <c r="H2672" s="1">
        <v>17</v>
      </c>
      <c r="I2672" s="1" t="s">
        <v>13210</v>
      </c>
      <c r="J2672" s="1" t="s">
        <v>13211</v>
      </c>
      <c r="K2672" s="1">
        <v>186.815</v>
      </c>
      <c r="L2672" s="1">
        <v>1206.413</v>
      </c>
    </row>
    <row r="2673" spans="3:12" hidden="1" outlineLevel="2">
      <c r="D2673" s="1">
        <v>3268</v>
      </c>
      <c r="E2673" s="2" t="s">
        <v>115</v>
      </c>
      <c r="F2673" s="1" t="s">
        <v>227</v>
      </c>
      <c r="G2673" s="1">
        <v>5403</v>
      </c>
      <c r="H2673" s="1">
        <v>17</v>
      </c>
      <c r="I2673" s="1" t="s">
        <v>13881</v>
      </c>
      <c r="J2673" s="1" t="s">
        <v>13882</v>
      </c>
      <c r="K2673" s="1">
        <v>186.815</v>
      </c>
      <c r="L2673" s="1">
        <v>1184.0229999999999</v>
      </c>
    </row>
    <row r="2674" spans="3:12" hidden="1" outlineLevel="2">
      <c r="D2674" s="1">
        <v>3268</v>
      </c>
      <c r="E2674" s="2" t="s">
        <v>115</v>
      </c>
      <c r="F2674" s="1" t="s">
        <v>227</v>
      </c>
      <c r="G2674" s="1">
        <v>6123</v>
      </c>
      <c r="H2674" s="1">
        <v>17</v>
      </c>
      <c r="I2674" s="1" t="s">
        <v>14789</v>
      </c>
      <c r="J2674" s="1" t="s">
        <v>14790</v>
      </c>
      <c r="K2674" s="1">
        <v>186.815</v>
      </c>
      <c r="L2674" s="1">
        <v>1146.386</v>
      </c>
    </row>
    <row r="2675" spans="3:12" hidden="1" outlineLevel="2">
      <c r="D2675" s="1">
        <v>3268</v>
      </c>
      <c r="E2675" s="2" t="s">
        <v>115</v>
      </c>
      <c r="F2675" s="1" t="s">
        <v>227</v>
      </c>
      <c r="G2675" s="1">
        <v>40809</v>
      </c>
      <c r="H2675" s="1">
        <v>17</v>
      </c>
      <c r="I2675" s="1" t="s">
        <v>15426</v>
      </c>
      <c r="J2675" s="1" t="s">
        <v>15427</v>
      </c>
      <c r="K2675" s="1">
        <v>186.815</v>
      </c>
      <c r="L2675" s="1">
        <v>1107.4680000000001</v>
      </c>
    </row>
    <row r="2676" spans="3:12" hidden="1" outlineLevel="2">
      <c r="D2676" s="1">
        <v>3268</v>
      </c>
      <c r="E2676" s="2" t="s">
        <v>115</v>
      </c>
      <c r="F2676" s="1" t="s">
        <v>227</v>
      </c>
      <c r="G2676" s="1">
        <v>40808</v>
      </c>
      <c r="H2676" s="1">
        <v>17</v>
      </c>
      <c r="I2676" s="1" t="s">
        <v>15444</v>
      </c>
      <c r="J2676" s="1" t="s">
        <v>15445</v>
      </c>
      <c r="K2676" s="1">
        <v>186.815</v>
      </c>
      <c r="L2676" s="1">
        <v>1106.6369999999999</v>
      </c>
    </row>
    <row r="2677" spans="3:12" hidden="1" outlineLevel="2">
      <c r="D2677" s="1">
        <v>3268</v>
      </c>
      <c r="E2677" s="2" t="s">
        <v>115</v>
      </c>
      <c r="F2677" s="1" t="s">
        <v>227</v>
      </c>
      <c r="G2677" s="1">
        <v>40831</v>
      </c>
      <c r="H2677" s="1">
        <v>17</v>
      </c>
      <c r="I2677" s="1" t="s">
        <v>15989</v>
      </c>
      <c r="J2677" s="1" t="s">
        <v>15990</v>
      </c>
      <c r="K2677" s="1">
        <v>186.815</v>
      </c>
      <c r="L2677" s="1">
        <v>1055.6020000000001</v>
      </c>
    </row>
    <row r="2678" spans="3:12" hidden="1" outlineLevel="2">
      <c r="D2678" s="1">
        <v>3268</v>
      </c>
      <c r="E2678" s="2" t="s">
        <v>115</v>
      </c>
      <c r="F2678" s="1" t="s">
        <v>227</v>
      </c>
      <c r="G2678" s="1">
        <v>40837</v>
      </c>
      <c r="H2678" s="1">
        <v>17</v>
      </c>
      <c r="I2678" s="1" t="s">
        <v>16607</v>
      </c>
      <c r="J2678" s="1" t="s">
        <v>16608</v>
      </c>
      <c r="K2678" s="1">
        <v>186.815</v>
      </c>
      <c r="L2678" s="1">
        <v>937.34100000000001</v>
      </c>
    </row>
    <row r="2679" spans="3:12" hidden="1" outlineLevel="1">
      <c r="C2679" s="11" t="s">
        <v>33816</v>
      </c>
      <c r="D2679" s="1">
        <f>SUBTOTAL(9,D2645:D2678)</f>
        <v>0</v>
      </c>
      <c r="E2679" s="2"/>
      <c r="F2679" s="1"/>
      <c r="G2679" s="1"/>
      <c r="H2679" s="1"/>
      <c r="I2679" s="1"/>
      <c r="J2679" s="1"/>
      <c r="K2679" s="1"/>
      <c r="L2679" s="1"/>
    </row>
    <row r="2680" spans="3:12" hidden="1" outlineLevel="2">
      <c r="C2680">
        <v>1</v>
      </c>
      <c r="D2680" s="1">
        <v>3264</v>
      </c>
      <c r="E2680" s="2" t="s">
        <v>8</v>
      </c>
      <c r="F2680" s="1" t="s">
        <v>987</v>
      </c>
      <c r="G2680" s="1">
        <v>53745</v>
      </c>
      <c r="H2680" s="1">
        <v>17</v>
      </c>
      <c r="I2680" s="1" t="s">
        <v>988</v>
      </c>
      <c r="J2680" s="1" t="s">
        <v>989</v>
      </c>
      <c r="K2680" s="1">
        <v>196.02099999999999</v>
      </c>
      <c r="L2680" s="1">
        <v>1406.4829999999999</v>
      </c>
    </row>
    <row r="2681" spans="3:12" hidden="1" outlineLevel="2">
      <c r="C2681">
        <v>1</v>
      </c>
      <c r="D2681" s="1">
        <v>3264</v>
      </c>
      <c r="E2681" s="2" t="s">
        <v>8</v>
      </c>
      <c r="F2681" s="1" t="s">
        <v>987</v>
      </c>
      <c r="G2681" s="1">
        <v>211</v>
      </c>
      <c r="H2681" s="1">
        <v>17</v>
      </c>
      <c r="I2681" s="1" t="s">
        <v>1698</v>
      </c>
      <c r="J2681" s="1" t="s">
        <v>1699</v>
      </c>
      <c r="K2681" s="1">
        <v>196.02099999999999</v>
      </c>
      <c r="L2681" s="1">
        <v>1392.4949999999999</v>
      </c>
    </row>
    <row r="2682" spans="3:12" hidden="1" outlineLevel="2">
      <c r="D2682" s="1">
        <v>3264</v>
      </c>
      <c r="E2682" s="1" t="s">
        <v>242</v>
      </c>
      <c r="F2682" s="1" t="s">
        <v>2388</v>
      </c>
      <c r="G2682" s="1">
        <v>51401</v>
      </c>
      <c r="H2682" s="1">
        <v>17</v>
      </c>
      <c r="I2682" s="1" t="s">
        <v>1349</v>
      </c>
      <c r="J2682" s="1" t="s">
        <v>1350</v>
      </c>
      <c r="K2682" s="1">
        <v>183.44200000000001</v>
      </c>
      <c r="L2682" s="1">
        <v>1382.2270000000001</v>
      </c>
    </row>
    <row r="2683" spans="3:12" hidden="1" outlineLevel="2">
      <c r="D2683" s="1">
        <v>3264</v>
      </c>
      <c r="E2683" s="1" t="s">
        <v>242</v>
      </c>
      <c r="F2683" s="1" t="s">
        <v>2388</v>
      </c>
      <c r="G2683" s="1">
        <v>51441</v>
      </c>
      <c r="H2683" s="1">
        <v>17</v>
      </c>
      <c r="I2683" s="1" t="s">
        <v>2634</v>
      </c>
      <c r="J2683" s="1" t="s">
        <v>2635</v>
      </c>
      <c r="K2683" s="1">
        <v>183.44200000000001</v>
      </c>
      <c r="L2683" s="1">
        <v>1368.972</v>
      </c>
    </row>
    <row r="2684" spans="3:12" hidden="1" outlineLevel="2">
      <c r="C2684">
        <f>L2682+L2683</f>
        <v>2751.1990000000001</v>
      </c>
      <c r="D2684" s="1">
        <v>3264</v>
      </c>
      <c r="E2684" s="1" t="s">
        <v>242</v>
      </c>
      <c r="F2684" s="1" t="s">
        <v>2388</v>
      </c>
      <c r="G2684" s="1">
        <v>51419</v>
      </c>
      <c r="H2684" s="1">
        <v>17</v>
      </c>
      <c r="I2684" s="1" t="s">
        <v>3640</v>
      </c>
      <c r="J2684" s="1" t="s">
        <v>3641</v>
      </c>
      <c r="K2684" s="1">
        <v>183.44200000000001</v>
      </c>
      <c r="L2684" s="1">
        <v>1365.117</v>
      </c>
    </row>
    <row r="2685" spans="3:12" hidden="1" outlineLevel="2">
      <c r="D2685" s="1">
        <v>3264</v>
      </c>
      <c r="E2685" s="1" t="s">
        <v>242</v>
      </c>
      <c r="F2685" s="1" t="s">
        <v>2388</v>
      </c>
      <c r="G2685" s="1">
        <v>51424</v>
      </c>
      <c r="H2685" s="1">
        <v>17</v>
      </c>
      <c r="I2685" s="1" t="s">
        <v>3676</v>
      </c>
      <c r="J2685" s="1" t="s">
        <v>3677</v>
      </c>
      <c r="K2685" s="1">
        <v>183.44200000000001</v>
      </c>
      <c r="L2685" s="1">
        <v>1364.5930000000001</v>
      </c>
    </row>
    <row r="2686" spans="3:12" hidden="1" outlineLevel="2">
      <c r="D2686" s="1">
        <v>3264</v>
      </c>
      <c r="E2686" s="2" t="s">
        <v>8</v>
      </c>
      <c r="F2686" s="1" t="s">
        <v>987</v>
      </c>
      <c r="G2686" s="1">
        <v>53729</v>
      </c>
      <c r="H2686" s="1">
        <v>17</v>
      </c>
      <c r="I2686" s="1" t="s">
        <v>3718</v>
      </c>
      <c r="J2686" s="1" t="s">
        <v>3719</v>
      </c>
      <c r="K2686" s="1">
        <v>196.02099999999999</v>
      </c>
      <c r="L2686" s="1">
        <v>1364.0229999999999</v>
      </c>
    </row>
    <row r="2687" spans="3:12" hidden="1" outlineLevel="2">
      <c r="D2687" s="1">
        <v>3264</v>
      </c>
      <c r="E2687" s="2" t="s">
        <v>8</v>
      </c>
      <c r="F2687" s="1" t="s">
        <v>987</v>
      </c>
      <c r="G2687" s="1">
        <v>215</v>
      </c>
      <c r="H2687" s="1">
        <v>17</v>
      </c>
      <c r="I2687" s="1" t="s">
        <v>3736</v>
      </c>
      <c r="J2687" s="1" t="s">
        <v>3737</v>
      </c>
      <c r="K2687" s="1">
        <v>196.02099999999999</v>
      </c>
      <c r="L2687" s="1">
        <v>1363.691</v>
      </c>
    </row>
    <row r="2688" spans="3:12" hidden="1" outlineLevel="2">
      <c r="D2688" s="1">
        <v>3264</v>
      </c>
      <c r="E2688" s="1" t="s">
        <v>242</v>
      </c>
      <c r="F2688" s="1" t="s">
        <v>2388</v>
      </c>
      <c r="G2688" s="1">
        <v>51429</v>
      </c>
      <c r="H2688" s="1">
        <v>17</v>
      </c>
      <c r="I2688" s="1" t="s">
        <v>1967</v>
      </c>
      <c r="J2688" s="1" t="s">
        <v>1968</v>
      </c>
      <c r="K2688" s="1">
        <v>183.44200000000001</v>
      </c>
      <c r="L2688" s="1">
        <v>1348.856</v>
      </c>
    </row>
    <row r="2689" spans="4:12" hidden="1" outlineLevel="2">
      <c r="D2689" s="1">
        <v>3264</v>
      </c>
      <c r="E2689" s="2" t="s">
        <v>8</v>
      </c>
      <c r="F2689" s="1" t="s">
        <v>987</v>
      </c>
      <c r="G2689" s="1">
        <v>53750</v>
      </c>
      <c r="H2689" s="1">
        <v>17</v>
      </c>
      <c r="I2689" s="1" t="s">
        <v>1462</v>
      </c>
      <c r="J2689" s="1" t="s">
        <v>1463</v>
      </c>
      <c r="K2689" s="1">
        <v>196.02099999999999</v>
      </c>
      <c r="L2689" s="1">
        <v>1338.046</v>
      </c>
    </row>
    <row r="2690" spans="4:12" hidden="1" outlineLevel="2">
      <c r="D2690" s="1">
        <v>3264</v>
      </c>
      <c r="E2690" s="2" t="s">
        <v>8</v>
      </c>
      <c r="F2690" s="1" t="s">
        <v>987</v>
      </c>
      <c r="G2690" s="1">
        <v>24550</v>
      </c>
      <c r="H2690" s="1">
        <v>17</v>
      </c>
      <c r="I2690" s="1" t="s">
        <v>5615</v>
      </c>
      <c r="J2690" s="1" t="s">
        <v>5616</v>
      </c>
      <c r="K2690" s="1">
        <v>196.02099999999999</v>
      </c>
      <c r="L2690" s="1">
        <v>1337.894</v>
      </c>
    </row>
    <row r="2691" spans="4:12" hidden="1" outlineLevel="2">
      <c r="D2691" s="1">
        <v>3264</v>
      </c>
      <c r="E2691" s="2" t="s">
        <v>8</v>
      </c>
      <c r="F2691" s="1" t="s">
        <v>987</v>
      </c>
      <c r="G2691" s="1">
        <v>53730</v>
      </c>
      <c r="H2691" s="1">
        <v>17</v>
      </c>
      <c r="I2691" s="1" t="s">
        <v>5617</v>
      </c>
      <c r="J2691" s="1" t="s">
        <v>5618</v>
      </c>
      <c r="K2691" s="1">
        <v>196.02099999999999</v>
      </c>
      <c r="L2691" s="1">
        <v>1337.848</v>
      </c>
    </row>
    <row r="2692" spans="4:12" hidden="1" outlineLevel="2">
      <c r="D2692" s="1">
        <v>3264</v>
      </c>
      <c r="E2692" s="2" t="s">
        <v>8</v>
      </c>
      <c r="F2692" s="1" t="s">
        <v>987</v>
      </c>
      <c r="G2692" s="1">
        <v>53731</v>
      </c>
      <c r="H2692" s="1">
        <v>17</v>
      </c>
      <c r="I2692" s="1" t="s">
        <v>5628</v>
      </c>
      <c r="J2692" s="1" t="s">
        <v>5629</v>
      </c>
      <c r="K2692" s="1">
        <v>196.02099999999999</v>
      </c>
      <c r="L2692" s="1">
        <v>1337.65</v>
      </c>
    </row>
    <row r="2693" spans="4:12" hidden="1" outlineLevel="2">
      <c r="D2693" s="1">
        <v>3264</v>
      </c>
      <c r="E2693" s="2" t="s">
        <v>8</v>
      </c>
      <c r="F2693" s="1" t="s">
        <v>987</v>
      </c>
      <c r="G2693" s="1">
        <v>212</v>
      </c>
      <c r="H2693" s="1">
        <v>17</v>
      </c>
      <c r="I2693" s="1" t="s">
        <v>5654</v>
      </c>
      <c r="J2693" s="1" t="s">
        <v>5655</v>
      </c>
      <c r="K2693" s="1">
        <v>196.02099999999999</v>
      </c>
      <c r="L2693" s="1">
        <v>1337.27</v>
      </c>
    </row>
    <row r="2694" spans="4:12" hidden="1" outlineLevel="2">
      <c r="D2694" s="1">
        <v>3264</v>
      </c>
      <c r="E2694" s="1" t="s">
        <v>242</v>
      </c>
      <c r="F2694" s="1" t="s">
        <v>2388</v>
      </c>
      <c r="G2694" s="1">
        <v>51434</v>
      </c>
      <c r="H2694" s="1">
        <v>17</v>
      </c>
      <c r="I2694" s="1" t="s">
        <v>7846</v>
      </c>
      <c r="J2694" s="1" t="s">
        <v>7847</v>
      </c>
      <c r="K2694" s="1">
        <v>183.44200000000001</v>
      </c>
      <c r="L2694" s="1">
        <v>1307.7639999999999</v>
      </c>
    </row>
    <row r="2695" spans="4:12" hidden="1" outlineLevel="2">
      <c r="D2695" s="1">
        <v>3264</v>
      </c>
      <c r="E2695" s="1" t="s">
        <v>242</v>
      </c>
      <c r="F2695" s="1" t="s">
        <v>2388</v>
      </c>
      <c r="G2695" s="1">
        <v>51423</v>
      </c>
      <c r="H2695" s="1">
        <v>17</v>
      </c>
      <c r="I2695" s="1" t="s">
        <v>8351</v>
      </c>
      <c r="J2695" s="1" t="s">
        <v>8352</v>
      </c>
      <c r="K2695" s="1">
        <v>183.44200000000001</v>
      </c>
      <c r="L2695" s="1">
        <v>1300.271</v>
      </c>
    </row>
    <row r="2696" spans="4:12" hidden="1" outlineLevel="2">
      <c r="D2696" s="1">
        <v>3264</v>
      </c>
      <c r="E2696" s="1" t="s">
        <v>242</v>
      </c>
      <c r="F2696" s="1" t="s">
        <v>2388</v>
      </c>
      <c r="G2696" s="1">
        <v>51425</v>
      </c>
      <c r="H2696" s="1">
        <v>17</v>
      </c>
      <c r="I2696" s="1" t="s">
        <v>2487</v>
      </c>
      <c r="J2696" s="1" t="s">
        <v>2488</v>
      </c>
      <c r="K2696" s="1">
        <v>183.44200000000001</v>
      </c>
      <c r="L2696" s="1">
        <v>1297.481</v>
      </c>
    </row>
    <row r="2697" spans="4:12" hidden="1" outlineLevel="2">
      <c r="D2697" s="1">
        <v>3264</v>
      </c>
      <c r="E2697" s="1" t="s">
        <v>242</v>
      </c>
      <c r="F2697" s="1" t="s">
        <v>2388</v>
      </c>
      <c r="G2697" s="1">
        <v>51435</v>
      </c>
      <c r="H2697" s="1">
        <v>17</v>
      </c>
      <c r="I2697" s="1" t="s">
        <v>8567</v>
      </c>
      <c r="J2697" s="1" t="s">
        <v>8568</v>
      </c>
      <c r="K2697" s="1">
        <v>183.44200000000001</v>
      </c>
      <c r="L2697" s="1">
        <v>1297.374</v>
      </c>
    </row>
    <row r="2698" spans="4:12" hidden="1" outlineLevel="2">
      <c r="D2698" s="1">
        <v>3264</v>
      </c>
      <c r="E2698" s="1" t="s">
        <v>242</v>
      </c>
      <c r="F2698" s="1" t="s">
        <v>2388</v>
      </c>
      <c r="G2698" s="1">
        <v>51464</v>
      </c>
      <c r="H2698" s="1">
        <v>17</v>
      </c>
      <c r="I2698" s="1" t="s">
        <v>2511</v>
      </c>
      <c r="J2698" s="1" t="s">
        <v>2512</v>
      </c>
      <c r="K2698" s="1">
        <v>183.44200000000001</v>
      </c>
      <c r="L2698" s="1">
        <v>1297.175</v>
      </c>
    </row>
    <row r="2699" spans="4:12" hidden="1" outlineLevel="2">
      <c r="D2699" s="1">
        <v>3264</v>
      </c>
      <c r="E2699" s="2" t="s">
        <v>8</v>
      </c>
      <c r="F2699" s="1" t="s">
        <v>987</v>
      </c>
      <c r="G2699" s="1">
        <v>53742</v>
      </c>
      <c r="H2699" s="1">
        <v>17</v>
      </c>
      <c r="I2699" s="1" t="s">
        <v>9395</v>
      </c>
      <c r="J2699" s="1" t="s">
        <v>9396</v>
      </c>
      <c r="K2699" s="1">
        <v>196.02099999999999</v>
      </c>
      <c r="L2699" s="1">
        <v>1284.6569999999999</v>
      </c>
    </row>
    <row r="2700" spans="4:12" hidden="1" outlineLevel="2">
      <c r="D2700" s="1">
        <v>3264</v>
      </c>
      <c r="E2700" s="2" t="s">
        <v>8</v>
      </c>
      <c r="F2700" s="1" t="s">
        <v>987</v>
      </c>
      <c r="G2700" s="1">
        <v>53732</v>
      </c>
      <c r="H2700" s="1">
        <v>17</v>
      </c>
      <c r="I2700" s="1" t="s">
        <v>9871</v>
      </c>
      <c r="J2700" s="1" t="s">
        <v>9872</v>
      </c>
      <c r="K2700" s="1">
        <v>196.02099999999999</v>
      </c>
      <c r="L2700" s="1">
        <v>1277.3320000000001</v>
      </c>
    </row>
    <row r="2701" spans="4:12" hidden="1" outlineLevel="2">
      <c r="D2701" s="1">
        <v>3264</v>
      </c>
      <c r="E2701" s="2" t="s">
        <v>8</v>
      </c>
      <c r="F2701" s="1" t="s">
        <v>987</v>
      </c>
      <c r="G2701" s="1">
        <v>53748</v>
      </c>
      <c r="H2701" s="1">
        <v>17</v>
      </c>
      <c r="I2701" s="1" t="s">
        <v>9871</v>
      </c>
      <c r="J2701" s="1" t="s">
        <v>9872</v>
      </c>
      <c r="K2701" s="1">
        <v>196.02099999999999</v>
      </c>
      <c r="L2701" s="1">
        <v>1277.3320000000001</v>
      </c>
    </row>
    <row r="2702" spans="4:12" hidden="1" outlineLevel="2">
      <c r="D2702" s="1">
        <v>3264</v>
      </c>
      <c r="E2702" s="2" t="s">
        <v>8</v>
      </c>
      <c r="F2702" s="1" t="s">
        <v>987</v>
      </c>
      <c r="G2702" s="1">
        <v>53794</v>
      </c>
      <c r="H2702" s="1">
        <v>17</v>
      </c>
      <c r="I2702" s="1" t="s">
        <v>10441</v>
      </c>
      <c r="J2702" s="1" t="s">
        <v>10442</v>
      </c>
      <c r="K2702" s="1">
        <v>196.02099999999999</v>
      </c>
      <c r="L2702" s="1">
        <v>1268.104</v>
      </c>
    </row>
    <row r="2703" spans="4:12" hidden="1" outlineLevel="2">
      <c r="D2703" s="1">
        <v>3264</v>
      </c>
      <c r="E2703" s="2" t="s">
        <v>8</v>
      </c>
      <c r="F2703" s="1" t="s">
        <v>987</v>
      </c>
      <c r="G2703" s="1">
        <v>213</v>
      </c>
      <c r="H2703" s="1">
        <v>17</v>
      </c>
      <c r="I2703" s="1" t="s">
        <v>11477</v>
      </c>
      <c r="J2703" s="1" t="s">
        <v>11478</v>
      </c>
      <c r="K2703" s="1">
        <v>196.02099999999999</v>
      </c>
      <c r="L2703" s="1">
        <v>1247.6969999999999</v>
      </c>
    </row>
    <row r="2704" spans="4:12" hidden="1" outlineLevel="2">
      <c r="D2704" s="1">
        <v>3264</v>
      </c>
      <c r="E2704" s="2" t="s">
        <v>8</v>
      </c>
      <c r="F2704" s="1" t="s">
        <v>987</v>
      </c>
      <c r="G2704" s="1">
        <v>53723</v>
      </c>
      <c r="H2704" s="1">
        <v>17</v>
      </c>
      <c r="I2704" s="1" t="s">
        <v>11525</v>
      </c>
      <c r="J2704" s="1" t="s">
        <v>11526</v>
      </c>
      <c r="K2704" s="1">
        <v>196.02099999999999</v>
      </c>
      <c r="L2704" s="1">
        <v>1246.6120000000001</v>
      </c>
    </row>
    <row r="2705" spans="3:12" hidden="1" outlineLevel="2">
      <c r="D2705" s="1">
        <v>3264</v>
      </c>
      <c r="E2705" s="1" t="s">
        <v>242</v>
      </c>
      <c r="F2705" s="1" t="s">
        <v>2388</v>
      </c>
      <c r="G2705" s="1">
        <v>51430</v>
      </c>
      <c r="H2705" s="1">
        <v>17</v>
      </c>
      <c r="I2705" s="1" t="s">
        <v>8313</v>
      </c>
      <c r="J2705" s="1" t="s">
        <v>8314</v>
      </c>
      <c r="K2705" s="1">
        <v>183.44200000000001</v>
      </c>
      <c r="L2705" s="1">
        <v>1192.125</v>
      </c>
    </row>
    <row r="2706" spans="3:12" hidden="1" outlineLevel="2">
      <c r="D2706" s="1">
        <v>3264</v>
      </c>
      <c r="E2706" s="1" t="s">
        <v>242</v>
      </c>
      <c r="F2706" s="1" t="s">
        <v>2388</v>
      </c>
      <c r="G2706" s="1">
        <v>51437</v>
      </c>
      <c r="H2706" s="1">
        <v>17</v>
      </c>
      <c r="I2706" s="1" t="s">
        <v>13657</v>
      </c>
      <c r="J2706" s="1" t="s">
        <v>13658</v>
      </c>
      <c r="K2706" s="1">
        <v>183.44200000000001</v>
      </c>
      <c r="L2706" s="1">
        <v>1191.9829999999999</v>
      </c>
    </row>
    <row r="2707" spans="3:12" hidden="1" outlineLevel="2">
      <c r="D2707" s="1">
        <v>3264</v>
      </c>
      <c r="E2707" s="1" t="s">
        <v>242</v>
      </c>
      <c r="F2707" s="1" t="s">
        <v>2388</v>
      </c>
      <c r="G2707" s="1">
        <v>51432</v>
      </c>
      <c r="H2707" s="1">
        <v>17</v>
      </c>
      <c r="I2707" s="1" t="s">
        <v>13665</v>
      </c>
      <c r="J2707" s="1" t="s">
        <v>13666</v>
      </c>
      <c r="K2707" s="1">
        <v>183.44200000000001</v>
      </c>
      <c r="L2707" s="1">
        <v>1191.7380000000001</v>
      </c>
    </row>
    <row r="2708" spans="3:12" hidden="1" outlineLevel="2">
      <c r="D2708" s="1">
        <v>3264</v>
      </c>
      <c r="E2708" s="1" t="s">
        <v>242</v>
      </c>
      <c r="F2708" s="1" t="s">
        <v>2388</v>
      </c>
      <c r="G2708" s="1">
        <v>51459</v>
      </c>
      <c r="H2708" s="1">
        <v>17</v>
      </c>
      <c r="I2708" s="1" t="s">
        <v>15547</v>
      </c>
      <c r="J2708" s="1" t="s">
        <v>15548</v>
      </c>
      <c r="K2708" s="1">
        <v>183.44200000000001</v>
      </c>
      <c r="L2708" s="1">
        <v>1098.2809999999999</v>
      </c>
    </row>
    <row r="2709" spans="3:12" hidden="1" outlineLevel="2">
      <c r="D2709" s="1">
        <v>3264</v>
      </c>
      <c r="E2709" s="1" t="s">
        <v>242</v>
      </c>
      <c r="F2709" s="1" t="s">
        <v>2388</v>
      </c>
      <c r="G2709" s="1">
        <v>51431</v>
      </c>
      <c r="H2709" s="1">
        <v>17</v>
      </c>
      <c r="I2709" s="1" t="s">
        <v>15675</v>
      </c>
      <c r="J2709" s="1" t="s">
        <v>15676</v>
      </c>
      <c r="K2709" s="1">
        <v>183.44200000000001</v>
      </c>
      <c r="L2709" s="1">
        <v>1087.7739999999999</v>
      </c>
    </row>
    <row r="2710" spans="3:12" hidden="1" outlineLevel="2">
      <c r="D2710" s="1">
        <v>3264</v>
      </c>
      <c r="E2710" s="1" t="s">
        <v>242</v>
      </c>
      <c r="F2710" s="1" t="s">
        <v>2388</v>
      </c>
      <c r="G2710" s="1">
        <v>51418</v>
      </c>
      <c r="H2710" s="1">
        <v>17</v>
      </c>
      <c r="I2710" s="1" t="s">
        <v>14651</v>
      </c>
      <c r="J2710" s="1" t="s">
        <v>14652</v>
      </c>
      <c r="K2710" s="1">
        <v>183.44200000000001</v>
      </c>
      <c r="L2710" s="1">
        <v>1080.3320000000001</v>
      </c>
    </row>
    <row r="2711" spans="3:12" hidden="1" outlineLevel="2">
      <c r="D2711" s="1">
        <v>3264</v>
      </c>
      <c r="E2711" s="1" t="s">
        <v>242</v>
      </c>
      <c r="F2711" s="1" t="s">
        <v>2388</v>
      </c>
      <c r="G2711" s="1">
        <v>51444</v>
      </c>
      <c r="H2711" s="1">
        <v>17</v>
      </c>
      <c r="I2711" s="1" t="s">
        <v>15789</v>
      </c>
      <c r="J2711" s="1" t="s">
        <v>15790</v>
      </c>
      <c r="K2711" s="1">
        <v>183.44200000000001</v>
      </c>
      <c r="L2711" s="1">
        <v>1078.585</v>
      </c>
    </row>
    <row r="2712" spans="3:12" hidden="1" outlineLevel="2">
      <c r="D2712" s="1">
        <v>3264</v>
      </c>
      <c r="E2712" s="1" t="s">
        <v>242</v>
      </c>
      <c r="F2712" s="1" t="s">
        <v>2388</v>
      </c>
      <c r="G2712" s="1">
        <v>51427</v>
      </c>
      <c r="H2712" s="1">
        <v>17</v>
      </c>
      <c r="I2712" s="1" t="s">
        <v>15819</v>
      </c>
      <c r="J2712" s="1" t="s">
        <v>15820</v>
      </c>
      <c r="K2712" s="1">
        <v>183.44200000000001</v>
      </c>
      <c r="L2712" s="1">
        <v>1076.1279999999999</v>
      </c>
    </row>
    <row r="2713" spans="3:12" hidden="1" outlineLevel="2">
      <c r="D2713" s="1">
        <v>3264</v>
      </c>
      <c r="E2713" s="1" t="s">
        <v>242</v>
      </c>
      <c r="F2713" s="1" t="s">
        <v>2388</v>
      </c>
      <c r="G2713" s="1">
        <v>51420</v>
      </c>
      <c r="H2713" s="1">
        <v>17</v>
      </c>
      <c r="I2713" s="1" t="s">
        <v>16929</v>
      </c>
      <c r="J2713" s="1" t="s">
        <v>16930</v>
      </c>
      <c r="K2713" s="1">
        <v>183.44200000000001</v>
      </c>
      <c r="L2713" s="1">
        <v>744.18700000000001</v>
      </c>
    </row>
    <row r="2714" spans="3:12" hidden="1" outlineLevel="2">
      <c r="D2714" s="1">
        <v>3264</v>
      </c>
      <c r="E2714" s="1" t="s">
        <v>242</v>
      </c>
      <c r="F2714" s="1" t="s">
        <v>2388</v>
      </c>
      <c r="G2714" s="1">
        <v>51433</v>
      </c>
      <c r="H2714" s="1">
        <v>17</v>
      </c>
      <c r="I2714" s="1" t="s">
        <v>16965</v>
      </c>
      <c r="J2714" s="1" t="s">
        <v>16966</v>
      </c>
      <c r="K2714" s="1">
        <v>183.44200000000001</v>
      </c>
      <c r="L2714" s="1">
        <v>712.83500000000004</v>
      </c>
    </row>
    <row r="2715" spans="3:12" hidden="1" outlineLevel="1">
      <c r="C2715" s="11" t="s">
        <v>33817</v>
      </c>
      <c r="D2715" s="1">
        <f>SUBTOTAL(9,D2680:D2714)</f>
        <v>0</v>
      </c>
      <c r="E2715" s="1"/>
      <c r="F2715" s="1"/>
      <c r="G2715" s="1"/>
      <c r="H2715" s="1"/>
      <c r="I2715" s="1"/>
      <c r="J2715" s="1"/>
      <c r="K2715" s="1"/>
      <c r="L2715" s="1"/>
    </row>
    <row r="2716" spans="3:12" hidden="1" outlineLevel="2">
      <c r="C2716">
        <v>1</v>
      </c>
      <c r="D2716" s="1">
        <v>3261</v>
      </c>
      <c r="E2716" s="2" t="s">
        <v>8</v>
      </c>
      <c r="F2716" s="1" t="s">
        <v>25</v>
      </c>
      <c r="G2716" s="1">
        <v>53810</v>
      </c>
      <c r="H2716" s="1">
        <v>17</v>
      </c>
      <c r="I2716" s="1" t="s">
        <v>1203</v>
      </c>
      <c r="J2716" s="1" t="s">
        <v>1204</v>
      </c>
      <c r="K2716" s="1">
        <v>196.917</v>
      </c>
      <c r="L2716" s="1">
        <v>1402.1279999999999</v>
      </c>
    </row>
    <row r="2717" spans="3:12" hidden="1" outlineLevel="2">
      <c r="C2717">
        <v>1</v>
      </c>
      <c r="D2717" s="1">
        <v>3261</v>
      </c>
      <c r="E2717" s="2" t="s">
        <v>8</v>
      </c>
      <c r="F2717" s="1" t="s">
        <v>25</v>
      </c>
      <c r="G2717" s="1">
        <v>442</v>
      </c>
      <c r="H2717" s="1">
        <v>17</v>
      </c>
      <c r="I2717" s="1" t="s">
        <v>1270</v>
      </c>
      <c r="J2717" s="1" t="s">
        <v>1271</v>
      </c>
      <c r="K2717" s="1">
        <v>196.917</v>
      </c>
      <c r="L2717" s="1">
        <v>1400.864</v>
      </c>
    </row>
    <row r="2718" spans="3:12" hidden="1" outlineLevel="2">
      <c r="D2718" s="1">
        <v>3261</v>
      </c>
      <c r="E2718" s="2" t="s">
        <v>8</v>
      </c>
      <c r="F2718" s="1" t="s">
        <v>25</v>
      </c>
      <c r="G2718" s="1">
        <v>428</v>
      </c>
      <c r="H2718" s="1">
        <v>17</v>
      </c>
      <c r="I2718" s="1" t="s">
        <v>2040</v>
      </c>
      <c r="J2718" s="1" t="s">
        <v>2041</v>
      </c>
      <c r="K2718" s="1">
        <v>196.917</v>
      </c>
      <c r="L2718" s="1">
        <v>1387.1479999999999</v>
      </c>
    </row>
    <row r="2719" spans="3:12" hidden="1" outlineLevel="2">
      <c r="D2719" s="1">
        <v>3261</v>
      </c>
      <c r="E2719" s="2" t="s">
        <v>8</v>
      </c>
      <c r="F2719" s="1" t="s">
        <v>25</v>
      </c>
      <c r="G2719" s="1">
        <v>27308</v>
      </c>
      <c r="H2719" s="1">
        <v>17</v>
      </c>
      <c r="I2719" s="1" t="s">
        <v>3438</v>
      </c>
      <c r="J2719" s="1" t="s">
        <v>3439</v>
      </c>
      <c r="K2719" s="1">
        <v>196.917</v>
      </c>
      <c r="L2719" s="1">
        <v>1367.4010000000001</v>
      </c>
    </row>
    <row r="2720" spans="3:12" hidden="1" outlineLevel="2">
      <c r="D2720" s="1">
        <v>3261</v>
      </c>
      <c r="E2720" s="2" t="s">
        <v>8</v>
      </c>
      <c r="F2720" s="1" t="s">
        <v>25</v>
      </c>
      <c r="G2720" s="1">
        <v>433</v>
      </c>
      <c r="H2720" s="1">
        <v>17</v>
      </c>
      <c r="I2720" s="1" t="s">
        <v>4603</v>
      </c>
      <c r="J2720" s="1" t="s">
        <v>4604</v>
      </c>
      <c r="K2720" s="1">
        <v>196.917</v>
      </c>
      <c r="L2720" s="1">
        <v>1352.2360000000001</v>
      </c>
    </row>
    <row r="2721" spans="4:12" hidden="1" outlineLevel="2">
      <c r="D2721" s="1">
        <v>3261</v>
      </c>
      <c r="E2721" s="2" t="s">
        <v>8</v>
      </c>
      <c r="F2721" s="1" t="s">
        <v>25</v>
      </c>
      <c r="G2721" s="1">
        <v>427</v>
      </c>
      <c r="H2721" s="1">
        <v>17</v>
      </c>
      <c r="I2721" s="1" t="s">
        <v>1531</v>
      </c>
      <c r="J2721" s="1" t="s">
        <v>1532</v>
      </c>
      <c r="K2721" s="1">
        <v>196.917</v>
      </c>
      <c r="L2721" s="1">
        <v>1342.8920000000001</v>
      </c>
    </row>
    <row r="2722" spans="4:12" hidden="1" outlineLevel="2">
      <c r="D2722" s="1">
        <v>3261</v>
      </c>
      <c r="E2722" s="2" t="s">
        <v>8</v>
      </c>
      <c r="F2722" s="1" t="s">
        <v>25</v>
      </c>
      <c r="G2722" s="1">
        <v>22347</v>
      </c>
      <c r="H2722" s="1">
        <v>17</v>
      </c>
      <c r="I2722" s="1" t="s">
        <v>8064</v>
      </c>
      <c r="J2722" s="1" t="s">
        <v>8065</v>
      </c>
      <c r="K2722" s="1">
        <v>196.917</v>
      </c>
      <c r="L2722" s="1">
        <v>1304.202</v>
      </c>
    </row>
    <row r="2723" spans="4:12" hidden="1" outlineLevel="2">
      <c r="D2723" s="1">
        <v>3261</v>
      </c>
      <c r="E2723" s="2" t="s">
        <v>8</v>
      </c>
      <c r="F2723" s="1" t="s">
        <v>25</v>
      </c>
      <c r="G2723" s="1">
        <v>22349</v>
      </c>
      <c r="H2723" s="1">
        <v>17</v>
      </c>
      <c r="I2723" s="1" t="s">
        <v>9694</v>
      </c>
      <c r="J2723" s="1" t="s">
        <v>9695</v>
      </c>
      <c r="K2723" s="1">
        <v>196.917</v>
      </c>
      <c r="L2723" s="1">
        <v>1279.9159999999999</v>
      </c>
    </row>
    <row r="2724" spans="4:12" hidden="1" outlineLevel="2">
      <c r="D2724" s="1">
        <v>3261</v>
      </c>
      <c r="E2724" s="2" t="s">
        <v>8</v>
      </c>
      <c r="F2724" s="1" t="s">
        <v>25</v>
      </c>
      <c r="G2724" s="1">
        <v>444</v>
      </c>
      <c r="H2724" s="1">
        <v>17</v>
      </c>
      <c r="I2724" s="1" t="s">
        <v>10634</v>
      </c>
      <c r="J2724" s="1" t="s">
        <v>10635</v>
      </c>
      <c r="K2724" s="1">
        <v>196.917</v>
      </c>
      <c r="L2724" s="1">
        <v>1264.5730000000001</v>
      </c>
    </row>
    <row r="2725" spans="4:12" hidden="1" outlineLevel="2">
      <c r="D2725" s="1">
        <v>3261</v>
      </c>
      <c r="E2725" s="2" t="s">
        <v>8</v>
      </c>
      <c r="F2725" s="1" t="s">
        <v>25</v>
      </c>
      <c r="G2725" s="1">
        <v>440</v>
      </c>
      <c r="H2725" s="1">
        <v>17</v>
      </c>
      <c r="I2725" s="1" t="s">
        <v>8002</v>
      </c>
      <c r="J2725" s="1" t="s">
        <v>8003</v>
      </c>
      <c r="K2725" s="1">
        <v>196.917</v>
      </c>
      <c r="L2725" s="1">
        <v>1260.2829999999999</v>
      </c>
    </row>
    <row r="2726" spans="4:12" hidden="1" outlineLevel="2">
      <c r="D2726" s="1">
        <v>3261</v>
      </c>
      <c r="E2726" s="2" t="s">
        <v>8</v>
      </c>
      <c r="F2726" s="1" t="s">
        <v>25</v>
      </c>
      <c r="G2726" s="1">
        <v>4364</v>
      </c>
      <c r="H2726" s="1">
        <v>17</v>
      </c>
      <c r="I2726" s="1" t="s">
        <v>12388</v>
      </c>
      <c r="J2726" s="1" t="s">
        <v>12389</v>
      </c>
      <c r="K2726" s="1">
        <v>196.917</v>
      </c>
      <c r="L2726" s="1">
        <v>1230.1559999999999</v>
      </c>
    </row>
    <row r="2727" spans="4:12" hidden="1" outlineLevel="2">
      <c r="D2727" s="1">
        <v>3261</v>
      </c>
      <c r="E2727" s="2" t="s">
        <v>8</v>
      </c>
      <c r="F2727" s="1" t="s">
        <v>25</v>
      </c>
      <c r="G2727" s="1">
        <v>437</v>
      </c>
      <c r="H2727" s="1">
        <v>17</v>
      </c>
      <c r="I2727" s="1" t="s">
        <v>13010</v>
      </c>
      <c r="J2727" s="1" t="s">
        <v>13011</v>
      </c>
      <c r="K2727" s="1">
        <v>196.917</v>
      </c>
      <c r="L2727" s="1">
        <v>1212.681</v>
      </c>
    </row>
    <row r="2728" spans="4:12" hidden="1" outlineLevel="2">
      <c r="D2728" s="1">
        <v>3261</v>
      </c>
      <c r="E2728" s="2" t="s">
        <v>8</v>
      </c>
      <c r="F2728" s="1" t="s">
        <v>25</v>
      </c>
      <c r="G2728" s="1">
        <v>422</v>
      </c>
      <c r="H2728" s="1">
        <v>17</v>
      </c>
      <c r="I2728" s="1" t="s">
        <v>13150</v>
      </c>
      <c r="J2728" s="1" t="s">
        <v>13151</v>
      </c>
      <c r="K2728" s="1">
        <v>196.917</v>
      </c>
      <c r="L2728" s="1">
        <v>1208.575</v>
      </c>
    </row>
    <row r="2729" spans="4:12" hidden="1" outlineLevel="2">
      <c r="D2729" s="1">
        <v>3261</v>
      </c>
      <c r="E2729" s="2" t="s">
        <v>8</v>
      </c>
      <c r="F2729" s="1" t="s">
        <v>25</v>
      </c>
      <c r="G2729" s="1">
        <v>426</v>
      </c>
      <c r="H2729" s="1">
        <v>17</v>
      </c>
      <c r="I2729" s="1" t="s">
        <v>13621</v>
      </c>
      <c r="J2729" s="1" t="s">
        <v>13622</v>
      </c>
      <c r="K2729" s="1">
        <v>196.917</v>
      </c>
      <c r="L2729" s="1">
        <v>1193.5940000000001</v>
      </c>
    </row>
    <row r="2730" spans="4:12" hidden="1" outlineLevel="2">
      <c r="D2730" s="1">
        <v>3261</v>
      </c>
      <c r="E2730" s="2" t="s">
        <v>8</v>
      </c>
      <c r="F2730" s="1" t="s">
        <v>25</v>
      </c>
      <c r="G2730" s="1">
        <v>424</v>
      </c>
      <c r="H2730" s="1">
        <v>17</v>
      </c>
      <c r="I2730" s="1" t="s">
        <v>14065</v>
      </c>
      <c r="J2730" s="1" t="s">
        <v>14066</v>
      </c>
      <c r="K2730" s="1">
        <v>196.917</v>
      </c>
      <c r="L2730" s="1">
        <v>1177.0070000000001</v>
      </c>
    </row>
    <row r="2731" spans="4:12" hidden="1" outlineLevel="2">
      <c r="D2731" s="1">
        <v>3261</v>
      </c>
      <c r="E2731" s="2" t="s">
        <v>8</v>
      </c>
      <c r="F2731" s="1" t="s">
        <v>25</v>
      </c>
      <c r="G2731" s="1">
        <v>443</v>
      </c>
      <c r="H2731" s="1">
        <v>17</v>
      </c>
      <c r="I2731" s="1" t="s">
        <v>14169</v>
      </c>
      <c r="J2731" s="1" t="s">
        <v>14170</v>
      </c>
      <c r="K2731" s="1">
        <v>196.917</v>
      </c>
      <c r="L2731" s="1">
        <v>1173.29</v>
      </c>
    </row>
    <row r="2732" spans="4:12" hidden="1" outlineLevel="2">
      <c r="D2732" s="1">
        <v>3261</v>
      </c>
      <c r="E2732" s="2" t="s">
        <v>8</v>
      </c>
      <c r="F2732" s="1" t="s">
        <v>25</v>
      </c>
      <c r="G2732" s="1">
        <v>449</v>
      </c>
      <c r="H2732" s="1">
        <v>17</v>
      </c>
      <c r="I2732" s="1" t="s">
        <v>15214</v>
      </c>
      <c r="J2732" s="1" t="s">
        <v>15215</v>
      </c>
      <c r="K2732" s="1">
        <v>196.917</v>
      </c>
      <c r="L2732" s="1">
        <v>1121.7149999999999</v>
      </c>
    </row>
    <row r="2733" spans="4:12" hidden="1" outlineLevel="2">
      <c r="D2733" s="1">
        <v>3261</v>
      </c>
      <c r="E2733" s="2" t="s">
        <v>8</v>
      </c>
      <c r="F2733" s="1" t="s">
        <v>25</v>
      </c>
      <c r="G2733" s="1">
        <v>22345</v>
      </c>
      <c r="H2733" s="1">
        <v>17</v>
      </c>
      <c r="I2733" s="1" t="s">
        <v>15298</v>
      </c>
      <c r="J2733" s="1" t="s">
        <v>15299</v>
      </c>
      <c r="K2733" s="1">
        <v>196.917</v>
      </c>
      <c r="L2733" s="1">
        <v>1118.011</v>
      </c>
    </row>
    <row r="2734" spans="4:12" hidden="1" outlineLevel="2">
      <c r="D2734" s="1">
        <v>3261</v>
      </c>
      <c r="E2734" s="2" t="s">
        <v>8</v>
      </c>
      <c r="F2734" s="1" t="s">
        <v>25</v>
      </c>
      <c r="G2734" s="1">
        <v>425</v>
      </c>
      <c r="H2734" s="1">
        <v>17</v>
      </c>
      <c r="I2734" s="1" t="s">
        <v>15310</v>
      </c>
      <c r="J2734" s="1" t="s">
        <v>15311</v>
      </c>
      <c r="K2734" s="1">
        <v>196.917</v>
      </c>
      <c r="L2734" s="1">
        <v>1116.2049999999999</v>
      </c>
    </row>
    <row r="2735" spans="4:12" hidden="1" outlineLevel="2">
      <c r="D2735" s="1">
        <v>3261</v>
      </c>
      <c r="E2735" s="2" t="s">
        <v>8</v>
      </c>
      <c r="F2735" s="1" t="s">
        <v>25</v>
      </c>
      <c r="G2735" s="1">
        <v>448</v>
      </c>
      <c r="H2735" s="1">
        <v>17</v>
      </c>
      <c r="I2735" s="1" t="s">
        <v>15346</v>
      </c>
      <c r="J2735" s="1" t="s">
        <v>15347</v>
      </c>
      <c r="K2735" s="1">
        <v>196.917</v>
      </c>
      <c r="L2735" s="1">
        <v>1112.7570000000001</v>
      </c>
    </row>
    <row r="2736" spans="4:12" hidden="1" outlineLevel="2">
      <c r="D2736" s="1">
        <v>3261</v>
      </c>
      <c r="E2736" s="2" t="s">
        <v>8</v>
      </c>
      <c r="F2736" s="1" t="s">
        <v>25</v>
      </c>
      <c r="G2736" s="1">
        <v>435</v>
      </c>
      <c r="H2736" s="1">
        <v>17</v>
      </c>
      <c r="I2736" s="1" t="s">
        <v>15386</v>
      </c>
      <c r="J2736" s="1" t="s">
        <v>15387</v>
      </c>
      <c r="K2736" s="1">
        <v>196.917</v>
      </c>
      <c r="L2736" s="1">
        <v>1110.498</v>
      </c>
    </row>
    <row r="2737" spans="3:12" hidden="1" outlineLevel="2">
      <c r="D2737" s="1">
        <v>3261</v>
      </c>
      <c r="E2737" s="2" t="s">
        <v>8</v>
      </c>
      <c r="F2737" s="1" t="s">
        <v>25</v>
      </c>
      <c r="G2737" s="1">
        <v>431</v>
      </c>
      <c r="H2737" s="1">
        <v>17</v>
      </c>
      <c r="I2737" s="1" t="s">
        <v>15392</v>
      </c>
      <c r="J2737" s="1" t="s">
        <v>15393</v>
      </c>
      <c r="K2737" s="1">
        <v>196.917</v>
      </c>
      <c r="L2737" s="1">
        <v>1110.2059999999999</v>
      </c>
    </row>
    <row r="2738" spans="3:12" hidden="1" outlineLevel="2">
      <c r="D2738" s="1">
        <v>3261</v>
      </c>
      <c r="E2738" s="2" t="s">
        <v>8</v>
      </c>
      <c r="F2738" s="1" t="s">
        <v>25</v>
      </c>
      <c r="G2738" s="1">
        <v>53809</v>
      </c>
      <c r="H2738" s="1">
        <v>17</v>
      </c>
      <c r="I2738" s="1" t="s">
        <v>15749</v>
      </c>
      <c r="J2738" s="1" t="s">
        <v>15750</v>
      </c>
      <c r="K2738" s="1">
        <v>196.917</v>
      </c>
      <c r="L2738" s="1">
        <v>1081.6949999999999</v>
      </c>
    </row>
    <row r="2739" spans="3:12" hidden="1" outlineLevel="2">
      <c r="D2739" s="1">
        <v>3261</v>
      </c>
      <c r="E2739" s="2" t="s">
        <v>8</v>
      </c>
      <c r="F2739" s="1" t="s">
        <v>25</v>
      </c>
      <c r="G2739" s="1">
        <v>4361</v>
      </c>
      <c r="H2739" s="1">
        <v>17</v>
      </c>
      <c r="I2739" s="1" t="s">
        <v>15785</v>
      </c>
      <c r="J2739" s="1" t="s">
        <v>15786</v>
      </c>
      <c r="K2739" s="1">
        <v>196.917</v>
      </c>
      <c r="L2739" s="1">
        <v>1078.8800000000001</v>
      </c>
    </row>
    <row r="2740" spans="3:12" hidden="1" outlineLevel="2">
      <c r="D2740" s="1">
        <v>3261</v>
      </c>
      <c r="E2740" s="2" t="s">
        <v>8</v>
      </c>
      <c r="F2740" s="1" t="s">
        <v>25</v>
      </c>
      <c r="G2740" s="1">
        <v>423</v>
      </c>
      <c r="H2740" s="1">
        <v>17</v>
      </c>
      <c r="I2740" s="1" t="s">
        <v>16135</v>
      </c>
      <c r="J2740" s="1" t="s">
        <v>16136</v>
      </c>
      <c r="K2740" s="1">
        <v>196.917</v>
      </c>
      <c r="L2740" s="1">
        <v>1036.8699999999999</v>
      </c>
    </row>
    <row r="2741" spans="3:12" hidden="1" outlineLevel="2">
      <c r="D2741" s="1">
        <v>3261</v>
      </c>
      <c r="E2741" s="2" t="s">
        <v>8</v>
      </c>
      <c r="F2741" s="1" t="s">
        <v>25</v>
      </c>
      <c r="G2741" s="1">
        <v>22348</v>
      </c>
      <c r="H2741" s="1">
        <v>17</v>
      </c>
      <c r="I2741" s="1" t="s">
        <v>16285</v>
      </c>
      <c r="J2741" s="1" t="s">
        <v>16286</v>
      </c>
      <c r="K2741" s="1">
        <v>196.917</v>
      </c>
      <c r="L2741" s="1">
        <v>1013.8</v>
      </c>
    </row>
    <row r="2742" spans="3:12" hidden="1" outlineLevel="2">
      <c r="D2742" s="1">
        <v>3261</v>
      </c>
      <c r="E2742" s="2" t="s">
        <v>8</v>
      </c>
      <c r="F2742" s="1" t="s">
        <v>25</v>
      </c>
      <c r="G2742" s="1">
        <v>430</v>
      </c>
      <c r="H2742" s="1">
        <v>17</v>
      </c>
      <c r="I2742" s="1" t="s">
        <v>16289</v>
      </c>
      <c r="J2742" s="1" t="s">
        <v>16290</v>
      </c>
      <c r="K2742" s="1">
        <v>196.917</v>
      </c>
      <c r="L2742" s="1">
        <v>1012.341</v>
      </c>
    </row>
    <row r="2743" spans="3:12" hidden="1" outlineLevel="2">
      <c r="D2743" s="1">
        <v>3261</v>
      </c>
      <c r="E2743" s="2" t="s">
        <v>8</v>
      </c>
      <c r="F2743" s="1" t="s">
        <v>25</v>
      </c>
      <c r="G2743" s="1">
        <v>4362</v>
      </c>
      <c r="H2743" s="1">
        <v>17</v>
      </c>
      <c r="I2743" s="1" t="s">
        <v>16383</v>
      </c>
      <c r="J2743" s="1" t="s">
        <v>16384</v>
      </c>
      <c r="K2743" s="1">
        <v>196.917</v>
      </c>
      <c r="L2743" s="1">
        <v>986.80600000000004</v>
      </c>
    </row>
    <row r="2744" spans="3:12" hidden="1" outlineLevel="2">
      <c r="D2744" s="1">
        <v>3261</v>
      </c>
      <c r="E2744" s="2" t="s">
        <v>8</v>
      </c>
      <c r="F2744" s="1" t="s">
        <v>25</v>
      </c>
      <c r="G2744" s="1">
        <v>447</v>
      </c>
      <c r="H2744" s="1">
        <v>17</v>
      </c>
      <c r="I2744" s="1" t="s">
        <v>16505</v>
      </c>
      <c r="J2744" s="1" t="s">
        <v>16506</v>
      </c>
      <c r="K2744" s="1">
        <v>196.917</v>
      </c>
      <c r="L2744" s="1">
        <v>961.15</v>
      </c>
    </row>
    <row r="2745" spans="3:12" hidden="1" outlineLevel="2">
      <c r="D2745" s="1">
        <v>3261</v>
      </c>
      <c r="E2745" s="2" t="s">
        <v>8</v>
      </c>
      <c r="F2745" s="1" t="s">
        <v>25</v>
      </c>
      <c r="G2745" s="1">
        <v>22346</v>
      </c>
      <c r="H2745" s="1">
        <v>17</v>
      </c>
      <c r="I2745" s="1" t="s">
        <v>16627</v>
      </c>
      <c r="J2745" s="1" t="s">
        <v>16628</v>
      </c>
      <c r="K2745" s="1">
        <v>196.917</v>
      </c>
      <c r="L2745" s="1">
        <v>928.22699999999998</v>
      </c>
    </row>
    <row r="2746" spans="3:12" hidden="1" outlineLevel="2">
      <c r="D2746" s="1">
        <v>3261</v>
      </c>
      <c r="E2746" s="2" t="s">
        <v>8</v>
      </c>
      <c r="F2746" s="1" t="s">
        <v>25</v>
      </c>
      <c r="G2746" s="1">
        <v>53516</v>
      </c>
      <c r="H2746" s="1">
        <v>17</v>
      </c>
      <c r="I2746" s="1" t="s">
        <v>16949</v>
      </c>
      <c r="J2746" s="1" t="s">
        <v>16950</v>
      </c>
      <c r="K2746" s="1">
        <v>196.917</v>
      </c>
      <c r="L2746" s="1">
        <v>731.86599999999999</v>
      </c>
    </row>
    <row r="2747" spans="3:12" hidden="1" outlineLevel="1">
      <c r="C2747" s="11" t="s">
        <v>33818</v>
      </c>
      <c r="D2747" s="1">
        <f>SUBTOTAL(9,D2716:D2746)</f>
        <v>0</v>
      </c>
      <c r="E2747" s="2"/>
      <c r="F2747" s="1"/>
      <c r="G2747" s="1"/>
      <c r="H2747" s="1"/>
      <c r="I2747" s="1"/>
      <c r="J2747" s="1"/>
      <c r="K2747" s="1"/>
      <c r="L2747" s="1"/>
    </row>
    <row r="2748" spans="3:12" hidden="1" outlineLevel="2">
      <c r="C2748">
        <v>1</v>
      </c>
      <c r="D2748" s="1">
        <v>3259</v>
      </c>
      <c r="E2748" s="2" t="s">
        <v>111</v>
      </c>
      <c r="F2748" s="1" t="s">
        <v>368</v>
      </c>
      <c r="G2748" s="1">
        <v>43590</v>
      </c>
      <c r="H2748" s="1">
        <v>17</v>
      </c>
      <c r="I2748" s="1" t="s">
        <v>369</v>
      </c>
      <c r="J2748" s="1" t="s">
        <v>370</v>
      </c>
      <c r="K2748" s="1">
        <v>184.45500000000001</v>
      </c>
      <c r="L2748" s="1">
        <v>1424.327</v>
      </c>
    </row>
    <row r="2749" spans="3:12" hidden="1" outlineLevel="2">
      <c r="C2749">
        <v>1</v>
      </c>
      <c r="D2749" s="1">
        <v>3259</v>
      </c>
      <c r="E2749" s="2" t="s">
        <v>111</v>
      </c>
      <c r="F2749" s="1" t="s">
        <v>368</v>
      </c>
      <c r="G2749" s="1">
        <v>43557</v>
      </c>
      <c r="H2749" s="1">
        <v>17</v>
      </c>
      <c r="I2749" s="1" t="s">
        <v>719</v>
      </c>
      <c r="J2749" s="1" t="s">
        <v>720</v>
      </c>
      <c r="K2749" s="1">
        <v>184.45500000000001</v>
      </c>
      <c r="L2749" s="1">
        <v>1413.25</v>
      </c>
    </row>
    <row r="2750" spans="3:12" hidden="1" outlineLevel="2">
      <c r="D2750" s="1">
        <v>3259</v>
      </c>
      <c r="E2750" s="2" t="s">
        <v>111</v>
      </c>
      <c r="F2750" s="1" t="s">
        <v>368</v>
      </c>
      <c r="G2750" s="1">
        <v>2902</v>
      </c>
      <c r="H2750" s="1">
        <v>17</v>
      </c>
      <c r="I2750" s="1" t="s">
        <v>732</v>
      </c>
      <c r="J2750" s="1" t="s">
        <v>733</v>
      </c>
      <c r="K2750" s="1">
        <v>184.45500000000001</v>
      </c>
      <c r="L2750" s="1">
        <v>1412.9079999999999</v>
      </c>
    </row>
    <row r="2751" spans="3:12" hidden="1" outlineLevel="2">
      <c r="D2751" s="1">
        <v>3259</v>
      </c>
      <c r="E2751" s="2" t="s">
        <v>111</v>
      </c>
      <c r="F2751" s="1" t="s">
        <v>368</v>
      </c>
      <c r="G2751" s="1">
        <v>2907</v>
      </c>
      <c r="H2751" s="1">
        <v>17</v>
      </c>
      <c r="I2751" s="1" t="s">
        <v>743</v>
      </c>
      <c r="J2751" s="1" t="s">
        <v>744</v>
      </c>
      <c r="K2751" s="1">
        <v>184.45500000000001</v>
      </c>
      <c r="L2751" s="1">
        <v>1412.403</v>
      </c>
    </row>
    <row r="2752" spans="3:12" hidden="1" outlineLevel="2">
      <c r="D2752" s="1">
        <v>3259</v>
      </c>
      <c r="E2752" s="2" t="s">
        <v>111</v>
      </c>
      <c r="F2752" s="1" t="s">
        <v>368</v>
      </c>
      <c r="G2752" s="1">
        <v>43558</v>
      </c>
      <c r="H2752" s="1">
        <v>17</v>
      </c>
      <c r="I2752" s="1" t="s">
        <v>1857</v>
      </c>
      <c r="J2752" s="1" t="s">
        <v>1858</v>
      </c>
      <c r="K2752" s="1">
        <v>184.45500000000001</v>
      </c>
      <c r="L2752" s="1">
        <v>1389.771</v>
      </c>
    </row>
    <row r="2753" spans="4:12" hidden="1" outlineLevel="2">
      <c r="D2753" s="1">
        <v>3259</v>
      </c>
      <c r="E2753" s="2" t="s">
        <v>111</v>
      </c>
      <c r="F2753" s="1" t="s">
        <v>368</v>
      </c>
      <c r="G2753" s="1">
        <v>43586</v>
      </c>
      <c r="H2753" s="1">
        <v>17</v>
      </c>
      <c r="I2753" s="1" t="s">
        <v>1993</v>
      </c>
      <c r="J2753" s="1" t="s">
        <v>1994</v>
      </c>
      <c r="K2753" s="1">
        <v>184.45500000000001</v>
      </c>
      <c r="L2753" s="1">
        <v>1387.6110000000001</v>
      </c>
    </row>
    <row r="2754" spans="4:12" hidden="1" outlineLevel="2">
      <c r="D2754" s="1">
        <v>3259</v>
      </c>
      <c r="E2754" s="2" t="s">
        <v>111</v>
      </c>
      <c r="F2754" s="1" t="s">
        <v>368</v>
      </c>
      <c r="G2754" s="1">
        <v>44585</v>
      </c>
      <c r="H2754" s="1">
        <v>17</v>
      </c>
      <c r="I2754" s="1" t="s">
        <v>792</v>
      </c>
      <c r="J2754" s="1" t="s">
        <v>793</v>
      </c>
      <c r="K2754" s="1">
        <v>184.45500000000001</v>
      </c>
      <c r="L2754" s="1">
        <v>1386.133</v>
      </c>
    </row>
    <row r="2755" spans="4:12" hidden="1" outlineLevel="2">
      <c r="D2755" s="1">
        <v>3259</v>
      </c>
      <c r="E2755" s="2" t="s">
        <v>111</v>
      </c>
      <c r="F2755" s="1" t="s">
        <v>368</v>
      </c>
      <c r="G2755" s="1">
        <v>2917</v>
      </c>
      <c r="H2755" s="1">
        <v>17</v>
      </c>
      <c r="I2755" s="1" t="s">
        <v>2887</v>
      </c>
      <c r="J2755" s="1" t="s">
        <v>2888</v>
      </c>
      <c r="K2755" s="1">
        <v>184.45500000000001</v>
      </c>
      <c r="L2755" s="1">
        <v>1374.8720000000001</v>
      </c>
    </row>
    <row r="2756" spans="4:12" hidden="1" outlineLevel="2">
      <c r="D2756" s="1">
        <v>3259</v>
      </c>
      <c r="E2756" s="2" t="s">
        <v>111</v>
      </c>
      <c r="F2756" s="1" t="s">
        <v>368</v>
      </c>
      <c r="G2756" s="1">
        <v>18801</v>
      </c>
      <c r="H2756" s="1">
        <v>17</v>
      </c>
      <c r="I2756" s="1" t="s">
        <v>3310</v>
      </c>
      <c r="J2756" s="1" t="s">
        <v>3311</v>
      </c>
      <c r="K2756" s="1">
        <v>184.45500000000001</v>
      </c>
      <c r="L2756" s="1">
        <v>1369.462</v>
      </c>
    </row>
    <row r="2757" spans="4:12" hidden="1" outlineLevel="2">
      <c r="D2757" s="1">
        <v>3259</v>
      </c>
      <c r="E2757" s="2" t="s">
        <v>111</v>
      </c>
      <c r="F2757" s="1" t="s">
        <v>368</v>
      </c>
      <c r="G2757" s="1">
        <v>43561</v>
      </c>
      <c r="H2757" s="1">
        <v>17</v>
      </c>
      <c r="I2757" s="1" t="s">
        <v>1122</v>
      </c>
      <c r="J2757" s="1" t="s">
        <v>1123</v>
      </c>
      <c r="K2757" s="1">
        <v>184.45500000000001</v>
      </c>
      <c r="L2757" s="1">
        <v>1362.348</v>
      </c>
    </row>
    <row r="2758" spans="4:12" hidden="1" outlineLevel="2">
      <c r="D2758" s="1">
        <v>3259</v>
      </c>
      <c r="E2758" s="2" t="s">
        <v>111</v>
      </c>
      <c r="F2758" s="1" t="s">
        <v>368</v>
      </c>
      <c r="G2758" s="1">
        <v>2903</v>
      </c>
      <c r="H2758" s="1">
        <v>17</v>
      </c>
      <c r="I2758" s="1" t="s">
        <v>4158</v>
      </c>
      <c r="J2758" s="1" t="s">
        <v>4159</v>
      </c>
      <c r="K2758" s="1">
        <v>184.45500000000001</v>
      </c>
      <c r="L2758" s="1">
        <v>1352.9380000000001</v>
      </c>
    </row>
    <row r="2759" spans="4:12" hidden="1" outlineLevel="2">
      <c r="D2759" s="1">
        <v>3259</v>
      </c>
      <c r="E2759" s="2" t="s">
        <v>111</v>
      </c>
      <c r="F2759" s="1" t="s">
        <v>368</v>
      </c>
      <c r="G2759" s="1">
        <v>2905</v>
      </c>
      <c r="H2759" s="1">
        <v>17</v>
      </c>
      <c r="I2759" s="1" t="s">
        <v>5753</v>
      </c>
      <c r="J2759" s="1" t="s">
        <v>5754</v>
      </c>
      <c r="K2759" s="1">
        <v>184.45500000000001</v>
      </c>
      <c r="L2759" s="1">
        <v>1336.115</v>
      </c>
    </row>
    <row r="2760" spans="4:12" hidden="1" outlineLevel="2">
      <c r="D2760" s="1">
        <v>3259</v>
      </c>
      <c r="E2760" s="2" t="s">
        <v>111</v>
      </c>
      <c r="F2760" s="1" t="s">
        <v>368</v>
      </c>
      <c r="G2760" s="1">
        <v>43566</v>
      </c>
      <c r="H2760" s="1">
        <v>17</v>
      </c>
      <c r="I2760" s="1" t="s">
        <v>5815</v>
      </c>
      <c r="J2760" s="1" t="s">
        <v>5816</v>
      </c>
      <c r="K2760" s="1">
        <v>184.45500000000001</v>
      </c>
      <c r="L2760" s="1">
        <v>1335.3409999999999</v>
      </c>
    </row>
    <row r="2761" spans="4:12" hidden="1" outlineLevel="2">
      <c r="D2761" s="1">
        <v>3259</v>
      </c>
      <c r="E2761" s="2" t="s">
        <v>111</v>
      </c>
      <c r="F2761" s="1" t="s">
        <v>368</v>
      </c>
      <c r="G2761" s="1">
        <v>43573</v>
      </c>
      <c r="H2761" s="1">
        <v>17</v>
      </c>
      <c r="I2761" s="1" t="s">
        <v>6547</v>
      </c>
      <c r="J2761" s="1" t="s">
        <v>6548</v>
      </c>
      <c r="K2761" s="1">
        <v>184.45500000000001</v>
      </c>
      <c r="L2761" s="1">
        <v>1321.3589999999999</v>
      </c>
    </row>
    <row r="2762" spans="4:12" hidden="1" outlineLevel="2">
      <c r="D2762" s="1">
        <v>3259</v>
      </c>
      <c r="E2762" s="2" t="s">
        <v>111</v>
      </c>
      <c r="F2762" s="1" t="s">
        <v>368</v>
      </c>
      <c r="G2762" s="1">
        <v>43567</v>
      </c>
      <c r="H2762" s="1">
        <v>17</v>
      </c>
      <c r="I2762" s="1" t="s">
        <v>8371</v>
      </c>
      <c r="J2762" s="1" t="s">
        <v>8372</v>
      </c>
      <c r="K2762" s="1">
        <v>184.45500000000001</v>
      </c>
      <c r="L2762" s="1">
        <v>1299.971</v>
      </c>
    </row>
    <row r="2763" spans="4:12" hidden="1" outlineLevel="2">
      <c r="D2763" s="1">
        <v>3259</v>
      </c>
      <c r="E2763" s="2" t="s">
        <v>111</v>
      </c>
      <c r="F2763" s="1" t="s">
        <v>368</v>
      </c>
      <c r="G2763" s="1">
        <v>43569</v>
      </c>
      <c r="H2763" s="1">
        <v>17</v>
      </c>
      <c r="I2763" s="1" t="s">
        <v>9369</v>
      </c>
      <c r="J2763" s="1" t="s">
        <v>9370</v>
      </c>
      <c r="K2763" s="1">
        <v>184.45500000000001</v>
      </c>
      <c r="L2763" s="1">
        <v>1285.1030000000001</v>
      </c>
    </row>
    <row r="2764" spans="4:12" hidden="1" outlineLevel="2">
      <c r="D2764" s="1">
        <v>3259</v>
      </c>
      <c r="E2764" s="2" t="s">
        <v>111</v>
      </c>
      <c r="F2764" s="1" t="s">
        <v>368</v>
      </c>
      <c r="G2764" s="1">
        <v>2912</v>
      </c>
      <c r="H2764" s="1">
        <v>17</v>
      </c>
      <c r="I2764" s="1" t="s">
        <v>7490</v>
      </c>
      <c r="J2764" s="1" t="s">
        <v>7491</v>
      </c>
      <c r="K2764" s="1">
        <v>184.45500000000001</v>
      </c>
      <c r="L2764" s="1">
        <v>1263.463</v>
      </c>
    </row>
    <row r="2765" spans="4:12" hidden="1" outlineLevel="2">
      <c r="D2765" s="1">
        <v>3259</v>
      </c>
      <c r="E2765" s="2" t="s">
        <v>111</v>
      </c>
      <c r="F2765" s="1" t="s">
        <v>368</v>
      </c>
      <c r="G2765" s="1">
        <v>43571</v>
      </c>
      <c r="H2765" s="1">
        <v>17</v>
      </c>
      <c r="I2765" s="1" t="s">
        <v>10945</v>
      </c>
      <c r="J2765" s="1" t="s">
        <v>10946</v>
      </c>
      <c r="K2765" s="1">
        <v>184.45500000000001</v>
      </c>
      <c r="L2765" s="1">
        <v>1259.566</v>
      </c>
    </row>
    <row r="2766" spans="4:12" hidden="1" outlineLevel="2">
      <c r="D2766" s="1">
        <v>3259</v>
      </c>
      <c r="E2766" s="2" t="s">
        <v>111</v>
      </c>
      <c r="F2766" s="1" t="s">
        <v>368</v>
      </c>
      <c r="G2766" s="1">
        <v>2913</v>
      </c>
      <c r="H2766" s="1">
        <v>17</v>
      </c>
      <c r="I2766" s="1" t="s">
        <v>6959</v>
      </c>
      <c r="J2766" s="1" t="s">
        <v>6960</v>
      </c>
      <c r="K2766" s="1">
        <v>184.45500000000001</v>
      </c>
      <c r="L2766" s="1">
        <v>1246.992</v>
      </c>
    </row>
    <row r="2767" spans="4:12" hidden="1" outlineLevel="2">
      <c r="D2767" s="1">
        <v>3259</v>
      </c>
      <c r="E2767" s="2" t="s">
        <v>111</v>
      </c>
      <c r="F2767" s="1" t="s">
        <v>368</v>
      </c>
      <c r="G2767" s="1">
        <v>43592</v>
      </c>
      <c r="H2767" s="1">
        <v>17</v>
      </c>
      <c r="I2767" s="1" t="s">
        <v>11932</v>
      </c>
      <c r="J2767" s="1" t="s">
        <v>11933</v>
      </c>
      <c r="K2767" s="1">
        <v>184.45500000000001</v>
      </c>
      <c r="L2767" s="1">
        <v>1238.3969999999999</v>
      </c>
    </row>
    <row r="2768" spans="4:12" hidden="1" outlineLevel="2">
      <c r="D2768" s="1">
        <v>3259</v>
      </c>
      <c r="E2768" s="2" t="s">
        <v>111</v>
      </c>
      <c r="F2768" s="1" t="s">
        <v>368</v>
      </c>
      <c r="G2768" s="1">
        <v>2908</v>
      </c>
      <c r="H2768" s="1">
        <v>17</v>
      </c>
      <c r="I2768" s="1" t="s">
        <v>12040</v>
      </c>
      <c r="J2768" s="1" t="s">
        <v>12041</v>
      </c>
      <c r="K2768" s="1">
        <v>184.45500000000001</v>
      </c>
      <c r="L2768" s="1">
        <v>1235.99</v>
      </c>
    </row>
    <row r="2769" spans="3:12" hidden="1" outlineLevel="2">
      <c r="D2769" s="1">
        <v>3259</v>
      </c>
      <c r="E2769" s="2" t="s">
        <v>111</v>
      </c>
      <c r="F2769" s="1" t="s">
        <v>368</v>
      </c>
      <c r="G2769" s="1">
        <v>43576</v>
      </c>
      <c r="H2769" s="1">
        <v>17</v>
      </c>
      <c r="I2769" s="1" t="s">
        <v>11823</v>
      </c>
      <c r="J2769" s="1" t="s">
        <v>11824</v>
      </c>
      <c r="K2769" s="1">
        <v>184.45500000000001</v>
      </c>
      <c r="L2769" s="1">
        <v>1235.742</v>
      </c>
    </row>
    <row r="2770" spans="3:12" hidden="1" outlineLevel="2">
      <c r="D2770" s="1">
        <v>3259</v>
      </c>
      <c r="E2770" s="2" t="s">
        <v>111</v>
      </c>
      <c r="F2770" s="1" t="s">
        <v>368</v>
      </c>
      <c r="G2770" s="1">
        <v>43584</v>
      </c>
      <c r="H2770" s="1">
        <v>17</v>
      </c>
      <c r="I2770" s="1" t="s">
        <v>12442</v>
      </c>
      <c r="J2770" s="1" t="s">
        <v>12443</v>
      </c>
      <c r="K2770" s="1">
        <v>184.45500000000001</v>
      </c>
      <c r="L2770" s="1">
        <v>1228.663</v>
      </c>
    </row>
    <row r="2771" spans="3:12" hidden="1" outlineLevel="2">
      <c r="D2771" s="1">
        <v>3259</v>
      </c>
      <c r="E2771" s="2" t="s">
        <v>111</v>
      </c>
      <c r="F2771" s="1" t="s">
        <v>368</v>
      </c>
      <c r="G2771" s="1">
        <v>2904</v>
      </c>
      <c r="H2771" s="1">
        <v>17</v>
      </c>
      <c r="I2771" s="1" t="s">
        <v>12462</v>
      </c>
      <c r="J2771" s="1" t="s">
        <v>12463</v>
      </c>
      <c r="K2771" s="1">
        <v>184.45500000000001</v>
      </c>
      <c r="L2771" s="1">
        <v>1228.3630000000001</v>
      </c>
    </row>
    <row r="2772" spans="3:12" hidden="1" outlineLevel="2">
      <c r="D2772" s="1">
        <v>3259</v>
      </c>
      <c r="E2772" s="2" t="s">
        <v>111</v>
      </c>
      <c r="F2772" s="1" t="s">
        <v>368</v>
      </c>
      <c r="G2772" s="1">
        <v>43583</v>
      </c>
      <c r="H2772" s="1">
        <v>17</v>
      </c>
      <c r="I2772" s="1" t="s">
        <v>12864</v>
      </c>
      <c r="J2772" s="1" t="s">
        <v>12865</v>
      </c>
      <c r="K2772" s="1">
        <v>184.45500000000001</v>
      </c>
      <c r="L2772" s="1">
        <v>1217.097</v>
      </c>
    </row>
    <row r="2773" spans="3:12" hidden="1" outlineLevel="2">
      <c r="D2773" s="1">
        <v>3259</v>
      </c>
      <c r="E2773" s="2" t="s">
        <v>111</v>
      </c>
      <c r="F2773" s="1" t="s">
        <v>368</v>
      </c>
      <c r="G2773" s="1">
        <v>18806</v>
      </c>
      <c r="H2773" s="1">
        <v>17</v>
      </c>
      <c r="I2773" s="1" t="s">
        <v>12014</v>
      </c>
      <c r="J2773" s="1" t="s">
        <v>12015</v>
      </c>
      <c r="K2773" s="1">
        <v>184.45500000000001</v>
      </c>
      <c r="L2773" s="1">
        <v>1216.789</v>
      </c>
    </row>
    <row r="2774" spans="3:12" hidden="1" outlineLevel="2">
      <c r="D2774" s="1">
        <v>3259</v>
      </c>
      <c r="E2774" s="2" t="s">
        <v>111</v>
      </c>
      <c r="F2774" s="1" t="s">
        <v>368</v>
      </c>
      <c r="G2774" s="1">
        <v>29650</v>
      </c>
      <c r="H2774" s="1">
        <v>16</v>
      </c>
      <c r="I2774" s="1" t="s">
        <v>11139</v>
      </c>
      <c r="J2774" s="1" t="s">
        <v>11140</v>
      </c>
      <c r="K2774" s="1">
        <v>184.45500000000001</v>
      </c>
      <c r="L2774" s="1">
        <v>1182.8340000000001</v>
      </c>
    </row>
    <row r="2775" spans="3:12" hidden="1" outlineLevel="2">
      <c r="D2775" s="1">
        <v>3259</v>
      </c>
      <c r="E2775" s="2" t="s">
        <v>111</v>
      </c>
      <c r="F2775" s="1" t="s">
        <v>368</v>
      </c>
      <c r="G2775" s="1">
        <v>43595</v>
      </c>
      <c r="H2775" s="1">
        <v>17</v>
      </c>
      <c r="I2775" s="1" t="s">
        <v>9043</v>
      </c>
      <c r="J2775" s="1" t="s">
        <v>9044</v>
      </c>
      <c r="K2775" s="1">
        <v>184.45500000000001</v>
      </c>
      <c r="L2775" s="1">
        <v>1162.3610000000001</v>
      </c>
    </row>
    <row r="2776" spans="3:12" hidden="1" outlineLevel="2">
      <c r="D2776" s="1">
        <v>3259</v>
      </c>
      <c r="E2776" s="2" t="s">
        <v>111</v>
      </c>
      <c r="F2776" s="1" t="s">
        <v>368</v>
      </c>
      <c r="G2776" s="1">
        <v>18803</v>
      </c>
      <c r="H2776" s="1">
        <v>17</v>
      </c>
      <c r="I2776" s="1" t="s">
        <v>14793</v>
      </c>
      <c r="J2776" s="1" t="s">
        <v>14794</v>
      </c>
      <c r="K2776" s="1">
        <v>184.45500000000001</v>
      </c>
      <c r="L2776" s="1">
        <v>1146.348</v>
      </c>
    </row>
    <row r="2777" spans="3:12" hidden="1" outlineLevel="1">
      <c r="C2777" s="11" t="s">
        <v>33819</v>
      </c>
      <c r="D2777" s="1">
        <f>SUBTOTAL(9,D2748:D2776)</f>
        <v>0</v>
      </c>
      <c r="E2777" s="2"/>
      <c r="F2777" s="1"/>
      <c r="G2777" s="1"/>
      <c r="H2777" s="1"/>
      <c r="I2777" s="1"/>
      <c r="J2777" s="1"/>
      <c r="K2777" s="1"/>
      <c r="L2777" s="1"/>
    </row>
    <row r="2778" spans="3:12" hidden="1" outlineLevel="2">
      <c r="C2778">
        <v>1</v>
      </c>
      <c r="D2778" s="1">
        <v>3258</v>
      </c>
      <c r="E2778" s="2" t="s">
        <v>111</v>
      </c>
      <c r="F2778" s="1" t="s">
        <v>2402</v>
      </c>
      <c r="G2778" s="1">
        <v>42922</v>
      </c>
      <c r="H2778" s="1">
        <v>17</v>
      </c>
      <c r="I2778" s="1" t="s">
        <v>2403</v>
      </c>
      <c r="J2778" s="1" t="s">
        <v>2404</v>
      </c>
      <c r="K2778" s="1">
        <v>188.28299999999999</v>
      </c>
      <c r="L2778" s="1">
        <v>1381.9960000000001</v>
      </c>
    </row>
    <row r="2779" spans="3:12" hidden="1" outlineLevel="2">
      <c r="C2779">
        <v>1</v>
      </c>
      <c r="D2779" s="1">
        <v>3258</v>
      </c>
      <c r="E2779" s="2" t="s">
        <v>111</v>
      </c>
      <c r="F2779" s="1" t="s">
        <v>2402</v>
      </c>
      <c r="G2779" s="1">
        <v>42939</v>
      </c>
      <c r="H2779" s="1">
        <v>17</v>
      </c>
      <c r="I2779" s="1" t="s">
        <v>2640</v>
      </c>
      <c r="J2779" s="1" t="s">
        <v>2641</v>
      </c>
      <c r="K2779" s="1">
        <v>188.28299999999999</v>
      </c>
      <c r="L2779" s="1">
        <v>1378.404</v>
      </c>
    </row>
    <row r="2780" spans="3:12" hidden="1" outlineLevel="2">
      <c r="D2780" s="1">
        <v>3258</v>
      </c>
      <c r="E2780" s="2" t="s">
        <v>111</v>
      </c>
      <c r="F2780" s="1" t="s">
        <v>2402</v>
      </c>
      <c r="G2780" s="1">
        <v>7062</v>
      </c>
      <c r="H2780" s="1">
        <v>17</v>
      </c>
      <c r="I2780" s="1" t="s">
        <v>2721</v>
      </c>
      <c r="J2780" s="1" t="s">
        <v>2722</v>
      </c>
      <c r="K2780" s="1">
        <v>188.28299999999999</v>
      </c>
      <c r="L2780" s="1">
        <v>1377.1110000000001</v>
      </c>
    </row>
    <row r="2781" spans="3:12" hidden="1" outlineLevel="2">
      <c r="D2781" s="1">
        <v>3258</v>
      </c>
      <c r="E2781" s="2" t="s">
        <v>111</v>
      </c>
      <c r="F2781" s="1" t="s">
        <v>2402</v>
      </c>
      <c r="G2781" s="1">
        <v>56264</v>
      </c>
      <c r="H2781" s="1">
        <v>17</v>
      </c>
      <c r="I2781" s="1" t="s">
        <v>2796</v>
      </c>
      <c r="J2781" s="1" t="s">
        <v>2797</v>
      </c>
      <c r="K2781" s="1">
        <v>188.28299999999999</v>
      </c>
      <c r="L2781" s="1">
        <v>1376.0709999999999</v>
      </c>
    </row>
    <row r="2782" spans="3:12" hidden="1" outlineLevel="2">
      <c r="D2782" s="1">
        <v>3258</v>
      </c>
      <c r="E2782" s="2" t="s">
        <v>111</v>
      </c>
      <c r="F2782" s="1" t="s">
        <v>2402</v>
      </c>
      <c r="G2782" s="1">
        <v>42943</v>
      </c>
      <c r="H2782" s="1">
        <v>17</v>
      </c>
      <c r="I2782" s="1" t="s">
        <v>2842</v>
      </c>
      <c r="J2782" s="1" t="s">
        <v>2843</v>
      </c>
      <c r="K2782" s="1">
        <v>188.28299999999999</v>
      </c>
      <c r="L2782" s="1">
        <v>1375.5509999999999</v>
      </c>
    </row>
    <row r="2783" spans="3:12" hidden="1" outlineLevel="2">
      <c r="D2783" s="1">
        <v>3258</v>
      </c>
      <c r="E2783" s="2" t="s">
        <v>111</v>
      </c>
      <c r="F2783" s="1" t="s">
        <v>2402</v>
      </c>
      <c r="G2783" s="1">
        <v>3037</v>
      </c>
      <c r="H2783" s="1">
        <v>17</v>
      </c>
      <c r="I2783" s="1" t="s">
        <v>3136</v>
      </c>
      <c r="J2783" s="1" t="s">
        <v>3137</v>
      </c>
      <c r="K2783" s="1">
        <v>188.28299999999999</v>
      </c>
      <c r="L2783" s="1">
        <v>1371.4770000000001</v>
      </c>
    </row>
    <row r="2784" spans="3:12" hidden="1" outlineLevel="2">
      <c r="D2784" s="1">
        <v>3258</v>
      </c>
      <c r="E2784" s="2" t="s">
        <v>111</v>
      </c>
      <c r="F2784" s="1" t="s">
        <v>2402</v>
      </c>
      <c r="G2784" s="1">
        <v>43204</v>
      </c>
      <c r="H2784" s="1">
        <v>17</v>
      </c>
      <c r="I2784" s="1" t="s">
        <v>3429</v>
      </c>
      <c r="J2784" s="1" t="s">
        <v>3430</v>
      </c>
      <c r="K2784" s="1">
        <v>188.28299999999999</v>
      </c>
      <c r="L2784" s="1">
        <v>1366.896</v>
      </c>
    </row>
    <row r="2785" spans="4:12" hidden="1" outlineLevel="2">
      <c r="D2785" s="1">
        <v>3258</v>
      </c>
      <c r="E2785" s="2" t="s">
        <v>111</v>
      </c>
      <c r="F2785" s="1" t="s">
        <v>2402</v>
      </c>
      <c r="G2785" s="1">
        <v>3206</v>
      </c>
      <c r="H2785" s="1">
        <v>17</v>
      </c>
      <c r="I2785" s="1" t="s">
        <v>3951</v>
      </c>
      <c r="J2785" s="1" t="s">
        <v>3952</v>
      </c>
      <c r="K2785" s="1">
        <v>188.28299999999999</v>
      </c>
      <c r="L2785" s="1">
        <v>1360.7550000000001</v>
      </c>
    </row>
    <row r="2786" spans="4:12" hidden="1" outlineLevel="2">
      <c r="D2786" s="1">
        <v>3258</v>
      </c>
      <c r="E2786" s="2" t="s">
        <v>111</v>
      </c>
      <c r="F2786" s="1" t="s">
        <v>2402</v>
      </c>
      <c r="G2786" s="1">
        <v>3031</v>
      </c>
      <c r="H2786" s="1">
        <v>17</v>
      </c>
      <c r="I2786" s="1" t="s">
        <v>4762</v>
      </c>
      <c r="J2786" s="1" t="s">
        <v>4763</v>
      </c>
      <c r="K2786" s="1">
        <v>188.28299999999999</v>
      </c>
      <c r="L2786" s="1">
        <v>1350.329</v>
      </c>
    </row>
    <row r="2787" spans="4:12" hidden="1" outlineLevel="2">
      <c r="D2787" s="1">
        <v>3258</v>
      </c>
      <c r="E2787" s="2" t="s">
        <v>111</v>
      </c>
      <c r="F2787" s="1" t="s">
        <v>2402</v>
      </c>
      <c r="G2787" s="1">
        <v>3205</v>
      </c>
      <c r="H2787" s="1">
        <v>17</v>
      </c>
      <c r="I2787" s="1" t="s">
        <v>5133</v>
      </c>
      <c r="J2787" s="1" t="s">
        <v>5134</v>
      </c>
      <c r="K2787" s="1">
        <v>188.28299999999999</v>
      </c>
      <c r="L2787" s="1">
        <v>1344.768</v>
      </c>
    </row>
    <row r="2788" spans="4:12" hidden="1" outlineLevel="2">
      <c r="D2788" s="1">
        <v>3258</v>
      </c>
      <c r="E2788" s="2" t="s">
        <v>111</v>
      </c>
      <c r="F2788" s="1" t="s">
        <v>2402</v>
      </c>
      <c r="G2788" s="1">
        <v>42930</v>
      </c>
      <c r="H2788" s="1">
        <v>17</v>
      </c>
      <c r="I2788" s="1" t="s">
        <v>5650</v>
      </c>
      <c r="J2788" s="1" t="s">
        <v>5651</v>
      </c>
      <c r="K2788" s="1">
        <v>188.28299999999999</v>
      </c>
      <c r="L2788" s="1">
        <v>1337.3330000000001</v>
      </c>
    </row>
    <row r="2789" spans="4:12" hidden="1" outlineLevel="2">
      <c r="D2789" s="1">
        <v>3258</v>
      </c>
      <c r="E2789" s="2" t="s">
        <v>111</v>
      </c>
      <c r="F2789" s="1" t="s">
        <v>2402</v>
      </c>
      <c r="G2789" s="1">
        <v>42923</v>
      </c>
      <c r="H2789" s="1">
        <v>17</v>
      </c>
      <c r="I2789" s="1" t="s">
        <v>6332</v>
      </c>
      <c r="J2789" s="1" t="s">
        <v>6333</v>
      </c>
      <c r="K2789" s="1">
        <v>188.28299999999999</v>
      </c>
      <c r="L2789" s="1">
        <v>1329.6679999999999</v>
      </c>
    </row>
    <row r="2790" spans="4:12" hidden="1" outlineLevel="2">
      <c r="D2790" s="1">
        <v>3258</v>
      </c>
      <c r="E2790" s="2" t="s">
        <v>111</v>
      </c>
      <c r="F2790" s="1" t="s">
        <v>2402</v>
      </c>
      <c r="G2790" s="1">
        <v>42949</v>
      </c>
      <c r="H2790" s="1">
        <v>17</v>
      </c>
      <c r="I2790" s="1" t="s">
        <v>6375</v>
      </c>
      <c r="J2790" s="1" t="s">
        <v>6376</v>
      </c>
      <c r="K2790" s="1">
        <v>188.28299999999999</v>
      </c>
      <c r="L2790" s="1">
        <v>1329.12</v>
      </c>
    </row>
    <row r="2791" spans="4:12" hidden="1" outlineLevel="2">
      <c r="D2791" s="1">
        <v>3258</v>
      </c>
      <c r="E2791" s="2" t="s">
        <v>111</v>
      </c>
      <c r="F2791" s="1" t="s">
        <v>2402</v>
      </c>
      <c r="G2791" s="1">
        <v>42942</v>
      </c>
      <c r="H2791" s="1">
        <v>17</v>
      </c>
      <c r="I2791" s="1" t="s">
        <v>6963</v>
      </c>
      <c r="J2791" s="1" t="s">
        <v>6964</v>
      </c>
      <c r="K2791" s="1">
        <v>188.28299999999999</v>
      </c>
      <c r="L2791" s="1">
        <v>1321.857</v>
      </c>
    </row>
    <row r="2792" spans="4:12" hidden="1" outlineLevel="2">
      <c r="D2792" s="1">
        <v>3258</v>
      </c>
      <c r="E2792" s="2" t="s">
        <v>111</v>
      </c>
      <c r="F2792" s="1" t="s">
        <v>2402</v>
      </c>
      <c r="G2792" s="1">
        <v>42924</v>
      </c>
      <c r="H2792" s="1">
        <v>17</v>
      </c>
      <c r="I2792" s="1" t="s">
        <v>8243</v>
      </c>
      <c r="J2792" s="1" t="s">
        <v>8244</v>
      </c>
      <c r="K2792" s="1">
        <v>188.28299999999999</v>
      </c>
      <c r="L2792" s="1">
        <v>1301.7660000000001</v>
      </c>
    </row>
    <row r="2793" spans="4:12" hidden="1" outlineLevel="2">
      <c r="D2793" s="1">
        <v>3258</v>
      </c>
      <c r="E2793" s="2" t="s">
        <v>111</v>
      </c>
      <c r="F2793" s="1" t="s">
        <v>2402</v>
      </c>
      <c r="G2793" s="1">
        <v>55344</v>
      </c>
      <c r="H2793" s="1">
        <v>17</v>
      </c>
      <c r="I2793" s="1" t="s">
        <v>8373</v>
      </c>
      <c r="J2793" s="1" t="s">
        <v>8374</v>
      </c>
      <c r="K2793" s="1">
        <v>188.28299999999999</v>
      </c>
      <c r="L2793" s="1">
        <v>1299.924</v>
      </c>
    </row>
    <row r="2794" spans="4:12" hidden="1" outlineLevel="2">
      <c r="D2794" s="1">
        <v>3258</v>
      </c>
      <c r="E2794" s="2" t="s">
        <v>111</v>
      </c>
      <c r="F2794" s="1" t="s">
        <v>2402</v>
      </c>
      <c r="G2794" s="1">
        <v>42945</v>
      </c>
      <c r="H2794" s="1">
        <v>17</v>
      </c>
      <c r="I2794" s="1" t="s">
        <v>10401</v>
      </c>
      <c r="J2794" s="1" t="s">
        <v>10402</v>
      </c>
      <c r="K2794" s="1">
        <v>188.28299999999999</v>
      </c>
      <c r="L2794" s="1">
        <v>1268.655</v>
      </c>
    </row>
    <row r="2795" spans="4:12" hidden="1" outlineLevel="2">
      <c r="D2795" s="1">
        <v>3258</v>
      </c>
      <c r="E2795" s="2" t="s">
        <v>111</v>
      </c>
      <c r="F2795" s="1" t="s">
        <v>2402</v>
      </c>
      <c r="G2795" s="1">
        <v>42926</v>
      </c>
      <c r="H2795" s="1">
        <v>17</v>
      </c>
      <c r="I2795" s="1" t="s">
        <v>11119</v>
      </c>
      <c r="J2795" s="1" t="s">
        <v>11120</v>
      </c>
      <c r="K2795" s="1">
        <v>188.28299999999999</v>
      </c>
      <c r="L2795" s="1">
        <v>1243.3399999999999</v>
      </c>
    </row>
    <row r="2796" spans="4:12" hidden="1" outlineLevel="2">
      <c r="D2796" s="1">
        <v>3258</v>
      </c>
      <c r="E2796" s="2" t="s">
        <v>111</v>
      </c>
      <c r="F2796" s="1" t="s">
        <v>2402</v>
      </c>
      <c r="G2796" s="1">
        <v>3033</v>
      </c>
      <c r="H2796" s="1">
        <v>17</v>
      </c>
      <c r="I2796" s="1" t="s">
        <v>11934</v>
      </c>
      <c r="J2796" s="1" t="s">
        <v>11935</v>
      </c>
      <c r="K2796" s="1">
        <v>188.28299999999999</v>
      </c>
      <c r="L2796" s="1">
        <v>1238.3520000000001</v>
      </c>
    </row>
    <row r="2797" spans="4:12" hidden="1" outlineLevel="2">
      <c r="D2797" s="1">
        <v>3258</v>
      </c>
      <c r="E2797" s="2" t="s">
        <v>111</v>
      </c>
      <c r="F2797" s="1" t="s">
        <v>2402</v>
      </c>
      <c r="G2797" s="1">
        <v>3028</v>
      </c>
      <c r="H2797" s="1">
        <v>17</v>
      </c>
      <c r="I2797" s="1" t="s">
        <v>12418</v>
      </c>
      <c r="J2797" s="1" t="s">
        <v>12419</v>
      </c>
      <c r="K2797" s="1">
        <v>188.28299999999999</v>
      </c>
      <c r="L2797" s="1">
        <v>1229.511</v>
      </c>
    </row>
    <row r="2798" spans="4:12" hidden="1" outlineLevel="2">
      <c r="D2798" s="1">
        <v>3258</v>
      </c>
      <c r="E2798" s="2" t="s">
        <v>111</v>
      </c>
      <c r="F2798" s="1" t="s">
        <v>2402</v>
      </c>
      <c r="G2798" s="1">
        <v>42940</v>
      </c>
      <c r="H2798" s="1">
        <v>17</v>
      </c>
      <c r="I2798" s="1" t="s">
        <v>12578</v>
      </c>
      <c r="J2798" s="1" t="s">
        <v>12579</v>
      </c>
      <c r="K2798" s="1">
        <v>188.28299999999999</v>
      </c>
      <c r="L2798" s="1">
        <v>1225.4290000000001</v>
      </c>
    </row>
    <row r="2799" spans="4:12" hidden="1" outlineLevel="2">
      <c r="D2799" s="1">
        <v>3258</v>
      </c>
      <c r="E2799" s="2" t="s">
        <v>111</v>
      </c>
      <c r="F2799" s="1" t="s">
        <v>2402</v>
      </c>
      <c r="G2799" s="1">
        <v>3034</v>
      </c>
      <c r="H2799" s="1">
        <v>17</v>
      </c>
      <c r="I2799" s="1" t="s">
        <v>13507</v>
      </c>
      <c r="J2799" s="1" t="s">
        <v>13508</v>
      </c>
      <c r="K2799" s="1">
        <v>188.28299999999999</v>
      </c>
      <c r="L2799" s="1">
        <v>1197.3869999999999</v>
      </c>
    </row>
    <row r="2800" spans="4:12" hidden="1" outlineLevel="2">
      <c r="D2800" s="1">
        <v>3258</v>
      </c>
      <c r="E2800" s="2" t="s">
        <v>111</v>
      </c>
      <c r="F2800" s="1" t="s">
        <v>2402</v>
      </c>
      <c r="G2800" s="1">
        <v>42921</v>
      </c>
      <c r="H2800" s="1">
        <v>17</v>
      </c>
      <c r="I2800" s="1" t="s">
        <v>14369</v>
      </c>
      <c r="J2800" s="1" t="s">
        <v>14370</v>
      </c>
      <c r="K2800" s="1">
        <v>188.28299999999999</v>
      </c>
      <c r="L2800" s="1">
        <v>1165.3109999999999</v>
      </c>
    </row>
    <row r="2801" spans="3:12" hidden="1" outlineLevel="2">
      <c r="D2801" s="1">
        <v>3258</v>
      </c>
      <c r="E2801" s="2" t="s">
        <v>111</v>
      </c>
      <c r="F2801" s="1" t="s">
        <v>2402</v>
      </c>
      <c r="G2801" s="1">
        <v>42944</v>
      </c>
      <c r="H2801" s="1">
        <v>17</v>
      </c>
      <c r="I2801" s="1" t="s">
        <v>14509</v>
      </c>
      <c r="J2801" s="1" t="s">
        <v>14510</v>
      </c>
      <c r="K2801" s="1">
        <v>188.28299999999999</v>
      </c>
      <c r="L2801" s="1">
        <v>1155.43</v>
      </c>
    </row>
    <row r="2802" spans="3:12" hidden="1" outlineLevel="2">
      <c r="D2802" s="1">
        <v>3258</v>
      </c>
      <c r="E2802" s="2" t="s">
        <v>111</v>
      </c>
      <c r="F2802" s="1" t="s">
        <v>2402</v>
      </c>
      <c r="G2802" s="1">
        <v>56355</v>
      </c>
      <c r="H2802" s="1">
        <v>17</v>
      </c>
      <c r="I2802" s="1" t="s">
        <v>14633</v>
      </c>
      <c r="J2802" s="1" t="s">
        <v>14634</v>
      </c>
      <c r="K2802" s="1">
        <v>188.28299999999999</v>
      </c>
      <c r="L2802" s="1">
        <v>1154.038</v>
      </c>
    </row>
    <row r="2803" spans="3:12" hidden="1" outlineLevel="2">
      <c r="D2803" s="1">
        <v>3258</v>
      </c>
      <c r="E2803" s="2" t="s">
        <v>111</v>
      </c>
      <c r="F2803" s="1" t="s">
        <v>2402</v>
      </c>
      <c r="G2803" s="1">
        <v>42929</v>
      </c>
      <c r="H2803" s="1">
        <v>17</v>
      </c>
      <c r="I2803" s="1" t="s">
        <v>12866</v>
      </c>
      <c r="J2803" s="1" t="s">
        <v>12867</v>
      </c>
      <c r="K2803" s="1">
        <v>188.28299999999999</v>
      </c>
      <c r="L2803" s="1">
        <v>1138.741</v>
      </c>
    </row>
    <row r="2804" spans="3:12" hidden="1" outlineLevel="1">
      <c r="C2804" s="11" t="s">
        <v>33820</v>
      </c>
      <c r="D2804" s="1">
        <f>SUBTOTAL(9,D2778:D2803)</f>
        <v>0</v>
      </c>
      <c r="E2804" s="2"/>
      <c r="F2804" s="1"/>
      <c r="G2804" s="1"/>
      <c r="H2804" s="1"/>
      <c r="I2804" s="1"/>
      <c r="J2804" s="1"/>
      <c r="K2804" s="1"/>
      <c r="L2804" s="1"/>
    </row>
    <row r="2805" spans="3:12" hidden="1" outlineLevel="2">
      <c r="C2805">
        <v>1</v>
      </c>
      <c r="D2805" s="1">
        <v>3257</v>
      </c>
      <c r="E2805" s="1" t="s">
        <v>242</v>
      </c>
      <c r="F2805" s="1" t="s">
        <v>3569</v>
      </c>
      <c r="G2805" s="1">
        <v>51404</v>
      </c>
      <c r="H2805" s="1">
        <v>17</v>
      </c>
      <c r="I2805" s="1" t="s">
        <v>3570</v>
      </c>
      <c r="J2805" s="1" t="s">
        <v>3571</v>
      </c>
      <c r="K2805" s="1">
        <v>181.995</v>
      </c>
      <c r="L2805" s="1">
        <v>1365.971</v>
      </c>
    </row>
    <row r="2806" spans="3:12" hidden="1" outlineLevel="2">
      <c r="C2806">
        <v>1</v>
      </c>
      <c r="D2806" s="1">
        <v>3257</v>
      </c>
      <c r="E2806" s="1" t="s">
        <v>242</v>
      </c>
      <c r="F2806" s="1" t="s">
        <v>3569</v>
      </c>
      <c r="G2806" s="1">
        <v>51479</v>
      </c>
      <c r="H2806" s="1">
        <v>17</v>
      </c>
      <c r="I2806" s="1" t="s">
        <v>9554</v>
      </c>
      <c r="J2806" s="1" t="s">
        <v>9555</v>
      </c>
      <c r="K2806" s="1">
        <v>181.995</v>
      </c>
      <c r="L2806" s="1">
        <v>1282.394</v>
      </c>
    </row>
    <row r="2807" spans="3:12" hidden="1" outlineLevel="2">
      <c r="D2807" s="1">
        <v>3257</v>
      </c>
      <c r="E2807" s="1" t="s">
        <v>242</v>
      </c>
      <c r="F2807" s="1" t="s">
        <v>3569</v>
      </c>
      <c r="G2807" s="1">
        <v>51482</v>
      </c>
      <c r="H2807" s="1">
        <v>17</v>
      </c>
      <c r="I2807" s="1" t="s">
        <v>9599</v>
      </c>
      <c r="J2807" s="1" t="s">
        <v>9600</v>
      </c>
      <c r="K2807" s="1">
        <v>181.995</v>
      </c>
      <c r="L2807" s="1">
        <v>1280.92</v>
      </c>
    </row>
    <row r="2808" spans="3:12" hidden="1" outlineLevel="2">
      <c r="D2808" s="1">
        <v>3257</v>
      </c>
      <c r="E2808" s="1" t="s">
        <v>242</v>
      </c>
      <c r="F2808" s="1" t="s">
        <v>3569</v>
      </c>
      <c r="G2808" s="1">
        <v>51414</v>
      </c>
      <c r="H2808" s="1">
        <v>17</v>
      </c>
      <c r="I2808" s="1" t="s">
        <v>11687</v>
      </c>
      <c r="J2808" s="1" t="s">
        <v>11688</v>
      </c>
      <c r="K2808" s="1">
        <v>181.995</v>
      </c>
      <c r="L2808" s="1">
        <v>1243.519</v>
      </c>
    </row>
    <row r="2809" spans="3:12" hidden="1" outlineLevel="2">
      <c r="D2809" s="1">
        <v>3257</v>
      </c>
      <c r="E2809" s="1" t="s">
        <v>242</v>
      </c>
      <c r="F2809" s="1" t="s">
        <v>3569</v>
      </c>
      <c r="G2809" s="1">
        <v>51415</v>
      </c>
      <c r="H2809" s="1">
        <v>17</v>
      </c>
      <c r="I2809" s="1" t="s">
        <v>13180</v>
      </c>
      <c r="J2809" s="1" t="s">
        <v>13181</v>
      </c>
      <c r="K2809" s="1">
        <v>181.995</v>
      </c>
      <c r="L2809" s="1">
        <v>1207.278</v>
      </c>
    </row>
    <row r="2810" spans="3:12" hidden="1" outlineLevel="2">
      <c r="D2810" s="1">
        <v>3257</v>
      </c>
      <c r="E2810" s="1" t="s">
        <v>242</v>
      </c>
      <c r="F2810" s="1" t="s">
        <v>3569</v>
      </c>
      <c r="G2810" s="1">
        <v>51411</v>
      </c>
      <c r="H2810" s="1">
        <v>17</v>
      </c>
      <c r="I2810" s="1" t="s">
        <v>11535</v>
      </c>
      <c r="J2810" s="1" t="s">
        <v>11536</v>
      </c>
      <c r="K2810" s="1">
        <v>181.995</v>
      </c>
      <c r="L2810" s="1">
        <v>1205.8119999999999</v>
      </c>
    </row>
    <row r="2811" spans="3:12" hidden="1" outlineLevel="2">
      <c r="D2811" s="1">
        <v>3257</v>
      </c>
      <c r="E2811" s="1" t="s">
        <v>242</v>
      </c>
      <c r="F2811" s="1" t="s">
        <v>3569</v>
      </c>
      <c r="G2811" s="1">
        <v>51443</v>
      </c>
      <c r="H2811" s="1">
        <v>17</v>
      </c>
      <c r="I2811" s="1" t="s">
        <v>14133</v>
      </c>
      <c r="J2811" s="1" t="s">
        <v>14134</v>
      </c>
      <c r="K2811" s="1">
        <v>181.995</v>
      </c>
      <c r="L2811" s="1">
        <v>1174.3140000000001</v>
      </c>
    </row>
    <row r="2812" spans="3:12" hidden="1" outlineLevel="2">
      <c r="D2812" s="1">
        <v>3257</v>
      </c>
      <c r="E2812" s="1" t="s">
        <v>242</v>
      </c>
      <c r="F2812" s="1" t="s">
        <v>3569</v>
      </c>
      <c r="G2812" s="1">
        <v>51474</v>
      </c>
      <c r="H2812" s="1">
        <v>17</v>
      </c>
      <c r="I2812" s="1" t="s">
        <v>14697</v>
      </c>
      <c r="J2812" s="1" t="s">
        <v>14698</v>
      </c>
      <c r="K2812" s="1">
        <v>181.995</v>
      </c>
      <c r="L2812" s="1">
        <v>1150.558</v>
      </c>
    </row>
    <row r="2813" spans="3:12" hidden="1" outlineLevel="2">
      <c r="D2813" s="1">
        <v>3257</v>
      </c>
      <c r="E2813" s="1" t="s">
        <v>242</v>
      </c>
      <c r="F2813" s="1" t="s">
        <v>3569</v>
      </c>
      <c r="G2813" s="1">
        <v>51409</v>
      </c>
      <c r="H2813" s="1">
        <v>17</v>
      </c>
      <c r="I2813" s="1" t="s">
        <v>14873</v>
      </c>
      <c r="J2813" s="1" t="s">
        <v>14874</v>
      </c>
      <c r="K2813" s="1">
        <v>181.995</v>
      </c>
      <c r="L2813" s="1">
        <v>1142.0260000000001</v>
      </c>
    </row>
    <row r="2814" spans="3:12" hidden="1" outlineLevel="2">
      <c r="D2814" s="1">
        <v>3257</v>
      </c>
      <c r="E2814" s="1" t="s">
        <v>242</v>
      </c>
      <c r="F2814" s="1" t="s">
        <v>3569</v>
      </c>
      <c r="G2814" s="1">
        <v>51402</v>
      </c>
      <c r="H2814" s="1">
        <v>17</v>
      </c>
      <c r="I2814" s="1" t="s">
        <v>15031</v>
      </c>
      <c r="J2814" s="1" t="s">
        <v>15032</v>
      </c>
      <c r="K2814" s="1">
        <v>181.995</v>
      </c>
      <c r="L2814" s="1">
        <v>1133.856</v>
      </c>
    </row>
    <row r="2815" spans="3:12" hidden="1" outlineLevel="2">
      <c r="D2815" s="1">
        <v>3257</v>
      </c>
      <c r="E2815" s="1" t="s">
        <v>242</v>
      </c>
      <c r="F2815" s="1" t="s">
        <v>3569</v>
      </c>
      <c r="G2815" s="1">
        <v>51453</v>
      </c>
      <c r="H2815" s="1">
        <v>17</v>
      </c>
      <c r="I2815" s="1" t="s">
        <v>11509</v>
      </c>
      <c r="J2815" s="1" t="s">
        <v>11510</v>
      </c>
      <c r="K2815" s="1">
        <v>181.995</v>
      </c>
      <c r="L2815" s="1">
        <v>1131.8810000000001</v>
      </c>
    </row>
    <row r="2816" spans="3:12" hidden="1" outlineLevel="2">
      <c r="D2816" s="1">
        <v>3257</v>
      </c>
      <c r="E2816" s="1" t="s">
        <v>242</v>
      </c>
      <c r="F2816" s="1" t="s">
        <v>3569</v>
      </c>
      <c r="G2816" s="1">
        <v>58834</v>
      </c>
      <c r="H2816" s="1">
        <v>17</v>
      </c>
      <c r="I2816" s="1" t="s">
        <v>15711</v>
      </c>
      <c r="J2816" s="1" t="s">
        <v>15712</v>
      </c>
      <c r="K2816" s="1">
        <v>181.995</v>
      </c>
      <c r="L2816" s="1">
        <v>1085.1020000000001</v>
      </c>
    </row>
    <row r="2817" spans="3:12" hidden="1" outlineLevel="2">
      <c r="D2817" s="1">
        <v>3257</v>
      </c>
      <c r="E2817" s="1" t="s">
        <v>242</v>
      </c>
      <c r="F2817" s="1" t="s">
        <v>3569</v>
      </c>
      <c r="G2817" s="1">
        <v>51413</v>
      </c>
      <c r="H2817" s="1">
        <v>17</v>
      </c>
      <c r="I2817" s="1" t="s">
        <v>15945</v>
      </c>
      <c r="J2817" s="1" t="s">
        <v>15946</v>
      </c>
      <c r="K2817" s="1">
        <v>181.995</v>
      </c>
      <c r="L2817" s="1">
        <v>1060.3820000000001</v>
      </c>
    </row>
    <row r="2818" spans="3:12" hidden="1" outlineLevel="2">
      <c r="D2818" s="1">
        <v>3257</v>
      </c>
      <c r="E2818" s="1" t="s">
        <v>242</v>
      </c>
      <c r="F2818" s="1" t="s">
        <v>3569</v>
      </c>
      <c r="G2818" s="1">
        <v>51421</v>
      </c>
      <c r="H2818" s="1">
        <v>17</v>
      </c>
      <c r="I2818" s="1" t="s">
        <v>16259</v>
      </c>
      <c r="J2818" s="1" t="s">
        <v>16260</v>
      </c>
      <c r="K2818" s="1">
        <v>181.995</v>
      </c>
      <c r="L2818" s="1">
        <v>1019.2670000000001</v>
      </c>
    </row>
    <row r="2819" spans="3:12" hidden="1" outlineLevel="1">
      <c r="C2819" s="11" t="s">
        <v>33821</v>
      </c>
      <c r="D2819" s="1">
        <f>SUBTOTAL(9,D2805:D2818)</f>
        <v>0</v>
      </c>
      <c r="E2819" s="1"/>
      <c r="F2819" s="1"/>
      <c r="G2819" s="1"/>
      <c r="H2819" s="1"/>
      <c r="I2819" s="1"/>
      <c r="J2819" s="1"/>
      <c r="K2819" s="1"/>
      <c r="L2819" s="1"/>
    </row>
    <row r="2820" spans="3:12" hidden="1" outlineLevel="2">
      <c r="C2820">
        <v>1</v>
      </c>
      <c r="D2820" s="1">
        <v>3246</v>
      </c>
      <c r="E2820" s="2" t="s">
        <v>148</v>
      </c>
      <c r="F2820" s="1" t="s">
        <v>2889</v>
      </c>
      <c r="G2820" s="1">
        <v>29607</v>
      </c>
      <c r="H2820" s="1">
        <v>17</v>
      </c>
      <c r="I2820" s="1" t="s">
        <v>2144</v>
      </c>
      <c r="J2820" s="1" t="s">
        <v>2145</v>
      </c>
      <c r="K2820" s="1">
        <v>185.73699999999999</v>
      </c>
      <c r="L2820" s="1">
        <v>1374.864</v>
      </c>
    </row>
    <row r="2821" spans="3:12" hidden="1" outlineLevel="2">
      <c r="C2821">
        <v>1</v>
      </c>
      <c r="D2821" s="1">
        <v>3246</v>
      </c>
      <c r="E2821" s="2" t="s">
        <v>148</v>
      </c>
      <c r="F2821" s="1" t="s">
        <v>2889</v>
      </c>
      <c r="G2821" s="1">
        <v>23164</v>
      </c>
      <c r="H2821" s="1">
        <v>17</v>
      </c>
      <c r="I2821" s="1" t="s">
        <v>3494</v>
      </c>
      <c r="J2821" s="1" t="s">
        <v>3495</v>
      </c>
      <c r="K2821" s="1">
        <v>185.73699999999999</v>
      </c>
      <c r="L2821" s="1">
        <v>1353.5070000000001</v>
      </c>
    </row>
    <row r="2822" spans="3:12" hidden="1" outlineLevel="2">
      <c r="D2822" s="1">
        <v>3246</v>
      </c>
      <c r="E2822" s="2" t="s">
        <v>148</v>
      </c>
      <c r="F2822" s="1" t="s">
        <v>2889</v>
      </c>
      <c r="G2822" s="1">
        <v>29619</v>
      </c>
      <c r="H2822" s="1">
        <v>17</v>
      </c>
      <c r="I2822" s="1" t="s">
        <v>6115</v>
      </c>
      <c r="J2822" s="1" t="s">
        <v>6116</v>
      </c>
      <c r="K2822" s="1">
        <v>185.73699999999999</v>
      </c>
      <c r="L2822" s="1">
        <v>1332.421</v>
      </c>
    </row>
    <row r="2823" spans="3:12" hidden="1" outlineLevel="2">
      <c r="D2823" s="1">
        <v>3246</v>
      </c>
      <c r="E2823" s="2" t="s">
        <v>148</v>
      </c>
      <c r="F2823" s="1" t="s">
        <v>2889</v>
      </c>
      <c r="G2823" s="1">
        <v>29605</v>
      </c>
      <c r="H2823" s="1">
        <v>17</v>
      </c>
      <c r="I2823" s="1" t="s">
        <v>6223</v>
      </c>
      <c r="J2823" s="1" t="s">
        <v>6224</v>
      </c>
      <c r="K2823" s="1">
        <v>185.73699999999999</v>
      </c>
      <c r="L2823" s="1">
        <v>1331.0360000000001</v>
      </c>
    </row>
    <row r="2824" spans="3:12" hidden="1" outlineLevel="2">
      <c r="D2824" s="1">
        <v>3246</v>
      </c>
      <c r="E2824" s="2" t="s">
        <v>148</v>
      </c>
      <c r="F2824" s="1" t="s">
        <v>2889</v>
      </c>
      <c r="G2824" s="1">
        <v>23156</v>
      </c>
      <c r="H2824" s="1">
        <v>17</v>
      </c>
      <c r="I2824" s="1" t="s">
        <v>7834</v>
      </c>
      <c r="J2824" s="1" t="s">
        <v>7835</v>
      </c>
      <c r="K2824" s="1">
        <v>185.73699999999999</v>
      </c>
      <c r="L2824" s="1">
        <v>1307.9780000000001</v>
      </c>
    </row>
    <row r="2825" spans="3:12" hidden="1" outlineLevel="2">
      <c r="D2825" s="1">
        <v>3246</v>
      </c>
      <c r="E2825" s="2" t="s">
        <v>148</v>
      </c>
      <c r="F2825" s="1" t="s">
        <v>2889</v>
      </c>
      <c r="G2825" s="1">
        <v>29602</v>
      </c>
      <c r="H2825" s="1">
        <v>17</v>
      </c>
      <c r="I2825" s="1" t="s">
        <v>1192</v>
      </c>
      <c r="J2825" s="1" t="s">
        <v>1193</v>
      </c>
      <c r="K2825" s="1">
        <v>185.73699999999999</v>
      </c>
      <c r="L2825" s="1">
        <v>1307.5329999999999</v>
      </c>
    </row>
    <row r="2826" spans="3:12" hidden="1" outlineLevel="2">
      <c r="D2826" s="1">
        <v>3246</v>
      </c>
      <c r="E2826" s="2" t="s">
        <v>148</v>
      </c>
      <c r="F2826" s="1" t="s">
        <v>2889</v>
      </c>
      <c r="G2826" s="1">
        <v>5335</v>
      </c>
      <c r="H2826" s="1">
        <v>17</v>
      </c>
      <c r="I2826" s="1" t="s">
        <v>6776</v>
      </c>
      <c r="J2826" s="1" t="s">
        <v>6777</v>
      </c>
      <c r="K2826" s="1">
        <v>185.73699999999999</v>
      </c>
      <c r="L2826" s="1">
        <v>1303.846</v>
      </c>
    </row>
    <row r="2827" spans="3:12" hidden="1" outlineLevel="2">
      <c r="D2827" s="1">
        <v>3246</v>
      </c>
      <c r="E2827" s="2" t="s">
        <v>148</v>
      </c>
      <c r="F2827" s="1" t="s">
        <v>2889</v>
      </c>
      <c r="G2827" s="1">
        <v>23166</v>
      </c>
      <c r="H2827" s="1">
        <v>17</v>
      </c>
      <c r="I2827" s="1" t="s">
        <v>8715</v>
      </c>
      <c r="J2827" s="1" t="s">
        <v>8716</v>
      </c>
      <c r="K2827" s="1">
        <v>185.73699999999999</v>
      </c>
      <c r="L2827" s="1">
        <v>1295.0129999999999</v>
      </c>
    </row>
    <row r="2828" spans="3:12" hidden="1" outlineLevel="2">
      <c r="D2828" s="1">
        <v>3246</v>
      </c>
      <c r="E2828" s="2" t="s">
        <v>148</v>
      </c>
      <c r="F2828" s="1" t="s">
        <v>2889</v>
      </c>
      <c r="G2828" s="1">
        <v>23152</v>
      </c>
      <c r="H2828" s="1">
        <v>17</v>
      </c>
      <c r="I2828" s="1" t="s">
        <v>8707</v>
      </c>
      <c r="J2828" s="1" t="s">
        <v>8708</v>
      </c>
      <c r="K2828" s="1">
        <v>185.73699999999999</v>
      </c>
      <c r="L2828" s="1">
        <v>1289.6179999999999</v>
      </c>
    </row>
    <row r="2829" spans="3:12" hidden="1" outlineLevel="2">
      <c r="D2829" s="1">
        <v>3246</v>
      </c>
      <c r="E2829" s="2" t="s">
        <v>148</v>
      </c>
      <c r="F2829" s="1" t="s">
        <v>2889</v>
      </c>
      <c r="G2829" s="1">
        <v>23158</v>
      </c>
      <c r="H2829" s="1">
        <v>17</v>
      </c>
      <c r="I2829" s="1" t="s">
        <v>9333</v>
      </c>
      <c r="J2829" s="1" t="s">
        <v>9334</v>
      </c>
      <c r="K2829" s="1">
        <v>185.73699999999999</v>
      </c>
      <c r="L2829" s="1">
        <v>1285.4970000000001</v>
      </c>
    </row>
    <row r="2830" spans="3:12" hidden="1" outlineLevel="2">
      <c r="D2830" s="1">
        <v>3246</v>
      </c>
      <c r="E2830" s="2" t="s">
        <v>148</v>
      </c>
      <c r="F2830" s="1" t="s">
        <v>2889</v>
      </c>
      <c r="G2830" s="1">
        <v>5333</v>
      </c>
      <c r="H2830" s="1">
        <v>17</v>
      </c>
      <c r="I2830" s="1" t="s">
        <v>9963</v>
      </c>
      <c r="J2830" s="1" t="s">
        <v>9964</v>
      </c>
      <c r="K2830" s="1">
        <v>185.73699999999999</v>
      </c>
      <c r="L2830" s="1">
        <v>1275.653</v>
      </c>
    </row>
    <row r="2831" spans="3:12" hidden="1" outlineLevel="2">
      <c r="D2831" s="1">
        <v>3246</v>
      </c>
      <c r="E2831" s="2" t="s">
        <v>148</v>
      </c>
      <c r="F2831" s="1" t="s">
        <v>2889</v>
      </c>
      <c r="G2831" s="1">
        <v>23157</v>
      </c>
      <c r="H2831" s="1">
        <v>17</v>
      </c>
      <c r="I2831" s="1" t="s">
        <v>5888</v>
      </c>
      <c r="J2831" s="1" t="s">
        <v>5889</v>
      </c>
      <c r="K2831" s="1">
        <v>185.73699999999999</v>
      </c>
      <c r="L2831" s="1">
        <v>1269.7090000000001</v>
      </c>
    </row>
    <row r="2832" spans="3:12" hidden="1" outlineLevel="2">
      <c r="D2832" s="1">
        <v>3246</v>
      </c>
      <c r="E2832" s="2" t="s">
        <v>148</v>
      </c>
      <c r="F2832" s="1" t="s">
        <v>2889</v>
      </c>
      <c r="G2832" s="1">
        <v>29603</v>
      </c>
      <c r="H2832" s="1">
        <v>17</v>
      </c>
      <c r="I2832" s="1" t="s">
        <v>5888</v>
      </c>
      <c r="J2832" s="1" t="s">
        <v>5889</v>
      </c>
      <c r="K2832" s="1">
        <v>185.73699999999999</v>
      </c>
      <c r="L2832" s="1">
        <v>1269.7090000000001</v>
      </c>
    </row>
    <row r="2833" spans="3:12" hidden="1" outlineLevel="2">
      <c r="D2833" s="1">
        <v>3246</v>
      </c>
      <c r="E2833" s="2" t="s">
        <v>148</v>
      </c>
      <c r="F2833" s="1" t="s">
        <v>2889</v>
      </c>
      <c r="G2833" s="1">
        <v>29601</v>
      </c>
      <c r="H2833" s="1">
        <v>17</v>
      </c>
      <c r="I2833" s="1" t="s">
        <v>10869</v>
      </c>
      <c r="J2833" s="1" t="s">
        <v>10870</v>
      </c>
      <c r="K2833" s="1">
        <v>185.73699999999999</v>
      </c>
      <c r="L2833" s="1">
        <v>1260.5889999999999</v>
      </c>
    </row>
    <row r="2834" spans="3:12" hidden="1" outlineLevel="2">
      <c r="D2834" s="1">
        <v>3246</v>
      </c>
      <c r="E2834" s="2" t="s">
        <v>148</v>
      </c>
      <c r="F2834" s="1" t="s">
        <v>2889</v>
      </c>
      <c r="G2834" s="1">
        <v>29608</v>
      </c>
      <c r="H2834" s="1">
        <v>17</v>
      </c>
      <c r="I2834" s="1" t="s">
        <v>12516</v>
      </c>
      <c r="J2834" s="1" t="s">
        <v>12517</v>
      </c>
      <c r="K2834" s="1">
        <v>185.73699999999999</v>
      </c>
      <c r="L2834" s="1">
        <v>1226.6220000000001</v>
      </c>
    </row>
    <row r="2835" spans="3:12" hidden="1" outlineLevel="2">
      <c r="D2835" s="1">
        <v>3246</v>
      </c>
      <c r="E2835" s="2" t="s">
        <v>148</v>
      </c>
      <c r="F2835" s="1" t="s">
        <v>2889</v>
      </c>
      <c r="G2835" s="1">
        <v>23162</v>
      </c>
      <c r="H2835" s="1">
        <v>17</v>
      </c>
      <c r="I2835" s="1" t="s">
        <v>12548</v>
      </c>
      <c r="J2835" s="1" t="s">
        <v>12549</v>
      </c>
      <c r="K2835" s="1">
        <v>185.73699999999999</v>
      </c>
      <c r="L2835" s="1">
        <v>1225.9749999999999</v>
      </c>
    </row>
    <row r="2836" spans="3:12" hidden="1" outlineLevel="2">
      <c r="D2836" s="1">
        <v>3246</v>
      </c>
      <c r="E2836" s="2" t="s">
        <v>148</v>
      </c>
      <c r="F2836" s="1" t="s">
        <v>2889</v>
      </c>
      <c r="G2836" s="1">
        <v>29626</v>
      </c>
      <c r="H2836" s="1">
        <v>17</v>
      </c>
      <c r="I2836" s="1" t="s">
        <v>13961</v>
      </c>
      <c r="J2836" s="1" t="s">
        <v>13962</v>
      </c>
      <c r="K2836" s="1">
        <v>185.73699999999999</v>
      </c>
      <c r="L2836" s="1">
        <v>1180.9459999999999</v>
      </c>
    </row>
    <row r="2837" spans="3:12" hidden="1" outlineLevel="2">
      <c r="D2837" s="1">
        <v>3246</v>
      </c>
      <c r="E2837" s="2" t="s">
        <v>148</v>
      </c>
      <c r="F2837" s="1" t="s">
        <v>2889</v>
      </c>
      <c r="G2837" s="1">
        <v>23165</v>
      </c>
      <c r="H2837" s="1">
        <v>17</v>
      </c>
      <c r="I2837" s="1" t="s">
        <v>14117</v>
      </c>
      <c r="J2837" s="1" t="s">
        <v>14118</v>
      </c>
      <c r="K2837" s="1">
        <v>185.73699999999999</v>
      </c>
      <c r="L2837" s="1">
        <v>1175.106</v>
      </c>
    </row>
    <row r="2838" spans="3:12" hidden="1" outlineLevel="2">
      <c r="D2838" s="1">
        <v>3246</v>
      </c>
      <c r="E2838" s="2" t="s">
        <v>148</v>
      </c>
      <c r="F2838" s="1" t="s">
        <v>2889</v>
      </c>
      <c r="G2838" s="1">
        <v>58672</v>
      </c>
      <c r="H2838" s="1">
        <v>17</v>
      </c>
      <c r="I2838" s="1" t="s">
        <v>13204</v>
      </c>
      <c r="J2838" s="1" t="s">
        <v>13205</v>
      </c>
      <c r="K2838" s="1">
        <v>185.73699999999999</v>
      </c>
      <c r="L2838" s="1">
        <v>1126.83</v>
      </c>
    </row>
    <row r="2839" spans="3:12" hidden="1" outlineLevel="2">
      <c r="D2839" s="1">
        <v>3246</v>
      </c>
      <c r="E2839" s="2" t="s">
        <v>148</v>
      </c>
      <c r="F2839" s="1" t="s">
        <v>2889</v>
      </c>
      <c r="G2839" s="1">
        <v>23155</v>
      </c>
      <c r="H2839" s="1">
        <v>17</v>
      </c>
      <c r="I2839" s="1" t="s">
        <v>17089</v>
      </c>
      <c r="J2839" s="1" t="s">
        <v>17090</v>
      </c>
      <c r="K2839" s="1">
        <v>185.73699999999999</v>
      </c>
      <c r="L2839" s="1">
        <v>446.654</v>
      </c>
    </row>
    <row r="2840" spans="3:12" hidden="1" outlineLevel="2">
      <c r="D2840" s="1">
        <v>3246</v>
      </c>
      <c r="E2840" s="2" t="s">
        <v>148</v>
      </c>
      <c r="F2840" s="1" t="s">
        <v>2889</v>
      </c>
      <c r="G2840" s="1">
        <v>23161</v>
      </c>
      <c r="H2840" s="1">
        <v>17</v>
      </c>
      <c r="I2840" s="1" t="s">
        <v>17091</v>
      </c>
      <c r="J2840" s="1" t="s">
        <v>17092</v>
      </c>
      <c r="K2840" s="1">
        <v>185.73699999999999</v>
      </c>
      <c r="L2840" s="1">
        <v>445.48399999999998</v>
      </c>
    </row>
    <row r="2841" spans="3:12" hidden="1" outlineLevel="2">
      <c r="D2841" s="1">
        <v>3246</v>
      </c>
      <c r="E2841" s="2" t="s">
        <v>148</v>
      </c>
      <c r="F2841" s="1" t="s">
        <v>2889</v>
      </c>
      <c r="G2841" s="1">
        <v>23167</v>
      </c>
      <c r="H2841" s="1">
        <v>17</v>
      </c>
      <c r="I2841" s="1" t="s">
        <v>17095</v>
      </c>
      <c r="J2841" s="1" t="s">
        <v>17096</v>
      </c>
      <c r="K2841" s="1">
        <v>185.73699999999999</v>
      </c>
      <c r="L2841" s="1">
        <v>440.63200000000001</v>
      </c>
    </row>
    <row r="2842" spans="3:12" hidden="1" outlineLevel="2">
      <c r="D2842" s="1">
        <v>3246</v>
      </c>
      <c r="E2842" s="2" t="s">
        <v>148</v>
      </c>
      <c r="F2842" s="1" t="s">
        <v>2889</v>
      </c>
      <c r="G2842" s="1">
        <v>29611</v>
      </c>
      <c r="H2842" s="1">
        <v>17</v>
      </c>
      <c r="I2842" s="1" t="s">
        <v>17099</v>
      </c>
      <c r="J2842" s="1" t="s">
        <v>17100</v>
      </c>
      <c r="K2842" s="1">
        <v>185.73699999999999</v>
      </c>
      <c r="L2842" s="1">
        <v>433.73599999999999</v>
      </c>
    </row>
    <row r="2843" spans="3:12" hidden="1" outlineLevel="1">
      <c r="C2843" s="11" t="s">
        <v>33822</v>
      </c>
      <c r="D2843" s="1">
        <f>SUBTOTAL(9,D2820:D2842)</f>
        <v>0</v>
      </c>
      <c r="E2843" s="2"/>
      <c r="F2843" s="1"/>
      <c r="G2843" s="1"/>
      <c r="H2843" s="1"/>
      <c r="I2843" s="1"/>
      <c r="J2843" s="1"/>
      <c r="K2843" s="1"/>
      <c r="L2843" s="1"/>
    </row>
    <row r="2844" spans="3:12" hidden="1" outlineLevel="2">
      <c r="C2844">
        <v>1</v>
      </c>
      <c r="D2844" s="1">
        <v>3243</v>
      </c>
      <c r="E2844" s="1" t="s">
        <v>242</v>
      </c>
      <c r="F2844" s="1" t="s">
        <v>1200</v>
      </c>
      <c r="G2844" s="1">
        <v>58190</v>
      </c>
      <c r="H2844" s="1">
        <v>17</v>
      </c>
      <c r="I2844" s="1" t="s">
        <v>1201</v>
      </c>
      <c r="J2844" s="1" t="s">
        <v>1202</v>
      </c>
      <c r="K2844" s="1">
        <v>183.94</v>
      </c>
      <c r="L2844" s="1">
        <v>1402.1610000000001</v>
      </c>
    </row>
    <row r="2845" spans="3:12" hidden="1" outlineLevel="2">
      <c r="C2845">
        <v>1</v>
      </c>
      <c r="D2845" s="1">
        <v>3243</v>
      </c>
      <c r="E2845" s="1" t="s">
        <v>242</v>
      </c>
      <c r="F2845" s="1" t="s">
        <v>1200</v>
      </c>
      <c r="G2845" s="1">
        <v>58999</v>
      </c>
      <c r="H2845" s="1">
        <v>17</v>
      </c>
      <c r="I2845" s="1" t="s">
        <v>4790</v>
      </c>
      <c r="J2845" s="1" t="s">
        <v>4791</v>
      </c>
      <c r="K2845" s="1">
        <v>183.94</v>
      </c>
      <c r="L2845" s="1">
        <v>1349.855</v>
      </c>
    </row>
    <row r="2846" spans="3:12" hidden="1" outlineLevel="2">
      <c r="D2846" s="1">
        <v>3243</v>
      </c>
      <c r="E2846" s="1" t="s">
        <v>242</v>
      </c>
      <c r="F2846" s="1" t="s">
        <v>1200</v>
      </c>
      <c r="G2846" s="1">
        <v>58183</v>
      </c>
      <c r="H2846" s="1">
        <v>17</v>
      </c>
      <c r="I2846" s="1" t="s">
        <v>6165</v>
      </c>
      <c r="J2846" s="1" t="s">
        <v>6166</v>
      </c>
      <c r="K2846" s="1">
        <v>183.94</v>
      </c>
      <c r="L2846" s="1">
        <v>1331.7739999999999</v>
      </c>
    </row>
    <row r="2847" spans="3:12" hidden="1" outlineLevel="2">
      <c r="D2847" s="1">
        <v>3243</v>
      </c>
      <c r="E2847" s="1" t="s">
        <v>242</v>
      </c>
      <c r="F2847" s="1" t="s">
        <v>1200</v>
      </c>
      <c r="G2847" s="1">
        <v>15266</v>
      </c>
      <c r="H2847" s="1">
        <v>17</v>
      </c>
      <c r="I2847" s="1" t="s">
        <v>7450</v>
      </c>
      <c r="J2847" s="1" t="s">
        <v>7451</v>
      </c>
      <c r="K2847" s="1">
        <v>183.94</v>
      </c>
      <c r="L2847" s="1">
        <v>1314.954</v>
      </c>
    </row>
    <row r="2848" spans="3:12" hidden="1" outlineLevel="2">
      <c r="D2848" s="1">
        <v>3243</v>
      </c>
      <c r="E2848" s="1" t="s">
        <v>242</v>
      </c>
      <c r="F2848" s="1" t="s">
        <v>1200</v>
      </c>
      <c r="G2848" s="1">
        <v>41258</v>
      </c>
      <c r="H2848" s="1">
        <v>17</v>
      </c>
      <c r="I2848" s="1" t="s">
        <v>4047</v>
      </c>
      <c r="J2848" s="1" t="s">
        <v>4048</v>
      </c>
      <c r="K2848" s="1">
        <v>183.94</v>
      </c>
      <c r="L2848" s="1">
        <v>1313.077</v>
      </c>
    </row>
    <row r="2849" spans="3:12" hidden="1" outlineLevel="1">
      <c r="C2849" s="11" t="s">
        <v>33823</v>
      </c>
      <c r="D2849" s="1">
        <f>SUBTOTAL(9,D2844:D2848)</f>
        <v>0</v>
      </c>
      <c r="E2849" s="1"/>
      <c r="F2849" s="1"/>
      <c r="G2849" s="1"/>
      <c r="H2849" s="1"/>
      <c r="I2849" s="1"/>
      <c r="J2849" s="1"/>
      <c r="K2849" s="1"/>
      <c r="L2849" s="1"/>
    </row>
    <row r="2850" spans="3:12" hidden="1" outlineLevel="2">
      <c r="C2850">
        <v>1</v>
      </c>
      <c r="D2850" s="1">
        <v>3242</v>
      </c>
      <c r="E2850" s="1" t="s">
        <v>242</v>
      </c>
      <c r="F2850" s="1" t="s">
        <v>2092</v>
      </c>
      <c r="G2850" s="1">
        <v>1654</v>
      </c>
      <c r="H2850" s="1">
        <v>17</v>
      </c>
      <c r="I2850" s="1" t="s">
        <v>2093</v>
      </c>
      <c r="J2850" s="1" t="s">
        <v>2094</v>
      </c>
      <c r="K2850" s="1">
        <v>183.88300000000001</v>
      </c>
      <c r="L2850" s="1">
        <v>1386.6990000000001</v>
      </c>
    </row>
    <row r="2851" spans="3:12" hidden="1" outlineLevel="2">
      <c r="C2851">
        <v>1</v>
      </c>
      <c r="D2851" s="1">
        <v>3242</v>
      </c>
      <c r="E2851" s="1" t="s">
        <v>242</v>
      </c>
      <c r="F2851" s="1" t="s">
        <v>2092</v>
      </c>
      <c r="G2851" s="1">
        <v>15165</v>
      </c>
      <c r="H2851" s="1">
        <v>17</v>
      </c>
      <c r="I2851" s="1" t="s">
        <v>2155</v>
      </c>
      <c r="J2851" s="1" t="s">
        <v>2156</v>
      </c>
      <c r="K2851" s="1">
        <v>183.88300000000001</v>
      </c>
      <c r="L2851" s="1">
        <v>1385.88</v>
      </c>
    </row>
    <row r="2852" spans="3:12" hidden="1" outlineLevel="2">
      <c r="D2852" s="1">
        <v>3242</v>
      </c>
      <c r="E2852" s="1" t="s">
        <v>242</v>
      </c>
      <c r="F2852" s="1" t="s">
        <v>2092</v>
      </c>
      <c r="G2852" s="1">
        <v>59421</v>
      </c>
      <c r="H2852" s="1">
        <v>17</v>
      </c>
      <c r="I2852" s="1" t="s">
        <v>3081</v>
      </c>
      <c r="J2852" s="1" t="s">
        <v>3082</v>
      </c>
      <c r="K2852" s="1">
        <v>183.88300000000001</v>
      </c>
      <c r="L2852" s="1">
        <v>1359.4290000000001</v>
      </c>
    </row>
    <row r="2853" spans="3:12" hidden="1" outlineLevel="2">
      <c r="D2853" s="1">
        <v>3242</v>
      </c>
      <c r="E2853" s="1" t="s">
        <v>242</v>
      </c>
      <c r="F2853" s="1" t="s">
        <v>2092</v>
      </c>
      <c r="G2853" s="1">
        <v>15475</v>
      </c>
      <c r="H2853" s="1">
        <v>17</v>
      </c>
      <c r="I2853" s="1" t="s">
        <v>5175</v>
      </c>
      <c r="J2853" s="1" t="s">
        <v>5176</v>
      </c>
      <c r="K2853" s="1">
        <v>183.88300000000001</v>
      </c>
      <c r="L2853" s="1">
        <v>1344.11</v>
      </c>
    </row>
    <row r="2854" spans="3:12" hidden="1" outlineLevel="2">
      <c r="D2854" s="1">
        <v>3242</v>
      </c>
      <c r="E2854" s="1" t="s">
        <v>242</v>
      </c>
      <c r="F2854" s="1" t="s">
        <v>2092</v>
      </c>
      <c r="G2854" s="1">
        <v>15171</v>
      </c>
      <c r="H2854" s="1">
        <v>17</v>
      </c>
      <c r="I2854" s="1" t="s">
        <v>5197</v>
      </c>
      <c r="J2854" s="1" t="s">
        <v>5198</v>
      </c>
      <c r="K2854" s="1">
        <v>183.88300000000001</v>
      </c>
      <c r="L2854" s="1">
        <v>1343.88</v>
      </c>
    </row>
    <row r="2855" spans="3:12" hidden="1" outlineLevel="2">
      <c r="D2855" s="1">
        <v>3242</v>
      </c>
      <c r="E2855" s="1" t="s">
        <v>242</v>
      </c>
      <c r="F2855" s="1" t="s">
        <v>2092</v>
      </c>
      <c r="G2855" s="1">
        <v>15166</v>
      </c>
      <c r="H2855" s="1">
        <v>17</v>
      </c>
      <c r="I2855" s="1" t="s">
        <v>2921</v>
      </c>
      <c r="J2855" s="1" t="s">
        <v>2922</v>
      </c>
      <c r="K2855" s="1">
        <v>183.88300000000001</v>
      </c>
      <c r="L2855" s="1">
        <v>1343.5530000000001</v>
      </c>
    </row>
    <row r="2856" spans="3:12" hidden="1" outlineLevel="2">
      <c r="D2856" s="1">
        <v>3242</v>
      </c>
      <c r="E2856" s="1" t="s">
        <v>242</v>
      </c>
      <c r="F2856" s="1" t="s">
        <v>2092</v>
      </c>
      <c r="G2856" s="1">
        <v>15160</v>
      </c>
      <c r="H2856" s="1">
        <v>17</v>
      </c>
      <c r="I2856" s="1" t="s">
        <v>5233</v>
      </c>
      <c r="J2856" s="1" t="s">
        <v>5234</v>
      </c>
      <c r="K2856" s="1">
        <v>183.88300000000001</v>
      </c>
      <c r="L2856" s="1">
        <v>1343.308</v>
      </c>
    </row>
    <row r="2857" spans="3:12" hidden="1" outlineLevel="2">
      <c r="D2857" s="1">
        <v>3242</v>
      </c>
      <c r="E2857" s="1" t="s">
        <v>242</v>
      </c>
      <c r="F2857" s="1" t="s">
        <v>2092</v>
      </c>
      <c r="G2857" s="1">
        <v>59422</v>
      </c>
      <c r="H2857" s="1">
        <v>17</v>
      </c>
      <c r="I2857" s="1" t="s">
        <v>5233</v>
      </c>
      <c r="J2857" s="1" t="s">
        <v>5234</v>
      </c>
      <c r="K2857" s="1">
        <v>183.88300000000001</v>
      </c>
      <c r="L2857" s="1">
        <v>1343.308</v>
      </c>
    </row>
    <row r="2858" spans="3:12" hidden="1" outlineLevel="2">
      <c r="D2858" s="1">
        <v>3242</v>
      </c>
      <c r="E2858" s="1" t="s">
        <v>242</v>
      </c>
      <c r="F2858" s="1" t="s">
        <v>2092</v>
      </c>
      <c r="G2858" s="1">
        <v>55312</v>
      </c>
      <c r="H2858" s="1">
        <v>17</v>
      </c>
      <c r="I2858" s="1" t="s">
        <v>1917</v>
      </c>
      <c r="J2858" s="1" t="s">
        <v>1918</v>
      </c>
      <c r="K2858" s="1">
        <v>183.88300000000001</v>
      </c>
      <c r="L2858" s="1">
        <v>1343.2260000000001</v>
      </c>
    </row>
    <row r="2859" spans="3:12" hidden="1" outlineLevel="2">
      <c r="D2859" s="1">
        <v>3242</v>
      </c>
      <c r="E2859" s="1" t="s">
        <v>242</v>
      </c>
      <c r="F2859" s="1" t="s">
        <v>2092</v>
      </c>
      <c r="G2859" s="1">
        <v>52542</v>
      </c>
      <c r="H2859" s="1">
        <v>17</v>
      </c>
      <c r="I2859" s="1" t="s">
        <v>5277</v>
      </c>
      <c r="J2859" s="1" t="s">
        <v>5278</v>
      </c>
      <c r="K2859" s="1">
        <v>183.88300000000001</v>
      </c>
      <c r="L2859" s="1">
        <v>1342.6869999999999</v>
      </c>
    </row>
    <row r="2860" spans="3:12" hidden="1" outlineLevel="2">
      <c r="D2860" s="1">
        <v>3242</v>
      </c>
      <c r="E2860" s="1" t="s">
        <v>242</v>
      </c>
      <c r="F2860" s="1" t="s">
        <v>2092</v>
      </c>
      <c r="G2860" s="1">
        <v>15480</v>
      </c>
      <c r="H2860" s="1">
        <v>17</v>
      </c>
      <c r="I2860" s="1" t="s">
        <v>6199</v>
      </c>
      <c r="J2860" s="1" t="s">
        <v>6200</v>
      </c>
      <c r="K2860" s="1">
        <v>183.88300000000001</v>
      </c>
      <c r="L2860" s="1">
        <v>1331.2809999999999</v>
      </c>
    </row>
    <row r="2861" spans="3:12" hidden="1" outlineLevel="2">
      <c r="D2861" s="1">
        <v>3242</v>
      </c>
      <c r="E2861" s="1" t="s">
        <v>242</v>
      </c>
      <c r="F2861" s="1" t="s">
        <v>2092</v>
      </c>
      <c r="G2861" s="1">
        <v>15169</v>
      </c>
      <c r="H2861" s="1">
        <v>17</v>
      </c>
      <c r="I2861" s="1" t="s">
        <v>4671</v>
      </c>
      <c r="J2861" s="1" t="s">
        <v>4672</v>
      </c>
      <c r="K2861" s="1">
        <v>183.88300000000001</v>
      </c>
      <c r="L2861" s="1">
        <v>1330.9760000000001</v>
      </c>
    </row>
    <row r="2862" spans="3:12" hidden="1" outlineLevel="2">
      <c r="D2862" s="1">
        <v>3242</v>
      </c>
      <c r="E2862" s="1" t="s">
        <v>242</v>
      </c>
      <c r="F2862" s="1" t="s">
        <v>2092</v>
      </c>
      <c r="G2862" s="1">
        <v>15161</v>
      </c>
      <c r="H2862" s="1">
        <v>17</v>
      </c>
      <c r="I2862" s="1" t="s">
        <v>6389</v>
      </c>
      <c r="J2862" s="1" t="s">
        <v>6390</v>
      </c>
      <c r="K2862" s="1">
        <v>183.88300000000001</v>
      </c>
      <c r="L2862" s="1">
        <v>1328.9880000000001</v>
      </c>
    </row>
    <row r="2863" spans="3:12" hidden="1" outlineLevel="2">
      <c r="D2863" s="1">
        <v>3242</v>
      </c>
      <c r="E2863" s="1" t="s">
        <v>242</v>
      </c>
      <c r="F2863" s="1" t="s">
        <v>2092</v>
      </c>
      <c r="G2863" s="1">
        <v>15173</v>
      </c>
      <c r="H2863" s="1">
        <v>17</v>
      </c>
      <c r="I2863" s="1" t="s">
        <v>1235</v>
      </c>
      <c r="J2863" s="1" t="s">
        <v>1236</v>
      </c>
      <c r="K2863" s="1">
        <v>183.88300000000001</v>
      </c>
      <c r="L2863" s="1">
        <v>1320.604</v>
      </c>
    </row>
    <row r="2864" spans="3:12" hidden="1" outlineLevel="2">
      <c r="D2864" s="1">
        <v>3242</v>
      </c>
      <c r="E2864" s="1" t="s">
        <v>242</v>
      </c>
      <c r="F2864" s="1" t="s">
        <v>2092</v>
      </c>
      <c r="G2864" s="1">
        <v>59425</v>
      </c>
      <c r="H2864" s="1">
        <v>17</v>
      </c>
      <c r="I2864" s="1" t="s">
        <v>1260</v>
      </c>
      <c r="J2864" s="1" t="s">
        <v>1261</v>
      </c>
      <c r="K2864" s="1">
        <v>183.88300000000001</v>
      </c>
      <c r="L2864" s="1">
        <v>1320.115</v>
      </c>
    </row>
    <row r="2865" spans="4:12" hidden="1" outlineLevel="2">
      <c r="D2865" s="1">
        <v>3242</v>
      </c>
      <c r="E2865" s="1" t="s">
        <v>242</v>
      </c>
      <c r="F2865" s="1" t="s">
        <v>2092</v>
      </c>
      <c r="G2865" s="1">
        <v>20738</v>
      </c>
      <c r="H2865" s="1">
        <v>17</v>
      </c>
      <c r="I2865" s="1" t="s">
        <v>7820</v>
      </c>
      <c r="J2865" s="1" t="s">
        <v>7821</v>
      </c>
      <c r="K2865" s="1">
        <v>183.88300000000001</v>
      </c>
      <c r="L2865" s="1">
        <v>1308.1099999999999</v>
      </c>
    </row>
    <row r="2866" spans="4:12" hidden="1" outlineLevel="2">
      <c r="D2866" s="1">
        <v>3242</v>
      </c>
      <c r="E2866" s="1" t="s">
        <v>242</v>
      </c>
      <c r="F2866" s="1" t="s">
        <v>2092</v>
      </c>
      <c r="G2866" s="1">
        <v>59420</v>
      </c>
      <c r="H2866" s="1">
        <v>17</v>
      </c>
      <c r="I2866" s="1" t="s">
        <v>5650</v>
      </c>
      <c r="J2866" s="1" t="s">
        <v>5651</v>
      </c>
      <c r="K2866" s="1">
        <v>183.88300000000001</v>
      </c>
      <c r="L2866" s="1">
        <v>1306.0809999999999</v>
      </c>
    </row>
    <row r="2867" spans="4:12" hidden="1" outlineLevel="2">
      <c r="D2867" s="1">
        <v>3242</v>
      </c>
      <c r="E2867" s="1" t="s">
        <v>242</v>
      </c>
      <c r="F2867" s="1" t="s">
        <v>2092</v>
      </c>
      <c r="G2867" s="1">
        <v>1652</v>
      </c>
      <c r="H2867" s="1">
        <v>17</v>
      </c>
      <c r="I2867" s="1" t="s">
        <v>7947</v>
      </c>
      <c r="J2867" s="1" t="s">
        <v>7948</v>
      </c>
      <c r="K2867" s="1">
        <v>183.88300000000001</v>
      </c>
      <c r="L2867" s="1">
        <v>1306.0039999999999</v>
      </c>
    </row>
    <row r="2868" spans="4:12" hidden="1" outlineLevel="2">
      <c r="D2868" s="1">
        <v>3242</v>
      </c>
      <c r="E2868" s="1" t="s">
        <v>242</v>
      </c>
      <c r="F2868" s="1" t="s">
        <v>2092</v>
      </c>
      <c r="G2868" s="1">
        <v>15481</v>
      </c>
      <c r="H2868" s="1">
        <v>17</v>
      </c>
      <c r="I2868" s="1" t="s">
        <v>7955</v>
      </c>
      <c r="J2868" s="1" t="s">
        <v>7956</v>
      </c>
      <c r="K2868" s="1">
        <v>183.88300000000001</v>
      </c>
      <c r="L2868" s="1">
        <v>1305.9110000000001</v>
      </c>
    </row>
    <row r="2869" spans="4:12" hidden="1" outlineLevel="2">
      <c r="D2869" s="1">
        <v>3242</v>
      </c>
      <c r="E2869" s="1" t="s">
        <v>242</v>
      </c>
      <c r="F2869" s="1" t="s">
        <v>2092</v>
      </c>
      <c r="G2869" s="1">
        <v>52550</v>
      </c>
      <c r="H2869" s="1">
        <v>17</v>
      </c>
      <c r="I2869" s="1" t="s">
        <v>8484</v>
      </c>
      <c r="J2869" s="1" t="s">
        <v>8485</v>
      </c>
      <c r="K2869" s="1">
        <v>183.88300000000001</v>
      </c>
      <c r="L2869" s="1">
        <v>1298.5640000000001</v>
      </c>
    </row>
    <row r="2870" spans="4:12" hidden="1" outlineLevel="2">
      <c r="D2870" s="1">
        <v>3242</v>
      </c>
      <c r="E2870" s="1" t="s">
        <v>242</v>
      </c>
      <c r="F2870" s="1" t="s">
        <v>2092</v>
      </c>
      <c r="G2870" s="1">
        <v>59419</v>
      </c>
      <c r="H2870" s="1">
        <v>17</v>
      </c>
      <c r="I2870" s="1" t="s">
        <v>8514</v>
      </c>
      <c r="J2870" s="1" t="s">
        <v>8515</v>
      </c>
      <c r="K2870" s="1">
        <v>183.88300000000001</v>
      </c>
      <c r="L2870" s="1">
        <v>1298.106</v>
      </c>
    </row>
    <row r="2871" spans="4:12" hidden="1" outlineLevel="2">
      <c r="D2871" s="1">
        <v>3242</v>
      </c>
      <c r="E2871" s="1" t="s">
        <v>242</v>
      </c>
      <c r="F2871" s="1" t="s">
        <v>2092</v>
      </c>
      <c r="G2871" s="1">
        <v>59424</v>
      </c>
      <c r="H2871" s="1">
        <v>17</v>
      </c>
      <c r="I2871" s="1" t="s">
        <v>8542</v>
      </c>
      <c r="J2871" s="1" t="s">
        <v>8543</v>
      </c>
      <c r="K2871" s="1">
        <v>183.88300000000001</v>
      </c>
      <c r="L2871" s="1">
        <v>1297.816</v>
      </c>
    </row>
    <row r="2872" spans="4:12" hidden="1" outlineLevel="2">
      <c r="D2872" s="1">
        <v>3242</v>
      </c>
      <c r="E2872" s="1" t="s">
        <v>242</v>
      </c>
      <c r="F2872" s="1" t="s">
        <v>2092</v>
      </c>
      <c r="G2872" s="1">
        <v>52549</v>
      </c>
      <c r="H2872" s="1">
        <v>17</v>
      </c>
      <c r="I2872" s="1" t="s">
        <v>8857</v>
      </c>
      <c r="J2872" s="1" t="s">
        <v>8858</v>
      </c>
      <c r="K2872" s="1">
        <v>183.88300000000001</v>
      </c>
      <c r="L2872" s="1">
        <v>1292.691</v>
      </c>
    </row>
    <row r="2873" spans="4:12" hidden="1" outlineLevel="2">
      <c r="D2873" s="1">
        <v>3242</v>
      </c>
      <c r="E2873" s="1" t="s">
        <v>242</v>
      </c>
      <c r="F2873" s="1" t="s">
        <v>2092</v>
      </c>
      <c r="G2873" s="1">
        <v>15170</v>
      </c>
      <c r="H2873" s="1">
        <v>17</v>
      </c>
      <c r="I2873" s="1" t="s">
        <v>4974</v>
      </c>
      <c r="J2873" s="1" t="s">
        <v>4975</v>
      </c>
      <c r="K2873" s="1">
        <v>183.88300000000001</v>
      </c>
      <c r="L2873" s="1">
        <v>1264.7429999999999</v>
      </c>
    </row>
    <row r="2874" spans="4:12" hidden="1" outlineLevel="2">
      <c r="D2874" s="1">
        <v>3242</v>
      </c>
      <c r="E2874" s="1" t="s">
        <v>242</v>
      </c>
      <c r="F2874" s="1" t="s">
        <v>2092</v>
      </c>
      <c r="G2874" s="1">
        <v>59423</v>
      </c>
      <c r="H2874" s="1">
        <v>17</v>
      </c>
      <c r="I2874" s="1" t="s">
        <v>10660</v>
      </c>
      <c r="J2874" s="1" t="s">
        <v>10661</v>
      </c>
      <c r="K2874" s="1">
        <v>183.88300000000001</v>
      </c>
      <c r="L2874" s="1">
        <v>1264.0619999999999</v>
      </c>
    </row>
    <row r="2875" spans="4:12" hidden="1" outlineLevel="2">
      <c r="D2875" s="1">
        <v>3242</v>
      </c>
      <c r="E2875" s="1" t="s">
        <v>242</v>
      </c>
      <c r="F2875" s="1" t="s">
        <v>2092</v>
      </c>
      <c r="G2875" s="1">
        <v>52548</v>
      </c>
      <c r="H2875" s="1">
        <v>17</v>
      </c>
      <c r="I2875" s="1" t="s">
        <v>10773</v>
      </c>
      <c r="J2875" s="1" t="s">
        <v>10774</v>
      </c>
      <c r="K2875" s="1">
        <v>183.88300000000001</v>
      </c>
      <c r="L2875" s="1">
        <v>1262.24</v>
      </c>
    </row>
    <row r="2876" spans="4:12" hidden="1" outlineLevel="2">
      <c r="D2876" s="1">
        <v>3242</v>
      </c>
      <c r="E2876" s="1" t="s">
        <v>242</v>
      </c>
      <c r="F2876" s="1" t="s">
        <v>2092</v>
      </c>
      <c r="G2876" s="1">
        <v>20742</v>
      </c>
      <c r="H2876" s="1">
        <v>17</v>
      </c>
      <c r="I2876" s="1" t="s">
        <v>11241</v>
      </c>
      <c r="J2876" s="1" t="s">
        <v>11242</v>
      </c>
      <c r="K2876" s="1">
        <v>183.88300000000001</v>
      </c>
      <c r="L2876" s="1">
        <v>1252.2260000000001</v>
      </c>
    </row>
    <row r="2877" spans="4:12" hidden="1" outlineLevel="2">
      <c r="D2877" s="1">
        <v>3242</v>
      </c>
      <c r="E2877" s="1" t="s">
        <v>242</v>
      </c>
      <c r="F2877" s="1" t="s">
        <v>2092</v>
      </c>
      <c r="G2877" s="1">
        <v>59431</v>
      </c>
      <c r="H2877" s="1">
        <v>17</v>
      </c>
      <c r="I2877" s="1" t="s">
        <v>11553</v>
      </c>
      <c r="J2877" s="1" t="s">
        <v>11554</v>
      </c>
      <c r="K2877" s="1">
        <v>183.88300000000001</v>
      </c>
      <c r="L2877" s="1">
        <v>1246.116</v>
      </c>
    </row>
    <row r="2878" spans="4:12" hidden="1" outlineLevel="2">
      <c r="D2878" s="1">
        <v>3242</v>
      </c>
      <c r="E2878" s="1" t="s">
        <v>242</v>
      </c>
      <c r="F2878" s="1" t="s">
        <v>2092</v>
      </c>
      <c r="G2878" s="1">
        <v>59418</v>
      </c>
      <c r="H2878" s="1">
        <v>17</v>
      </c>
      <c r="I2878" s="1" t="s">
        <v>11928</v>
      </c>
      <c r="J2878" s="1" t="s">
        <v>11929</v>
      </c>
      <c r="K2878" s="1">
        <v>183.88300000000001</v>
      </c>
      <c r="L2878" s="1">
        <v>1238.4649999999999</v>
      </c>
    </row>
    <row r="2879" spans="4:12" hidden="1" outlineLevel="2">
      <c r="D2879" s="1">
        <v>3242</v>
      </c>
      <c r="E2879" s="1" t="s">
        <v>242</v>
      </c>
      <c r="F2879" s="1" t="s">
        <v>2092</v>
      </c>
      <c r="G2879" s="1">
        <v>15162</v>
      </c>
      <c r="H2879" s="1">
        <v>17</v>
      </c>
      <c r="I2879" s="1" t="s">
        <v>7568</v>
      </c>
      <c r="J2879" s="1" t="s">
        <v>7569</v>
      </c>
      <c r="K2879" s="1">
        <v>183.88300000000001</v>
      </c>
      <c r="L2879" s="1">
        <v>1234.778</v>
      </c>
    </row>
    <row r="2880" spans="4:12" hidden="1" outlineLevel="2">
      <c r="D2880" s="1">
        <v>3242</v>
      </c>
      <c r="E2880" s="1" t="s">
        <v>242</v>
      </c>
      <c r="F2880" s="1" t="s">
        <v>2092</v>
      </c>
      <c r="G2880" s="1">
        <v>15167</v>
      </c>
      <c r="H2880" s="1">
        <v>17</v>
      </c>
      <c r="I2880" s="1" t="s">
        <v>12626</v>
      </c>
      <c r="J2880" s="1" t="s">
        <v>12627</v>
      </c>
      <c r="K2880" s="1">
        <v>183.88300000000001</v>
      </c>
      <c r="L2880" s="1">
        <v>1224.0650000000001</v>
      </c>
    </row>
    <row r="2881" spans="3:12" hidden="1" outlineLevel="2">
      <c r="D2881" s="1">
        <v>3242</v>
      </c>
      <c r="E2881" s="1" t="s">
        <v>242</v>
      </c>
      <c r="F2881" s="1" t="s">
        <v>2092</v>
      </c>
      <c r="G2881" s="1">
        <v>59430</v>
      </c>
      <c r="H2881" s="1">
        <v>17</v>
      </c>
      <c r="I2881" s="1" t="s">
        <v>8999</v>
      </c>
      <c r="J2881" s="1" t="s">
        <v>9000</v>
      </c>
      <c r="K2881" s="1">
        <v>183.88300000000001</v>
      </c>
      <c r="L2881" s="1">
        <v>1212.4559999999999</v>
      </c>
    </row>
    <row r="2882" spans="3:12" hidden="1" outlineLevel="2">
      <c r="D2882" s="1">
        <v>3242</v>
      </c>
      <c r="E2882" s="1" t="s">
        <v>242</v>
      </c>
      <c r="F2882" s="1" t="s">
        <v>2092</v>
      </c>
      <c r="G2882" s="1">
        <v>59428</v>
      </c>
      <c r="H2882" s="1">
        <v>17</v>
      </c>
      <c r="I2882" s="1" t="s">
        <v>13430</v>
      </c>
      <c r="J2882" s="1" t="s">
        <v>13431</v>
      </c>
      <c r="K2882" s="1">
        <v>183.88300000000001</v>
      </c>
      <c r="L2882" s="1">
        <v>1199.421</v>
      </c>
    </row>
    <row r="2883" spans="3:12" hidden="1" outlineLevel="2">
      <c r="D2883" s="1">
        <v>3242</v>
      </c>
      <c r="E2883" s="1" t="s">
        <v>242</v>
      </c>
      <c r="F2883" s="1" t="s">
        <v>2092</v>
      </c>
      <c r="G2883" s="1">
        <v>15482</v>
      </c>
      <c r="H2883" s="1">
        <v>17</v>
      </c>
      <c r="I2883" s="1" t="s">
        <v>13505</v>
      </c>
      <c r="J2883" s="1" t="s">
        <v>13506</v>
      </c>
      <c r="K2883" s="1">
        <v>183.88300000000001</v>
      </c>
      <c r="L2883" s="1">
        <v>1197.3900000000001</v>
      </c>
    </row>
    <row r="2884" spans="3:12" hidden="1" outlineLevel="2">
      <c r="D2884" s="1">
        <v>3242</v>
      </c>
      <c r="E2884" s="1" t="s">
        <v>242</v>
      </c>
      <c r="F2884" s="1" t="s">
        <v>2092</v>
      </c>
      <c r="G2884" s="1">
        <v>59427</v>
      </c>
      <c r="H2884" s="1">
        <v>17</v>
      </c>
      <c r="I2884" s="1" t="s">
        <v>15284</v>
      </c>
      <c r="J2884" s="1" t="s">
        <v>15285</v>
      </c>
      <c r="K2884" s="1">
        <v>183.88300000000001</v>
      </c>
      <c r="L2884" s="1">
        <v>1118.5899999999999</v>
      </c>
    </row>
    <row r="2885" spans="3:12" hidden="1" outlineLevel="2">
      <c r="D2885" s="1">
        <v>3242</v>
      </c>
      <c r="E2885" s="1" t="s">
        <v>242</v>
      </c>
      <c r="F2885" s="1" t="s">
        <v>2092</v>
      </c>
      <c r="G2885" s="1">
        <v>15477</v>
      </c>
      <c r="H2885" s="1">
        <v>17</v>
      </c>
      <c r="I2885" s="1" t="s">
        <v>15288</v>
      </c>
      <c r="J2885" s="1" t="s">
        <v>15289</v>
      </c>
      <c r="K2885" s="1">
        <v>183.88300000000001</v>
      </c>
      <c r="L2885" s="1">
        <v>1118.3409999999999</v>
      </c>
    </row>
    <row r="2886" spans="3:12" hidden="1" outlineLevel="2">
      <c r="D2886" s="1">
        <v>3242</v>
      </c>
      <c r="E2886" s="1" t="s">
        <v>242</v>
      </c>
      <c r="F2886" s="1" t="s">
        <v>2092</v>
      </c>
      <c r="G2886" s="1">
        <v>20741</v>
      </c>
      <c r="H2886" s="1">
        <v>17</v>
      </c>
      <c r="I2886" s="1" t="s">
        <v>16475</v>
      </c>
      <c r="J2886" s="1" t="s">
        <v>16476</v>
      </c>
      <c r="K2886" s="1">
        <v>183.88300000000001</v>
      </c>
      <c r="L2886" s="1">
        <v>965.9</v>
      </c>
    </row>
    <row r="2887" spans="3:12" hidden="1" outlineLevel="1">
      <c r="C2887" s="11" t="s">
        <v>33824</v>
      </c>
      <c r="D2887" s="1">
        <f>SUBTOTAL(9,D2850:D2886)</f>
        <v>0</v>
      </c>
      <c r="E2887" s="1"/>
      <c r="F2887" s="1"/>
      <c r="G2887" s="1"/>
      <c r="H2887" s="1"/>
      <c r="I2887" s="1"/>
      <c r="J2887" s="1"/>
      <c r="K2887" s="1"/>
      <c r="L2887" s="1"/>
    </row>
    <row r="2888" spans="3:12" hidden="1" outlineLevel="2">
      <c r="C2888">
        <v>1</v>
      </c>
      <c r="D2888" s="1">
        <v>3241</v>
      </c>
      <c r="E2888" s="1" t="s">
        <v>242</v>
      </c>
      <c r="F2888" s="1" t="s">
        <v>2375</v>
      </c>
      <c r="G2888" s="1">
        <v>59473</v>
      </c>
      <c r="H2888" s="1">
        <v>17</v>
      </c>
      <c r="I2888" s="1" t="s">
        <v>2376</v>
      </c>
      <c r="J2888" s="1" t="s">
        <v>2377</v>
      </c>
      <c r="K2888" s="1">
        <v>183.76400000000001</v>
      </c>
      <c r="L2888" s="1">
        <v>1382.38</v>
      </c>
    </row>
    <row r="2889" spans="3:12" hidden="1" outlineLevel="2">
      <c r="C2889">
        <v>1</v>
      </c>
      <c r="D2889" s="1">
        <v>3241</v>
      </c>
      <c r="E2889" s="1" t="s">
        <v>242</v>
      </c>
      <c r="F2889" s="1" t="s">
        <v>2375</v>
      </c>
      <c r="G2889" s="1">
        <v>59469</v>
      </c>
      <c r="H2889" s="1">
        <v>17</v>
      </c>
      <c r="I2889" s="1" t="s">
        <v>1220</v>
      </c>
      <c r="J2889" s="1" t="s">
        <v>1221</v>
      </c>
      <c r="K2889" s="1">
        <v>183.76400000000001</v>
      </c>
      <c r="L2889" s="1">
        <v>1375.31</v>
      </c>
    </row>
    <row r="2890" spans="3:12" hidden="1" outlineLevel="2">
      <c r="D2890" s="1">
        <v>3241</v>
      </c>
      <c r="E2890" s="1" t="s">
        <v>242</v>
      </c>
      <c r="F2890" s="1" t="s">
        <v>2375</v>
      </c>
      <c r="G2890" s="1">
        <v>59475</v>
      </c>
      <c r="H2890" s="1">
        <v>17</v>
      </c>
      <c r="I2890" s="1" t="s">
        <v>2910</v>
      </c>
      <c r="J2890" s="1" t="s">
        <v>2911</v>
      </c>
      <c r="K2890" s="1">
        <v>183.76400000000001</v>
      </c>
      <c r="L2890" s="1">
        <v>1374.607</v>
      </c>
    </row>
    <row r="2891" spans="3:12" hidden="1" outlineLevel="2">
      <c r="D2891" s="1">
        <v>3241</v>
      </c>
      <c r="E2891" s="1" t="s">
        <v>242</v>
      </c>
      <c r="F2891" s="1" t="s">
        <v>2375</v>
      </c>
      <c r="G2891" s="1">
        <v>15184</v>
      </c>
      <c r="H2891" s="1">
        <v>17</v>
      </c>
      <c r="I2891" s="1" t="s">
        <v>3886</v>
      </c>
      <c r="J2891" s="1" t="s">
        <v>3887</v>
      </c>
      <c r="K2891" s="1">
        <v>183.76400000000001</v>
      </c>
      <c r="L2891" s="1">
        <v>1361.7049999999999</v>
      </c>
    </row>
    <row r="2892" spans="3:12" hidden="1" outlineLevel="2">
      <c r="D2892" s="1">
        <v>3241</v>
      </c>
      <c r="E2892" s="1" t="s">
        <v>242</v>
      </c>
      <c r="F2892" s="1" t="s">
        <v>2375</v>
      </c>
      <c r="G2892" s="1">
        <v>59462</v>
      </c>
      <c r="H2892" s="1">
        <v>17</v>
      </c>
      <c r="I2892" s="1" t="s">
        <v>4268</v>
      </c>
      <c r="J2892" s="1" t="s">
        <v>4269</v>
      </c>
      <c r="K2892" s="1">
        <v>183.76400000000001</v>
      </c>
      <c r="L2892" s="1">
        <v>1356.412</v>
      </c>
    </row>
    <row r="2893" spans="3:12" hidden="1" outlineLevel="2">
      <c r="D2893" s="1">
        <v>3241</v>
      </c>
      <c r="E2893" s="1" t="s">
        <v>242</v>
      </c>
      <c r="F2893" s="1" t="s">
        <v>2375</v>
      </c>
      <c r="G2893" s="1">
        <v>15186</v>
      </c>
      <c r="H2893" s="1">
        <v>17</v>
      </c>
      <c r="I2893" s="1" t="s">
        <v>4381</v>
      </c>
      <c r="J2893" s="1" t="s">
        <v>4382</v>
      </c>
      <c r="K2893" s="1">
        <v>183.76400000000001</v>
      </c>
      <c r="L2893" s="1">
        <v>1355.2280000000001</v>
      </c>
    </row>
    <row r="2894" spans="3:12" hidden="1" outlineLevel="2">
      <c r="D2894" s="1">
        <v>3241</v>
      </c>
      <c r="E2894" s="1" t="s">
        <v>242</v>
      </c>
      <c r="F2894" s="1" t="s">
        <v>2375</v>
      </c>
      <c r="G2894" s="1">
        <v>15187</v>
      </c>
      <c r="H2894" s="1">
        <v>17</v>
      </c>
      <c r="I2894" s="1" t="s">
        <v>4418</v>
      </c>
      <c r="J2894" s="1" t="s">
        <v>4419</v>
      </c>
      <c r="K2894" s="1">
        <v>183.76400000000001</v>
      </c>
      <c r="L2894" s="1">
        <v>1354.7950000000001</v>
      </c>
    </row>
    <row r="2895" spans="3:12" hidden="1" outlineLevel="2">
      <c r="D2895" s="1">
        <v>3241</v>
      </c>
      <c r="E2895" s="1" t="s">
        <v>242</v>
      </c>
      <c r="F2895" s="1" t="s">
        <v>2375</v>
      </c>
      <c r="G2895" s="1">
        <v>15188</v>
      </c>
      <c r="H2895" s="1">
        <v>17</v>
      </c>
      <c r="I2895" s="1" t="s">
        <v>4537</v>
      </c>
      <c r="J2895" s="1" t="s">
        <v>4538</v>
      </c>
      <c r="K2895" s="1">
        <v>183.76400000000001</v>
      </c>
      <c r="L2895" s="1">
        <v>1353.348</v>
      </c>
    </row>
    <row r="2896" spans="3:12" hidden="1" outlineLevel="2">
      <c r="D2896" s="1">
        <v>3241</v>
      </c>
      <c r="E2896" s="1" t="s">
        <v>242</v>
      </c>
      <c r="F2896" s="1" t="s">
        <v>2375</v>
      </c>
      <c r="G2896" s="1">
        <v>15177</v>
      </c>
      <c r="H2896" s="1">
        <v>17</v>
      </c>
      <c r="I2896" s="1" t="s">
        <v>7389</v>
      </c>
      <c r="J2896" s="1" t="s">
        <v>7390</v>
      </c>
      <c r="K2896" s="1">
        <v>183.76400000000001</v>
      </c>
      <c r="L2896" s="1">
        <v>1315.72</v>
      </c>
    </row>
    <row r="2897" spans="4:12" hidden="1" outlineLevel="2">
      <c r="D2897" s="1">
        <v>3241</v>
      </c>
      <c r="E2897" s="1" t="s">
        <v>242</v>
      </c>
      <c r="F2897" s="1" t="s">
        <v>2375</v>
      </c>
      <c r="G2897" s="1">
        <v>59472</v>
      </c>
      <c r="H2897" s="1">
        <v>17</v>
      </c>
      <c r="I2897" s="1" t="s">
        <v>5014</v>
      </c>
      <c r="J2897" s="1" t="s">
        <v>5015</v>
      </c>
      <c r="K2897" s="1">
        <v>183.76400000000001</v>
      </c>
      <c r="L2897" s="1">
        <v>1313.713</v>
      </c>
    </row>
    <row r="2898" spans="4:12" hidden="1" outlineLevel="2">
      <c r="D2898" s="1">
        <v>3241</v>
      </c>
      <c r="E2898" s="1" t="s">
        <v>242</v>
      </c>
      <c r="F2898" s="1" t="s">
        <v>2375</v>
      </c>
      <c r="G2898" s="1">
        <v>59474</v>
      </c>
      <c r="H2898" s="1">
        <v>17</v>
      </c>
      <c r="I2898" s="1" t="s">
        <v>9459</v>
      </c>
      <c r="J2898" s="1" t="s">
        <v>9460</v>
      </c>
      <c r="K2898" s="1">
        <v>183.76400000000001</v>
      </c>
      <c r="L2898" s="1">
        <v>1283.883</v>
      </c>
    </row>
    <row r="2899" spans="4:12" hidden="1" outlineLevel="2">
      <c r="D2899" s="1">
        <v>3241</v>
      </c>
      <c r="E2899" s="1" t="s">
        <v>242</v>
      </c>
      <c r="F2899" s="1" t="s">
        <v>2375</v>
      </c>
      <c r="G2899" s="1">
        <v>52247</v>
      </c>
      <c r="H2899" s="1">
        <v>17</v>
      </c>
      <c r="I2899" s="1" t="s">
        <v>9520</v>
      </c>
      <c r="J2899" s="1" t="s">
        <v>9521</v>
      </c>
      <c r="K2899" s="1">
        <v>183.76400000000001</v>
      </c>
      <c r="L2899" s="1">
        <v>1283.002</v>
      </c>
    </row>
    <row r="2900" spans="4:12" hidden="1" outlineLevel="2">
      <c r="D2900" s="1">
        <v>3241</v>
      </c>
      <c r="E2900" s="1" t="s">
        <v>242</v>
      </c>
      <c r="F2900" s="1" t="s">
        <v>2375</v>
      </c>
      <c r="G2900" s="1">
        <v>15185</v>
      </c>
      <c r="H2900" s="1">
        <v>17</v>
      </c>
      <c r="I2900" s="1" t="s">
        <v>9576</v>
      </c>
      <c r="J2900" s="1" t="s">
        <v>9577</v>
      </c>
      <c r="K2900" s="1">
        <v>183.76400000000001</v>
      </c>
      <c r="L2900" s="1">
        <v>1282.1220000000001</v>
      </c>
    </row>
    <row r="2901" spans="4:12" hidden="1" outlineLevel="2">
      <c r="D2901" s="1">
        <v>3241</v>
      </c>
      <c r="E2901" s="1" t="s">
        <v>242</v>
      </c>
      <c r="F2901" s="1" t="s">
        <v>2375</v>
      </c>
      <c r="G2901" s="1">
        <v>59476</v>
      </c>
      <c r="H2901" s="1">
        <v>17</v>
      </c>
      <c r="I2901" s="1" t="s">
        <v>7363</v>
      </c>
      <c r="J2901" s="1" t="s">
        <v>7364</v>
      </c>
      <c r="K2901" s="1">
        <v>183.76400000000001</v>
      </c>
      <c r="L2901" s="1">
        <v>1280.201</v>
      </c>
    </row>
    <row r="2902" spans="4:12" hidden="1" outlineLevel="2">
      <c r="D2902" s="1">
        <v>3241</v>
      </c>
      <c r="E2902" s="1" t="s">
        <v>242</v>
      </c>
      <c r="F2902" s="1" t="s">
        <v>2375</v>
      </c>
      <c r="G2902" s="1">
        <v>15175</v>
      </c>
      <c r="H2902" s="1">
        <v>17</v>
      </c>
      <c r="I2902" s="1" t="s">
        <v>9696</v>
      </c>
      <c r="J2902" s="1" t="s">
        <v>9697</v>
      </c>
      <c r="K2902" s="1">
        <v>183.76400000000001</v>
      </c>
      <c r="L2902" s="1">
        <v>1279.904</v>
      </c>
    </row>
    <row r="2903" spans="4:12" hidden="1" outlineLevel="2">
      <c r="D2903" s="1">
        <v>3241</v>
      </c>
      <c r="E2903" s="1" t="s">
        <v>242</v>
      </c>
      <c r="F2903" s="1" t="s">
        <v>2375</v>
      </c>
      <c r="G2903" s="1">
        <v>55606</v>
      </c>
      <c r="H2903" s="1">
        <v>17</v>
      </c>
      <c r="I2903" s="1" t="s">
        <v>9833</v>
      </c>
      <c r="J2903" s="1" t="s">
        <v>9834</v>
      </c>
      <c r="K2903" s="1">
        <v>183.76400000000001</v>
      </c>
      <c r="L2903" s="1">
        <v>1277.9760000000001</v>
      </c>
    </row>
    <row r="2904" spans="4:12" hidden="1" outlineLevel="2">
      <c r="D2904" s="1">
        <v>3241</v>
      </c>
      <c r="E2904" s="1" t="s">
        <v>242</v>
      </c>
      <c r="F2904" s="1" t="s">
        <v>2375</v>
      </c>
      <c r="G2904" s="1">
        <v>59465</v>
      </c>
      <c r="H2904" s="1">
        <v>17</v>
      </c>
      <c r="I2904" s="1" t="s">
        <v>5662</v>
      </c>
      <c r="J2904" s="1" t="s">
        <v>5663</v>
      </c>
      <c r="K2904" s="1">
        <v>183.76400000000001</v>
      </c>
      <c r="L2904" s="1">
        <v>1277.354</v>
      </c>
    </row>
    <row r="2905" spans="4:12" hidden="1" outlineLevel="2">
      <c r="D2905" s="1">
        <v>3241</v>
      </c>
      <c r="E2905" s="1" t="s">
        <v>242</v>
      </c>
      <c r="F2905" s="1" t="s">
        <v>2375</v>
      </c>
      <c r="G2905" s="1">
        <v>55607</v>
      </c>
      <c r="H2905" s="1">
        <v>17</v>
      </c>
      <c r="I2905" s="1" t="s">
        <v>1632</v>
      </c>
      <c r="J2905" s="1" t="s">
        <v>1633</v>
      </c>
      <c r="K2905" s="1">
        <v>183.76400000000001</v>
      </c>
      <c r="L2905" s="1">
        <v>1276.2149999999999</v>
      </c>
    </row>
    <row r="2906" spans="4:12" hidden="1" outlineLevel="2">
      <c r="D2906" s="1">
        <v>3241</v>
      </c>
      <c r="E2906" s="1" t="s">
        <v>242</v>
      </c>
      <c r="F2906" s="1" t="s">
        <v>2375</v>
      </c>
      <c r="G2906" s="1">
        <v>59463</v>
      </c>
      <c r="H2906" s="1">
        <v>17</v>
      </c>
      <c r="I2906" s="1" t="s">
        <v>4125</v>
      </c>
      <c r="J2906" s="1" t="s">
        <v>4126</v>
      </c>
      <c r="K2906" s="1">
        <v>183.76400000000001</v>
      </c>
      <c r="L2906" s="1">
        <v>1272.7239999999999</v>
      </c>
    </row>
    <row r="2907" spans="4:12" hidden="1" outlineLevel="2">
      <c r="D2907" s="1">
        <v>3241</v>
      </c>
      <c r="E2907" s="1" t="s">
        <v>242</v>
      </c>
      <c r="F2907" s="1" t="s">
        <v>2375</v>
      </c>
      <c r="G2907" s="1">
        <v>15179</v>
      </c>
      <c r="H2907" s="1">
        <v>17</v>
      </c>
      <c r="I2907" s="1" t="s">
        <v>8476</v>
      </c>
      <c r="J2907" s="1" t="s">
        <v>8477</v>
      </c>
      <c r="K2907" s="1">
        <v>183.76400000000001</v>
      </c>
      <c r="L2907" s="1">
        <v>1272.4739999999999</v>
      </c>
    </row>
    <row r="2908" spans="4:12" hidden="1" outlineLevel="2">
      <c r="D2908" s="1">
        <v>3241</v>
      </c>
      <c r="E2908" s="1" t="s">
        <v>242</v>
      </c>
      <c r="F2908" s="1" t="s">
        <v>2375</v>
      </c>
      <c r="G2908" s="1">
        <v>55604</v>
      </c>
      <c r="H2908" s="1">
        <v>17</v>
      </c>
      <c r="I2908" s="1" t="s">
        <v>10403</v>
      </c>
      <c r="J2908" s="1" t="s">
        <v>10404</v>
      </c>
      <c r="K2908" s="1">
        <v>183.76400000000001</v>
      </c>
      <c r="L2908" s="1">
        <v>1268.6379999999999</v>
      </c>
    </row>
    <row r="2909" spans="4:12" hidden="1" outlineLevel="2">
      <c r="D2909" s="1">
        <v>3241</v>
      </c>
      <c r="E2909" s="1" t="s">
        <v>242</v>
      </c>
      <c r="F2909" s="1" t="s">
        <v>2375</v>
      </c>
      <c r="G2909" s="1">
        <v>59470</v>
      </c>
      <c r="H2909" s="1">
        <v>17</v>
      </c>
      <c r="I2909" s="1" t="s">
        <v>11962</v>
      </c>
      <c r="J2909" s="1" t="s">
        <v>11963</v>
      </c>
      <c r="K2909" s="1">
        <v>183.76400000000001</v>
      </c>
      <c r="L2909" s="1">
        <v>1237.846</v>
      </c>
    </row>
    <row r="2910" spans="4:12" hidden="1" outlineLevel="2">
      <c r="D2910" s="1">
        <v>3241</v>
      </c>
      <c r="E2910" s="1" t="s">
        <v>242</v>
      </c>
      <c r="F2910" s="1" t="s">
        <v>2375</v>
      </c>
      <c r="G2910" s="1">
        <v>57823</v>
      </c>
      <c r="H2910" s="1">
        <v>17</v>
      </c>
      <c r="I2910" s="1" t="s">
        <v>15845</v>
      </c>
      <c r="J2910" s="1" t="s">
        <v>15846</v>
      </c>
      <c r="K2910" s="1">
        <v>183.76400000000001</v>
      </c>
      <c r="L2910" s="1">
        <v>1049.133</v>
      </c>
    </row>
    <row r="2911" spans="4:12" hidden="1" outlineLevel="2">
      <c r="D2911" s="1">
        <v>3241</v>
      </c>
      <c r="E2911" s="1" t="s">
        <v>242</v>
      </c>
      <c r="F2911" s="1" t="s">
        <v>2375</v>
      </c>
      <c r="G2911" s="1">
        <v>15272</v>
      </c>
      <c r="H2911" s="1">
        <v>17</v>
      </c>
      <c r="I2911" s="1" t="s">
        <v>16133</v>
      </c>
      <c r="J2911" s="1" t="s">
        <v>16134</v>
      </c>
      <c r="K2911" s="1">
        <v>183.76400000000001</v>
      </c>
      <c r="L2911" s="1">
        <v>1037.24</v>
      </c>
    </row>
    <row r="2912" spans="4:12" hidden="1" outlineLevel="2">
      <c r="D2912" s="1">
        <v>3241</v>
      </c>
      <c r="E2912" s="1" t="s">
        <v>242</v>
      </c>
      <c r="F2912" s="1" t="s">
        <v>2375</v>
      </c>
      <c r="G2912" s="1">
        <v>15176</v>
      </c>
      <c r="H2912" s="1">
        <v>17</v>
      </c>
      <c r="I2912" s="1" t="s">
        <v>16907</v>
      </c>
      <c r="J2912" s="1" t="s">
        <v>16908</v>
      </c>
      <c r="K2912" s="1">
        <v>183.76400000000001</v>
      </c>
      <c r="L2912" s="1">
        <v>769.73699999999997</v>
      </c>
    </row>
    <row r="2913" spans="3:12" hidden="1" outlineLevel="2">
      <c r="D2913" s="1">
        <v>3241</v>
      </c>
      <c r="E2913" s="1" t="s">
        <v>242</v>
      </c>
      <c r="F2913" s="1" t="s">
        <v>2375</v>
      </c>
      <c r="G2913" s="1">
        <v>15180</v>
      </c>
      <c r="H2913" s="1">
        <v>17</v>
      </c>
      <c r="I2913" s="1" t="s">
        <v>16931</v>
      </c>
      <c r="J2913" s="1" t="s">
        <v>16932</v>
      </c>
      <c r="K2913" s="1">
        <v>183.76400000000001</v>
      </c>
      <c r="L2913" s="1">
        <v>744.12099999999998</v>
      </c>
    </row>
    <row r="2914" spans="3:12" hidden="1" outlineLevel="2">
      <c r="D2914" s="1">
        <v>3241</v>
      </c>
      <c r="E2914" s="1" t="s">
        <v>242</v>
      </c>
      <c r="F2914" s="1" t="s">
        <v>2375</v>
      </c>
      <c r="G2914" s="1">
        <v>59468</v>
      </c>
      <c r="H2914" s="1">
        <v>17</v>
      </c>
      <c r="I2914" s="1" t="s">
        <v>17053</v>
      </c>
      <c r="J2914" s="1" t="s">
        <v>17054</v>
      </c>
      <c r="K2914" s="1">
        <v>183.76400000000001</v>
      </c>
      <c r="L2914" s="1">
        <v>522.62</v>
      </c>
    </row>
    <row r="2915" spans="3:12" hidden="1" outlineLevel="1">
      <c r="C2915" s="11" t="s">
        <v>33825</v>
      </c>
      <c r="D2915" s="1">
        <f>SUBTOTAL(9,D2888:D2914)</f>
        <v>0</v>
      </c>
      <c r="E2915" s="1"/>
      <c r="F2915" s="1"/>
      <c r="G2915" s="1"/>
      <c r="H2915" s="1"/>
      <c r="I2915" s="1"/>
      <c r="J2915" s="1"/>
      <c r="K2915" s="1"/>
      <c r="L2915" s="1"/>
    </row>
    <row r="2916" spans="3:12" hidden="1" outlineLevel="2">
      <c r="C2916">
        <v>1</v>
      </c>
      <c r="D2916" s="1">
        <v>3199</v>
      </c>
      <c r="E2916" s="2" t="s">
        <v>7</v>
      </c>
      <c r="F2916" s="1" t="s">
        <v>54</v>
      </c>
      <c r="G2916" s="1">
        <v>38241</v>
      </c>
      <c r="H2916" s="1">
        <v>17</v>
      </c>
      <c r="I2916" s="1" t="s">
        <v>1873</v>
      </c>
      <c r="J2916" s="1" t="s">
        <v>1874</v>
      </c>
      <c r="K2916" s="8">
        <v>192259</v>
      </c>
      <c r="L2916" s="1">
        <v>1389.2239999999999</v>
      </c>
    </row>
    <row r="2917" spans="3:12" hidden="1" outlineLevel="2">
      <c r="C2917">
        <v>1</v>
      </c>
      <c r="D2917" s="1">
        <v>3199</v>
      </c>
      <c r="E2917" s="2" t="s">
        <v>7</v>
      </c>
      <c r="F2917" s="1" t="s">
        <v>54</v>
      </c>
      <c r="G2917" s="1">
        <v>2618</v>
      </c>
      <c r="H2917" s="1">
        <v>17</v>
      </c>
      <c r="I2917" s="1" t="s">
        <v>1885</v>
      </c>
      <c r="J2917" s="1" t="s">
        <v>1886</v>
      </c>
      <c r="K2917" s="8">
        <v>192259</v>
      </c>
      <c r="L2917" s="1">
        <v>1389.057</v>
      </c>
    </row>
    <row r="2918" spans="3:12" hidden="1" outlineLevel="2">
      <c r="D2918" s="1">
        <v>3199</v>
      </c>
      <c r="E2918" s="2" t="s">
        <v>7</v>
      </c>
      <c r="F2918" s="1" t="s">
        <v>54</v>
      </c>
      <c r="G2918" s="1">
        <v>38232</v>
      </c>
      <c r="H2918" s="1">
        <v>17</v>
      </c>
      <c r="I2918" s="1" t="s">
        <v>4085</v>
      </c>
      <c r="J2918" s="1" t="s">
        <v>4086</v>
      </c>
      <c r="K2918" s="8">
        <v>192259</v>
      </c>
      <c r="L2918" s="1">
        <v>1358.34</v>
      </c>
    </row>
    <row r="2919" spans="3:12" hidden="1" outlineLevel="2">
      <c r="D2919" s="1">
        <v>3199</v>
      </c>
      <c r="E2919" s="2" t="s">
        <v>7</v>
      </c>
      <c r="F2919" s="1" t="s">
        <v>54</v>
      </c>
      <c r="G2919" s="1">
        <v>2620</v>
      </c>
      <c r="H2919" s="1">
        <v>17</v>
      </c>
      <c r="I2919" s="1" t="s">
        <v>5111</v>
      </c>
      <c r="J2919" s="1" t="s">
        <v>5112</v>
      </c>
      <c r="K2919" s="8">
        <v>192259</v>
      </c>
      <c r="L2919" s="1">
        <v>1345.13</v>
      </c>
    </row>
    <row r="2920" spans="3:12" hidden="1" outlineLevel="2">
      <c r="D2920" s="1">
        <v>3199</v>
      </c>
      <c r="E2920" s="2" t="s">
        <v>7</v>
      </c>
      <c r="F2920" s="1" t="s">
        <v>54</v>
      </c>
      <c r="G2920" s="1">
        <v>38236</v>
      </c>
      <c r="H2920" s="1">
        <v>17</v>
      </c>
      <c r="I2920" s="1" t="s">
        <v>5145</v>
      </c>
      <c r="J2920" s="1" t="s">
        <v>5146</v>
      </c>
      <c r="K2920" s="8">
        <v>192259</v>
      </c>
      <c r="L2920" s="1">
        <v>1339.74</v>
      </c>
    </row>
    <row r="2921" spans="3:12" hidden="1" outlineLevel="2">
      <c r="D2921" s="1">
        <v>3199</v>
      </c>
      <c r="E2921" s="2" t="s">
        <v>7</v>
      </c>
      <c r="F2921" s="1" t="s">
        <v>54</v>
      </c>
      <c r="G2921" s="1">
        <v>2617</v>
      </c>
      <c r="H2921" s="1">
        <v>17</v>
      </c>
      <c r="I2921" s="1" t="s">
        <v>6105</v>
      </c>
      <c r="J2921" s="1" t="s">
        <v>6106</v>
      </c>
      <c r="K2921" s="8">
        <v>192259</v>
      </c>
      <c r="L2921" s="1">
        <v>1332.559</v>
      </c>
    </row>
    <row r="2922" spans="3:12" hidden="1" outlineLevel="2">
      <c r="D2922" s="1">
        <v>3199</v>
      </c>
      <c r="E2922" s="2" t="s">
        <v>7</v>
      </c>
      <c r="F2922" s="1" t="s">
        <v>54</v>
      </c>
      <c r="G2922" s="1">
        <v>38237</v>
      </c>
      <c r="H2922" s="1">
        <v>17</v>
      </c>
      <c r="I2922" s="1" t="s">
        <v>6163</v>
      </c>
      <c r="J2922" s="1" t="s">
        <v>6164</v>
      </c>
      <c r="K2922" s="8">
        <v>192259</v>
      </c>
      <c r="L2922" s="1">
        <v>1331.8209999999999</v>
      </c>
    </row>
    <row r="2923" spans="3:12" hidden="1" outlineLevel="2">
      <c r="D2923" s="1">
        <v>3199</v>
      </c>
      <c r="E2923" s="2" t="s">
        <v>7</v>
      </c>
      <c r="F2923" s="1" t="s">
        <v>54</v>
      </c>
      <c r="G2923" s="1">
        <v>38229</v>
      </c>
      <c r="H2923" s="1">
        <v>17</v>
      </c>
      <c r="I2923" s="1" t="s">
        <v>6415</v>
      </c>
      <c r="J2923" s="1" t="s">
        <v>6416</v>
      </c>
      <c r="K2923" s="8">
        <v>192259</v>
      </c>
      <c r="L2923" s="1">
        <v>1328.615</v>
      </c>
    </row>
    <row r="2924" spans="3:12" hidden="1" outlineLevel="2">
      <c r="D2924" s="1">
        <v>3199</v>
      </c>
      <c r="E2924" s="2" t="s">
        <v>7</v>
      </c>
      <c r="F2924" s="1" t="s">
        <v>54</v>
      </c>
      <c r="G2924" s="1">
        <v>38230</v>
      </c>
      <c r="H2924" s="1">
        <v>17</v>
      </c>
      <c r="I2924" s="1" t="s">
        <v>4589</v>
      </c>
      <c r="J2924" s="1" t="s">
        <v>4590</v>
      </c>
      <c r="K2924" s="8">
        <v>192259</v>
      </c>
      <c r="L2924" s="1">
        <v>1311.277</v>
      </c>
    </row>
    <row r="2925" spans="3:12" hidden="1" outlineLevel="2">
      <c r="D2925" s="1">
        <v>3199</v>
      </c>
      <c r="E2925" s="2" t="s">
        <v>7</v>
      </c>
      <c r="F2925" s="1" t="s">
        <v>54</v>
      </c>
      <c r="G2925" s="1">
        <v>38238</v>
      </c>
      <c r="H2925" s="1">
        <v>17</v>
      </c>
      <c r="I2925" s="1" t="s">
        <v>8134</v>
      </c>
      <c r="J2925" s="1" t="s">
        <v>8135</v>
      </c>
      <c r="K2925" s="8">
        <v>192259</v>
      </c>
      <c r="L2925" s="1">
        <v>1303.336</v>
      </c>
    </row>
    <row r="2926" spans="3:12" hidden="1" outlineLevel="2">
      <c r="D2926" s="1">
        <v>3199</v>
      </c>
      <c r="E2926" s="2" t="s">
        <v>7</v>
      </c>
      <c r="F2926" s="1" t="s">
        <v>54</v>
      </c>
      <c r="G2926" s="1">
        <v>38248</v>
      </c>
      <c r="H2926" s="1">
        <v>17</v>
      </c>
      <c r="I2926" s="1" t="s">
        <v>3320</v>
      </c>
      <c r="J2926" s="1" t="s">
        <v>3321</v>
      </c>
      <c r="K2926" s="8">
        <v>192259</v>
      </c>
      <c r="L2926" s="1">
        <v>1290.49</v>
      </c>
    </row>
    <row r="2927" spans="3:12" hidden="1" outlineLevel="2">
      <c r="D2927" s="1">
        <v>3199</v>
      </c>
      <c r="E2927" s="2" t="s">
        <v>7</v>
      </c>
      <c r="F2927" s="1" t="s">
        <v>54</v>
      </c>
      <c r="G2927" s="1">
        <v>38247</v>
      </c>
      <c r="H2927" s="1">
        <v>17</v>
      </c>
      <c r="I2927" s="1" t="s">
        <v>3320</v>
      </c>
      <c r="J2927" s="1" t="s">
        <v>3321</v>
      </c>
      <c r="K2927" s="8">
        <v>192259</v>
      </c>
      <c r="L2927" s="1">
        <v>1290.49</v>
      </c>
    </row>
    <row r="2928" spans="3:12" hidden="1" outlineLevel="2">
      <c r="D2928" s="1">
        <v>3199</v>
      </c>
      <c r="E2928" s="2" t="s">
        <v>7</v>
      </c>
      <c r="F2928" s="1" t="s">
        <v>54</v>
      </c>
      <c r="G2928" s="1">
        <v>38228</v>
      </c>
      <c r="H2928" s="1">
        <v>17</v>
      </c>
      <c r="I2928" s="1" t="s">
        <v>9115</v>
      </c>
      <c r="J2928" s="1" t="s">
        <v>9116</v>
      </c>
      <c r="K2928" s="8">
        <v>192259</v>
      </c>
      <c r="L2928" s="1">
        <v>1288.271</v>
      </c>
    </row>
    <row r="2929" spans="3:12" hidden="1" outlineLevel="2">
      <c r="D2929" s="1">
        <v>3199</v>
      </c>
      <c r="E2929" s="2" t="s">
        <v>7</v>
      </c>
      <c r="F2929" s="1" t="s">
        <v>54</v>
      </c>
      <c r="G2929" s="1">
        <v>39839</v>
      </c>
      <c r="H2929" s="1">
        <v>17</v>
      </c>
      <c r="I2929" s="1" t="s">
        <v>10209</v>
      </c>
      <c r="J2929" s="1" t="s">
        <v>10210</v>
      </c>
      <c r="K2929" s="8">
        <v>192259</v>
      </c>
      <c r="L2929" s="1">
        <v>1216.8440000000001</v>
      </c>
    </row>
    <row r="2930" spans="3:12" hidden="1" outlineLevel="2">
      <c r="D2930" s="1">
        <v>3199</v>
      </c>
      <c r="E2930" s="2" t="s">
        <v>7</v>
      </c>
      <c r="F2930" s="1" t="s">
        <v>54</v>
      </c>
      <c r="G2930" s="1">
        <v>38245</v>
      </c>
      <c r="H2930" s="1">
        <v>17</v>
      </c>
      <c r="I2930" s="1" t="s">
        <v>12968</v>
      </c>
      <c r="J2930" s="1" t="s">
        <v>12969</v>
      </c>
      <c r="K2930" s="8">
        <v>192259</v>
      </c>
      <c r="L2930" s="1">
        <v>1214.117</v>
      </c>
    </row>
    <row r="2931" spans="3:12" hidden="1" outlineLevel="2">
      <c r="D2931" s="1">
        <v>3199</v>
      </c>
      <c r="E2931" s="2" t="s">
        <v>7</v>
      </c>
      <c r="F2931" s="1" t="s">
        <v>54</v>
      </c>
      <c r="G2931" s="1">
        <v>2505</v>
      </c>
      <c r="H2931" s="1">
        <v>17</v>
      </c>
      <c r="I2931" s="1" t="s">
        <v>11827</v>
      </c>
      <c r="J2931" s="1" t="s">
        <v>11828</v>
      </c>
      <c r="K2931" s="8">
        <v>192259</v>
      </c>
      <c r="L2931" s="1">
        <v>1191.789</v>
      </c>
    </row>
    <row r="2932" spans="3:12" hidden="1" outlineLevel="2">
      <c r="D2932" s="1">
        <v>3199</v>
      </c>
      <c r="E2932" s="2" t="s">
        <v>7</v>
      </c>
      <c r="F2932" s="1" t="s">
        <v>54</v>
      </c>
      <c r="G2932" s="1">
        <v>38226</v>
      </c>
      <c r="H2932" s="1">
        <v>17</v>
      </c>
      <c r="I2932" s="1" t="s">
        <v>13675</v>
      </c>
      <c r="J2932" s="1" t="s">
        <v>13676</v>
      </c>
      <c r="K2932" s="8">
        <v>192259</v>
      </c>
      <c r="L2932" s="1">
        <v>1191.0630000000001</v>
      </c>
    </row>
    <row r="2933" spans="3:12" hidden="1" outlineLevel="2">
      <c r="D2933" s="1">
        <v>3199</v>
      </c>
      <c r="E2933" s="2" t="s">
        <v>7</v>
      </c>
      <c r="F2933" s="1" t="s">
        <v>54</v>
      </c>
      <c r="G2933" s="1">
        <v>8352</v>
      </c>
      <c r="H2933" s="1">
        <v>17</v>
      </c>
      <c r="I2933" s="1" t="s">
        <v>13911</v>
      </c>
      <c r="J2933" s="1" t="s">
        <v>13912</v>
      </c>
      <c r="K2933" s="8">
        <v>192259</v>
      </c>
      <c r="L2933" s="1">
        <v>1182.9770000000001</v>
      </c>
    </row>
    <row r="2934" spans="3:12" hidden="1" outlineLevel="2">
      <c r="D2934" s="1">
        <v>3199</v>
      </c>
      <c r="E2934" s="2" t="s">
        <v>7</v>
      </c>
      <c r="F2934" s="1" t="s">
        <v>54</v>
      </c>
      <c r="G2934" s="1">
        <v>38233</v>
      </c>
      <c r="H2934" s="1">
        <v>17</v>
      </c>
      <c r="I2934" s="1" t="s">
        <v>14131</v>
      </c>
      <c r="J2934" s="1" t="s">
        <v>14132</v>
      </c>
      <c r="K2934" s="8">
        <v>192259</v>
      </c>
      <c r="L2934" s="1">
        <v>1174.414</v>
      </c>
    </row>
    <row r="2935" spans="3:12" hidden="1" outlineLevel="2">
      <c r="D2935" s="1">
        <v>3199</v>
      </c>
      <c r="E2935" s="2" t="s">
        <v>7</v>
      </c>
      <c r="F2935" s="1" t="s">
        <v>54</v>
      </c>
      <c r="G2935" s="1">
        <v>38246</v>
      </c>
      <c r="H2935" s="1">
        <v>17</v>
      </c>
      <c r="I2935" s="1" t="s">
        <v>15973</v>
      </c>
      <c r="J2935" s="1" t="s">
        <v>15974</v>
      </c>
      <c r="K2935" s="8">
        <v>192259</v>
      </c>
      <c r="L2935" s="1">
        <v>1057.4839999999999</v>
      </c>
    </row>
    <row r="2936" spans="3:12" hidden="1" outlineLevel="2">
      <c r="D2936" s="1">
        <v>3199</v>
      </c>
      <c r="E2936" s="2" t="s">
        <v>7</v>
      </c>
      <c r="F2936" s="1" t="s">
        <v>54</v>
      </c>
      <c r="G2936" s="1">
        <v>38239</v>
      </c>
      <c r="H2936" s="1">
        <v>17</v>
      </c>
      <c r="I2936" s="1" t="s">
        <v>16463</v>
      </c>
      <c r="J2936" s="1" t="s">
        <v>16464</v>
      </c>
      <c r="K2936" s="8">
        <v>192259</v>
      </c>
      <c r="L2936" s="1">
        <v>967.56200000000001</v>
      </c>
    </row>
    <row r="2937" spans="3:12" hidden="1" outlineLevel="2">
      <c r="D2937" s="1">
        <v>3199</v>
      </c>
      <c r="E2937" s="2" t="s">
        <v>7</v>
      </c>
      <c r="F2937" s="1" t="s">
        <v>54</v>
      </c>
      <c r="G2937" s="1">
        <v>38227</v>
      </c>
      <c r="H2937" s="1">
        <v>17</v>
      </c>
      <c r="I2937" s="1" t="s">
        <v>16755</v>
      </c>
      <c r="J2937" s="1" t="s">
        <v>16756</v>
      </c>
      <c r="K2937" s="8">
        <v>192259</v>
      </c>
      <c r="L2937" s="1">
        <v>884.03899999999999</v>
      </c>
    </row>
    <row r="2938" spans="3:12" hidden="1" outlineLevel="1">
      <c r="C2938" s="11" t="s">
        <v>33826</v>
      </c>
      <c r="D2938" s="1">
        <f>SUBTOTAL(9,D2916:D2937)</f>
        <v>0</v>
      </c>
      <c r="E2938" s="2"/>
      <c r="F2938" s="1"/>
      <c r="G2938" s="1"/>
      <c r="H2938" s="1"/>
      <c r="I2938" s="1"/>
      <c r="J2938" s="1"/>
      <c r="K2938" s="8"/>
      <c r="L2938" s="1"/>
    </row>
    <row r="2939" spans="3:12" hidden="1" outlineLevel="2">
      <c r="C2939">
        <v>1</v>
      </c>
      <c r="D2939" s="1">
        <v>3195</v>
      </c>
      <c r="E2939" s="2" t="s">
        <v>7</v>
      </c>
      <c r="F2939" s="1" t="s">
        <v>1609</v>
      </c>
      <c r="G2939" s="1">
        <v>38629</v>
      </c>
      <c r="H2939" s="1">
        <v>17</v>
      </c>
      <c r="I2939" s="1" t="s">
        <v>566</v>
      </c>
      <c r="J2939" s="1" t="s">
        <v>567</v>
      </c>
      <c r="K2939" s="8">
        <v>185543</v>
      </c>
      <c r="L2939" s="1">
        <v>1394.3969999999999</v>
      </c>
    </row>
    <row r="2940" spans="3:12" hidden="1" outlineLevel="2">
      <c r="C2940">
        <v>1</v>
      </c>
      <c r="D2940" s="1">
        <v>3195</v>
      </c>
      <c r="E2940" s="2" t="s">
        <v>7</v>
      </c>
      <c r="F2940" s="1" t="s">
        <v>1609</v>
      </c>
      <c r="G2940" s="1">
        <v>38632</v>
      </c>
      <c r="H2940" s="1">
        <v>17</v>
      </c>
      <c r="I2940" s="1" t="s">
        <v>2259</v>
      </c>
      <c r="J2940" s="1" t="s">
        <v>2260</v>
      </c>
      <c r="K2940" s="8">
        <v>185543</v>
      </c>
      <c r="L2940" s="1">
        <v>1384.306</v>
      </c>
    </row>
    <row r="2941" spans="3:12" hidden="1" outlineLevel="2">
      <c r="D2941" s="1">
        <v>3195</v>
      </c>
      <c r="E2941" s="2" t="s">
        <v>7</v>
      </c>
      <c r="F2941" s="1" t="s">
        <v>1609</v>
      </c>
      <c r="G2941" s="1">
        <v>38602</v>
      </c>
      <c r="H2941" s="1">
        <v>17</v>
      </c>
      <c r="I2941" s="1" t="s">
        <v>2828</v>
      </c>
      <c r="J2941" s="1" t="s">
        <v>2829</v>
      </c>
      <c r="K2941" s="8">
        <v>185543</v>
      </c>
      <c r="L2941" s="1">
        <v>1375.684</v>
      </c>
    </row>
    <row r="2942" spans="3:12" hidden="1" outlineLevel="2">
      <c r="D2942" s="1">
        <v>3195</v>
      </c>
      <c r="E2942" s="2" t="s">
        <v>7</v>
      </c>
      <c r="F2942" s="1" t="s">
        <v>1609</v>
      </c>
      <c r="G2942" s="1">
        <v>38611</v>
      </c>
      <c r="H2942" s="1">
        <v>17</v>
      </c>
      <c r="I2942" s="1" t="s">
        <v>2902</v>
      </c>
      <c r="J2942" s="1" t="s">
        <v>2903</v>
      </c>
      <c r="K2942" s="8">
        <v>185543</v>
      </c>
      <c r="L2942" s="1">
        <v>1374.75</v>
      </c>
    </row>
    <row r="2943" spans="3:12" hidden="1" outlineLevel="2">
      <c r="D2943" s="1">
        <v>3195</v>
      </c>
      <c r="E2943" s="2" t="s">
        <v>7</v>
      </c>
      <c r="F2943" s="1" t="s">
        <v>1609</v>
      </c>
      <c r="G2943" s="1">
        <v>38621</v>
      </c>
      <c r="H2943" s="1">
        <v>17</v>
      </c>
      <c r="I2943" s="1" t="s">
        <v>1122</v>
      </c>
      <c r="J2943" s="1" t="s">
        <v>1123</v>
      </c>
      <c r="K2943" s="8">
        <v>185543</v>
      </c>
      <c r="L2943" s="1">
        <v>1370.384</v>
      </c>
    </row>
    <row r="2944" spans="3:12" hidden="1" outlineLevel="2">
      <c r="D2944" s="1">
        <v>3195</v>
      </c>
      <c r="E2944" s="2" t="s">
        <v>7</v>
      </c>
      <c r="F2944" s="1" t="s">
        <v>1609</v>
      </c>
      <c r="G2944" s="1">
        <v>38697</v>
      </c>
      <c r="H2944" s="1">
        <v>17</v>
      </c>
      <c r="I2944" s="1" t="s">
        <v>1719</v>
      </c>
      <c r="J2944" s="1" t="s">
        <v>1720</v>
      </c>
      <c r="K2944" s="8">
        <v>185543</v>
      </c>
      <c r="L2944" s="1">
        <v>1369.3720000000001</v>
      </c>
    </row>
    <row r="2945" spans="4:12" hidden="1" outlineLevel="2">
      <c r="D2945" s="1">
        <v>3195</v>
      </c>
      <c r="E2945" s="2" t="s">
        <v>7</v>
      </c>
      <c r="F2945" s="1" t="s">
        <v>1609</v>
      </c>
      <c r="G2945" s="1">
        <v>5632</v>
      </c>
      <c r="H2945" s="1">
        <v>17</v>
      </c>
      <c r="I2945" s="1" t="s">
        <v>3628</v>
      </c>
      <c r="J2945" s="1" t="s">
        <v>3629</v>
      </c>
      <c r="K2945" s="8">
        <v>185543</v>
      </c>
      <c r="L2945" s="1">
        <v>1365.241</v>
      </c>
    </row>
    <row r="2946" spans="4:12" hidden="1" outlineLevel="2">
      <c r="D2946" s="1">
        <v>3195</v>
      </c>
      <c r="E2946" s="2" t="s">
        <v>7</v>
      </c>
      <c r="F2946" s="1" t="s">
        <v>1609</v>
      </c>
      <c r="G2946" s="1">
        <v>38612</v>
      </c>
      <c r="H2946" s="1">
        <v>17</v>
      </c>
      <c r="I2946" s="1" t="s">
        <v>3793</v>
      </c>
      <c r="J2946" s="1" t="s">
        <v>3794</v>
      </c>
      <c r="K2946" s="8">
        <v>185543</v>
      </c>
      <c r="L2946" s="1">
        <v>1362.885</v>
      </c>
    </row>
    <row r="2947" spans="4:12" hidden="1" outlineLevel="2">
      <c r="D2947" s="1">
        <v>3195</v>
      </c>
      <c r="E2947" s="2" t="s">
        <v>7</v>
      </c>
      <c r="F2947" s="1" t="s">
        <v>1609</v>
      </c>
      <c r="G2947" s="1">
        <v>38639</v>
      </c>
      <c r="H2947" s="1">
        <v>17</v>
      </c>
      <c r="I2947" s="1" t="s">
        <v>4431</v>
      </c>
      <c r="J2947" s="1" t="s">
        <v>4432</v>
      </c>
      <c r="K2947" s="8">
        <v>185543</v>
      </c>
      <c r="L2947" s="1">
        <v>1354.7249999999999</v>
      </c>
    </row>
    <row r="2948" spans="4:12" hidden="1" outlineLevel="2">
      <c r="D2948" s="1">
        <v>3195</v>
      </c>
      <c r="E2948" s="2" t="s">
        <v>7</v>
      </c>
      <c r="F2948" s="1" t="s">
        <v>1609</v>
      </c>
      <c r="G2948" s="1">
        <v>38606</v>
      </c>
      <c r="H2948" s="1">
        <v>17</v>
      </c>
      <c r="I2948" s="1" t="s">
        <v>4463</v>
      </c>
      <c r="J2948" s="1" t="s">
        <v>4464</v>
      </c>
      <c r="K2948" s="8">
        <v>185543</v>
      </c>
      <c r="L2948" s="1">
        <v>1354.346</v>
      </c>
    </row>
    <row r="2949" spans="4:12" hidden="1" outlineLevel="2">
      <c r="D2949" s="1">
        <v>3195</v>
      </c>
      <c r="E2949" s="2" t="s">
        <v>7</v>
      </c>
      <c r="F2949" s="1" t="s">
        <v>1609</v>
      </c>
      <c r="G2949" s="1">
        <v>5669</v>
      </c>
      <c r="H2949" s="1">
        <v>17</v>
      </c>
      <c r="I2949" s="1" t="s">
        <v>4613</v>
      </c>
      <c r="J2949" s="1" t="s">
        <v>4614</v>
      </c>
      <c r="K2949" s="8">
        <v>185543</v>
      </c>
      <c r="L2949" s="1">
        <v>1352.1579999999999</v>
      </c>
    </row>
    <row r="2950" spans="4:12" hidden="1" outlineLevel="2">
      <c r="D2950" s="1">
        <v>3195</v>
      </c>
      <c r="E2950" s="2" t="s">
        <v>7</v>
      </c>
      <c r="F2950" s="1" t="s">
        <v>1609</v>
      </c>
      <c r="G2950" s="1">
        <v>5670</v>
      </c>
      <c r="H2950" s="1">
        <v>17</v>
      </c>
      <c r="I2950" s="1" t="s">
        <v>3821</v>
      </c>
      <c r="J2950" s="1" t="s">
        <v>3822</v>
      </c>
      <c r="K2950" s="8">
        <v>185543</v>
      </c>
      <c r="L2950" s="1">
        <v>1348.163</v>
      </c>
    </row>
    <row r="2951" spans="4:12" hidden="1" outlineLevel="2">
      <c r="D2951" s="1">
        <v>3195</v>
      </c>
      <c r="E2951" s="2" t="s">
        <v>7</v>
      </c>
      <c r="F2951" s="1" t="s">
        <v>1609</v>
      </c>
      <c r="G2951" s="1">
        <v>38616</v>
      </c>
      <c r="H2951" s="1">
        <v>17</v>
      </c>
      <c r="I2951" s="1" t="s">
        <v>5847</v>
      </c>
      <c r="J2951" s="1" t="s">
        <v>5848</v>
      </c>
      <c r="K2951" s="8">
        <v>185543</v>
      </c>
      <c r="L2951" s="1">
        <v>1335.067</v>
      </c>
    </row>
    <row r="2952" spans="4:12" hidden="1" outlineLevel="2">
      <c r="D2952" s="1">
        <v>3195</v>
      </c>
      <c r="E2952" s="2" t="s">
        <v>7</v>
      </c>
      <c r="F2952" s="1" t="s">
        <v>1609</v>
      </c>
      <c r="G2952" s="1">
        <v>5633</v>
      </c>
      <c r="H2952" s="1">
        <v>17</v>
      </c>
      <c r="I2952" s="1" t="s">
        <v>4982</v>
      </c>
      <c r="J2952" s="1" t="s">
        <v>4983</v>
      </c>
      <c r="K2952" s="8">
        <v>185543</v>
      </c>
      <c r="L2952" s="1">
        <v>1324.914</v>
      </c>
    </row>
    <row r="2953" spans="4:12" hidden="1" outlineLevel="2">
      <c r="D2953" s="1">
        <v>3195</v>
      </c>
      <c r="E2953" s="2" t="s">
        <v>7</v>
      </c>
      <c r="F2953" s="1" t="s">
        <v>1609</v>
      </c>
      <c r="G2953" s="1">
        <v>5666</v>
      </c>
      <c r="H2953" s="1">
        <v>17</v>
      </c>
      <c r="I2953" s="1" t="s">
        <v>6730</v>
      </c>
      <c r="J2953" s="1" t="s">
        <v>6731</v>
      </c>
      <c r="K2953" s="8">
        <v>185543</v>
      </c>
      <c r="L2953" s="1">
        <v>1324.472</v>
      </c>
    </row>
    <row r="2954" spans="4:12" hidden="1" outlineLevel="2">
      <c r="D2954" s="1">
        <v>3195</v>
      </c>
      <c r="E2954" s="2" t="s">
        <v>7</v>
      </c>
      <c r="F2954" s="1" t="s">
        <v>1609</v>
      </c>
      <c r="G2954" s="1">
        <v>5671</v>
      </c>
      <c r="H2954" s="1">
        <v>17</v>
      </c>
      <c r="I2954" s="1" t="s">
        <v>6758</v>
      </c>
      <c r="J2954" s="1" t="s">
        <v>6759</v>
      </c>
      <c r="K2954" s="8">
        <v>185543</v>
      </c>
      <c r="L2954" s="1">
        <v>1324.11</v>
      </c>
    </row>
    <row r="2955" spans="4:12" hidden="1" outlineLevel="2">
      <c r="D2955" s="1">
        <v>3195</v>
      </c>
      <c r="E2955" s="2" t="s">
        <v>7</v>
      </c>
      <c r="F2955" s="1" t="s">
        <v>1609</v>
      </c>
      <c r="G2955" s="1">
        <v>38603</v>
      </c>
      <c r="H2955" s="1">
        <v>17</v>
      </c>
      <c r="I2955" s="1" t="s">
        <v>5327</v>
      </c>
      <c r="J2955" s="1" t="s">
        <v>5328</v>
      </c>
      <c r="K2955" s="8">
        <v>185543</v>
      </c>
      <c r="L2955" s="1">
        <v>1324</v>
      </c>
    </row>
    <row r="2956" spans="4:12" hidden="1" outlineLevel="2">
      <c r="D2956" s="1">
        <v>3195</v>
      </c>
      <c r="E2956" s="2" t="s">
        <v>7</v>
      </c>
      <c r="F2956" s="1" t="s">
        <v>1609</v>
      </c>
      <c r="G2956" s="1">
        <v>38625</v>
      </c>
      <c r="H2956" s="1">
        <v>17</v>
      </c>
      <c r="I2956" s="1" t="s">
        <v>6809</v>
      </c>
      <c r="J2956" s="1" t="s">
        <v>6810</v>
      </c>
      <c r="K2956" s="8">
        <v>185543</v>
      </c>
      <c r="L2956" s="1">
        <v>1323.527</v>
      </c>
    </row>
    <row r="2957" spans="4:12" hidden="1" outlineLevel="2">
      <c r="D2957" s="1">
        <v>3195</v>
      </c>
      <c r="E2957" s="2" t="s">
        <v>7</v>
      </c>
      <c r="F2957" s="1" t="s">
        <v>1609</v>
      </c>
      <c r="G2957" s="1">
        <v>38615</v>
      </c>
      <c r="H2957" s="1">
        <v>17</v>
      </c>
      <c r="I2957" s="1" t="s">
        <v>6920</v>
      </c>
      <c r="J2957" s="1" t="s">
        <v>6921</v>
      </c>
      <c r="K2957" s="8">
        <v>185543</v>
      </c>
      <c r="L2957" s="1">
        <v>1322.3330000000001</v>
      </c>
    </row>
    <row r="2958" spans="4:12" hidden="1" outlineLevel="2">
      <c r="D2958" s="1">
        <v>3195</v>
      </c>
      <c r="E2958" s="2" t="s">
        <v>7</v>
      </c>
      <c r="F2958" s="1" t="s">
        <v>1609</v>
      </c>
      <c r="G2958" s="1">
        <v>38617</v>
      </c>
      <c r="H2958" s="1">
        <v>17</v>
      </c>
      <c r="I2958" s="1" t="s">
        <v>7054</v>
      </c>
      <c r="J2958" s="1" t="s">
        <v>7055</v>
      </c>
      <c r="K2958" s="8">
        <v>185543</v>
      </c>
      <c r="L2958" s="1">
        <v>1320.7950000000001</v>
      </c>
    </row>
    <row r="2959" spans="4:12" hidden="1" outlineLevel="2">
      <c r="D2959" s="1">
        <v>3195</v>
      </c>
      <c r="E2959" s="2" t="s">
        <v>7</v>
      </c>
      <c r="F2959" s="1" t="s">
        <v>1609</v>
      </c>
      <c r="G2959" s="1">
        <v>38644</v>
      </c>
      <c r="H2959" s="1">
        <v>17</v>
      </c>
      <c r="I2959" s="1" t="s">
        <v>8544</v>
      </c>
      <c r="J2959" s="1" t="s">
        <v>8545</v>
      </c>
      <c r="K2959" s="8">
        <v>185543</v>
      </c>
      <c r="L2959" s="1">
        <v>1297.777</v>
      </c>
    </row>
    <row r="2960" spans="4:12" hidden="1" outlineLevel="2">
      <c r="D2960" s="1">
        <v>3195</v>
      </c>
      <c r="E2960" s="2" t="s">
        <v>7</v>
      </c>
      <c r="F2960" s="1" t="s">
        <v>1609</v>
      </c>
      <c r="G2960" s="1">
        <v>38248</v>
      </c>
      <c r="H2960" s="1">
        <v>17</v>
      </c>
      <c r="I2960" s="1" t="s">
        <v>1515</v>
      </c>
      <c r="J2960" s="1" t="s">
        <v>1516</v>
      </c>
      <c r="K2960" s="8">
        <v>185543</v>
      </c>
      <c r="L2960" s="1">
        <v>1297.6099999999999</v>
      </c>
    </row>
    <row r="2961" spans="4:12" hidden="1" outlineLevel="2">
      <c r="D2961" s="1">
        <v>3195</v>
      </c>
      <c r="E2961" s="2" t="s">
        <v>7</v>
      </c>
      <c r="F2961" s="1" t="s">
        <v>1609</v>
      </c>
      <c r="G2961" s="1">
        <v>38646</v>
      </c>
      <c r="H2961" s="1">
        <v>17</v>
      </c>
      <c r="I2961" s="1" t="s">
        <v>8569</v>
      </c>
      <c r="J2961" s="1" t="s">
        <v>8570</v>
      </c>
      <c r="K2961" s="8">
        <v>185543</v>
      </c>
      <c r="L2961" s="1">
        <v>1297.3679999999999</v>
      </c>
    </row>
    <row r="2962" spans="4:12" hidden="1" outlineLevel="2">
      <c r="D2962" s="1">
        <v>3195</v>
      </c>
      <c r="E2962" s="2" t="s">
        <v>7</v>
      </c>
      <c r="F2962" s="1" t="s">
        <v>1609</v>
      </c>
      <c r="G2962" s="1">
        <v>5664</v>
      </c>
      <c r="H2962" s="1">
        <v>17</v>
      </c>
      <c r="I2962" s="1" t="s">
        <v>8623</v>
      </c>
      <c r="J2962" s="1" t="s">
        <v>8624</v>
      </c>
      <c r="K2962" s="8">
        <v>185543</v>
      </c>
      <c r="L2962" s="1">
        <v>1296.7180000000001</v>
      </c>
    </row>
    <row r="2963" spans="4:12" hidden="1" outlineLevel="2">
      <c r="D2963" s="1">
        <v>3195</v>
      </c>
      <c r="E2963" s="2" t="s">
        <v>7</v>
      </c>
      <c r="F2963" s="1" t="s">
        <v>1609</v>
      </c>
      <c r="G2963" s="1">
        <v>38634</v>
      </c>
      <c r="H2963" s="1">
        <v>17</v>
      </c>
      <c r="I2963" s="1" t="s">
        <v>8267</v>
      </c>
      <c r="J2963" s="1" t="s">
        <v>8268</v>
      </c>
      <c r="K2963" s="8">
        <v>185543</v>
      </c>
      <c r="L2963" s="1">
        <v>1288.807</v>
      </c>
    </row>
    <row r="2964" spans="4:12" hidden="1" outlineLevel="2">
      <c r="D2964" s="1">
        <v>3195</v>
      </c>
      <c r="E2964" s="2" t="s">
        <v>7</v>
      </c>
      <c r="F2964" s="1" t="s">
        <v>1609</v>
      </c>
      <c r="G2964" s="1">
        <v>38699</v>
      </c>
      <c r="H2964" s="1">
        <v>17</v>
      </c>
      <c r="I2964" s="1" t="s">
        <v>8683</v>
      </c>
      <c r="J2964" s="1" t="s">
        <v>8684</v>
      </c>
      <c r="K2964" s="8">
        <v>185543</v>
      </c>
      <c r="L2964" s="1">
        <v>1278.8430000000001</v>
      </c>
    </row>
    <row r="2965" spans="4:12" hidden="1" outlineLevel="2">
      <c r="D2965" s="1">
        <v>3195</v>
      </c>
      <c r="E2965" s="2" t="s">
        <v>7</v>
      </c>
      <c r="F2965" s="1" t="s">
        <v>1609</v>
      </c>
      <c r="G2965" s="1">
        <v>38637</v>
      </c>
      <c r="H2965" s="1">
        <v>17</v>
      </c>
      <c r="I2965" s="1" t="s">
        <v>8261</v>
      </c>
      <c r="J2965" s="1" t="s">
        <v>8262</v>
      </c>
      <c r="K2965" s="8">
        <v>185543</v>
      </c>
      <c r="L2965" s="1">
        <v>1277.2729999999999</v>
      </c>
    </row>
    <row r="2966" spans="4:12" hidden="1" outlineLevel="2">
      <c r="D2966" s="1">
        <v>3195</v>
      </c>
      <c r="E2966" s="2" t="s">
        <v>7</v>
      </c>
      <c r="F2966" s="1" t="s">
        <v>1609</v>
      </c>
      <c r="G2966" s="1">
        <v>38635</v>
      </c>
      <c r="H2966" s="1">
        <v>17</v>
      </c>
      <c r="I2966" s="1" t="s">
        <v>8924</v>
      </c>
      <c r="J2966" s="1" t="s">
        <v>8925</v>
      </c>
      <c r="K2966" s="8">
        <v>185543</v>
      </c>
      <c r="L2966" s="1">
        <v>1276.424</v>
      </c>
    </row>
    <row r="2967" spans="4:12" hidden="1" outlineLevel="2">
      <c r="D2967" s="1">
        <v>3195</v>
      </c>
      <c r="E2967" s="2" t="s">
        <v>7</v>
      </c>
      <c r="F2967" s="1" t="s">
        <v>1609</v>
      </c>
      <c r="G2967" s="1">
        <v>38633</v>
      </c>
      <c r="H2967" s="1">
        <v>17</v>
      </c>
      <c r="I2967" s="1" t="s">
        <v>4141</v>
      </c>
      <c r="J2967" s="1" t="s">
        <v>4142</v>
      </c>
      <c r="K2967" s="8">
        <v>185543</v>
      </c>
      <c r="L2967" s="1">
        <v>1264.6210000000001</v>
      </c>
    </row>
    <row r="2968" spans="4:12" hidden="1" outlineLevel="2">
      <c r="D2968" s="1">
        <v>3195</v>
      </c>
      <c r="E2968" s="2" t="s">
        <v>7</v>
      </c>
      <c r="F2968" s="1" t="s">
        <v>1609</v>
      </c>
      <c r="G2968" s="1">
        <v>5634</v>
      </c>
      <c r="H2968" s="1">
        <v>17</v>
      </c>
      <c r="I2968" s="1" t="s">
        <v>11037</v>
      </c>
      <c r="J2968" s="1" t="s">
        <v>11038</v>
      </c>
      <c r="K2968" s="8">
        <v>185543</v>
      </c>
      <c r="L2968" s="1">
        <v>1248.902</v>
      </c>
    </row>
    <row r="2969" spans="4:12" hidden="1" outlineLevel="2">
      <c r="D2969" s="1">
        <v>3195</v>
      </c>
      <c r="E2969" s="2" t="s">
        <v>7</v>
      </c>
      <c r="F2969" s="1" t="s">
        <v>1609</v>
      </c>
      <c r="G2969" s="1">
        <v>38620</v>
      </c>
      <c r="H2969" s="1">
        <v>17</v>
      </c>
      <c r="I2969" s="1" t="s">
        <v>12338</v>
      </c>
      <c r="J2969" s="1" t="s">
        <v>12339</v>
      </c>
      <c r="K2969" s="8">
        <v>185543</v>
      </c>
      <c r="L2969" s="1">
        <v>1231.249</v>
      </c>
    </row>
    <row r="2970" spans="4:12" hidden="1" outlineLevel="2">
      <c r="D2970" s="1">
        <v>3195</v>
      </c>
      <c r="E2970" s="2" t="s">
        <v>7</v>
      </c>
      <c r="F2970" s="1" t="s">
        <v>1609</v>
      </c>
      <c r="G2970" s="1">
        <v>38628</v>
      </c>
      <c r="H2970" s="1">
        <v>17</v>
      </c>
      <c r="I2970" s="1" t="s">
        <v>12758</v>
      </c>
      <c r="J2970" s="1" t="s">
        <v>12759</v>
      </c>
      <c r="K2970" s="8">
        <v>185543</v>
      </c>
      <c r="L2970" s="1">
        <v>1206.431</v>
      </c>
    </row>
    <row r="2971" spans="4:12" hidden="1" outlineLevel="2">
      <c r="D2971" s="1">
        <v>3195</v>
      </c>
      <c r="E2971" s="2" t="s">
        <v>7</v>
      </c>
      <c r="F2971" s="1" t="s">
        <v>1609</v>
      </c>
      <c r="G2971" s="1">
        <v>38249</v>
      </c>
      <c r="H2971" s="1">
        <v>17</v>
      </c>
      <c r="I2971" s="1" t="s">
        <v>13216</v>
      </c>
      <c r="J2971" s="1" t="s">
        <v>13217</v>
      </c>
      <c r="K2971" s="8">
        <v>185543</v>
      </c>
      <c r="L2971" s="1">
        <v>1206.183</v>
      </c>
    </row>
    <row r="2972" spans="4:12" hidden="1" outlineLevel="2">
      <c r="D2972" s="1">
        <v>3195</v>
      </c>
      <c r="E2972" s="2" t="s">
        <v>7</v>
      </c>
      <c r="F2972" s="1" t="s">
        <v>1609</v>
      </c>
      <c r="G2972" s="1">
        <v>5663</v>
      </c>
      <c r="H2972" s="1">
        <v>17</v>
      </c>
      <c r="I2972" s="1" t="s">
        <v>13234</v>
      </c>
      <c r="J2972" s="1" t="s">
        <v>13235</v>
      </c>
      <c r="K2972" s="8">
        <v>185543</v>
      </c>
      <c r="L2972" s="1">
        <v>1205.817</v>
      </c>
    </row>
    <row r="2973" spans="4:12" hidden="1" outlineLevel="2">
      <c r="D2973" s="1">
        <v>3195</v>
      </c>
      <c r="E2973" s="2" t="s">
        <v>7</v>
      </c>
      <c r="F2973" s="1" t="s">
        <v>1609</v>
      </c>
      <c r="G2973" s="1">
        <v>5667</v>
      </c>
      <c r="H2973" s="1">
        <v>17</v>
      </c>
      <c r="I2973" s="1" t="s">
        <v>7943</v>
      </c>
      <c r="J2973" s="1" t="s">
        <v>7944</v>
      </c>
      <c r="K2973" s="8">
        <v>185543</v>
      </c>
      <c r="L2973" s="1">
        <v>1205.2170000000001</v>
      </c>
    </row>
    <row r="2974" spans="4:12" hidden="1" outlineLevel="2">
      <c r="D2974" s="1">
        <v>3195</v>
      </c>
      <c r="E2974" s="2" t="s">
        <v>7</v>
      </c>
      <c r="F2974" s="1" t="s">
        <v>1609</v>
      </c>
      <c r="G2974" s="1">
        <v>38623</v>
      </c>
      <c r="H2974" s="1">
        <v>17</v>
      </c>
      <c r="I2974" s="1" t="s">
        <v>15248</v>
      </c>
      <c r="J2974" s="1" t="s">
        <v>15249</v>
      </c>
      <c r="K2974" s="8">
        <v>185543</v>
      </c>
      <c r="L2974" s="1">
        <v>1120.5419999999999</v>
      </c>
    </row>
    <row r="2975" spans="4:12" hidden="1" outlineLevel="2">
      <c r="D2975" s="1">
        <v>3195</v>
      </c>
      <c r="E2975" s="2" t="s">
        <v>7</v>
      </c>
      <c r="F2975" s="1" t="s">
        <v>1609</v>
      </c>
      <c r="G2975" s="1">
        <v>38605</v>
      </c>
      <c r="H2975" s="1">
        <v>17</v>
      </c>
      <c r="I2975" s="1" t="s">
        <v>15921</v>
      </c>
      <c r="J2975" s="1" t="s">
        <v>15922</v>
      </c>
      <c r="K2975" s="8">
        <v>185543</v>
      </c>
      <c r="L2975" s="1">
        <v>1063.6500000000001</v>
      </c>
    </row>
    <row r="2976" spans="4:12" hidden="1" outlineLevel="2">
      <c r="D2976" s="1">
        <v>3195</v>
      </c>
      <c r="E2976" s="2" t="s">
        <v>7</v>
      </c>
      <c r="F2976" s="1" t="s">
        <v>1609</v>
      </c>
      <c r="G2976" s="1">
        <v>38631</v>
      </c>
      <c r="H2976" s="1">
        <v>17</v>
      </c>
      <c r="I2976" s="1" t="s">
        <v>16007</v>
      </c>
      <c r="J2976" s="1" t="s">
        <v>16008</v>
      </c>
      <c r="K2976" s="8">
        <v>185543</v>
      </c>
      <c r="L2976" s="1">
        <v>1053.8230000000001</v>
      </c>
    </row>
    <row r="2977" spans="3:12" hidden="1" outlineLevel="2">
      <c r="D2977" s="1">
        <v>3195</v>
      </c>
      <c r="E2977" s="2" t="s">
        <v>7</v>
      </c>
      <c r="F2977" s="1" t="s">
        <v>1609</v>
      </c>
      <c r="G2977" s="1">
        <v>36402</v>
      </c>
      <c r="H2977" s="1">
        <v>17</v>
      </c>
      <c r="I2977" s="1" t="s">
        <v>16597</v>
      </c>
      <c r="J2977" s="1" t="s">
        <v>16598</v>
      </c>
      <c r="K2977" s="8">
        <v>185543</v>
      </c>
      <c r="L2977" s="1">
        <v>941.68399999999997</v>
      </c>
    </row>
    <row r="2978" spans="3:12" hidden="1" outlineLevel="1">
      <c r="C2978" s="11" t="s">
        <v>33827</v>
      </c>
      <c r="D2978" s="1">
        <f>SUBTOTAL(9,D2939:D2977)</f>
        <v>0</v>
      </c>
      <c r="E2978" s="2"/>
      <c r="F2978" s="1"/>
      <c r="G2978" s="1"/>
      <c r="H2978" s="1"/>
      <c r="I2978" s="1"/>
      <c r="J2978" s="1"/>
      <c r="K2978" s="8"/>
      <c r="L2978" s="1"/>
    </row>
    <row r="2979" spans="3:12" hidden="1" outlineLevel="2">
      <c r="C2979">
        <v>1</v>
      </c>
      <c r="D2979" s="1">
        <v>3192</v>
      </c>
      <c r="E2979" s="2" t="s">
        <v>7</v>
      </c>
      <c r="F2979" s="1" t="s">
        <v>85</v>
      </c>
      <c r="G2979" s="1">
        <v>31931</v>
      </c>
      <c r="H2979" s="1">
        <v>17</v>
      </c>
      <c r="I2979" s="1" t="s">
        <v>1412</v>
      </c>
      <c r="J2979" s="1" t="s">
        <v>1413</v>
      </c>
      <c r="K2979" s="1" t="s">
        <v>1414</v>
      </c>
      <c r="L2979" s="1">
        <v>1398.29</v>
      </c>
    </row>
    <row r="2980" spans="3:12" hidden="1" outlineLevel="2">
      <c r="C2980">
        <v>1</v>
      </c>
      <c r="D2980" s="1">
        <v>3192</v>
      </c>
      <c r="E2980" s="2" t="s">
        <v>7</v>
      </c>
      <c r="F2980" s="1" t="s">
        <v>85</v>
      </c>
      <c r="G2980" s="1">
        <v>2518</v>
      </c>
      <c r="H2980" s="1">
        <v>17</v>
      </c>
      <c r="I2980" s="1" t="s">
        <v>1723</v>
      </c>
      <c r="J2980" s="1" t="s">
        <v>1724</v>
      </c>
      <c r="K2980" s="1" t="s">
        <v>1414</v>
      </c>
      <c r="L2980" s="1">
        <v>1391.982</v>
      </c>
    </row>
    <row r="2981" spans="3:12" hidden="1" outlineLevel="2">
      <c r="D2981" s="1">
        <v>3192</v>
      </c>
      <c r="E2981" s="2" t="s">
        <v>7</v>
      </c>
      <c r="F2981" s="1" t="s">
        <v>85</v>
      </c>
      <c r="G2981" s="1">
        <v>31952</v>
      </c>
      <c r="H2981" s="1">
        <v>17</v>
      </c>
      <c r="I2981" s="1" t="s">
        <v>2076</v>
      </c>
      <c r="J2981" s="1" t="s">
        <v>2077</v>
      </c>
      <c r="K2981" s="1" t="s">
        <v>1414</v>
      </c>
      <c r="L2981" s="1">
        <v>1386.778</v>
      </c>
    </row>
    <row r="2982" spans="3:12" hidden="1" outlineLevel="2">
      <c r="D2982" s="1">
        <v>3192</v>
      </c>
      <c r="E2982" s="2" t="s">
        <v>7</v>
      </c>
      <c r="F2982" s="1" t="s">
        <v>85</v>
      </c>
      <c r="G2982" s="1">
        <v>2519</v>
      </c>
      <c r="H2982" s="1">
        <v>17</v>
      </c>
      <c r="I2982" s="1" t="s">
        <v>2761</v>
      </c>
      <c r="J2982" s="1" t="s">
        <v>2762</v>
      </c>
      <c r="K2982" s="1" t="s">
        <v>1414</v>
      </c>
      <c r="L2982" s="1">
        <v>1376.502</v>
      </c>
    </row>
    <row r="2983" spans="3:12" hidden="1" outlineLevel="2">
      <c r="D2983" s="1">
        <v>3192</v>
      </c>
      <c r="E2983" s="2" t="s">
        <v>7</v>
      </c>
      <c r="F2983" s="1" t="s">
        <v>85</v>
      </c>
      <c r="G2983" s="1">
        <v>2522</v>
      </c>
      <c r="H2983" s="1">
        <v>17</v>
      </c>
      <c r="I2983" s="1" t="s">
        <v>2774</v>
      </c>
      <c r="J2983" s="1" t="s">
        <v>2775</v>
      </c>
      <c r="K2983" s="1" t="s">
        <v>1414</v>
      </c>
      <c r="L2983" s="1">
        <v>1376.316</v>
      </c>
    </row>
    <row r="2984" spans="3:12" hidden="1" outlineLevel="2">
      <c r="D2984" s="1">
        <v>3192</v>
      </c>
      <c r="E2984" s="2" t="s">
        <v>7</v>
      </c>
      <c r="F2984" s="1" t="s">
        <v>85</v>
      </c>
      <c r="G2984" s="1">
        <v>4342</v>
      </c>
      <c r="H2984" s="1">
        <v>17</v>
      </c>
      <c r="I2984" s="1" t="s">
        <v>3498</v>
      </c>
      <c r="J2984" s="1" t="s">
        <v>3499</v>
      </c>
      <c r="K2984" s="1" t="s">
        <v>1414</v>
      </c>
      <c r="L2984" s="1">
        <v>1366.694</v>
      </c>
    </row>
    <row r="2985" spans="3:12" hidden="1" outlineLevel="2">
      <c r="D2985" s="1">
        <v>3192</v>
      </c>
      <c r="E2985" s="2" t="s">
        <v>7</v>
      </c>
      <c r="F2985" s="1" t="s">
        <v>85</v>
      </c>
      <c r="G2985" s="1">
        <v>31973</v>
      </c>
      <c r="H2985" s="1">
        <v>17</v>
      </c>
      <c r="I2985" s="1" t="s">
        <v>3537</v>
      </c>
      <c r="J2985" s="1" t="s">
        <v>3538</v>
      </c>
      <c r="K2985" s="1" t="s">
        <v>1414</v>
      </c>
      <c r="L2985" s="1">
        <v>1366.2929999999999</v>
      </c>
    </row>
    <row r="2986" spans="3:12" hidden="1" outlineLevel="2">
      <c r="D2986" s="1">
        <v>3192</v>
      </c>
      <c r="E2986" s="2" t="s">
        <v>7</v>
      </c>
      <c r="F2986" s="1" t="s">
        <v>85</v>
      </c>
      <c r="G2986" s="1">
        <v>31967</v>
      </c>
      <c r="H2986" s="1">
        <v>17</v>
      </c>
      <c r="I2986" s="1" t="s">
        <v>3618</v>
      </c>
      <c r="J2986" s="1" t="s">
        <v>3619</v>
      </c>
      <c r="K2986" s="1" t="s">
        <v>1414</v>
      </c>
      <c r="L2986" s="1">
        <v>1365.4269999999999</v>
      </c>
    </row>
    <row r="2987" spans="3:12" hidden="1" outlineLevel="2">
      <c r="D2987" s="1">
        <v>3192</v>
      </c>
      <c r="E2987" s="2" t="s">
        <v>7</v>
      </c>
      <c r="F2987" s="1" t="s">
        <v>85</v>
      </c>
      <c r="G2987" s="1">
        <v>31972</v>
      </c>
      <c r="H2987" s="1">
        <v>17</v>
      </c>
      <c r="I2987" s="1" t="s">
        <v>3855</v>
      </c>
      <c r="J2987" s="1" t="s">
        <v>3856</v>
      </c>
      <c r="K2987" s="1" t="s">
        <v>1414</v>
      </c>
      <c r="L2987" s="1">
        <v>1362.09</v>
      </c>
    </row>
    <row r="2988" spans="3:12" hidden="1" outlineLevel="2">
      <c r="D2988" s="1">
        <v>3192</v>
      </c>
      <c r="E2988" s="2" t="s">
        <v>7</v>
      </c>
      <c r="F2988" s="1" t="s">
        <v>85</v>
      </c>
      <c r="G2988" s="1">
        <v>31914</v>
      </c>
      <c r="H2988" s="1">
        <v>17</v>
      </c>
      <c r="I2988" s="1" t="s">
        <v>4392</v>
      </c>
      <c r="J2988" s="1" t="s">
        <v>4393</v>
      </c>
      <c r="K2988" s="1" t="s">
        <v>1414</v>
      </c>
      <c r="L2988" s="1">
        <v>1355.136</v>
      </c>
    </row>
    <row r="2989" spans="3:12" hidden="1" outlineLevel="2">
      <c r="D2989" s="1">
        <v>3192</v>
      </c>
      <c r="E2989" s="2" t="s">
        <v>7</v>
      </c>
      <c r="F2989" s="1" t="s">
        <v>85</v>
      </c>
      <c r="G2989" s="1">
        <v>31951</v>
      </c>
      <c r="H2989" s="1">
        <v>17</v>
      </c>
      <c r="I2989" s="1" t="s">
        <v>4671</v>
      </c>
      <c r="J2989" s="1" t="s">
        <v>4672</v>
      </c>
      <c r="K2989" s="1" t="s">
        <v>1414</v>
      </c>
      <c r="L2989" s="1">
        <v>1351.2940000000001</v>
      </c>
    </row>
    <row r="2990" spans="3:12" hidden="1" outlineLevel="2">
      <c r="D2990" s="1">
        <v>3192</v>
      </c>
      <c r="E2990" s="2" t="s">
        <v>7</v>
      </c>
      <c r="F2990" s="1" t="s">
        <v>85</v>
      </c>
      <c r="G2990" s="1">
        <v>31950</v>
      </c>
      <c r="H2990" s="1">
        <v>17</v>
      </c>
      <c r="I2990" s="1" t="s">
        <v>5257</v>
      </c>
      <c r="J2990" s="1" t="s">
        <v>5258</v>
      </c>
      <c r="K2990" s="1" t="s">
        <v>1414</v>
      </c>
      <c r="L2990" s="1">
        <v>1342.999</v>
      </c>
    </row>
    <row r="2991" spans="3:12" hidden="1" outlineLevel="2">
      <c r="D2991" s="1">
        <v>3192</v>
      </c>
      <c r="E2991" s="2" t="s">
        <v>7</v>
      </c>
      <c r="F2991" s="1" t="s">
        <v>85</v>
      </c>
      <c r="G2991" s="1">
        <v>31964</v>
      </c>
      <c r="H2991" s="1">
        <v>17</v>
      </c>
      <c r="I2991" s="1" t="s">
        <v>5291</v>
      </c>
      <c r="J2991" s="1" t="s">
        <v>5292</v>
      </c>
      <c r="K2991" s="1" t="s">
        <v>1414</v>
      </c>
      <c r="L2991" s="1">
        <v>1342.4680000000001</v>
      </c>
    </row>
    <row r="2992" spans="3:12" hidden="1" outlineLevel="2">
      <c r="D2992" s="1">
        <v>3192</v>
      </c>
      <c r="E2992" s="2" t="s">
        <v>7</v>
      </c>
      <c r="F2992" s="1" t="s">
        <v>85</v>
      </c>
      <c r="G2992" s="1">
        <v>31947</v>
      </c>
      <c r="H2992" s="1">
        <v>17</v>
      </c>
      <c r="I2992" s="1" t="s">
        <v>5678</v>
      </c>
      <c r="J2992" s="1" t="s">
        <v>5679</v>
      </c>
      <c r="K2992" s="1" t="s">
        <v>1414</v>
      </c>
      <c r="L2992" s="1">
        <v>1337.0519999999999</v>
      </c>
    </row>
    <row r="2993" spans="4:12" hidden="1" outlineLevel="2">
      <c r="D2993" s="1">
        <v>3192</v>
      </c>
      <c r="E2993" s="2" t="s">
        <v>7</v>
      </c>
      <c r="F2993" s="1" t="s">
        <v>85</v>
      </c>
      <c r="G2993" s="1">
        <v>31968</v>
      </c>
      <c r="H2993" s="1">
        <v>17</v>
      </c>
      <c r="I2993" s="1" t="s">
        <v>5724</v>
      </c>
      <c r="J2993" s="1" t="s">
        <v>5725</v>
      </c>
      <c r="K2993" s="1" t="s">
        <v>1414</v>
      </c>
      <c r="L2993" s="1">
        <v>1336.6369999999999</v>
      </c>
    </row>
    <row r="2994" spans="4:12" hidden="1" outlineLevel="2">
      <c r="D2994" s="1">
        <v>3192</v>
      </c>
      <c r="E2994" s="2" t="s">
        <v>7</v>
      </c>
      <c r="F2994" s="1" t="s">
        <v>85</v>
      </c>
      <c r="G2994" s="1">
        <v>2520</v>
      </c>
      <c r="H2994" s="1">
        <v>17</v>
      </c>
      <c r="I2994" s="1" t="s">
        <v>5189</v>
      </c>
      <c r="J2994" s="1" t="s">
        <v>5190</v>
      </c>
      <c r="K2994" s="1" t="s">
        <v>1414</v>
      </c>
      <c r="L2994" s="1">
        <v>1328.0640000000001</v>
      </c>
    </row>
    <row r="2995" spans="4:12" hidden="1" outlineLevel="2">
      <c r="D2995" s="1">
        <v>3192</v>
      </c>
      <c r="E2995" s="2" t="s">
        <v>7</v>
      </c>
      <c r="F2995" s="1" t="s">
        <v>85</v>
      </c>
      <c r="G2995" s="1">
        <v>2532</v>
      </c>
      <c r="H2995" s="1">
        <v>17</v>
      </c>
      <c r="I2995" s="1" t="s">
        <v>6672</v>
      </c>
      <c r="J2995" s="1" t="s">
        <v>6673</v>
      </c>
      <c r="K2995" s="1" t="s">
        <v>1414</v>
      </c>
      <c r="L2995" s="1">
        <v>1325.1880000000001</v>
      </c>
    </row>
    <row r="2996" spans="4:12" hidden="1" outlineLevel="2">
      <c r="D2996" s="1">
        <v>3192</v>
      </c>
      <c r="E2996" s="2" t="s">
        <v>7</v>
      </c>
      <c r="F2996" s="1" t="s">
        <v>85</v>
      </c>
      <c r="G2996" s="1">
        <v>2527</v>
      </c>
      <c r="H2996" s="1">
        <v>17</v>
      </c>
      <c r="I2996" s="1" t="s">
        <v>579</v>
      </c>
      <c r="J2996" s="1" t="s">
        <v>580</v>
      </c>
      <c r="K2996" s="1" t="s">
        <v>1414</v>
      </c>
      <c r="L2996" s="1">
        <v>1322.232</v>
      </c>
    </row>
    <row r="2997" spans="4:12" hidden="1" outlineLevel="2">
      <c r="D2997" s="1">
        <v>3192</v>
      </c>
      <c r="E2997" s="2" t="s">
        <v>7</v>
      </c>
      <c r="F2997" s="1" t="s">
        <v>85</v>
      </c>
      <c r="G2997" s="1">
        <v>2526</v>
      </c>
      <c r="H2997" s="1">
        <v>17</v>
      </c>
      <c r="I2997" s="1" t="s">
        <v>7335</v>
      </c>
      <c r="J2997" s="1" t="s">
        <v>7336</v>
      </c>
      <c r="K2997" s="1" t="s">
        <v>1414</v>
      </c>
      <c r="L2997" s="1">
        <v>1316.683</v>
      </c>
    </row>
    <row r="2998" spans="4:12" hidden="1" outlineLevel="2">
      <c r="D2998" s="1">
        <v>3192</v>
      </c>
      <c r="E2998" s="2" t="s">
        <v>7</v>
      </c>
      <c r="F2998" s="1" t="s">
        <v>85</v>
      </c>
      <c r="G2998" s="1">
        <v>31946</v>
      </c>
      <c r="H2998" s="1">
        <v>17</v>
      </c>
      <c r="I2998" s="1" t="s">
        <v>8062</v>
      </c>
      <c r="J2998" s="1" t="s">
        <v>8063</v>
      </c>
      <c r="K2998" s="1" t="s">
        <v>1414</v>
      </c>
      <c r="L2998" s="1">
        <v>1304.28</v>
      </c>
    </row>
    <row r="2999" spans="4:12" hidden="1" outlineLevel="2">
      <c r="D2999" s="1">
        <v>3192</v>
      </c>
      <c r="E2999" s="2" t="s">
        <v>7</v>
      </c>
      <c r="F2999" s="1" t="s">
        <v>85</v>
      </c>
      <c r="G2999" s="1">
        <v>31942</v>
      </c>
      <c r="H2999" s="1">
        <v>17</v>
      </c>
      <c r="I2999" s="1" t="s">
        <v>8112</v>
      </c>
      <c r="J2999" s="1" t="s">
        <v>8113</v>
      </c>
      <c r="K2999" s="1" t="s">
        <v>1414</v>
      </c>
      <c r="L2999" s="1">
        <v>1303.521</v>
      </c>
    </row>
    <row r="3000" spans="4:12" hidden="1" outlineLevel="2">
      <c r="D3000" s="1">
        <v>3192</v>
      </c>
      <c r="E3000" s="2" t="s">
        <v>7</v>
      </c>
      <c r="F3000" s="1" t="s">
        <v>85</v>
      </c>
      <c r="G3000" s="1">
        <v>31920</v>
      </c>
      <c r="H3000" s="1">
        <v>17</v>
      </c>
      <c r="I3000" s="1" t="s">
        <v>8859</v>
      </c>
      <c r="J3000" s="1" t="s">
        <v>8860</v>
      </c>
      <c r="K3000" s="1" t="s">
        <v>1414</v>
      </c>
      <c r="L3000" s="1">
        <v>1292.5709999999999</v>
      </c>
    </row>
    <row r="3001" spans="4:12" hidden="1" outlineLevel="2">
      <c r="D3001" s="1">
        <v>3192</v>
      </c>
      <c r="E3001" s="2" t="s">
        <v>7</v>
      </c>
      <c r="F3001" s="1" t="s">
        <v>85</v>
      </c>
      <c r="G3001" s="1">
        <v>31940</v>
      </c>
      <c r="H3001" s="1">
        <v>17</v>
      </c>
      <c r="I3001" s="1" t="s">
        <v>9085</v>
      </c>
      <c r="J3001" s="1" t="s">
        <v>9086</v>
      </c>
      <c r="K3001" s="1" t="s">
        <v>1414</v>
      </c>
      <c r="L3001" s="1">
        <v>1289.1199999999999</v>
      </c>
    </row>
    <row r="3002" spans="4:12" hidden="1" outlineLevel="2">
      <c r="D3002" s="1">
        <v>3192</v>
      </c>
      <c r="E3002" s="2" t="s">
        <v>7</v>
      </c>
      <c r="F3002" s="1" t="s">
        <v>85</v>
      </c>
      <c r="G3002" s="1">
        <v>2523</v>
      </c>
      <c r="H3002" s="1">
        <v>17</v>
      </c>
      <c r="I3002" s="1" t="s">
        <v>9485</v>
      </c>
      <c r="J3002" s="1" t="s">
        <v>9486</v>
      </c>
      <c r="K3002" s="1" t="s">
        <v>1414</v>
      </c>
      <c r="L3002" s="1">
        <v>1283.5070000000001</v>
      </c>
    </row>
    <row r="3003" spans="4:12" hidden="1" outlineLevel="2">
      <c r="D3003" s="1">
        <v>3192</v>
      </c>
      <c r="E3003" s="2" t="s">
        <v>7</v>
      </c>
      <c r="F3003" s="1" t="s">
        <v>85</v>
      </c>
      <c r="G3003" s="1">
        <v>31941</v>
      </c>
      <c r="H3003" s="1">
        <v>17</v>
      </c>
      <c r="I3003" s="1" t="s">
        <v>8978</v>
      </c>
      <c r="J3003" s="1" t="s">
        <v>8979</v>
      </c>
      <c r="K3003" s="1" t="s">
        <v>1414</v>
      </c>
      <c r="L3003" s="1">
        <v>1270.06</v>
      </c>
    </row>
    <row r="3004" spans="4:12" hidden="1" outlineLevel="2">
      <c r="D3004" s="1">
        <v>3192</v>
      </c>
      <c r="E3004" s="2" t="s">
        <v>7</v>
      </c>
      <c r="F3004" s="1" t="s">
        <v>85</v>
      </c>
      <c r="G3004" s="1">
        <v>2529</v>
      </c>
      <c r="H3004" s="1">
        <v>17</v>
      </c>
      <c r="I3004" s="1" t="s">
        <v>9967</v>
      </c>
      <c r="J3004" s="1" t="s">
        <v>9968</v>
      </c>
      <c r="K3004" s="1" t="s">
        <v>1414</v>
      </c>
      <c r="L3004" s="1">
        <v>1269.8009999999999</v>
      </c>
    </row>
    <row r="3005" spans="4:12" hidden="1" outlineLevel="2">
      <c r="D3005" s="1">
        <v>3192</v>
      </c>
      <c r="E3005" s="2" t="s">
        <v>7</v>
      </c>
      <c r="F3005" s="1" t="s">
        <v>85</v>
      </c>
      <c r="G3005" s="1">
        <v>2528</v>
      </c>
      <c r="H3005" s="1">
        <v>17</v>
      </c>
      <c r="I3005" s="1" t="s">
        <v>8195</v>
      </c>
      <c r="J3005" s="1" t="s">
        <v>8196</v>
      </c>
      <c r="K3005" s="1" t="s">
        <v>1414</v>
      </c>
      <c r="L3005" s="1">
        <v>1260.2429999999999</v>
      </c>
    </row>
    <row r="3006" spans="4:12" hidden="1" outlineLevel="2">
      <c r="D3006" s="1">
        <v>3192</v>
      </c>
      <c r="E3006" s="2" t="s">
        <v>7</v>
      </c>
      <c r="F3006" s="1" t="s">
        <v>85</v>
      </c>
      <c r="G3006" s="1">
        <v>4338</v>
      </c>
      <c r="H3006" s="1">
        <v>17</v>
      </c>
      <c r="I3006" s="1" t="s">
        <v>7492</v>
      </c>
      <c r="J3006" s="1" t="s">
        <v>7493</v>
      </c>
      <c r="K3006" s="1" t="s">
        <v>1414</v>
      </c>
      <c r="L3006" s="1">
        <v>1256.8499999999999</v>
      </c>
    </row>
    <row r="3007" spans="4:12" hidden="1" outlineLevel="2">
      <c r="D3007" s="1">
        <v>3192</v>
      </c>
      <c r="E3007" s="2" t="s">
        <v>7</v>
      </c>
      <c r="F3007" s="1" t="s">
        <v>85</v>
      </c>
      <c r="G3007" s="1">
        <v>31939</v>
      </c>
      <c r="H3007" s="1">
        <v>17</v>
      </c>
      <c r="I3007" s="1" t="s">
        <v>11183</v>
      </c>
      <c r="J3007" s="1" t="s">
        <v>11184</v>
      </c>
      <c r="K3007" s="1" t="s">
        <v>1414</v>
      </c>
      <c r="L3007" s="1">
        <v>1253.769</v>
      </c>
    </row>
    <row r="3008" spans="4:12" hidden="1" outlineLevel="2">
      <c r="D3008" s="1">
        <v>3192</v>
      </c>
      <c r="E3008" s="2" t="s">
        <v>7</v>
      </c>
      <c r="F3008" s="1" t="s">
        <v>85</v>
      </c>
      <c r="G3008" s="1">
        <v>31957</v>
      </c>
      <c r="H3008" s="1">
        <v>17</v>
      </c>
      <c r="I3008" s="1" t="s">
        <v>11807</v>
      </c>
      <c r="J3008" s="1" t="s">
        <v>11808</v>
      </c>
      <c r="K3008" s="1" t="s">
        <v>1414</v>
      </c>
      <c r="L3008" s="1">
        <v>1241.306</v>
      </c>
    </row>
    <row r="3009" spans="4:12" hidden="1" outlineLevel="2">
      <c r="D3009" s="1">
        <v>3192</v>
      </c>
      <c r="E3009" s="2" t="s">
        <v>7</v>
      </c>
      <c r="F3009" s="1" t="s">
        <v>85</v>
      </c>
      <c r="G3009" s="1">
        <v>31954</v>
      </c>
      <c r="H3009" s="1">
        <v>17</v>
      </c>
      <c r="I3009" s="1" t="s">
        <v>12550</v>
      </c>
      <c r="J3009" s="1" t="s">
        <v>12551</v>
      </c>
      <c r="K3009" s="1" t="s">
        <v>1414</v>
      </c>
      <c r="L3009" s="1">
        <v>1225.9680000000001</v>
      </c>
    </row>
    <row r="3010" spans="4:12" hidden="1" outlineLevel="2">
      <c r="D3010" s="1">
        <v>3192</v>
      </c>
      <c r="E3010" s="2" t="s">
        <v>7</v>
      </c>
      <c r="F3010" s="1" t="s">
        <v>85</v>
      </c>
      <c r="G3010" s="1">
        <v>4334</v>
      </c>
      <c r="H3010" s="1">
        <v>17</v>
      </c>
      <c r="I3010" s="1" t="s">
        <v>13042</v>
      </c>
      <c r="J3010" s="1" t="s">
        <v>13043</v>
      </c>
      <c r="K3010" s="1" t="s">
        <v>1414</v>
      </c>
      <c r="L3010" s="1">
        <v>1211.777</v>
      </c>
    </row>
    <row r="3011" spans="4:12" hidden="1" outlineLevel="2">
      <c r="D3011" s="1">
        <v>3192</v>
      </c>
      <c r="E3011" s="2" t="s">
        <v>7</v>
      </c>
      <c r="F3011" s="1" t="s">
        <v>85</v>
      </c>
      <c r="G3011" s="1">
        <v>1329</v>
      </c>
      <c r="H3011" s="1">
        <v>17</v>
      </c>
      <c r="I3011" s="1" t="s">
        <v>13054</v>
      </c>
      <c r="J3011" s="1" t="s">
        <v>13055</v>
      </c>
      <c r="K3011" s="1" t="s">
        <v>1414</v>
      </c>
      <c r="L3011" s="1">
        <v>1211.5540000000001</v>
      </c>
    </row>
    <row r="3012" spans="4:12" hidden="1" outlineLevel="2">
      <c r="D3012" s="1">
        <v>3192</v>
      </c>
      <c r="E3012" s="2" t="s">
        <v>7</v>
      </c>
      <c r="F3012" s="1" t="s">
        <v>85</v>
      </c>
      <c r="G3012" s="1">
        <v>31966</v>
      </c>
      <c r="H3012" s="1">
        <v>17</v>
      </c>
      <c r="I3012" s="1" t="s">
        <v>13070</v>
      </c>
      <c r="J3012" s="1" t="s">
        <v>13071</v>
      </c>
      <c r="K3012" s="1" t="s">
        <v>1414</v>
      </c>
      <c r="L3012" s="1">
        <v>1211.1479999999999</v>
      </c>
    </row>
    <row r="3013" spans="4:12" hidden="1" outlineLevel="2">
      <c r="D3013" s="1">
        <v>3192</v>
      </c>
      <c r="E3013" s="2" t="s">
        <v>7</v>
      </c>
      <c r="F3013" s="1" t="s">
        <v>85</v>
      </c>
      <c r="G3013" s="1">
        <v>31955</v>
      </c>
      <c r="H3013" s="1">
        <v>17</v>
      </c>
      <c r="I3013" s="1" t="s">
        <v>13164</v>
      </c>
      <c r="J3013" s="1" t="s">
        <v>13165</v>
      </c>
      <c r="K3013" s="1" t="s">
        <v>1414</v>
      </c>
      <c r="L3013" s="1">
        <v>1208.1690000000001</v>
      </c>
    </row>
    <row r="3014" spans="4:12" hidden="1" outlineLevel="2">
      <c r="D3014" s="1">
        <v>3192</v>
      </c>
      <c r="E3014" s="2" t="s">
        <v>7</v>
      </c>
      <c r="F3014" s="1" t="s">
        <v>85</v>
      </c>
      <c r="G3014" s="1">
        <v>2530</v>
      </c>
      <c r="H3014" s="1">
        <v>17</v>
      </c>
      <c r="I3014" s="1" t="s">
        <v>8884</v>
      </c>
      <c r="J3014" s="1" t="s">
        <v>8885</v>
      </c>
      <c r="K3014" s="1" t="s">
        <v>1414</v>
      </c>
      <c r="L3014" s="1">
        <v>1205.0630000000001</v>
      </c>
    </row>
    <row r="3015" spans="4:12" hidden="1" outlineLevel="2">
      <c r="D3015" s="1">
        <v>3192</v>
      </c>
      <c r="E3015" s="2" t="s">
        <v>7</v>
      </c>
      <c r="F3015" s="1" t="s">
        <v>85</v>
      </c>
      <c r="G3015" s="1">
        <v>31926</v>
      </c>
      <c r="H3015" s="1">
        <v>17</v>
      </c>
      <c r="I3015" s="1" t="s">
        <v>13304</v>
      </c>
      <c r="J3015" s="1" t="s">
        <v>13305</v>
      </c>
      <c r="K3015" s="1" t="s">
        <v>1414</v>
      </c>
      <c r="L3015" s="1">
        <v>1204.0519999999999</v>
      </c>
    </row>
    <row r="3016" spans="4:12" hidden="1" outlineLevel="2">
      <c r="D3016" s="1">
        <v>3192</v>
      </c>
      <c r="E3016" s="2" t="s">
        <v>7</v>
      </c>
      <c r="F3016" s="1" t="s">
        <v>85</v>
      </c>
      <c r="G3016" s="1">
        <v>4335</v>
      </c>
      <c r="H3016" s="1">
        <v>17</v>
      </c>
      <c r="I3016" s="1" t="s">
        <v>13316</v>
      </c>
      <c r="J3016" s="1" t="s">
        <v>13317</v>
      </c>
      <c r="K3016" s="1" t="s">
        <v>1414</v>
      </c>
      <c r="L3016" s="1">
        <v>1203.5609999999999</v>
      </c>
    </row>
    <row r="3017" spans="4:12" hidden="1" outlineLevel="2">
      <c r="D3017" s="1">
        <v>3192</v>
      </c>
      <c r="E3017" s="2" t="s">
        <v>7</v>
      </c>
      <c r="F3017" s="1" t="s">
        <v>85</v>
      </c>
      <c r="G3017" s="1">
        <v>31943</v>
      </c>
      <c r="H3017" s="1">
        <v>17</v>
      </c>
      <c r="I3017" s="1" t="s">
        <v>13487</v>
      </c>
      <c r="J3017" s="1" t="s">
        <v>13488</v>
      </c>
      <c r="K3017" s="1" t="s">
        <v>1414</v>
      </c>
      <c r="L3017" s="1">
        <v>1197.654</v>
      </c>
    </row>
    <row r="3018" spans="4:12" hidden="1" outlineLevel="2">
      <c r="D3018" s="1">
        <v>3192</v>
      </c>
      <c r="E3018" s="2" t="s">
        <v>7</v>
      </c>
      <c r="F3018" s="1" t="s">
        <v>85</v>
      </c>
      <c r="G3018" s="1">
        <v>2524</v>
      </c>
      <c r="H3018" s="1">
        <v>17</v>
      </c>
      <c r="I3018" s="1" t="s">
        <v>13741</v>
      </c>
      <c r="J3018" s="1" t="s">
        <v>13742</v>
      </c>
      <c r="K3018" s="1" t="s">
        <v>1414</v>
      </c>
      <c r="L3018" s="1">
        <v>1188.5809999999999</v>
      </c>
    </row>
    <row r="3019" spans="4:12" hidden="1" outlineLevel="2">
      <c r="D3019" s="1">
        <v>3192</v>
      </c>
      <c r="E3019" s="2" t="s">
        <v>7</v>
      </c>
      <c r="F3019" s="1" t="s">
        <v>85</v>
      </c>
      <c r="G3019" s="1">
        <v>4345</v>
      </c>
      <c r="H3019" s="1">
        <v>17</v>
      </c>
      <c r="I3019" s="1" t="s">
        <v>14031</v>
      </c>
      <c r="J3019" s="1" t="s">
        <v>14032</v>
      </c>
      <c r="K3019" s="1" t="s">
        <v>1414</v>
      </c>
      <c r="L3019" s="1">
        <v>1155.1310000000001</v>
      </c>
    </row>
    <row r="3020" spans="4:12" hidden="1" outlineLevel="2">
      <c r="D3020" s="1">
        <v>3192</v>
      </c>
      <c r="E3020" s="2" t="s">
        <v>7</v>
      </c>
      <c r="F3020" s="1" t="s">
        <v>85</v>
      </c>
      <c r="G3020" s="1">
        <v>31953</v>
      </c>
      <c r="H3020" s="1">
        <v>17</v>
      </c>
      <c r="I3020" s="1" t="s">
        <v>14993</v>
      </c>
      <c r="J3020" s="1" t="s">
        <v>14994</v>
      </c>
      <c r="K3020" s="1" t="s">
        <v>1414</v>
      </c>
      <c r="L3020" s="1">
        <v>1136.1389999999999</v>
      </c>
    </row>
    <row r="3021" spans="4:12" hidden="1" outlineLevel="2">
      <c r="D3021" s="1">
        <v>3192</v>
      </c>
      <c r="E3021" s="2" t="s">
        <v>7</v>
      </c>
      <c r="F3021" s="1" t="s">
        <v>85</v>
      </c>
      <c r="G3021" s="1">
        <v>31927</v>
      </c>
      <c r="H3021" s="1">
        <v>17</v>
      </c>
      <c r="I3021" s="1" t="s">
        <v>15027</v>
      </c>
      <c r="J3021" s="1" t="s">
        <v>15028</v>
      </c>
      <c r="K3021" s="1" t="s">
        <v>1414</v>
      </c>
      <c r="L3021" s="1">
        <v>1134.2059999999999</v>
      </c>
    </row>
    <row r="3022" spans="4:12" hidden="1" outlineLevel="2">
      <c r="D3022" s="1">
        <v>3192</v>
      </c>
      <c r="E3022" s="2" t="s">
        <v>7</v>
      </c>
      <c r="F3022" s="1" t="s">
        <v>85</v>
      </c>
      <c r="G3022" s="1">
        <v>4769</v>
      </c>
      <c r="H3022" s="1">
        <v>17</v>
      </c>
      <c r="I3022" s="1" t="s">
        <v>15729</v>
      </c>
      <c r="J3022" s="1" t="s">
        <v>15730</v>
      </c>
      <c r="K3022" s="1" t="s">
        <v>1414</v>
      </c>
      <c r="L3022" s="1">
        <v>1083.1420000000001</v>
      </c>
    </row>
    <row r="3023" spans="4:12" hidden="1" outlineLevel="2">
      <c r="D3023" s="1">
        <v>3192</v>
      </c>
      <c r="E3023" s="2" t="s">
        <v>7</v>
      </c>
      <c r="F3023" s="1" t="s">
        <v>85</v>
      </c>
      <c r="G3023" s="1">
        <v>31948</v>
      </c>
      <c r="H3023" s="1">
        <v>17</v>
      </c>
      <c r="I3023" s="1" t="s">
        <v>16701</v>
      </c>
      <c r="J3023" s="1" t="s">
        <v>16702</v>
      </c>
      <c r="K3023" s="1" t="s">
        <v>1414</v>
      </c>
      <c r="L3023" s="1">
        <v>903.77800000000002</v>
      </c>
    </row>
    <row r="3024" spans="4:12" hidden="1" outlineLevel="2">
      <c r="D3024" s="1">
        <v>3192</v>
      </c>
      <c r="E3024" s="2" t="s">
        <v>7</v>
      </c>
      <c r="F3024" s="1" t="s">
        <v>85</v>
      </c>
      <c r="G3024" s="1">
        <v>31937</v>
      </c>
      <c r="H3024" s="1">
        <v>17</v>
      </c>
      <c r="I3024" s="1" t="s">
        <v>16703</v>
      </c>
      <c r="J3024" s="1" t="s">
        <v>16704</v>
      </c>
      <c r="K3024" s="1" t="s">
        <v>1414</v>
      </c>
      <c r="L3024" s="1">
        <v>903.31899999999996</v>
      </c>
    </row>
    <row r="3025" spans="3:12" hidden="1" outlineLevel="1">
      <c r="C3025" s="11" t="s">
        <v>33828</v>
      </c>
      <c r="D3025" s="1">
        <f>SUBTOTAL(9,D2979:D3024)</f>
        <v>0</v>
      </c>
      <c r="E3025" s="2"/>
      <c r="F3025" s="1"/>
      <c r="G3025" s="1"/>
      <c r="H3025" s="1"/>
      <c r="I3025" s="1"/>
      <c r="J3025" s="1"/>
      <c r="K3025" s="1"/>
      <c r="L3025" s="1"/>
    </row>
    <row r="3026" spans="3:12" hidden="1" outlineLevel="2">
      <c r="C3026">
        <v>1</v>
      </c>
      <c r="D3026" s="1">
        <v>3181</v>
      </c>
      <c r="E3026" s="2" t="s">
        <v>115</v>
      </c>
      <c r="F3026" s="1" t="s">
        <v>604</v>
      </c>
      <c r="G3026" s="1">
        <v>1734</v>
      </c>
      <c r="H3026" s="1">
        <v>17</v>
      </c>
      <c r="I3026" s="1" t="s">
        <v>605</v>
      </c>
      <c r="J3026" s="1" t="s">
        <v>606</v>
      </c>
      <c r="K3026" s="1">
        <v>182.869</v>
      </c>
      <c r="L3026" s="1">
        <v>1416.4739999999999</v>
      </c>
    </row>
    <row r="3027" spans="3:12" hidden="1" outlineLevel="2">
      <c r="C3027">
        <v>1</v>
      </c>
      <c r="D3027" s="1">
        <v>3181</v>
      </c>
      <c r="E3027" s="2" t="s">
        <v>115</v>
      </c>
      <c r="F3027" s="1" t="s">
        <v>604</v>
      </c>
      <c r="G3027" s="1">
        <v>1727</v>
      </c>
      <c r="H3027" s="1">
        <v>17</v>
      </c>
      <c r="I3027" s="1" t="s">
        <v>635</v>
      </c>
      <c r="J3027" s="1" t="s">
        <v>636</v>
      </c>
      <c r="K3027" s="1">
        <v>182.869</v>
      </c>
      <c r="L3027" s="1">
        <v>1415.8889999999999</v>
      </c>
    </row>
    <row r="3028" spans="3:12" hidden="1" outlineLevel="2">
      <c r="D3028" s="1">
        <v>3181</v>
      </c>
      <c r="E3028" s="2" t="s">
        <v>115</v>
      </c>
      <c r="F3028" s="1" t="s">
        <v>604</v>
      </c>
      <c r="G3028" s="1">
        <v>1750</v>
      </c>
      <c r="H3028" s="1">
        <v>17</v>
      </c>
      <c r="I3028" s="1" t="s">
        <v>703</v>
      </c>
      <c r="J3028" s="1" t="s">
        <v>704</v>
      </c>
      <c r="K3028" s="1">
        <v>182.869</v>
      </c>
      <c r="L3028" s="1">
        <v>1413.7</v>
      </c>
    </row>
    <row r="3029" spans="3:12" hidden="1" outlineLevel="2">
      <c r="D3029" s="1">
        <v>3181</v>
      </c>
      <c r="E3029" s="2" t="s">
        <v>115</v>
      </c>
      <c r="F3029" s="1" t="s">
        <v>604</v>
      </c>
      <c r="G3029" s="1">
        <v>1764</v>
      </c>
      <c r="H3029" s="1">
        <v>17</v>
      </c>
      <c r="I3029" s="1" t="s">
        <v>1690</v>
      </c>
      <c r="J3029" s="1" t="s">
        <v>1691</v>
      </c>
      <c r="K3029" s="1">
        <v>182.869</v>
      </c>
      <c r="L3029" s="1">
        <v>1392.723</v>
      </c>
    </row>
    <row r="3030" spans="3:12" hidden="1" outlineLevel="2">
      <c r="D3030" s="1">
        <v>3181</v>
      </c>
      <c r="E3030" s="2" t="s">
        <v>115</v>
      </c>
      <c r="F3030" s="1" t="s">
        <v>604</v>
      </c>
      <c r="G3030" s="1">
        <v>5458</v>
      </c>
      <c r="H3030" s="1">
        <v>17</v>
      </c>
      <c r="I3030" s="1" t="s">
        <v>1957</v>
      </c>
      <c r="J3030" s="1" t="s">
        <v>1958</v>
      </c>
      <c r="K3030" s="1">
        <v>182.869</v>
      </c>
      <c r="L3030" s="1">
        <v>1387.9659999999999</v>
      </c>
    </row>
    <row r="3031" spans="3:12" hidden="1" outlineLevel="2">
      <c r="D3031" s="1">
        <v>3181</v>
      </c>
      <c r="E3031" s="2" t="s">
        <v>115</v>
      </c>
      <c r="F3031" s="1" t="s">
        <v>604</v>
      </c>
      <c r="G3031" s="1">
        <v>1757</v>
      </c>
      <c r="H3031" s="1">
        <v>17</v>
      </c>
      <c r="I3031" s="1" t="s">
        <v>2007</v>
      </c>
      <c r="J3031" s="1" t="s">
        <v>2008</v>
      </c>
      <c r="K3031" s="1">
        <v>182.869</v>
      </c>
      <c r="L3031" s="1">
        <v>1387.4390000000001</v>
      </c>
    </row>
    <row r="3032" spans="3:12" hidden="1" outlineLevel="2">
      <c r="D3032" s="1">
        <v>3181</v>
      </c>
      <c r="E3032" s="2" t="s">
        <v>115</v>
      </c>
      <c r="F3032" s="1" t="s">
        <v>604</v>
      </c>
      <c r="G3032" s="1">
        <v>1724</v>
      </c>
      <c r="H3032" s="1">
        <v>17</v>
      </c>
      <c r="I3032" s="1" t="s">
        <v>2016</v>
      </c>
      <c r="J3032" s="1" t="s">
        <v>2017</v>
      </c>
      <c r="K3032" s="1">
        <v>182.869</v>
      </c>
      <c r="L3032" s="1">
        <v>1387.3340000000001</v>
      </c>
    </row>
    <row r="3033" spans="3:12" hidden="1" outlineLevel="2">
      <c r="D3033" s="1">
        <v>3181</v>
      </c>
      <c r="E3033" s="2" t="s">
        <v>115</v>
      </c>
      <c r="F3033" s="1" t="s">
        <v>604</v>
      </c>
      <c r="G3033" s="1">
        <v>1729</v>
      </c>
      <c r="H3033" s="1">
        <v>17</v>
      </c>
      <c r="I3033" s="1" t="s">
        <v>2109</v>
      </c>
      <c r="J3033" s="1" t="s">
        <v>2110</v>
      </c>
      <c r="K3033" s="1">
        <v>182.869</v>
      </c>
      <c r="L3033" s="1">
        <v>1386.44</v>
      </c>
    </row>
    <row r="3034" spans="3:12" hidden="1" outlineLevel="2">
      <c r="D3034" s="1">
        <v>3181</v>
      </c>
      <c r="E3034" s="2" t="s">
        <v>115</v>
      </c>
      <c r="F3034" s="1" t="s">
        <v>604</v>
      </c>
      <c r="G3034" s="1">
        <v>5451</v>
      </c>
      <c r="H3034" s="1">
        <v>17</v>
      </c>
      <c r="I3034" s="1" t="s">
        <v>2113</v>
      </c>
      <c r="J3034" s="1" t="s">
        <v>2114</v>
      </c>
      <c r="K3034" s="1">
        <v>182.869</v>
      </c>
      <c r="L3034" s="1">
        <v>1386.37</v>
      </c>
    </row>
    <row r="3035" spans="3:12" hidden="1" outlineLevel="2">
      <c r="D3035" s="1">
        <v>3181</v>
      </c>
      <c r="E3035" s="2" t="s">
        <v>115</v>
      </c>
      <c r="F3035" s="1" t="s">
        <v>604</v>
      </c>
      <c r="G3035" s="1">
        <v>1738</v>
      </c>
      <c r="H3035" s="1">
        <v>17</v>
      </c>
      <c r="I3035" s="1" t="s">
        <v>2878</v>
      </c>
      <c r="J3035" s="1" t="s">
        <v>2879</v>
      </c>
      <c r="K3035" s="1">
        <v>182.869</v>
      </c>
      <c r="L3035" s="1">
        <v>1374.922</v>
      </c>
    </row>
    <row r="3036" spans="3:12" hidden="1" outlineLevel="2">
      <c r="D3036" s="1">
        <v>3181</v>
      </c>
      <c r="E3036" s="2" t="s">
        <v>115</v>
      </c>
      <c r="F3036" s="1" t="s">
        <v>604</v>
      </c>
      <c r="G3036" s="1">
        <v>1760</v>
      </c>
      <c r="H3036" s="1">
        <v>17</v>
      </c>
      <c r="I3036" s="1" t="s">
        <v>1593</v>
      </c>
      <c r="J3036" s="1" t="s">
        <v>1594</v>
      </c>
      <c r="K3036" s="1">
        <v>182.869</v>
      </c>
      <c r="L3036" s="1">
        <v>1374.319</v>
      </c>
    </row>
    <row r="3037" spans="3:12" hidden="1" outlineLevel="2">
      <c r="D3037" s="1">
        <v>3181</v>
      </c>
      <c r="E3037" s="2" t="s">
        <v>115</v>
      </c>
      <c r="F3037" s="1" t="s">
        <v>604</v>
      </c>
      <c r="G3037" s="1">
        <v>1732</v>
      </c>
      <c r="H3037" s="1">
        <v>17</v>
      </c>
      <c r="I3037" s="1" t="s">
        <v>2964</v>
      </c>
      <c r="J3037" s="1" t="s">
        <v>2965</v>
      </c>
      <c r="K3037" s="1">
        <v>182.869</v>
      </c>
      <c r="L3037" s="1">
        <v>1373.8710000000001</v>
      </c>
    </row>
    <row r="3038" spans="3:12" hidden="1" outlineLevel="2">
      <c r="D3038" s="1">
        <v>3181</v>
      </c>
      <c r="E3038" s="2" t="s">
        <v>115</v>
      </c>
      <c r="F3038" s="1" t="s">
        <v>604</v>
      </c>
      <c r="G3038" s="1">
        <v>1752</v>
      </c>
      <c r="H3038" s="1">
        <v>17</v>
      </c>
      <c r="I3038" s="1" t="s">
        <v>3002</v>
      </c>
      <c r="J3038" s="1" t="s">
        <v>3003</v>
      </c>
      <c r="K3038" s="1">
        <v>182.869</v>
      </c>
      <c r="L3038" s="1">
        <v>1373.424</v>
      </c>
    </row>
    <row r="3039" spans="3:12" hidden="1" outlineLevel="2">
      <c r="D3039" s="1">
        <v>3181</v>
      </c>
      <c r="E3039" s="2" t="s">
        <v>115</v>
      </c>
      <c r="F3039" s="1" t="s">
        <v>604</v>
      </c>
      <c r="G3039" s="1">
        <v>1754</v>
      </c>
      <c r="H3039" s="1">
        <v>17</v>
      </c>
      <c r="I3039" s="1" t="s">
        <v>3557</v>
      </c>
      <c r="J3039" s="1" t="s">
        <v>3558</v>
      </c>
      <c r="K3039" s="1">
        <v>182.869</v>
      </c>
      <c r="L3039" s="1">
        <v>1366.1220000000001</v>
      </c>
    </row>
    <row r="3040" spans="3:12" hidden="1" outlineLevel="2">
      <c r="D3040" s="1">
        <v>3181</v>
      </c>
      <c r="E3040" s="2" t="s">
        <v>115</v>
      </c>
      <c r="F3040" s="1" t="s">
        <v>604</v>
      </c>
      <c r="G3040" s="1">
        <v>1717</v>
      </c>
      <c r="H3040" s="1">
        <v>17</v>
      </c>
      <c r="I3040" s="1" t="s">
        <v>3955</v>
      </c>
      <c r="J3040" s="1" t="s">
        <v>3956</v>
      </c>
      <c r="K3040" s="1">
        <v>182.869</v>
      </c>
      <c r="L3040" s="1">
        <v>1360.701</v>
      </c>
    </row>
    <row r="3041" spans="3:12" hidden="1" outlineLevel="1">
      <c r="C3041" s="11" t="s">
        <v>33829</v>
      </c>
      <c r="D3041" s="1">
        <f>SUBTOTAL(9,D3026:D3040)</f>
        <v>0</v>
      </c>
      <c r="E3041" s="2"/>
      <c r="F3041" s="1"/>
      <c r="G3041" s="1"/>
      <c r="H3041" s="1"/>
      <c r="I3041" s="1"/>
      <c r="J3041" s="1"/>
      <c r="K3041" s="1"/>
      <c r="L3041" s="1"/>
    </row>
    <row r="3042" spans="3:12" hidden="1" outlineLevel="2">
      <c r="C3042">
        <v>1</v>
      </c>
      <c r="D3042" s="1">
        <v>3180</v>
      </c>
      <c r="E3042" s="2" t="s">
        <v>7</v>
      </c>
      <c r="F3042" s="1" t="s">
        <v>7326</v>
      </c>
      <c r="G3042" s="1">
        <v>35112</v>
      </c>
      <c r="H3042" s="1">
        <v>17</v>
      </c>
      <c r="I3042" s="1" t="s">
        <v>7327</v>
      </c>
      <c r="J3042" s="1" t="s">
        <v>7328</v>
      </c>
      <c r="K3042" s="8">
        <v>183575</v>
      </c>
      <c r="L3042" s="1">
        <v>1316.7539999999999</v>
      </c>
    </row>
    <row r="3043" spans="3:12" hidden="1" outlineLevel="2">
      <c r="C3043">
        <v>1</v>
      </c>
      <c r="D3043" s="1">
        <v>3180</v>
      </c>
      <c r="E3043" s="2" t="s">
        <v>7</v>
      </c>
      <c r="F3043" s="1" t="s">
        <v>7326</v>
      </c>
      <c r="G3043" s="1">
        <v>35150</v>
      </c>
      <c r="H3043" s="1">
        <v>17</v>
      </c>
      <c r="I3043" s="1" t="s">
        <v>7514</v>
      </c>
      <c r="J3043" s="1" t="s">
        <v>7515</v>
      </c>
      <c r="K3043" s="8">
        <v>183575</v>
      </c>
      <c r="L3043" s="1">
        <v>1313.9580000000001</v>
      </c>
    </row>
    <row r="3044" spans="3:12" hidden="1" outlineLevel="2">
      <c r="D3044" s="1">
        <v>3180</v>
      </c>
      <c r="E3044" s="2" t="s">
        <v>7</v>
      </c>
      <c r="F3044" s="1" t="s">
        <v>7326</v>
      </c>
      <c r="G3044" s="1">
        <v>35126</v>
      </c>
      <c r="H3044" s="1">
        <v>17</v>
      </c>
      <c r="I3044" s="1" t="s">
        <v>8739</v>
      </c>
      <c r="J3044" s="1" t="s">
        <v>8740</v>
      </c>
      <c r="K3044" s="8">
        <v>183575</v>
      </c>
      <c r="L3044" s="1">
        <v>1294.6990000000001</v>
      </c>
    </row>
    <row r="3045" spans="3:12" hidden="1" outlineLevel="2">
      <c r="D3045" s="1">
        <v>3180</v>
      </c>
      <c r="E3045" s="2" t="s">
        <v>7</v>
      </c>
      <c r="F3045" s="1" t="s">
        <v>7326</v>
      </c>
      <c r="G3045" s="1">
        <v>35127</v>
      </c>
      <c r="H3045" s="1">
        <v>17</v>
      </c>
      <c r="I3045" s="1" t="s">
        <v>10156</v>
      </c>
      <c r="J3045" s="1" t="s">
        <v>10157</v>
      </c>
      <c r="K3045" s="8">
        <v>183575</v>
      </c>
      <c r="L3045" s="1">
        <v>1272.413</v>
      </c>
    </row>
    <row r="3046" spans="3:12" hidden="1" outlineLevel="2">
      <c r="D3046" s="1">
        <v>3180</v>
      </c>
      <c r="E3046" s="2" t="s">
        <v>7</v>
      </c>
      <c r="F3046" s="1" t="s">
        <v>7326</v>
      </c>
      <c r="G3046" s="1">
        <v>35121</v>
      </c>
      <c r="H3046" s="1">
        <v>17</v>
      </c>
      <c r="I3046" s="1" t="s">
        <v>2624</v>
      </c>
      <c r="J3046" s="1" t="s">
        <v>2625</v>
      </c>
      <c r="K3046" s="8">
        <v>183575</v>
      </c>
      <c r="L3046" s="1">
        <v>1271.884</v>
      </c>
    </row>
    <row r="3047" spans="3:12" hidden="1" outlineLevel="2">
      <c r="D3047" s="1">
        <v>3180</v>
      </c>
      <c r="E3047" s="2" t="s">
        <v>7</v>
      </c>
      <c r="F3047" s="1" t="s">
        <v>7326</v>
      </c>
      <c r="G3047" s="1">
        <v>35110</v>
      </c>
      <c r="H3047" s="1">
        <v>17</v>
      </c>
      <c r="I3047" s="1" t="s">
        <v>8048</v>
      </c>
      <c r="J3047" s="1" t="s">
        <v>8049</v>
      </c>
      <c r="K3047" s="8">
        <v>183575</v>
      </c>
      <c r="L3047" s="1">
        <v>1269.8610000000001</v>
      </c>
    </row>
    <row r="3048" spans="3:12" hidden="1" outlineLevel="2">
      <c r="D3048" s="1">
        <v>3180</v>
      </c>
      <c r="E3048" s="2" t="s">
        <v>7</v>
      </c>
      <c r="F3048" s="1" t="s">
        <v>7326</v>
      </c>
      <c r="G3048" s="1">
        <v>6631</v>
      </c>
      <c r="H3048" s="1">
        <v>17</v>
      </c>
      <c r="I3048" s="1" t="s">
        <v>2710</v>
      </c>
      <c r="J3048" s="1" t="s">
        <v>2711</v>
      </c>
      <c r="K3048" s="8">
        <v>183575</v>
      </c>
      <c r="L3048" s="1">
        <v>1260.92</v>
      </c>
    </row>
    <row r="3049" spans="3:12" hidden="1" outlineLevel="2">
      <c r="D3049" s="1">
        <v>3180</v>
      </c>
      <c r="E3049" s="2" t="s">
        <v>7</v>
      </c>
      <c r="F3049" s="1" t="s">
        <v>7326</v>
      </c>
      <c r="G3049" s="1">
        <v>35108</v>
      </c>
      <c r="H3049" s="1">
        <v>17</v>
      </c>
      <c r="I3049" s="1" t="s">
        <v>9821</v>
      </c>
      <c r="J3049" s="1" t="s">
        <v>9822</v>
      </c>
      <c r="K3049" s="8">
        <v>183575</v>
      </c>
      <c r="L3049" s="1">
        <v>1236.4469999999999</v>
      </c>
    </row>
    <row r="3050" spans="3:12" hidden="1" outlineLevel="2">
      <c r="D3050" s="1">
        <v>3180</v>
      </c>
      <c r="E3050" s="2" t="s">
        <v>7</v>
      </c>
      <c r="F3050" s="1" t="s">
        <v>7326</v>
      </c>
      <c r="G3050" s="1">
        <v>6630</v>
      </c>
      <c r="H3050" s="1">
        <v>17</v>
      </c>
      <c r="I3050" s="1" t="s">
        <v>12362</v>
      </c>
      <c r="J3050" s="1" t="s">
        <v>12363</v>
      </c>
      <c r="K3050" s="8">
        <v>183575</v>
      </c>
      <c r="L3050" s="1">
        <v>1230.741</v>
      </c>
    </row>
    <row r="3051" spans="3:12" hidden="1" outlineLevel="2">
      <c r="D3051" s="1">
        <v>3180</v>
      </c>
      <c r="E3051" s="2" t="s">
        <v>7</v>
      </c>
      <c r="F3051" s="1" t="s">
        <v>7326</v>
      </c>
      <c r="G3051" s="1">
        <v>35120</v>
      </c>
      <c r="H3051" s="1">
        <v>17</v>
      </c>
      <c r="I3051" s="1" t="s">
        <v>12380</v>
      </c>
      <c r="J3051" s="1" t="s">
        <v>12381</v>
      </c>
      <c r="K3051" s="8">
        <v>183575</v>
      </c>
      <c r="L3051" s="1">
        <v>1230.26</v>
      </c>
    </row>
    <row r="3052" spans="3:12" hidden="1" outlineLevel="1">
      <c r="C3052" s="11" t="s">
        <v>33830</v>
      </c>
      <c r="D3052" s="1">
        <f>SUBTOTAL(9,D3042:D3051)</f>
        <v>0</v>
      </c>
      <c r="E3052" s="2"/>
      <c r="F3052" s="1"/>
      <c r="G3052" s="1"/>
      <c r="H3052" s="1"/>
      <c r="I3052" s="1"/>
      <c r="J3052" s="1"/>
      <c r="K3052" s="8"/>
      <c r="L3052" s="1"/>
    </row>
    <row r="3053" spans="3:12" hidden="1" outlineLevel="2">
      <c r="C3053">
        <v>1</v>
      </c>
      <c r="D3053" s="1">
        <v>3178</v>
      </c>
      <c r="E3053" s="2" t="s">
        <v>7</v>
      </c>
      <c r="F3053" s="1" t="s">
        <v>1007</v>
      </c>
      <c r="G3053" s="1">
        <v>63565</v>
      </c>
      <c r="H3053" s="1">
        <v>17</v>
      </c>
      <c r="I3053" s="1" t="s">
        <v>1008</v>
      </c>
      <c r="J3053" s="1" t="s">
        <v>1009</v>
      </c>
      <c r="K3053" s="8">
        <v>186345</v>
      </c>
      <c r="L3053" s="1">
        <v>1405.671</v>
      </c>
    </row>
    <row r="3054" spans="3:12" hidden="1" outlineLevel="2">
      <c r="C3054">
        <v>1</v>
      </c>
      <c r="D3054" s="1">
        <v>3178</v>
      </c>
      <c r="E3054" s="2" t="s">
        <v>7</v>
      </c>
      <c r="F3054" s="1" t="s">
        <v>1007</v>
      </c>
      <c r="G3054" s="1">
        <v>36853</v>
      </c>
      <c r="H3054" s="1">
        <v>17</v>
      </c>
      <c r="I3054" s="1" t="s">
        <v>4306</v>
      </c>
      <c r="J3054" s="1" t="s">
        <v>4307</v>
      </c>
      <c r="K3054" s="8">
        <v>186345</v>
      </c>
      <c r="L3054" s="1">
        <v>1356.059</v>
      </c>
    </row>
    <row r="3055" spans="3:12" hidden="1" outlineLevel="2">
      <c r="D3055" s="1">
        <v>3178</v>
      </c>
      <c r="E3055" s="2" t="s">
        <v>7</v>
      </c>
      <c r="F3055" s="1" t="s">
        <v>1007</v>
      </c>
      <c r="G3055" s="1">
        <v>36858</v>
      </c>
      <c r="H3055" s="1">
        <v>17</v>
      </c>
      <c r="I3055" s="1" t="s">
        <v>2860</v>
      </c>
      <c r="J3055" s="1" t="s">
        <v>2861</v>
      </c>
      <c r="K3055" s="8">
        <v>186345</v>
      </c>
      <c r="L3055" s="1">
        <v>1312.598</v>
      </c>
    </row>
    <row r="3056" spans="3:12" hidden="1" outlineLevel="1">
      <c r="C3056" s="11" t="s">
        <v>33831</v>
      </c>
      <c r="D3056" s="1">
        <f>SUBTOTAL(9,D3053:D3055)</f>
        <v>0</v>
      </c>
      <c r="E3056" s="2"/>
      <c r="F3056" s="1"/>
      <c r="G3056" s="1"/>
      <c r="H3056" s="1"/>
      <c r="I3056" s="1"/>
      <c r="J3056" s="1"/>
      <c r="K3056" s="8"/>
      <c r="L3056" s="1"/>
    </row>
    <row r="3057" spans="3:12" hidden="1" outlineLevel="2">
      <c r="C3057">
        <v>1</v>
      </c>
      <c r="D3057" s="1">
        <v>3173</v>
      </c>
      <c r="E3057" s="2" t="s">
        <v>7</v>
      </c>
      <c r="F3057" s="1" t="s">
        <v>2152</v>
      </c>
      <c r="G3057" s="1">
        <v>32116</v>
      </c>
      <c r="H3057" s="1">
        <v>17</v>
      </c>
      <c r="I3057" s="1" t="s">
        <v>2153</v>
      </c>
      <c r="J3057" s="1" t="s">
        <v>2154</v>
      </c>
      <c r="K3057" s="8">
        <v>187532</v>
      </c>
      <c r="L3057" s="1">
        <v>1385.9269999999999</v>
      </c>
    </row>
    <row r="3058" spans="3:12" hidden="1" outlineLevel="2">
      <c r="C3058">
        <v>1</v>
      </c>
      <c r="D3058" s="1">
        <v>3173</v>
      </c>
      <c r="E3058" s="2" t="s">
        <v>7</v>
      </c>
      <c r="F3058" s="1" t="s">
        <v>2152</v>
      </c>
      <c r="G3058" s="1">
        <v>2657</v>
      </c>
      <c r="H3058" s="1">
        <v>17</v>
      </c>
      <c r="I3058" s="1" t="s">
        <v>2380</v>
      </c>
      <c r="J3058" s="1" t="s">
        <v>2381</v>
      </c>
      <c r="K3058" s="8">
        <v>187532</v>
      </c>
      <c r="L3058" s="1">
        <v>1382.317</v>
      </c>
    </row>
    <row r="3059" spans="3:12" hidden="1" outlineLevel="2">
      <c r="D3059" s="1">
        <v>3173</v>
      </c>
      <c r="E3059" s="2" t="s">
        <v>7</v>
      </c>
      <c r="F3059" s="1" t="s">
        <v>2152</v>
      </c>
      <c r="G3059" s="1">
        <v>32119</v>
      </c>
      <c r="H3059" s="1">
        <v>17</v>
      </c>
      <c r="I3059" s="1" t="s">
        <v>3821</v>
      </c>
      <c r="J3059" s="1" t="s">
        <v>3822</v>
      </c>
      <c r="K3059" s="8">
        <v>187532</v>
      </c>
      <c r="L3059" s="1">
        <v>1362.615</v>
      </c>
    </row>
    <row r="3060" spans="3:12" hidden="1" outlineLevel="2">
      <c r="D3060" s="1">
        <v>3173</v>
      </c>
      <c r="E3060" s="2" t="s">
        <v>7</v>
      </c>
      <c r="F3060" s="1" t="s">
        <v>2152</v>
      </c>
      <c r="G3060" s="1">
        <v>18</v>
      </c>
      <c r="H3060" s="1">
        <v>17</v>
      </c>
      <c r="I3060" s="1" t="s">
        <v>3914</v>
      </c>
      <c r="J3060" s="1" t="s">
        <v>3915</v>
      </c>
      <c r="K3060" s="8">
        <v>187532</v>
      </c>
      <c r="L3060" s="1">
        <v>1361.4110000000001</v>
      </c>
    </row>
    <row r="3061" spans="3:12" hidden="1" outlineLevel="2">
      <c r="D3061" s="1">
        <v>3173</v>
      </c>
      <c r="E3061" s="2" t="s">
        <v>7</v>
      </c>
      <c r="F3061" s="1" t="s">
        <v>2152</v>
      </c>
      <c r="G3061" s="1">
        <v>2673</v>
      </c>
      <c r="H3061" s="1">
        <v>17</v>
      </c>
      <c r="I3061" s="1" t="s">
        <v>3990</v>
      </c>
      <c r="J3061" s="1" t="s">
        <v>3991</v>
      </c>
      <c r="K3061" s="8">
        <v>187532</v>
      </c>
      <c r="L3061" s="1">
        <v>1359.963</v>
      </c>
    </row>
    <row r="3062" spans="3:12" hidden="1" outlineLevel="2">
      <c r="D3062" s="1">
        <v>3173</v>
      </c>
      <c r="E3062" s="2" t="s">
        <v>7</v>
      </c>
      <c r="F3062" s="1" t="s">
        <v>2152</v>
      </c>
      <c r="G3062" s="1">
        <v>32200</v>
      </c>
      <c r="H3062" s="1">
        <v>17</v>
      </c>
      <c r="I3062" s="1" t="s">
        <v>4200</v>
      </c>
      <c r="J3062" s="1" t="s">
        <v>4201</v>
      </c>
      <c r="K3062" s="8">
        <v>187532</v>
      </c>
      <c r="L3062" s="1">
        <v>1357.2070000000001</v>
      </c>
    </row>
    <row r="3063" spans="3:12" hidden="1" outlineLevel="2">
      <c r="D3063" s="1">
        <v>3173</v>
      </c>
      <c r="E3063" s="2" t="s">
        <v>7</v>
      </c>
      <c r="F3063" s="1" t="s">
        <v>2152</v>
      </c>
      <c r="G3063" s="1">
        <v>32117</v>
      </c>
      <c r="H3063" s="1">
        <v>17</v>
      </c>
      <c r="I3063" s="1" t="s">
        <v>4353</v>
      </c>
      <c r="J3063" s="1" t="s">
        <v>4354</v>
      </c>
      <c r="K3063" s="8">
        <v>187532</v>
      </c>
      <c r="L3063" s="1">
        <v>1355.4580000000001</v>
      </c>
    </row>
    <row r="3064" spans="3:12" hidden="1" outlineLevel="2">
      <c r="D3064" s="1">
        <v>3173</v>
      </c>
      <c r="E3064" s="2" t="s">
        <v>7</v>
      </c>
      <c r="F3064" s="1" t="s">
        <v>2152</v>
      </c>
      <c r="G3064" s="1">
        <v>32130</v>
      </c>
      <c r="H3064" s="1">
        <v>17</v>
      </c>
      <c r="I3064" s="1" t="s">
        <v>3142</v>
      </c>
      <c r="J3064" s="1" t="s">
        <v>3143</v>
      </c>
      <c r="K3064" s="8">
        <v>187532</v>
      </c>
      <c r="L3064" s="1">
        <v>1340.393</v>
      </c>
    </row>
    <row r="3065" spans="3:12" hidden="1" outlineLevel="2">
      <c r="D3065" s="1">
        <v>3173</v>
      </c>
      <c r="E3065" s="2" t="s">
        <v>7</v>
      </c>
      <c r="F3065" s="1" t="s">
        <v>2152</v>
      </c>
      <c r="G3065" s="1">
        <v>32101</v>
      </c>
      <c r="H3065" s="1">
        <v>17</v>
      </c>
      <c r="I3065" s="1" t="s">
        <v>5438</v>
      </c>
      <c r="J3065" s="1" t="s">
        <v>5439</v>
      </c>
      <c r="K3065" s="8">
        <v>187532</v>
      </c>
      <c r="L3065" s="1">
        <v>1339.8979999999999</v>
      </c>
    </row>
    <row r="3066" spans="3:12" hidden="1" outlineLevel="2">
      <c r="D3066" s="1">
        <v>3173</v>
      </c>
      <c r="E3066" s="2" t="s">
        <v>7</v>
      </c>
      <c r="F3066" s="1" t="s">
        <v>2152</v>
      </c>
      <c r="G3066" s="1">
        <v>2670</v>
      </c>
      <c r="H3066" s="1">
        <v>17</v>
      </c>
      <c r="I3066" s="1" t="s">
        <v>6928</v>
      </c>
      <c r="J3066" s="1" t="s">
        <v>6929</v>
      </c>
      <c r="K3066" s="8">
        <v>187532</v>
      </c>
      <c r="L3066" s="1">
        <v>1322.278</v>
      </c>
    </row>
    <row r="3067" spans="3:12" hidden="1" outlineLevel="2">
      <c r="D3067" s="1">
        <v>3173</v>
      </c>
      <c r="E3067" s="2" t="s">
        <v>7</v>
      </c>
      <c r="F3067" s="1" t="s">
        <v>2152</v>
      </c>
      <c r="G3067" s="1">
        <v>31944</v>
      </c>
      <c r="H3067" s="1">
        <v>17</v>
      </c>
      <c r="I3067" s="1" t="s">
        <v>7618</v>
      </c>
      <c r="J3067" s="1" t="s">
        <v>7619</v>
      </c>
      <c r="K3067" s="8">
        <v>187532</v>
      </c>
      <c r="L3067" s="1">
        <v>1308.5920000000001</v>
      </c>
    </row>
    <row r="3068" spans="3:12" hidden="1" outlineLevel="2">
      <c r="D3068" s="1">
        <v>3173</v>
      </c>
      <c r="E3068" s="2" t="s">
        <v>7</v>
      </c>
      <c r="F3068" s="1" t="s">
        <v>2152</v>
      </c>
      <c r="G3068" s="1">
        <v>4526</v>
      </c>
      <c r="H3068" s="1">
        <v>17</v>
      </c>
      <c r="I3068" s="1" t="s">
        <v>7963</v>
      </c>
      <c r="J3068" s="1" t="s">
        <v>7964</v>
      </c>
      <c r="K3068" s="8">
        <v>187532</v>
      </c>
      <c r="L3068" s="1">
        <v>1305.797</v>
      </c>
    </row>
    <row r="3069" spans="3:12" hidden="1" outlineLevel="2">
      <c r="D3069" s="1">
        <v>3173</v>
      </c>
      <c r="E3069" s="2" t="s">
        <v>7</v>
      </c>
      <c r="F3069" s="1" t="s">
        <v>2152</v>
      </c>
      <c r="G3069" s="1">
        <v>32107</v>
      </c>
      <c r="H3069" s="1">
        <v>17</v>
      </c>
      <c r="I3069" s="1" t="s">
        <v>7987</v>
      </c>
      <c r="J3069" s="1" t="s">
        <v>7988</v>
      </c>
      <c r="K3069" s="8">
        <v>187532</v>
      </c>
      <c r="L3069" s="1">
        <v>1305.373</v>
      </c>
    </row>
    <row r="3070" spans="3:12" hidden="1" outlineLevel="2">
      <c r="D3070" s="1">
        <v>3173</v>
      </c>
      <c r="E3070" s="2" t="s">
        <v>7</v>
      </c>
      <c r="F3070" s="1" t="s">
        <v>2152</v>
      </c>
      <c r="G3070" s="1">
        <v>32120</v>
      </c>
      <c r="H3070" s="1">
        <v>17</v>
      </c>
      <c r="I3070" s="1" t="s">
        <v>8130</v>
      </c>
      <c r="J3070" s="1" t="s">
        <v>8131</v>
      </c>
      <c r="K3070" s="8">
        <v>187532</v>
      </c>
      <c r="L3070" s="1">
        <v>1303.3620000000001</v>
      </c>
    </row>
    <row r="3071" spans="3:12" hidden="1" outlineLevel="2">
      <c r="D3071" s="1">
        <v>3173</v>
      </c>
      <c r="E3071" s="2" t="s">
        <v>7</v>
      </c>
      <c r="F3071" s="1" t="s">
        <v>2152</v>
      </c>
      <c r="G3071" s="1">
        <v>32129</v>
      </c>
      <c r="H3071" s="1">
        <v>17</v>
      </c>
      <c r="I3071" s="1" t="s">
        <v>8528</v>
      </c>
      <c r="J3071" s="1" t="s">
        <v>8529</v>
      </c>
      <c r="K3071" s="8">
        <v>187532</v>
      </c>
      <c r="L3071" s="1">
        <v>1296.4690000000001</v>
      </c>
    </row>
    <row r="3072" spans="3:12" hidden="1" outlineLevel="2">
      <c r="D3072" s="1">
        <v>3173</v>
      </c>
      <c r="E3072" s="2" t="s">
        <v>7</v>
      </c>
      <c r="F3072" s="1" t="s">
        <v>2152</v>
      </c>
      <c r="G3072" s="1">
        <v>32127</v>
      </c>
      <c r="H3072" s="1">
        <v>17</v>
      </c>
      <c r="I3072" s="1" t="s">
        <v>8697</v>
      </c>
      <c r="J3072" s="1" t="s">
        <v>8698</v>
      </c>
      <c r="K3072" s="8">
        <v>187532</v>
      </c>
      <c r="L3072" s="1">
        <v>1295.499</v>
      </c>
    </row>
    <row r="3073" spans="4:12" hidden="1" outlineLevel="2">
      <c r="D3073" s="1">
        <v>3173</v>
      </c>
      <c r="E3073" s="2" t="s">
        <v>7</v>
      </c>
      <c r="F3073" s="1" t="s">
        <v>2152</v>
      </c>
      <c r="G3073" s="1">
        <v>32109</v>
      </c>
      <c r="H3073" s="1">
        <v>17</v>
      </c>
      <c r="I3073" s="1" t="s">
        <v>8175</v>
      </c>
      <c r="J3073" s="1" t="s">
        <v>8176</v>
      </c>
      <c r="K3073" s="8">
        <v>187532</v>
      </c>
      <c r="L3073" s="1">
        <v>1295.3499999999999</v>
      </c>
    </row>
    <row r="3074" spans="4:12" hidden="1" outlineLevel="2">
      <c r="D3074" s="1">
        <v>3173</v>
      </c>
      <c r="E3074" s="2" t="s">
        <v>7</v>
      </c>
      <c r="F3074" s="1" t="s">
        <v>2152</v>
      </c>
      <c r="G3074" s="1">
        <v>32111</v>
      </c>
      <c r="H3074" s="1">
        <v>17</v>
      </c>
      <c r="I3074" s="1" t="s">
        <v>8942</v>
      </c>
      <c r="J3074" s="1" t="s">
        <v>8943</v>
      </c>
      <c r="K3074" s="8">
        <v>187532</v>
      </c>
      <c r="L3074" s="1">
        <v>1291.4100000000001</v>
      </c>
    </row>
    <row r="3075" spans="4:12" hidden="1" outlineLevel="2">
      <c r="D3075" s="1">
        <v>3173</v>
      </c>
      <c r="E3075" s="2" t="s">
        <v>7</v>
      </c>
      <c r="F3075" s="1" t="s">
        <v>2152</v>
      </c>
      <c r="G3075" s="1">
        <v>2668</v>
      </c>
      <c r="H3075" s="1">
        <v>17</v>
      </c>
      <c r="I3075" s="1" t="s">
        <v>9055</v>
      </c>
      <c r="J3075" s="1" t="s">
        <v>9056</v>
      </c>
      <c r="K3075" s="8">
        <v>187532</v>
      </c>
      <c r="L3075" s="1">
        <v>1289.56</v>
      </c>
    </row>
    <row r="3076" spans="4:12" hidden="1" outlineLevel="2">
      <c r="D3076" s="1">
        <v>3173</v>
      </c>
      <c r="E3076" s="2" t="s">
        <v>7</v>
      </c>
      <c r="F3076" s="1" t="s">
        <v>2152</v>
      </c>
      <c r="G3076" s="1">
        <v>32113</v>
      </c>
      <c r="H3076" s="1">
        <v>17</v>
      </c>
      <c r="I3076" s="1" t="s">
        <v>9684</v>
      </c>
      <c r="J3076" s="1" t="s">
        <v>9685</v>
      </c>
      <c r="K3076" s="8">
        <v>187532</v>
      </c>
      <c r="L3076" s="1">
        <v>1280.01</v>
      </c>
    </row>
    <row r="3077" spans="4:12" hidden="1" outlineLevel="2">
      <c r="D3077" s="1">
        <v>3173</v>
      </c>
      <c r="E3077" s="2" t="s">
        <v>7</v>
      </c>
      <c r="F3077" s="1" t="s">
        <v>2152</v>
      </c>
      <c r="G3077" s="1">
        <v>32131</v>
      </c>
      <c r="H3077" s="1">
        <v>17</v>
      </c>
      <c r="I3077" s="1" t="s">
        <v>3446</v>
      </c>
      <c r="J3077" s="1" t="s">
        <v>3447</v>
      </c>
      <c r="K3077" s="8">
        <v>187532</v>
      </c>
      <c r="L3077" s="1">
        <v>1276.3800000000001</v>
      </c>
    </row>
    <row r="3078" spans="4:12" hidden="1" outlineLevel="2">
      <c r="D3078" s="1">
        <v>3173</v>
      </c>
      <c r="E3078" s="2" t="s">
        <v>7</v>
      </c>
      <c r="F3078" s="1" t="s">
        <v>2152</v>
      </c>
      <c r="G3078" s="1">
        <v>2658</v>
      </c>
      <c r="H3078" s="1">
        <v>17</v>
      </c>
      <c r="I3078" s="1" t="s">
        <v>2947</v>
      </c>
      <c r="J3078" s="1" t="s">
        <v>2948</v>
      </c>
      <c r="K3078" s="8">
        <v>187532</v>
      </c>
      <c r="L3078" s="1">
        <v>1274.6880000000001</v>
      </c>
    </row>
    <row r="3079" spans="4:12" hidden="1" outlineLevel="2">
      <c r="D3079" s="1">
        <v>3173</v>
      </c>
      <c r="E3079" s="2" t="s">
        <v>7</v>
      </c>
      <c r="F3079" s="1" t="s">
        <v>2152</v>
      </c>
      <c r="G3079" s="1">
        <v>32125</v>
      </c>
      <c r="H3079" s="1">
        <v>17</v>
      </c>
      <c r="I3079" s="1" t="s">
        <v>10971</v>
      </c>
      <c r="J3079" s="1" t="s">
        <v>10972</v>
      </c>
      <c r="K3079" s="8">
        <v>187532</v>
      </c>
      <c r="L3079" s="1">
        <v>1258.731</v>
      </c>
    </row>
    <row r="3080" spans="4:12" hidden="1" outlineLevel="2">
      <c r="D3080" s="1">
        <v>3173</v>
      </c>
      <c r="E3080" s="2" t="s">
        <v>7</v>
      </c>
      <c r="F3080" s="1" t="s">
        <v>2152</v>
      </c>
      <c r="G3080" s="1">
        <v>32102</v>
      </c>
      <c r="H3080" s="1">
        <v>17</v>
      </c>
      <c r="I3080" s="1" t="s">
        <v>11257</v>
      </c>
      <c r="J3080" s="1" t="s">
        <v>11258</v>
      </c>
      <c r="K3080" s="8">
        <v>187532</v>
      </c>
      <c r="L3080" s="1">
        <v>1252.0360000000001</v>
      </c>
    </row>
    <row r="3081" spans="4:12" hidden="1" outlineLevel="2">
      <c r="D3081" s="1">
        <v>3173</v>
      </c>
      <c r="E3081" s="2" t="s">
        <v>7</v>
      </c>
      <c r="F3081" s="1" t="s">
        <v>2152</v>
      </c>
      <c r="G3081" s="1">
        <v>32126</v>
      </c>
      <c r="H3081" s="1">
        <v>17</v>
      </c>
      <c r="I3081" s="1" t="s">
        <v>11323</v>
      </c>
      <c r="J3081" s="1" t="s">
        <v>11324</v>
      </c>
      <c r="K3081" s="8">
        <v>187532</v>
      </c>
      <c r="L3081" s="1">
        <v>1250.9649999999999</v>
      </c>
    </row>
    <row r="3082" spans="4:12" hidden="1" outlineLevel="2">
      <c r="D3082" s="1">
        <v>3173</v>
      </c>
      <c r="E3082" s="2" t="s">
        <v>7</v>
      </c>
      <c r="F3082" s="1" t="s">
        <v>2152</v>
      </c>
      <c r="G3082" s="1">
        <v>4531</v>
      </c>
      <c r="H3082" s="1">
        <v>17</v>
      </c>
      <c r="I3082" s="1" t="s">
        <v>11841</v>
      </c>
      <c r="J3082" s="1" t="s">
        <v>11842</v>
      </c>
      <c r="K3082" s="8">
        <v>187532</v>
      </c>
      <c r="L3082" s="1">
        <v>1240.5650000000001</v>
      </c>
    </row>
    <row r="3083" spans="4:12" hidden="1" outlineLevel="2">
      <c r="D3083" s="1">
        <v>3173</v>
      </c>
      <c r="E3083" s="2" t="s">
        <v>7</v>
      </c>
      <c r="F3083" s="1" t="s">
        <v>2152</v>
      </c>
      <c r="G3083" s="1">
        <v>2674</v>
      </c>
      <c r="H3083" s="1">
        <v>17</v>
      </c>
      <c r="I3083" s="1" t="s">
        <v>11873</v>
      </c>
      <c r="J3083" s="1" t="s">
        <v>11874</v>
      </c>
      <c r="K3083" s="8">
        <v>187532</v>
      </c>
      <c r="L3083" s="1">
        <v>1239.6769999999999</v>
      </c>
    </row>
    <row r="3084" spans="4:12" hidden="1" outlineLevel="2">
      <c r="D3084" s="1">
        <v>3173</v>
      </c>
      <c r="E3084" s="2" t="s">
        <v>7</v>
      </c>
      <c r="F3084" s="1" t="s">
        <v>2152</v>
      </c>
      <c r="G3084" s="1">
        <v>32114</v>
      </c>
      <c r="H3084" s="1">
        <v>17</v>
      </c>
      <c r="I3084" s="1" t="s">
        <v>12284</v>
      </c>
      <c r="J3084" s="1" t="s">
        <v>12285</v>
      </c>
      <c r="K3084" s="8">
        <v>187532</v>
      </c>
      <c r="L3084" s="1">
        <v>1232.0350000000001</v>
      </c>
    </row>
    <row r="3085" spans="4:12" hidden="1" outlineLevel="2">
      <c r="D3085" s="1">
        <v>3173</v>
      </c>
      <c r="E3085" s="2" t="s">
        <v>7</v>
      </c>
      <c r="F3085" s="1" t="s">
        <v>2152</v>
      </c>
      <c r="G3085" s="1">
        <v>4530</v>
      </c>
      <c r="H3085" s="1">
        <v>17</v>
      </c>
      <c r="I3085" s="1" t="s">
        <v>12682</v>
      </c>
      <c r="J3085" s="1" t="s">
        <v>12683</v>
      </c>
      <c r="K3085" s="8">
        <v>187532</v>
      </c>
      <c r="L3085" s="1">
        <v>1222.3979999999999</v>
      </c>
    </row>
    <row r="3086" spans="4:12" hidden="1" outlineLevel="2">
      <c r="D3086" s="1">
        <v>3173</v>
      </c>
      <c r="E3086" s="2" t="s">
        <v>7</v>
      </c>
      <c r="F3086" s="1" t="s">
        <v>2152</v>
      </c>
      <c r="G3086" s="1">
        <v>32122</v>
      </c>
      <c r="H3086" s="1">
        <v>17</v>
      </c>
      <c r="I3086" s="1" t="s">
        <v>12938</v>
      </c>
      <c r="J3086" s="1" t="s">
        <v>12939</v>
      </c>
      <c r="K3086" s="8">
        <v>187532</v>
      </c>
      <c r="L3086" s="1">
        <v>1215.1110000000001</v>
      </c>
    </row>
    <row r="3087" spans="4:12" hidden="1" outlineLevel="2">
      <c r="D3087" s="1">
        <v>3173</v>
      </c>
      <c r="E3087" s="2" t="s">
        <v>7</v>
      </c>
      <c r="F3087" s="1" t="s">
        <v>2152</v>
      </c>
      <c r="G3087" s="1">
        <v>2663</v>
      </c>
      <c r="H3087" s="1">
        <v>17</v>
      </c>
      <c r="I3087" s="1" t="s">
        <v>13699</v>
      </c>
      <c r="J3087" s="1" t="s">
        <v>13700</v>
      </c>
      <c r="K3087" s="8">
        <v>187532</v>
      </c>
      <c r="L3087" s="1">
        <v>1190.415</v>
      </c>
    </row>
    <row r="3088" spans="4:12" hidden="1" outlineLevel="2">
      <c r="D3088" s="1">
        <v>3173</v>
      </c>
      <c r="E3088" s="2" t="s">
        <v>7</v>
      </c>
      <c r="F3088" s="1" t="s">
        <v>2152</v>
      </c>
      <c r="G3088" s="1">
        <v>4532</v>
      </c>
      <c r="H3088" s="1">
        <v>17</v>
      </c>
      <c r="I3088" s="1" t="s">
        <v>13873</v>
      </c>
      <c r="J3088" s="1" t="s">
        <v>13874</v>
      </c>
      <c r="K3088" s="8">
        <v>187532</v>
      </c>
      <c r="L3088" s="1">
        <v>1184.3130000000001</v>
      </c>
    </row>
    <row r="3089" spans="3:12" hidden="1" outlineLevel="2">
      <c r="D3089" s="1">
        <v>3173</v>
      </c>
      <c r="E3089" s="2" t="s">
        <v>7</v>
      </c>
      <c r="F3089" s="1" t="s">
        <v>2152</v>
      </c>
      <c r="G3089" s="1">
        <v>32118</v>
      </c>
      <c r="H3089" s="1">
        <v>17</v>
      </c>
      <c r="I3089" s="1" t="s">
        <v>13883</v>
      </c>
      <c r="J3089" s="1" t="s">
        <v>13884</v>
      </c>
      <c r="K3089" s="8">
        <v>187532</v>
      </c>
      <c r="L3089" s="1">
        <v>1183.9770000000001</v>
      </c>
    </row>
    <row r="3090" spans="3:12" hidden="1" outlineLevel="2">
      <c r="D3090" s="1">
        <v>3173</v>
      </c>
      <c r="E3090" s="2" t="s">
        <v>7</v>
      </c>
      <c r="F3090" s="1" t="s">
        <v>2152</v>
      </c>
      <c r="G3090" s="1">
        <v>2665</v>
      </c>
      <c r="H3090" s="1">
        <v>17</v>
      </c>
      <c r="I3090" s="1" t="s">
        <v>13901</v>
      </c>
      <c r="J3090" s="1" t="s">
        <v>13902</v>
      </c>
      <c r="K3090" s="8">
        <v>187532</v>
      </c>
      <c r="L3090" s="1">
        <v>1183.3420000000001</v>
      </c>
    </row>
    <row r="3091" spans="3:12" hidden="1" outlineLevel="2">
      <c r="D3091" s="1">
        <v>3173</v>
      </c>
      <c r="E3091" s="2" t="s">
        <v>7</v>
      </c>
      <c r="F3091" s="1" t="s">
        <v>2152</v>
      </c>
      <c r="G3091" s="1">
        <v>4525</v>
      </c>
      <c r="H3091" s="1">
        <v>17</v>
      </c>
      <c r="I3091" s="1" t="s">
        <v>14057</v>
      </c>
      <c r="J3091" s="1" t="s">
        <v>14058</v>
      </c>
      <c r="K3091" s="8">
        <v>187532</v>
      </c>
      <c r="L3091" s="1">
        <v>1177.3489999999999</v>
      </c>
    </row>
    <row r="3092" spans="3:12" hidden="1" outlineLevel="2">
      <c r="D3092" s="1">
        <v>3173</v>
      </c>
      <c r="E3092" s="2" t="s">
        <v>7</v>
      </c>
      <c r="F3092" s="1" t="s">
        <v>2152</v>
      </c>
      <c r="G3092" s="1">
        <v>4533</v>
      </c>
      <c r="H3092" s="1">
        <v>17</v>
      </c>
      <c r="I3092" s="1" t="s">
        <v>11255</v>
      </c>
      <c r="J3092" s="1" t="s">
        <v>11256</v>
      </c>
      <c r="K3092" s="8">
        <v>187532</v>
      </c>
      <c r="L3092" s="1">
        <v>1175.885</v>
      </c>
    </row>
    <row r="3093" spans="3:12" hidden="1" outlineLevel="2">
      <c r="D3093" s="1">
        <v>3173</v>
      </c>
      <c r="E3093" s="2" t="s">
        <v>7</v>
      </c>
      <c r="F3093" s="1" t="s">
        <v>2152</v>
      </c>
      <c r="G3093" s="1">
        <v>4534</v>
      </c>
      <c r="H3093" s="1">
        <v>17</v>
      </c>
      <c r="I3093" s="1" t="s">
        <v>15308</v>
      </c>
      <c r="J3093" s="1" t="s">
        <v>15309</v>
      </c>
      <c r="K3093" s="8">
        <v>187532</v>
      </c>
      <c r="L3093" s="1">
        <v>1116.395</v>
      </c>
    </row>
    <row r="3094" spans="3:12" hidden="1" outlineLevel="2">
      <c r="D3094" s="1">
        <v>3173</v>
      </c>
      <c r="E3094" s="2" t="s">
        <v>7</v>
      </c>
      <c r="F3094" s="1" t="s">
        <v>2152</v>
      </c>
      <c r="G3094" s="1">
        <v>2669</v>
      </c>
      <c r="H3094" s="1">
        <v>17</v>
      </c>
      <c r="I3094" s="1" t="s">
        <v>15757</v>
      </c>
      <c r="J3094" s="1" t="s">
        <v>15758</v>
      </c>
      <c r="K3094" s="8">
        <v>187532</v>
      </c>
      <c r="L3094" s="1">
        <v>1081.261</v>
      </c>
    </row>
    <row r="3095" spans="3:12" hidden="1" outlineLevel="2">
      <c r="D3095" s="1">
        <v>3173</v>
      </c>
      <c r="E3095" s="2" t="s">
        <v>7</v>
      </c>
      <c r="F3095" s="1" t="s">
        <v>2152</v>
      </c>
      <c r="G3095" s="1">
        <v>2676</v>
      </c>
      <c r="H3095" s="1">
        <v>17</v>
      </c>
      <c r="I3095" s="1" t="s">
        <v>16327</v>
      </c>
      <c r="J3095" s="1" t="s">
        <v>16328</v>
      </c>
      <c r="K3095" s="8">
        <v>187532</v>
      </c>
      <c r="L3095" s="1">
        <v>1005.372</v>
      </c>
    </row>
    <row r="3096" spans="3:12" hidden="1" outlineLevel="1">
      <c r="C3096" s="11" t="s">
        <v>33832</v>
      </c>
      <c r="D3096" s="1">
        <f>SUBTOTAL(9,D3057:D3095)</f>
        <v>0</v>
      </c>
      <c r="E3096" s="2"/>
      <c r="F3096" s="1"/>
      <c r="G3096" s="1"/>
      <c r="H3096" s="1"/>
      <c r="I3096" s="1"/>
      <c r="J3096" s="1"/>
      <c r="K3096" s="8"/>
      <c r="L3096" s="1"/>
    </row>
    <row r="3097" spans="3:12" hidden="1" outlineLevel="2">
      <c r="C3097">
        <v>1</v>
      </c>
      <c r="D3097" s="1">
        <v>3153</v>
      </c>
      <c r="E3097" s="2" t="s">
        <v>7</v>
      </c>
      <c r="F3097" s="1" t="s">
        <v>48</v>
      </c>
      <c r="G3097" s="1">
        <v>35742</v>
      </c>
      <c r="H3097" s="1">
        <v>17</v>
      </c>
      <c r="I3097" s="1" t="s">
        <v>3115</v>
      </c>
      <c r="J3097" s="1" t="s">
        <v>3116</v>
      </c>
      <c r="K3097" s="8">
        <v>187634</v>
      </c>
      <c r="L3097" s="1">
        <v>1371.7950000000001</v>
      </c>
    </row>
    <row r="3098" spans="3:12" hidden="1" outlineLevel="2">
      <c r="C3098">
        <v>1</v>
      </c>
      <c r="D3098" s="1">
        <v>3153</v>
      </c>
      <c r="E3098" s="2" t="s">
        <v>7</v>
      </c>
      <c r="F3098" s="1" t="s">
        <v>48</v>
      </c>
      <c r="G3098" s="1">
        <v>35739</v>
      </c>
      <c r="H3098" s="1">
        <v>17</v>
      </c>
      <c r="I3098" s="1" t="s">
        <v>4465</v>
      </c>
      <c r="J3098" s="1" t="s">
        <v>4466</v>
      </c>
      <c r="K3098" s="8">
        <v>187634</v>
      </c>
      <c r="L3098" s="1">
        <v>1354.335</v>
      </c>
    </row>
    <row r="3099" spans="3:12" hidden="1" outlineLevel="2">
      <c r="D3099" s="1">
        <v>3153</v>
      </c>
      <c r="E3099" s="2" t="s">
        <v>7</v>
      </c>
      <c r="F3099" s="1" t="s">
        <v>48</v>
      </c>
      <c r="G3099" s="1">
        <v>35748</v>
      </c>
      <c r="H3099" s="1">
        <v>17</v>
      </c>
      <c r="I3099" s="1" t="s">
        <v>5223</v>
      </c>
      <c r="J3099" s="1" t="s">
        <v>5224</v>
      </c>
      <c r="K3099" s="8">
        <v>187634</v>
      </c>
      <c r="L3099" s="1">
        <v>1343.49</v>
      </c>
    </row>
    <row r="3100" spans="3:12" hidden="1" outlineLevel="2">
      <c r="D3100" s="1">
        <v>3153</v>
      </c>
      <c r="E3100" s="2" t="s">
        <v>7</v>
      </c>
      <c r="F3100" s="1" t="s">
        <v>48</v>
      </c>
      <c r="G3100" s="1">
        <v>35750</v>
      </c>
      <c r="H3100" s="1">
        <v>17</v>
      </c>
      <c r="I3100" s="1" t="s">
        <v>8168</v>
      </c>
      <c r="J3100" s="1" t="s">
        <v>8169</v>
      </c>
      <c r="K3100" s="8">
        <v>187634</v>
      </c>
      <c r="L3100" s="1">
        <v>1303.029</v>
      </c>
    </row>
    <row r="3101" spans="3:12" hidden="1" outlineLevel="2">
      <c r="D3101" s="1">
        <v>3153</v>
      </c>
      <c r="E3101" s="2" t="s">
        <v>7</v>
      </c>
      <c r="F3101" s="1" t="s">
        <v>48</v>
      </c>
      <c r="G3101" s="1">
        <v>37860</v>
      </c>
      <c r="H3101" s="1">
        <v>17</v>
      </c>
      <c r="I3101" s="1" t="s">
        <v>8731</v>
      </c>
      <c r="J3101" s="1" t="s">
        <v>8732</v>
      </c>
      <c r="K3101" s="8">
        <v>187634</v>
      </c>
      <c r="L3101" s="1">
        <v>1294.8620000000001</v>
      </c>
    </row>
    <row r="3102" spans="3:12" hidden="1" outlineLevel="2">
      <c r="D3102" s="1">
        <v>3153</v>
      </c>
      <c r="E3102" s="2" t="s">
        <v>7</v>
      </c>
      <c r="F3102" s="1" t="s">
        <v>48</v>
      </c>
      <c r="G3102" s="1">
        <v>35747</v>
      </c>
      <c r="H3102" s="1">
        <v>17</v>
      </c>
      <c r="I3102" s="1" t="s">
        <v>10415</v>
      </c>
      <c r="J3102" s="1" t="s">
        <v>10416</v>
      </c>
      <c r="K3102" s="8">
        <v>187634</v>
      </c>
      <c r="L3102" s="1">
        <v>1268.3689999999999</v>
      </c>
    </row>
    <row r="3103" spans="3:12" hidden="1" outlineLevel="1">
      <c r="C3103" s="11" t="s">
        <v>33833</v>
      </c>
      <c r="D3103" s="1">
        <f>SUBTOTAL(9,D3097:D3102)</f>
        <v>0</v>
      </c>
      <c r="E3103" s="2"/>
      <c r="F3103" s="1"/>
      <c r="G3103" s="1"/>
      <c r="H3103" s="1"/>
      <c r="I3103" s="1"/>
      <c r="J3103" s="1"/>
      <c r="K3103" s="8"/>
      <c r="L3103" s="1"/>
    </row>
    <row r="3104" spans="3:12" hidden="1" outlineLevel="2">
      <c r="C3104">
        <v>1</v>
      </c>
      <c r="D3104" s="1">
        <v>3151</v>
      </c>
      <c r="E3104" s="2" t="s">
        <v>59</v>
      </c>
      <c r="F3104" s="1" t="s">
        <v>100</v>
      </c>
      <c r="G3104" s="1">
        <v>51900</v>
      </c>
      <c r="H3104" s="1">
        <v>17</v>
      </c>
      <c r="I3104" s="1" t="s">
        <v>1626</v>
      </c>
      <c r="J3104" s="1" t="s">
        <v>1627</v>
      </c>
      <c r="K3104" s="1">
        <v>192.28399999999999</v>
      </c>
      <c r="L3104" s="1">
        <v>1393.867</v>
      </c>
    </row>
    <row r="3105" spans="3:12" hidden="1" outlineLevel="2">
      <c r="C3105">
        <v>1</v>
      </c>
      <c r="D3105" s="1">
        <v>3151</v>
      </c>
      <c r="E3105" s="2" t="s">
        <v>59</v>
      </c>
      <c r="F3105" s="1" t="s">
        <v>100</v>
      </c>
      <c r="G3105" s="1">
        <v>51893</v>
      </c>
      <c r="H3105" s="1">
        <v>17</v>
      </c>
      <c r="I3105" s="1" t="s">
        <v>3058</v>
      </c>
      <c r="J3105" s="1" t="s">
        <v>3059</v>
      </c>
      <c r="K3105" s="1">
        <v>192.28399999999999</v>
      </c>
      <c r="L3105" s="1">
        <v>1372.4280000000001</v>
      </c>
    </row>
    <row r="3106" spans="3:12" hidden="1" outlineLevel="2">
      <c r="D3106" s="1">
        <v>3151</v>
      </c>
      <c r="E3106" s="2" t="s">
        <v>59</v>
      </c>
      <c r="F3106" s="1" t="s">
        <v>100</v>
      </c>
      <c r="G3106" s="1">
        <v>51877</v>
      </c>
      <c r="H3106" s="1">
        <v>17</v>
      </c>
      <c r="I3106" s="1" t="s">
        <v>4326</v>
      </c>
      <c r="J3106" s="1" t="s">
        <v>4327</v>
      </c>
      <c r="K3106" s="1">
        <v>192.28399999999999</v>
      </c>
      <c r="L3106" s="1">
        <v>1331.7909999999999</v>
      </c>
    </row>
    <row r="3107" spans="3:12" hidden="1" outlineLevel="2">
      <c r="D3107" s="1">
        <v>3151</v>
      </c>
      <c r="E3107" s="2" t="s">
        <v>59</v>
      </c>
      <c r="F3107" s="1" t="s">
        <v>100</v>
      </c>
      <c r="G3107" s="1">
        <v>51879</v>
      </c>
      <c r="H3107" s="1">
        <v>17</v>
      </c>
      <c r="I3107" s="1" t="s">
        <v>7421</v>
      </c>
      <c r="J3107" s="1" t="s">
        <v>7422</v>
      </c>
      <c r="K3107" s="1">
        <v>192.28399999999999</v>
      </c>
      <c r="L3107" s="1">
        <v>1315.317</v>
      </c>
    </row>
    <row r="3108" spans="3:12" hidden="1" outlineLevel="2">
      <c r="D3108" s="1">
        <v>3151</v>
      </c>
      <c r="E3108" s="2" t="s">
        <v>59</v>
      </c>
      <c r="F3108" s="1" t="s">
        <v>100</v>
      </c>
      <c r="G3108" s="1">
        <v>51899</v>
      </c>
      <c r="H3108" s="1">
        <v>17</v>
      </c>
      <c r="I3108" s="1" t="s">
        <v>7502</v>
      </c>
      <c r="J3108" s="1" t="s">
        <v>7503</v>
      </c>
      <c r="K3108" s="1">
        <v>192.28399999999999</v>
      </c>
      <c r="L3108" s="1">
        <v>1314.0740000000001</v>
      </c>
    </row>
    <row r="3109" spans="3:12" hidden="1" outlineLevel="2">
      <c r="D3109" s="1">
        <v>3151</v>
      </c>
      <c r="E3109" s="2" t="s">
        <v>59</v>
      </c>
      <c r="F3109" s="1" t="s">
        <v>100</v>
      </c>
      <c r="G3109" s="1">
        <v>438</v>
      </c>
      <c r="H3109" s="1">
        <v>17</v>
      </c>
      <c r="I3109" s="1" t="s">
        <v>4433</v>
      </c>
      <c r="J3109" s="1" t="s">
        <v>4434</v>
      </c>
      <c r="K3109" s="1">
        <v>192.28399999999999</v>
      </c>
      <c r="L3109" s="1">
        <v>1313.6849999999999</v>
      </c>
    </row>
    <row r="3110" spans="3:12" hidden="1" outlineLevel="2">
      <c r="D3110" s="1">
        <v>3151</v>
      </c>
      <c r="E3110" s="2" t="s">
        <v>59</v>
      </c>
      <c r="F3110" s="1" t="s">
        <v>100</v>
      </c>
      <c r="G3110" s="1">
        <v>437</v>
      </c>
      <c r="H3110" s="1">
        <v>17</v>
      </c>
      <c r="I3110" s="1" t="s">
        <v>6946</v>
      </c>
      <c r="J3110" s="1" t="s">
        <v>6947</v>
      </c>
      <c r="K3110" s="1">
        <v>192.28399999999999</v>
      </c>
      <c r="L3110" s="1">
        <v>1298.412</v>
      </c>
    </row>
    <row r="3111" spans="3:12" hidden="1" outlineLevel="2">
      <c r="D3111" s="1">
        <v>3151</v>
      </c>
      <c r="E3111" s="2" t="s">
        <v>59</v>
      </c>
      <c r="F3111" s="1" t="s">
        <v>100</v>
      </c>
      <c r="G3111" s="1">
        <v>51876</v>
      </c>
      <c r="H3111" s="1">
        <v>17</v>
      </c>
      <c r="I3111" s="1" t="s">
        <v>9897</v>
      </c>
      <c r="J3111" s="1" t="s">
        <v>9898</v>
      </c>
      <c r="K3111" s="1">
        <v>192.28399999999999</v>
      </c>
      <c r="L3111" s="1">
        <v>1276.8</v>
      </c>
    </row>
    <row r="3112" spans="3:12" hidden="1" outlineLevel="2">
      <c r="D3112" s="1">
        <v>3151</v>
      </c>
      <c r="E3112" s="2" t="s">
        <v>59</v>
      </c>
      <c r="F3112" s="1" t="s">
        <v>100</v>
      </c>
      <c r="G3112" s="1">
        <v>51888</v>
      </c>
      <c r="H3112" s="1">
        <v>17</v>
      </c>
      <c r="I3112" s="1" t="s">
        <v>11481</v>
      </c>
      <c r="J3112" s="1" t="s">
        <v>11482</v>
      </c>
      <c r="K3112" s="1">
        <v>192.28399999999999</v>
      </c>
      <c r="L3112" s="1">
        <v>1247.598</v>
      </c>
    </row>
    <row r="3113" spans="3:12" hidden="1" outlineLevel="2">
      <c r="D3113" s="1">
        <v>3151</v>
      </c>
      <c r="E3113" s="2" t="s">
        <v>59</v>
      </c>
      <c r="F3113" s="1" t="s">
        <v>100</v>
      </c>
      <c r="G3113" s="1">
        <v>441</v>
      </c>
      <c r="H3113" s="1">
        <v>17</v>
      </c>
      <c r="I3113" s="1" t="s">
        <v>11711</v>
      </c>
      <c r="J3113" s="1" t="s">
        <v>11712</v>
      </c>
      <c r="K3113" s="1">
        <v>192.28399999999999</v>
      </c>
      <c r="L3113" s="1">
        <v>1243.202</v>
      </c>
    </row>
    <row r="3114" spans="3:12" hidden="1" outlineLevel="2">
      <c r="D3114" s="1">
        <v>3151</v>
      </c>
      <c r="E3114" s="2" t="s">
        <v>59</v>
      </c>
      <c r="F3114" s="1" t="s">
        <v>100</v>
      </c>
      <c r="G3114" s="1">
        <v>23610</v>
      </c>
      <c r="H3114" s="1">
        <v>17</v>
      </c>
      <c r="I3114" s="1" t="s">
        <v>11753</v>
      </c>
      <c r="J3114" s="1" t="s">
        <v>11754</v>
      </c>
      <c r="K3114" s="1">
        <v>192.28399999999999</v>
      </c>
      <c r="L3114" s="1">
        <v>1242.5060000000001</v>
      </c>
    </row>
    <row r="3115" spans="3:12" hidden="1" outlineLevel="2">
      <c r="D3115" s="1">
        <v>3151</v>
      </c>
      <c r="E3115" s="2" t="s">
        <v>59</v>
      </c>
      <c r="F3115" s="1" t="s">
        <v>100</v>
      </c>
      <c r="G3115" s="1">
        <v>51894</v>
      </c>
      <c r="H3115" s="1">
        <v>17</v>
      </c>
      <c r="I3115" s="1" t="s">
        <v>12324</v>
      </c>
      <c r="J3115" s="1" t="s">
        <v>12325</v>
      </c>
      <c r="K3115" s="1">
        <v>192.28399999999999</v>
      </c>
      <c r="L3115" s="1">
        <v>1231.4190000000001</v>
      </c>
    </row>
    <row r="3116" spans="3:12" hidden="1" outlineLevel="2">
      <c r="D3116" s="1">
        <v>3151</v>
      </c>
      <c r="E3116" s="2" t="s">
        <v>59</v>
      </c>
      <c r="F3116" s="1" t="s">
        <v>100</v>
      </c>
      <c r="G3116" s="1">
        <v>51892</v>
      </c>
      <c r="H3116" s="1">
        <v>17</v>
      </c>
      <c r="I3116" s="1" t="s">
        <v>12676</v>
      </c>
      <c r="J3116" s="1" t="s">
        <v>12677</v>
      </c>
      <c r="K3116" s="1">
        <v>192.28399999999999</v>
      </c>
      <c r="L3116" s="1">
        <v>1222.4939999999999</v>
      </c>
    </row>
    <row r="3117" spans="3:12" hidden="1" outlineLevel="2">
      <c r="D3117" s="1">
        <v>3151</v>
      </c>
      <c r="E3117" s="2" t="s">
        <v>59</v>
      </c>
      <c r="F3117" s="1" t="s">
        <v>100</v>
      </c>
      <c r="G3117" s="1">
        <v>51878</v>
      </c>
      <c r="H3117" s="1">
        <v>17</v>
      </c>
      <c r="I3117" s="1" t="s">
        <v>12680</v>
      </c>
      <c r="J3117" s="1" t="s">
        <v>12681</v>
      </c>
      <c r="K3117" s="1">
        <v>192.28399999999999</v>
      </c>
      <c r="L3117" s="1">
        <v>1222.4159999999999</v>
      </c>
    </row>
    <row r="3118" spans="3:12" hidden="1" outlineLevel="2">
      <c r="D3118" s="1">
        <v>3151</v>
      </c>
      <c r="E3118" s="2" t="s">
        <v>59</v>
      </c>
      <c r="F3118" s="1" t="s">
        <v>100</v>
      </c>
      <c r="G3118" s="1">
        <v>51896</v>
      </c>
      <c r="H3118" s="1">
        <v>17</v>
      </c>
      <c r="I3118" s="1" t="s">
        <v>12786</v>
      </c>
      <c r="J3118" s="1" t="s">
        <v>12787</v>
      </c>
      <c r="K3118" s="1">
        <v>192.28399999999999</v>
      </c>
      <c r="L3118" s="1">
        <v>1219.2380000000001</v>
      </c>
    </row>
    <row r="3119" spans="3:12" hidden="1" outlineLevel="2">
      <c r="D3119" s="1">
        <v>3151</v>
      </c>
      <c r="E3119" s="2" t="s">
        <v>59</v>
      </c>
      <c r="F3119" s="1" t="s">
        <v>100</v>
      </c>
      <c r="G3119" s="1">
        <v>440</v>
      </c>
      <c r="H3119" s="1">
        <v>17</v>
      </c>
      <c r="I3119" s="1" t="s">
        <v>13224</v>
      </c>
      <c r="J3119" s="1" t="s">
        <v>13225</v>
      </c>
      <c r="K3119" s="1">
        <v>192.28399999999999</v>
      </c>
      <c r="L3119" s="1">
        <v>1205.9459999999999</v>
      </c>
    </row>
    <row r="3120" spans="3:12" hidden="1" outlineLevel="2">
      <c r="D3120" s="1">
        <v>3151</v>
      </c>
      <c r="E3120" s="2" t="s">
        <v>59</v>
      </c>
      <c r="F3120" s="1" t="s">
        <v>100</v>
      </c>
      <c r="G3120" s="1">
        <v>51886</v>
      </c>
      <c r="H3120" s="1">
        <v>17</v>
      </c>
      <c r="I3120" s="1" t="s">
        <v>12580</v>
      </c>
      <c r="J3120" s="1" t="s">
        <v>12581</v>
      </c>
      <c r="K3120" s="1">
        <v>192.28399999999999</v>
      </c>
      <c r="L3120" s="1">
        <v>1203.4549999999999</v>
      </c>
    </row>
    <row r="3121" spans="3:12" hidden="1" outlineLevel="2">
      <c r="D3121" s="1">
        <v>3151</v>
      </c>
      <c r="E3121" s="2" t="s">
        <v>59</v>
      </c>
      <c r="F3121" s="1" t="s">
        <v>100</v>
      </c>
      <c r="G3121" s="1">
        <v>51873</v>
      </c>
      <c r="H3121" s="1">
        <v>17</v>
      </c>
      <c r="I3121" s="1" t="s">
        <v>13627</v>
      </c>
      <c r="J3121" s="1" t="s">
        <v>13628</v>
      </c>
      <c r="K3121" s="1">
        <v>192.28399999999999</v>
      </c>
      <c r="L3121" s="1">
        <v>1193.396</v>
      </c>
    </row>
    <row r="3122" spans="3:12" hidden="1" outlineLevel="2">
      <c r="D3122" s="1">
        <v>3151</v>
      </c>
      <c r="E3122" s="2" t="s">
        <v>59</v>
      </c>
      <c r="F3122" s="1" t="s">
        <v>100</v>
      </c>
      <c r="G3122" s="1">
        <v>51885</v>
      </c>
      <c r="H3122" s="1">
        <v>17</v>
      </c>
      <c r="I3122" s="1" t="s">
        <v>13661</v>
      </c>
      <c r="J3122" s="1" t="s">
        <v>13662</v>
      </c>
      <c r="K3122" s="1">
        <v>192.28399999999999</v>
      </c>
      <c r="L3122" s="1">
        <v>1191.855</v>
      </c>
    </row>
    <row r="3123" spans="3:12" hidden="1" outlineLevel="2">
      <c r="D3123" s="1">
        <v>3151</v>
      </c>
      <c r="E3123" s="2" t="s">
        <v>59</v>
      </c>
      <c r="F3123" s="1" t="s">
        <v>100</v>
      </c>
      <c r="G3123" s="1">
        <v>51874</v>
      </c>
      <c r="H3123" s="1">
        <v>17</v>
      </c>
      <c r="I3123" s="1" t="s">
        <v>11799</v>
      </c>
      <c r="J3123" s="1" t="s">
        <v>11800</v>
      </c>
      <c r="K3123" s="1">
        <v>192.28399999999999</v>
      </c>
      <c r="L3123" s="1">
        <v>1190.502</v>
      </c>
    </row>
    <row r="3124" spans="3:12" hidden="1" outlineLevel="2">
      <c r="D3124" s="1">
        <v>3151</v>
      </c>
      <c r="E3124" s="2" t="s">
        <v>59</v>
      </c>
      <c r="F3124" s="1" t="s">
        <v>100</v>
      </c>
      <c r="G3124" s="1">
        <v>51887</v>
      </c>
      <c r="H3124" s="1">
        <v>17</v>
      </c>
      <c r="I3124" s="1" t="s">
        <v>14359</v>
      </c>
      <c r="J3124" s="1" t="s">
        <v>14360</v>
      </c>
      <c r="K3124" s="1">
        <v>192.28399999999999</v>
      </c>
      <c r="L3124" s="1">
        <v>1165.57</v>
      </c>
    </row>
    <row r="3125" spans="3:12" hidden="1" outlineLevel="2">
      <c r="D3125" s="1">
        <v>3151</v>
      </c>
      <c r="E3125" s="2" t="s">
        <v>59</v>
      </c>
      <c r="F3125" s="1" t="s">
        <v>100</v>
      </c>
      <c r="G3125" s="1">
        <v>435</v>
      </c>
      <c r="H3125" s="1">
        <v>17</v>
      </c>
      <c r="I3125" s="1" t="s">
        <v>14549</v>
      </c>
      <c r="J3125" s="1" t="s">
        <v>14550</v>
      </c>
      <c r="K3125" s="1">
        <v>192.28399999999999</v>
      </c>
      <c r="L3125" s="1">
        <v>1158.3019999999999</v>
      </c>
    </row>
    <row r="3126" spans="3:12" hidden="1" outlineLevel="2">
      <c r="D3126" s="1">
        <v>3151</v>
      </c>
      <c r="E3126" s="2" t="s">
        <v>59</v>
      </c>
      <c r="F3126" s="1" t="s">
        <v>100</v>
      </c>
      <c r="G3126" s="1">
        <v>23609</v>
      </c>
      <c r="H3126" s="1">
        <v>17</v>
      </c>
      <c r="I3126" s="1" t="s">
        <v>14675</v>
      </c>
      <c r="J3126" s="1" t="s">
        <v>14676</v>
      </c>
      <c r="K3126" s="1">
        <v>192.28399999999999</v>
      </c>
      <c r="L3126" s="1">
        <v>1151.953</v>
      </c>
    </row>
    <row r="3127" spans="3:12" hidden="1" outlineLevel="2">
      <c r="D3127" s="1">
        <v>3151</v>
      </c>
      <c r="E3127" s="2" t="s">
        <v>59</v>
      </c>
      <c r="F3127" s="1" t="s">
        <v>100</v>
      </c>
      <c r="G3127" s="1">
        <v>432</v>
      </c>
      <c r="H3127" s="1">
        <v>17</v>
      </c>
      <c r="I3127" s="1" t="s">
        <v>14895</v>
      </c>
      <c r="J3127" s="1" t="s">
        <v>14896</v>
      </c>
      <c r="K3127" s="1">
        <v>192.28399999999999</v>
      </c>
      <c r="L3127" s="1">
        <v>1140.9480000000001</v>
      </c>
    </row>
    <row r="3128" spans="3:12" hidden="1" outlineLevel="2">
      <c r="D3128" s="1">
        <v>3151</v>
      </c>
      <c r="E3128" s="2" t="s">
        <v>59</v>
      </c>
      <c r="F3128" s="1" t="s">
        <v>100</v>
      </c>
      <c r="G3128" s="1">
        <v>51897</v>
      </c>
      <c r="H3128" s="1">
        <v>17</v>
      </c>
      <c r="I3128" s="1" t="s">
        <v>14987</v>
      </c>
      <c r="J3128" s="1" t="s">
        <v>14988</v>
      </c>
      <c r="K3128" s="1">
        <v>192.28399999999999</v>
      </c>
      <c r="L3128" s="1">
        <v>1136.2619999999999</v>
      </c>
    </row>
    <row r="3129" spans="3:12" hidden="1" outlineLevel="2">
      <c r="D3129" s="1">
        <v>3151</v>
      </c>
      <c r="E3129" s="2" t="s">
        <v>59</v>
      </c>
      <c r="F3129" s="1" t="s">
        <v>100</v>
      </c>
      <c r="G3129" s="1">
        <v>23608</v>
      </c>
      <c r="H3129" s="1">
        <v>17</v>
      </c>
      <c r="I3129" s="1" t="s">
        <v>16517</v>
      </c>
      <c r="J3129" s="1" t="s">
        <v>16518</v>
      </c>
      <c r="K3129" s="1">
        <v>192.28399999999999</v>
      </c>
      <c r="L3129" s="1">
        <v>957.98699999999997</v>
      </c>
    </row>
    <row r="3130" spans="3:12" hidden="1" outlineLevel="2">
      <c r="D3130" s="1">
        <v>3151</v>
      </c>
      <c r="E3130" s="2" t="s">
        <v>59</v>
      </c>
      <c r="F3130" s="1" t="s">
        <v>100</v>
      </c>
      <c r="G3130" s="1">
        <v>51871</v>
      </c>
      <c r="H3130" s="1">
        <v>17</v>
      </c>
      <c r="I3130" s="1" t="s">
        <v>16735</v>
      </c>
      <c r="J3130" s="1" t="s">
        <v>16736</v>
      </c>
      <c r="K3130" s="1">
        <v>192.28399999999999</v>
      </c>
      <c r="L3130" s="1">
        <v>891.70399999999995</v>
      </c>
    </row>
    <row r="3131" spans="3:12" hidden="1" outlineLevel="2">
      <c r="D3131" s="1">
        <v>3151</v>
      </c>
      <c r="E3131" s="2" t="s">
        <v>59</v>
      </c>
      <c r="F3131" s="1" t="s">
        <v>100</v>
      </c>
      <c r="G3131" s="1">
        <v>51875</v>
      </c>
      <c r="H3131" s="1">
        <v>17</v>
      </c>
      <c r="I3131" s="1" t="s">
        <v>16855</v>
      </c>
      <c r="J3131" s="1" t="s">
        <v>16856</v>
      </c>
      <c r="K3131" s="1">
        <v>192.28399999999999</v>
      </c>
      <c r="L3131" s="1">
        <v>812.89700000000005</v>
      </c>
    </row>
    <row r="3132" spans="3:12" hidden="1" outlineLevel="1">
      <c r="C3132" s="11" t="s">
        <v>33834</v>
      </c>
      <c r="D3132" s="1">
        <f>SUBTOTAL(9,D3104:D3131)</f>
        <v>0</v>
      </c>
      <c r="E3132" s="2"/>
      <c r="F3132" s="1"/>
      <c r="G3132" s="1"/>
      <c r="H3132" s="1"/>
      <c r="I3132" s="1"/>
      <c r="J3132" s="1"/>
      <c r="K3132" s="1"/>
      <c r="L3132" s="1"/>
    </row>
    <row r="3133" spans="3:12" hidden="1" outlineLevel="2">
      <c r="C3133">
        <v>1</v>
      </c>
      <c r="D3133" s="1">
        <v>3150</v>
      </c>
      <c r="E3133" s="2" t="s">
        <v>59</v>
      </c>
      <c r="F3133" s="1" t="s">
        <v>46</v>
      </c>
      <c r="G3133" s="1">
        <v>37293</v>
      </c>
      <c r="H3133" s="1">
        <v>17</v>
      </c>
      <c r="I3133" s="1" t="s">
        <v>5574</v>
      </c>
      <c r="J3133" s="1" t="s">
        <v>5575</v>
      </c>
      <c r="K3133" s="1">
        <v>195.78</v>
      </c>
      <c r="L3133" s="1">
        <v>1332.5619999999999</v>
      </c>
    </row>
    <row r="3134" spans="3:12" hidden="1" outlineLevel="2">
      <c r="C3134">
        <v>1</v>
      </c>
      <c r="D3134" s="1">
        <v>3150</v>
      </c>
      <c r="E3134" s="2" t="s">
        <v>59</v>
      </c>
      <c r="F3134" s="1" t="s">
        <v>46</v>
      </c>
      <c r="G3134" s="1">
        <v>557</v>
      </c>
      <c r="H3134" s="1">
        <v>17</v>
      </c>
      <c r="I3134" s="1" t="s">
        <v>6946</v>
      </c>
      <c r="J3134" s="1" t="s">
        <v>6947</v>
      </c>
      <c r="K3134" s="1">
        <v>195.78</v>
      </c>
      <c r="L3134" s="1">
        <v>1322.019</v>
      </c>
    </row>
    <row r="3135" spans="3:12" hidden="1" outlineLevel="2">
      <c r="D3135" s="1">
        <v>3150</v>
      </c>
      <c r="E3135" s="2" t="s">
        <v>59</v>
      </c>
      <c r="F3135" s="1" t="s">
        <v>46</v>
      </c>
      <c r="G3135" s="1">
        <v>37264</v>
      </c>
      <c r="H3135" s="1">
        <v>17</v>
      </c>
      <c r="I3135" s="1" t="s">
        <v>8177</v>
      </c>
      <c r="J3135" s="1" t="s">
        <v>8178</v>
      </c>
      <c r="K3135" s="1">
        <v>195.78</v>
      </c>
      <c r="L3135" s="1">
        <v>1302.7829999999999</v>
      </c>
    </row>
    <row r="3136" spans="3:12" hidden="1" outlineLevel="2">
      <c r="D3136" s="1">
        <v>3150</v>
      </c>
      <c r="E3136" s="2" t="s">
        <v>59</v>
      </c>
      <c r="F3136" s="1" t="s">
        <v>46</v>
      </c>
      <c r="G3136" s="1">
        <v>34961</v>
      </c>
      <c r="H3136" s="1">
        <v>17</v>
      </c>
      <c r="I3136" s="1" t="s">
        <v>8235</v>
      </c>
      <c r="J3136" s="1" t="s">
        <v>8236</v>
      </c>
      <c r="K3136" s="1">
        <v>195.78</v>
      </c>
      <c r="L3136" s="1">
        <v>1301.8869999999999</v>
      </c>
    </row>
    <row r="3137" spans="4:12" hidden="1" outlineLevel="2">
      <c r="D3137" s="1">
        <v>3150</v>
      </c>
      <c r="E3137" s="2" t="s">
        <v>59</v>
      </c>
      <c r="F3137" s="1" t="s">
        <v>46</v>
      </c>
      <c r="G3137" s="1">
        <v>37261</v>
      </c>
      <c r="H3137" s="1">
        <v>17</v>
      </c>
      <c r="I3137" s="1" t="s">
        <v>9228</v>
      </c>
      <c r="J3137" s="1" t="s">
        <v>9229</v>
      </c>
      <c r="K3137" s="1">
        <v>195.78</v>
      </c>
      <c r="L3137" s="1">
        <v>1286.9680000000001</v>
      </c>
    </row>
    <row r="3138" spans="4:12" hidden="1" outlineLevel="2">
      <c r="D3138" s="1">
        <v>3150</v>
      </c>
      <c r="E3138" s="2" t="s">
        <v>59</v>
      </c>
      <c r="F3138" s="1" t="s">
        <v>46</v>
      </c>
      <c r="G3138" s="1">
        <v>37298</v>
      </c>
      <c r="H3138" s="1">
        <v>17</v>
      </c>
      <c r="I3138" s="1" t="s">
        <v>9869</v>
      </c>
      <c r="J3138" s="1" t="s">
        <v>9870</v>
      </c>
      <c r="K3138" s="1">
        <v>195.78</v>
      </c>
      <c r="L3138" s="1">
        <v>1277.395</v>
      </c>
    </row>
    <row r="3139" spans="4:12" hidden="1" outlineLevel="2">
      <c r="D3139" s="1">
        <v>3150</v>
      </c>
      <c r="E3139" s="2" t="s">
        <v>59</v>
      </c>
      <c r="F3139" s="1" t="s">
        <v>46</v>
      </c>
      <c r="G3139" s="1">
        <v>37214</v>
      </c>
      <c r="H3139" s="1">
        <v>17</v>
      </c>
      <c r="I3139" s="1" t="s">
        <v>10103</v>
      </c>
      <c r="J3139" s="1" t="s">
        <v>10104</v>
      </c>
      <c r="K3139" s="1">
        <v>195.78</v>
      </c>
      <c r="L3139" s="1">
        <v>1273.1859999999999</v>
      </c>
    </row>
    <row r="3140" spans="4:12" hidden="1" outlineLevel="2">
      <c r="D3140" s="1">
        <v>3150</v>
      </c>
      <c r="E3140" s="2" t="s">
        <v>59</v>
      </c>
      <c r="F3140" s="1" t="s">
        <v>46</v>
      </c>
      <c r="G3140" s="1">
        <v>34999</v>
      </c>
      <c r="H3140" s="1">
        <v>17</v>
      </c>
      <c r="I3140" s="1" t="s">
        <v>10694</v>
      </c>
      <c r="J3140" s="1" t="s">
        <v>10695</v>
      </c>
      <c r="K3140" s="1">
        <v>195.78</v>
      </c>
      <c r="L3140" s="1">
        <v>1263.6130000000001</v>
      </c>
    </row>
    <row r="3141" spans="4:12" hidden="1" outlineLevel="2">
      <c r="D3141" s="1">
        <v>3150</v>
      </c>
      <c r="E3141" s="2" t="s">
        <v>59</v>
      </c>
      <c r="F3141" s="1" t="s">
        <v>46</v>
      </c>
      <c r="G3141" s="1">
        <v>37270</v>
      </c>
      <c r="H3141" s="1">
        <v>17</v>
      </c>
      <c r="I3141" s="1" t="s">
        <v>11755</v>
      </c>
      <c r="J3141" s="1" t="s">
        <v>11756</v>
      </c>
      <c r="K3141" s="1">
        <v>195.78</v>
      </c>
      <c r="L3141" s="1">
        <v>1242.4559999999999</v>
      </c>
    </row>
    <row r="3142" spans="4:12" hidden="1" outlineLevel="2">
      <c r="D3142" s="1">
        <v>3150</v>
      </c>
      <c r="E3142" s="2" t="s">
        <v>59</v>
      </c>
      <c r="F3142" s="1" t="s">
        <v>46</v>
      </c>
      <c r="G3142" s="1">
        <v>11413</v>
      </c>
      <c r="H3142" s="1">
        <v>17</v>
      </c>
      <c r="I3142" s="1" t="s">
        <v>13935</v>
      </c>
      <c r="J3142" s="1" t="s">
        <v>13936</v>
      </c>
      <c r="K3142" s="1">
        <v>195.78</v>
      </c>
      <c r="L3142" s="1">
        <v>1182.4010000000001</v>
      </c>
    </row>
    <row r="3143" spans="4:12" hidden="1" outlineLevel="2">
      <c r="D3143" s="1">
        <v>3150</v>
      </c>
      <c r="E3143" s="2" t="s">
        <v>59</v>
      </c>
      <c r="F3143" s="1" t="s">
        <v>46</v>
      </c>
      <c r="G3143" s="1">
        <v>549</v>
      </c>
      <c r="H3143" s="1">
        <v>17</v>
      </c>
      <c r="I3143" s="1" t="s">
        <v>14601</v>
      </c>
      <c r="J3143" s="1" t="s">
        <v>14602</v>
      </c>
      <c r="K3143" s="1">
        <v>195.78</v>
      </c>
      <c r="L3143" s="1">
        <v>1155.7829999999999</v>
      </c>
    </row>
    <row r="3144" spans="4:12" hidden="1" outlineLevel="2">
      <c r="D3144" s="1">
        <v>3150</v>
      </c>
      <c r="E3144" s="2" t="s">
        <v>59</v>
      </c>
      <c r="F3144" s="1" t="s">
        <v>46</v>
      </c>
      <c r="G3144" s="1">
        <v>37265</v>
      </c>
      <c r="H3144" s="1">
        <v>17</v>
      </c>
      <c r="I3144" s="1" t="s">
        <v>15062</v>
      </c>
      <c r="J3144" s="1" t="s">
        <v>15063</v>
      </c>
      <c r="K3144" s="1">
        <v>195.78</v>
      </c>
      <c r="L3144" s="1">
        <v>1132.134</v>
      </c>
    </row>
    <row r="3145" spans="4:12" hidden="1" outlineLevel="2">
      <c r="D3145" s="1">
        <v>3150</v>
      </c>
      <c r="E3145" s="2" t="s">
        <v>59</v>
      </c>
      <c r="F3145" s="1" t="s">
        <v>46</v>
      </c>
      <c r="G3145" s="1">
        <v>37254</v>
      </c>
      <c r="H3145" s="1">
        <v>17</v>
      </c>
      <c r="I3145" s="1" t="s">
        <v>15092</v>
      </c>
      <c r="J3145" s="1" t="s">
        <v>15093</v>
      </c>
      <c r="K3145" s="1">
        <v>195.78</v>
      </c>
      <c r="L3145" s="1">
        <v>1129.4570000000001</v>
      </c>
    </row>
    <row r="3146" spans="4:12" hidden="1" outlineLevel="2">
      <c r="D3146" s="1">
        <v>3150</v>
      </c>
      <c r="E3146" s="2" t="s">
        <v>59</v>
      </c>
      <c r="F3146" s="1" t="s">
        <v>46</v>
      </c>
      <c r="G3146" s="1">
        <v>34990</v>
      </c>
      <c r="H3146" s="1">
        <v>17</v>
      </c>
      <c r="I3146" s="1" t="s">
        <v>15428</v>
      </c>
      <c r="J3146" s="1" t="s">
        <v>15429</v>
      </c>
      <c r="K3146" s="1">
        <v>195.78</v>
      </c>
      <c r="L3146" s="1">
        <v>1107.3320000000001</v>
      </c>
    </row>
    <row r="3147" spans="4:12" hidden="1" outlineLevel="2">
      <c r="D3147" s="1">
        <v>3150</v>
      </c>
      <c r="E3147" s="2" t="s">
        <v>59</v>
      </c>
      <c r="F3147" s="1" t="s">
        <v>46</v>
      </c>
      <c r="G3147" s="1">
        <v>551</v>
      </c>
      <c r="H3147" s="1">
        <v>17</v>
      </c>
      <c r="I3147" s="1" t="s">
        <v>15893</v>
      </c>
      <c r="J3147" s="1" t="s">
        <v>15894</v>
      </c>
      <c r="K3147" s="1">
        <v>195.78</v>
      </c>
      <c r="L3147" s="1">
        <v>1067.289</v>
      </c>
    </row>
    <row r="3148" spans="4:12" hidden="1" outlineLevel="2">
      <c r="D3148" s="1">
        <v>3150</v>
      </c>
      <c r="E3148" s="2" t="s">
        <v>59</v>
      </c>
      <c r="F3148" s="1" t="s">
        <v>46</v>
      </c>
      <c r="G3148" s="1">
        <v>34985</v>
      </c>
      <c r="H3148" s="1">
        <v>17</v>
      </c>
      <c r="I3148" s="1" t="s">
        <v>15905</v>
      </c>
      <c r="J3148" s="1" t="s">
        <v>15906</v>
      </c>
      <c r="K3148" s="1">
        <v>195.78</v>
      </c>
      <c r="L3148" s="1">
        <v>1066.4079999999999</v>
      </c>
    </row>
    <row r="3149" spans="4:12" hidden="1" outlineLevel="2">
      <c r="D3149" s="1">
        <v>3150</v>
      </c>
      <c r="E3149" s="2" t="s">
        <v>59</v>
      </c>
      <c r="F3149" s="1" t="s">
        <v>46</v>
      </c>
      <c r="G3149" s="1">
        <v>11408</v>
      </c>
      <c r="H3149" s="1">
        <v>17</v>
      </c>
      <c r="I3149" s="1" t="s">
        <v>15907</v>
      </c>
      <c r="J3149" s="1" t="s">
        <v>15908</v>
      </c>
      <c r="K3149" s="1">
        <v>195.78</v>
      </c>
      <c r="L3149" s="1">
        <v>1065.885</v>
      </c>
    </row>
    <row r="3150" spans="4:12" hidden="1" outlineLevel="2">
      <c r="D3150" s="1">
        <v>3150</v>
      </c>
      <c r="E3150" s="2" t="s">
        <v>59</v>
      </c>
      <c r="F3150" s="1" t="s">
        <v>46</v>
      </c>
      <c r="G3150" s="1">
        <v>542</v>
      </c>
      <c r="H3150" s="1">
        <v>17</v>
      </c>
      <c r="I3150" s="1" t="s">
        <v>15997</v>
      </c>
      <c r="J3150" s="1" t="s">
        <v>15998</v>
      </c>
      <c r="K3150" s="1">
        <v>195.78</v>
      </c>
      <c r="L3150" s="1">
        <v>1054.7829999999999</v>
      </c>
    </row>
    <row r="3151" spans="4:12" hidden="1" outlineLevel="2">
      <c r="D3151" s="1">
        <v>3150</v>
      </c>
      <c r="E3151" s="2" t="s">
        <v>59</v>
      </c>
      <c r="F3151" s="1" t="s">
        <v>46</v>
      </c>
      <c r="G3151" s="1">
        <v>552</v>
      </c>
      <c r="H3151" s="1">
        <v>17</v>
      </c>
      <c r="I3151" s="1" t="s">
        <v>16039</v>
      </c>
      <c r="J3151" s="1" t="s">
        <v>16040</v>
      </c>
      <c r="K3151" s="1">
        <v>195.78</v>
      </c>
      <c r="L3151" s="1">
        <v>1049.252</v>
      </c>
    </row>
    <row r="3152" spans="4:12" hidden="1" outlineLevel="2">
      <c r="D3152" s="1">
        <v>3150</v>
      </c>
      <c r="E3152" s="2" t="s">
        <v>59</v>
      </c>
      <c r="F3152" s="1" t="s">
        <v>46</v>
      </c>
      <c r="G3152" s="1">
        <v>5029</v>
      </c>
      <c r="H3152" s="1">
        <v>17</v>
      </c>
      <c r="I3152" s="1" t="s">
        <v>16347</v>
      </c>
      <c r="J3152" s="1" t="s">
        <v>16348</v>
      </c>
      <c r="K3152" s="1">
        <v>195.78</v>
      </c>
      <c r="L3152" s="1">
        <v>998.351</v>
      </c>
    </row>
    <row r="3153" spans="3:12" hidden="1" outlineLevel="2">
      <c r="D3153" s="1">
        <v>3150</v>
      </c>
      <c r="E3153" s="2" t="s">
        <v>59</v>
      </c>
      <c r="F3153" s="1" t="s">
        <v>46</v>
      </c>
      <c r="G3153" s="1">
        <v>37258</v>
      </c>
      <c r="H3153" s="1">
        <v>17</v>
      </c>
      <c r="I3153" s="1" t="s">
        <v>16753</v>
      </c>
      <c r="J3153" s="1" t="s">
        <v>16754</v>
      </c>
      <c r="K3153" s="1">
        <v>195.78</v>
      </c>
      <c r="L3153" s="1">
        <v>884.46799999999996</v>
      </c>
    </row>
    <row r="3154" spans="3:12" hidden="1" outlineLevel="1">
      <c r="C3154" s="11" t="s">
        <v>33835</v>
      </c>
      <c r="D3154" s="1">
        <f>SUBTOTAL(9,D3133:D3153)</f>
        <v>0</v>
      </c>
      <c r="E3154" s="2"/>
      <c r="F3154" s="1"/>
      <c r="G3154" s="1"/>
      <c r="H3154" s="1"/>
      <c r="I3154" s="1"/>
      <c r="J3154" s="1"/>
      <c r="K3154" s="1"/>
      <c r="L3154" s="1"/>
    </row>
    <row r="3155" spans="3:12" hidden="1" outlineLevel="2">
      <c r="C3155">
        <v>1</v>
      </c>
      <c r="D3155" s="1">
        <v>3144</v>
      </c>
      <c r="E3155" s="2" t="s">
        <v>7</v>
      </c>
      <c r="F3155" s="1" t="s">
        <v>534</v>
      </c>
      <c r="G3155" s="1">
        <v>3852</v>
      </c>
      <c r="H3155" s="1">
        <v>17</v>
      </c>
      <c r="I3155" s="1" t="s">
        <v>535</v>
      </c>
      <c r="J3155" s="1" t="s">
        <v>536</v>
      </c>
      <c r="K3155" s="8">
        <v>184966</v>
      </c>
      <c r="L3155" s="1">
        <v>1418.289</v>
      </c>
    </row>
    <row r="3156" spans="3:12" hidden="1" outlineLevel="2">
      <c r="C3156">
        <v>1</v>
      </c>
      <c r="D3156" s="1">
        <v>3144</v>
      </c>
      <c r="E3156" s="2" t="s">
        <v>7</v>
      </c>
      <c r="F3156" s="1" t="s">
        <v>534</v>
      </c>
      <c r="G3156" s="1">
        <v>3856</v>
      </c>
      <c r="H3156" s="1">
        <v>17</v>
      </c>
      <c r="I3156" s="1" t="s">
        <v>258</v>
      </c>
      <c r="J3156" s="1" t="s">
        <v>259</v>
      </c>
      <c r="K3156" s="8">
        <v>184966</v>
      </c>
      <c r="L3156" s="1">
        <v>1418.2170000000001</v>
      </c>
    </row>
    <row r="3157" spans="3:12" hidden="1" outlineLevel="2">
      <c r="D3157" s="1">
        <v>3144</v>
      </c>
      <c r="E3157" s="2" t="s">
        <v>7</v>
      </c>
      <c r="F3157" s="1" t="s">
        <v>534</v>
      </c>
      <c r="G3157" s="1">
        <v>3859</v>
      </c>
      <c r="H3157" s="1">
        <v>17</v>
      </c>
      <c r="I3157" s="1" t="s">
        <v>626</v>
      </c>
      <c r="J3157" s="1" t="s">
        <v>627</v>
      </c>
      <c r="K3157" s="8">
        <v>184966</v>
      </c>
      <c r="L3157" s="1">
        <v>1416.1179999999999</v>
      </c>
    </row>
    <row r="3158" spans="3:12" hidden="1" outlineLevel="2">
      <c r="D3158" s="1">
        <v>3144</v>
      </c>
      <c r="E3158" s="2" t="s">
        <v>7</v>
      </c>
      <c r="F3158" s="1" t="s">
        <v>534</v>
      </c>
      <c r="G3158" s="1">
        <v>1148</v>
      </c>
      <c r="H3158" s="1">
        <v>17</v>
      </c>
      <c r="I3158" s="1" t="s">
        <v>833</v>
      </c>
      <c r="J3158" s="1" t="s">
        <v>834</v>
      </c>
      <c r="K3158" s="8">
        <v>184966</v>
      </c>
      <c r="L3158" s="1">
        <v>1405.3050000000001</v>
      </c>
    </row>
    <row r="3159" spans="3:12" hidden="1" outlineLevel="2">
      <c r="D3159" s="1">
        <v>3144</v>
      </c>
      <c r="E3159" s="2" t="s">
        <v>7</v>
      </c>
      <c r="F3159" s="1" t="s">
        <v>534</v>
      </c>
      <c r="G3159" s="1">
        <v>1147</v>
      </c>
      <c r="H3159" s="1">
        <v>17</v>
      </c>
      <c r="I3159" s="1" t="s">
        <v>1073</v>
      </c>
      <c r="J3159" s="1" t="s">
        <v>1074</v>
      </c>
      <c r="K3159" s="8">
        <v>184966</v>
      </c>
      <c r="L3159" s="1">
        <v>1404.8240000000001</v>
      </c>
    </row>
    <row r="3160" spans="3:12" hidden="1" outlineLevel="2">
      <c r="D3160" s="1">
        <v>3144</v>
      </c>
      <c r="E3160" s="2" t="s">
        <v>7</v>
      </c>
      <c r="F3160" s="1" t="s">
        <v>534</v>
      </c>
      <c r="G3160" s="1">
        <v>68039</v>
      </c>
      <c r="H3160" s="1">
        <v>17</v>
      </c>
      <c r="I3160" s="1" t="s">
        <v>1805</v>
      </c>
      <c r="J3160" s="1" t="s">
        <v>1806</v>
      </c>
      <c r="K3160" s="8">
        <v>184966</v>
      </c>
      <c r="L3160" s="1">
        <v>1386.519</v>
      </c>
    </row>
    <row r="3161" spans="3:12" hidden="1" outlineLevel="2">
      <c r="D3161" s="1">
        <v>3144</v>
      </c>
      <c r="E3161" s="2" t="s">
        <v>7</v>
      </c>
      <c r="F3161" s="1" t="s">
        <v>534</v>
      </c>
      <c r="G3161" s="1">
        <v>6114</v>
      </c>
      <c r="H3161" s="1">
        <v>17</v>
      </c>
      <c r="I3161" s="1" t="s">
        <v>2138</v>
      </c>
      <c r="J3161" s="1" t="s">
        <v>2139</v>
      </c>
      <c r="K3161" s="8">
        <v>184966</v>
      </c>
      <c r="L3161" s="1">
        <v>1386.086</v>
      </c>
    </row>
    <row r="3162" spans="3:12" hidden="1" outlineLevel="2">
      <c r="D3162" s="1">
        <v>3144</v>
      </c>
      <c r="E3162" s="2" t="s">
        <v>7</v>
      </c>
      <c r="F3162" s="1" t="s">
        <v>534</v>
      </c>
      <c r="G3162" s="1">
        <v>44902</v>
      </c>
      <c r="H3162" s="1">
        <v>17</v>
      </c>
      <c r="I3162" s="1" t="s">
        <v>1913</v>
      </c>
      <c r="J3162" s="1" t="s">
        <v>1914</v>
      </c>
      <c r="K3162" s="8">
        <v>184966</v>
      </c>
      <c r="L3162" s="1">
        <v>1385.2550000000001</v>
      </c>
    </row>
    <row r="3163" spans="3:12" hidden="1" outlineLevel="2">
      <c r="D3163" s="1">
        <v>3144</v>
      </c>
      <c r="E3163" s="2" t="s">
        <v>7</v>
      </c>
      <c r="F3163" s="1" t="s">
        <v>534</v>
      </c>
      <c r="G3163" s="1">
        <v>1143</v>
      </c>
      <c r="H3163" s="1">
        <v>17</v>
      </c>
      <c r="I3163" s="1" t="s">
        <v>2246</v>
      </c>
      <c r="J3163" s="1" t="s">
        <v>2247</v>
      </c>
      <c r="K3163" s="8">
        <v>184966</v>
      </c>
      <c r="L3163" s="1">
        <v>1384.443</v>
      </c>
    </row>
    <row r="3164" spans="3:12" hidden="1" outlineLevel="2">
      <c r="D3164" s="1">
        <v>3144</v>
      </c>
      <c r="E3164" s="2" t="s">
        <v>7</v>
      </c>
      <c r="F3164" s="1" t="s">
        <v>534</v>
      </c>
      <c r="G3164" s="1">
        <v>21871</v>
      </c>
      <c r="H3164" s="1">
        <v>17</v>
      </c>
      <c r="I3164" s="1" t="s">
        <v>3037</v>
      </c>
      <c r="J3164" s="1" t="s">
        <v>3038</v>
      </c>
      <c r="K3164" s="8">
        <v>184966</v>
      </c>
      <c r="L3164" s="1">
        <v>1372.73</v>
      </c>
    </row>
    <row r="3165" spans="3:12" hidden="1" outlineLevel="2">
      <c r="D3165" s="1">
        <v>3144</v>
      </c>
      <c r="E3165" s="2" t="s">
        <v>7</v>
      </c>
      <c r="F3165" s="1" t="s">
        <v>534</v>
      </c>
      <c r="G3165" s="1">
        <v>68041</v>
      </c>
      <c r="H3165" s="1">
        <v>17</v>
      </c>
      <c r="I3165" s="1" t="s">
        <v>3037</v>
      </c>
      <c r="J3165" s="1" t="s">
        <v>3038</v>
      </c>
      <c r="K3165" s="8">
        <v>184966</v>
      </c>
      <c r="L3165" s="1">
        <v>1372.73</v>
      </c>
    </row>
    <row r="3166" spans="3:12" hidden="1" outlineLevel="2">
      <c r="D3166" s="1">
        <v>3144</v>
      </c>
      <c r="E3166" s="2" t="s">
        <v>7</v>
      </c>
      <c r="F3166" s="1" t="s">
        <v>534</v>
      </c>
      <c r="G3166" s="1">
        <v>44906</v>
      </c>
      <c r="H3166" s="1">
        <v>17</v>
      </c>
      <c r="I3166" s="1" t="s">
        <v>3107</v>
      </c>
      <c r="J3166" s="1" t="s">
        <v>3108</v>
      </c>
      <c r="K3166" s="8">
        <v>184966</v>
      </c>
      <c r="L3166" s="1">
        <v>1371.865</v>
      </c>
    </row>
    <row r="3167" spans="3:12" hidden="1" outlineLevel="2">
      <c r="D3167" s="1">
        <v>3144</v>
      </c>
      <c r="E3167" s="2" t="s">
        <v>7</v>
      </c>
      <c r="F3167" s="1" t="s">
        <v>534</v>
      </c>
      <c r="G3167" s="1">
        <v>3851</v>
      </c>
      <c r="H3167" s="1">
        <v>17</v>
      </c>
      <c r="I3167" s="1" t="s">
        <v>2232</v>
      </c>
      <c r="J3167" s="1" t="s">
        <v>2233</v>
      </c>
      <c r="K3167" s="8">
        <v>184966</v>
      </c>
      <c r="L3167" s="1">
        <v>1371.1189999999999</v>
      </c>
    </row>
    <row r="3168" spans="3:12" hidden="1" outlineLevel="2">
      <c r="D3168" s="1">
        <v>3144</v>
      </c>
      <c r="E3168" s="2" t="s">
        <v>7</v>
      </c>
      <c r="F3168" s="1" t="s">
        <v>534</v>
      </c>
      <c r="G3168" s="1">
        <v>21872</v>
      </c>
      <c r="H3168" s="1">
        <v>17</v>
      </c>
      <c r="I3168" s="1" t="s">
        <v>4208</v>
      </c>
      <c r="J3168" s="1" t="s">
        <v>4209</v>
      </c>
      <c r="K3168" s="8">
        <v>184966</v>
      </c>
      <c r="L3168" s="1">
        <v>1357.1679999999999</v>
      </c>
    </row>
    <row r="3169" spans="4:12" hidden="1" outlineLevel="2">
      <c r="D3169" s="1">
        <v>3144</v>
      </c>
      <c r="E3169" s="2" t="s">
        <v>7</v>
      </c>
      <c r="F3169" s="1" t="s">
        <v>534</v>
      </c>
      <c r="G3169" s="1">
        <v>3860</v>
      </c>
      <c r="H3169" s="1">
        <v>17</v>
      </c>
      <c r="I3169" s="1" t="s">
        <v>4310</v>
      </c>
      <c r="J3169" s="1" t="s">
        <v>4311</v>
      </c>
      <c r="K3169" s="8">
        <v>184966</v>
      </c>
      <c r="L3169" s="1">
        <v>1332.4659999999999</v>
      </c>
    </row>
    <row r="3170" spans="4:12" hidden="1" outlineLevel="2">
      <c r="D3170" s="1">
        <v>3144</v>
      </c>
      <c r="E3170" s="2" t="s">
        <v>7</v>
      </c>
      <c r="F3170" s="1" t="s">
        <v>534</v>
      </c>
      <c r="G3170" s="1">
        <v>36819</v>
      </c>
      <c r="H3170" s="1">
        <v>17</v>
      </c>
      <c r="I3170" s="1" t="s">
        <v>6117</v>
      </c>
      <c r="J3170" s="1" t="s">
        <v>6118</v>
      </c>
      <c r="K3170" s="8">
        <v>184966</v>
      </c>
      <c r="L3170" s="1">
        <v>1332.402</v>
      </c>
    </row>
    <row r="3171" spans="4:12" hidden="1" outlineLevel="2">
      <c r="D3171" s="1">
        <v>3144</v>
      </c>
      <c r="E3171" s="2" t="s">
        <v>7</v>
      </c>
      <c r="F3171" s="1" t="s">
        <v>534</v>
      </c>
      <c r="G3171" s="1">
        <v>1146</v>
      </c>
      <c r="H3171" s="1">
        <v>17</v>
      </c>
      <c r="I3171" s="1" t="s">
        <v>6369</v>
      </c>
      <c r="J3171" s="1" t="s">
        <v>6370</v>
      </c>
      <c r="K3171" s="8">
        <v>184966</v>
      </c>
      <c r="L3171" s="1">
        <v>1329.2260000000001</v>
      </c>
    </row>
    <row r="3172" spans="4:12" hidden="1" outlineLevel="2">
      <c r="D3172" s="1">
        <v>3144</v>
      </c>
      <c r="E3172" s="2" t="s">
        <v>7</v>
      </c>
      <c r="F3172" s="1" t="s">
        <v>534</v>
      </c>
      <c r="G3172" s="1">
        <v>3858</v>
      </c>
      <c r="H3172" s="1">
        <v>17</v>
      </c>
      <c r="I3172" s="1" t="s">
        <v>7152</v>
      </c>
      <c r="J3172" s="1" t="s">
        <v>7153</v>
      </c>
      <c r="K3172" s="8">
        <v>184966</v>
      </c>
      <c r="L3172" s="1">
        <v>1319.5219999999999</v>
      </c>
    </row>
    <row r="3173" spans="4:12" hidden="1" outlineLevel="2">
      <c r="D3173" s="1">
        <v>3144</v>
      </c>
      <c r="E3173" s="2" t="s">
        <v>7</v>
      </c>
      <c r="F3173" s="1" t="s">
        <v>534</v>
      </c>
      <c r="G3173" s="1">
        <v>43700</v>
      </c>
      <c r="H3173" s="1">
        <v>17</v>
      </c>
      <c r="I3173" s="1" t="s">
        <v>7355</v>
      </c>
      <c r="J3173" s="1" t="s">
        <v>7356</v>
      </c>
      <c r="K3173" s="8">
        <v>184966</v>
      </c>
      <c r="L3173" s="1">
        <v>1316.2360000000001</v>
      </c>
    </row>
    <row r="3174" spans="4:12" hidden="1" outlineLevel="2">
      <c r="D3174" s="1">
        <v>3144</v>
      </c>
      <c r="E3174" s="2" t="s">
        <v>7</v>
      </c>
      <c r="F3174" s="1" t="s">
        <v>534</v>
      </c>
      <c r="G3174" s="1">
        <v>6108</v>
      </c>
      <c r="H3174" s="1">
        <v>17</v>
      </c>
      <c r="I3174" s="1" t="s">
        <v>7242</v>
      </c>
      <c r="J3174" s="1" t="s">
        <v>7243</v>
      </c>
      <c r="K3174" s="8">
        <v>184966</v>
      </c>
      <c r="L3174" s="1">
        <v>1313.68</v>
      </c>
    </row>
    <row r="3175" spans="4:12" hidden="1" outlineLevel="2">
      <c r="D3175" s="1">
        <v>3144</v>
      </c>
      <c r="E3175" s="2" t="s">
        <v>7</v>
      </c>
      <c r="F3175" s="1" t="s">
        <v>534</v>
      </c>
      <c r="G3175" s="1">
        <v>3855</v>
      </c>
      <c r="H3175" s="1">
        <v>17</v>
      </c>
      <c r="I3175" s="1" t="s">
        <v>5996</v>
      </c>
      <c r="J3175" s="1" t="s">
        <v>5997</v>
      </c>
      <c r="K3175" s="8">
        <v>184966</v>
      </c>
      <c r="L3175" s="1">
        <v>1313.354</v>
      </c>
    </row>
    <row r="3176" spans="4:12" hidden="1" outlineLevel="2">
      <c r="D3176" s="1">
        <v>3144</v>
      </c>
      <c r="E3176" s="2" t="s">
        <v>7</v>
      </c>
      <c r="F3176" s="1" t="s">
        <v>534</v>
      </c>
      <c r="G3176" s="1">
        <v>44904</v>
      </c>
      <c r="H3176" s="1">
        <v>17</v>
      </c>
      <c r="I3176" s="1" t="s">
        <v>7572</v>
      </c>
      <c r="J3176" s="1" t="s">
        <v>7573</v>
      </c>
      <c r="K3176" s="8">
        <v>184966</v>
      </c>
      <c r="L3176" s="1">
        <v>1313.09</v>
      </c>
    </row>
    <row r="3177" spans="4:12" hidden="1" outlineLevel="2">
      <c r="D3177" s="1">
        <v>3144</v>
      </c>
      <c r="E3177" s="2" t="s">
        <v>7</v>
      </c>
      <c r="F3177" s="1" t="s">
        <v>534</v>
      </c>
      <c r="G3177" s="1">
        <v>1150</v>
      </c>
      <c r="H3177" s="1">
        <v>17</v>
      </c>
      <c r="I3177" s="1" t="s">
        <v>7080</v>
      </c>
      <c r="J3177" s="1" t="s">
        <v>7081</v>
      </c>
      <c r="K3177" s="8">
        <v>184966</v>
      </c>
      <c r="L3177" s="1">
        <v>1295.539</v>
      </c>
    </row>
    <row r="3178" spans="4:12" hidden="1" outlineLevel="2">
      <c r="D3178" s="1">
        <v>3144</v>
      </c>
      <c r="E3178" s="2" t="s">
        <v>7</v>
      </c>
      <c r="F3178" s="1" t="s">
        <v>534</v>
      </c>
      <c r="G3178" s="1">
        <v>68043</v>
      </c>
      <c r="H3178" s="1">
        <v>17</v>
      </c>
      <c r="I3178" s="1" t="s">
        <v>8611</v>
      </c>
      <c r="J3178" s="1" t="s">
        <v>8612</v>
      </c>
      <c r="K3178" s="8">
        <v>184966</v>
      </c>
      <c r="L3178" s="1">
        <v>1293.5</v>
      </c>
    </row>
    <row r="3179" spans="4:12" hidden="1" outlineLevel="2">
      <c r="D3179" s="1">
        <v>3144</v>
      </c>
      <c r="E3179" s="2" t="s">
        <v>7</v>
      </c>
      <c r="F3179" s="1" t="s">
        <v>534</v>
      </c>
      <c r="G3179" s="1">
        <v>21879</v>
      </c>
      <c r="H3179" s="1">
        <v>17</v>
      </c>
      <c r="I3179" s="1" t="s">
        <v>3314</v>
      </c>
      <c r="J3179" s="1" t="s">
        <v>3315</v>
      </c>
      <c r="K3179" s="8">
        <v>184966</v>
      </c>
      <c r="L3179" s="1">
        <v>1293.44</v>
      </c>
    </row>
    <row r="3180" spans="4:12" hidden="1" outlineLevel="2">
      <c r="D3180" s="1">
        <v>3144</v>
      </c>
      <c r="E3180" s="2" t="s">
        <v>7</v>
      </c>
      <c r="F3180" s="1" t="s">
        <v>534</v>
      </c>
      <c r="G3180" s="1">
        <v>1142</v>
      </c>
      <c r="H3180" s="1">
        <v>17</v>
      </c>
      <c r="I3180" s="1" t="s">
        <v>7739</v>
      </c>
      <c r="J3180" s="1" t="s">
        <v>7740</v>
      </c>
      <c r="K3180" s="8">
        <v>184966</v>
      </c>
      <c r="L3180" s="1">
        <v>1288.9780000000001</v>
      </c>
    </row>
    <row r="3181" spans="4:12" hidden="1" outlineLevel="2">
      <c r="D3181" s="1">
        <v>3144</v>
      </c>
      <c r="E3181" s="2" t="s">
        <v>7</v>
      </c>
      <c r="F3181" s="1" t="s">
        <v>534</v>
      </c>
      <c r="G3181" s="1">
        <v>44903</v>
      </c>
      <c r="H3181" s="1">
        <v>17</v>
      </c>
      <c r="I3181" s="1" t="s">
        <v>9123</v>
      </c>
      <c r="J3181" s="1" t="s">
        <v>9124</v>
      </c>
      <c r="K3181" s="8">
        <v>184966</v>
      </c>
      <c r="L3181" s="1">
        <v>1288.155</v>
      </c>
    </row>
    <row r="3182" spans="4:12" hidden="1" outlineLevel="2">
      <c r="D3182" s="1">
        <v>3144</v>
      </c>
      <c r="E3182" s="2" t="s">
        <v>7</v>
      </c>
      <c r="F3182" s="1" t="s">
        <v>534</v>
      </c>
      <c r="G3182" s="1">
        <v>1149</v>
      </c>
      <c r="H3182" s="1">
        <v>17</v>
      </c>
      <c r="I3182" s="1" t="s">
        <v>9155</v>
      </c>
      <c r="J3182" s="1" t="s">
        <v>9156</v>
      </c>
      <c r="K3182" s="8">
        <v>184966</v>
      </c>
      <c r="L3182" s="1">
        <v>1287.856</v>
      </c>
    </row>
    <row r="3183" spans="4:12" hidden="1" outlineLevel="2">
      <c r="D3183" s="1">
        <v>3144</v>
      </c>
      <c r="E3183" s="2" t="s">
        <v>7</v>
      </c>
      <c r="F3183" s="1" t="s">
        <v>534</v>
      </c>
      <c r="G3183" s="1">
        <v>44907</v>
      </c>
      <c r="H3183" s="1">
        <v>17</v>
      </c>
      <c r="I3183" s="1" t="s">
        <v>10668</v>
      </c>
      <c r="J3183" s="1" t="s">
        <v>10669</v>
      </c>
      <c r="K3183" s="8">
        <v>184966</v>
      </c>
      <c r="L3183" s="1">
        <v>1255.682</v>
      </c>
    </row>
    <row r="3184" spans="4:12" hidden="1" outlineLevel="2">
      <c r="D3184" s="1">
        <v>3144</v>
      </c>
      <c r="E3184" s="2" t="s">
        <v>7</v>
      </c>
      <c r="F3184" s="1" t="s">
        <v>534</v>
      </c>
      <c r="G3184" s="1">
        <v>1143</v>
      </c>
      <c r="H3184" s="1">
        <v>17</v>
      </c>
      <c r="I3184" s="1" t="s">
        <v>11145</v>
      </c>
      <c r="J3184" s="1" t="s">
        <v>11146</v>
      </c>
      <c r="K3184" s="8">
        <v>184966</v>
      </c>
      <c r="L3184" s="1">
        <v>1255.058</v>
      </c>
    </row>
    <row r="3185" spans="3:12" hidden="1" outlineLevel="2">
      <c r="D3185" s="1">
        <v>3144</v>
      </c>
      <c r="E3185" s="2" t="s">
        <v>7</v>
      </c>
      <c r="F3185" s="1" t="s">
        <v>534</v>
      </c>
      <c r="G3185" s="1">
        <v>43603</v>
      </c>
      <c r="H3185" s="1">
        <v>17</v>
      </c>
      <c r="I3185" s="1" t="s">
        <v>10989</v>
      </c>
      <c r="J3185" s="1" t="s">
        <v>10990</v>
      </c>
      <c r="K3185" s="8">
        <v>184966</v>
      </c>
      <c r="L3185" s="1">
        <v>1242.704</v>
      </c>
    </row>
    <row r="3186" spans="3:12" hidden="1" outlineLevel="2">
      <c r="D3186" s="1">
        <v>3144</v>
      </c>
      <c r="E3186" s="2" t="s">
        <v>7</v>
      </c>
      <c r="F3186" s="1" t="s">
        <v>534</v>
      </c>
      <c r="G3186" s="1">
        <v>21878</v>
      </c>
      <c r="H3186" s="1">
        <v>17</v>
      </c>
      <c r="I3186" s="1" t="s">
        <v>11385</v>
      </c>
      <c r="J3186" s="1" t="s">
        <v>11386</v>
      </c>
      <c r="K3186" s="8">
        <v>184966</v>
      </c>
      <c r="L3186" s="1">
        <v>1226.0239999999999</v>
      </c>
    </row>
    <row r="3187" spans="3:12" hidden="1" outlineLevel="2">
      <c r="D3187" s="1">
        <v>3144</v>
      </c>
      <c r="E3187" s="2" t="s">
        <v>7</v>
      </c>
      <c r="F3187" s="1" t="s">
        <v>534</v>
      </c>
      <c r="G3187" s="1">
        <v>3853</v>
      </c>
      <c r="H3187" s="1">
        <v>17</v>
      </c>
      <c r="I3187" s="1" t="s">
        <v>12552</v>
      </c>
      <c r="J3187" s="1" t="s">
        <v>12553</v>
      </c>
      <c r="K3187" s="8">
        <v>184966</v>
      </c>
      <c r="L3187" s="1">
        <v>1225.9570000000001</v>
      </c>
    </row>
    <row r="3188" spans="3:12" hidden="1" outlineLevel="2">
      <c r="D3188" s="1">
        <v>3144</v>
      </c>
      <c r="E3188" s="2" t="s">
        <v>7</v>
      </c>
      <c r="F3188" s="1" t="s">
        <v>534</v>
      </c>
      <c r="G3188" s="1">
        <v>32802</v>
      </c>
      <c r="H3188" s="1">
        <v>17</v>
      </c>
      <c r="I3188" s="1" t="s">
        <v>12894</v>
      </c>
      <c r="J3188" s="1" t="s">
        <v>12895</v>
      </c>
      <c r="K3188" s="8">
        <v>184966</v>
      </c>
      <c r="L3188" s="1">
        <v>1216.0160000000001</v>
      </c>
    </row>
    <row r="3189" spans="3:12" hidden="1" outlineLevel="2">
      <c r="D3189" s="1">
        <v>3144</v>
      </c>
      <c r="E3189" s="2" t="s">
        <v>7</v>
      </c>
      <c r="F3189" s="1" t="s">
        <v>534</v>
      </c>
      <c r="G3189" s="1">
        <v>21874</v>
      </c>
      <c r="H3189" s="1">
        <v>17</v>
      </c>
      <c r="I3189" s="1" t="s">
        <v>12904</v>
      </c>
      <c r="J3189" s="1" t="s">
        <v>12905</v>
      </c>
      <c r="K3189" s="8">
        <v>184966</v>
      </c>
      <c r="L3189" s="1">
        <v>1215.7629999999999</v>
      </c>
    </row>
    <row r="3190" spans="3:12" hidden="1" outlineLevel="2">
      <c r="D3190" s="1">
        <v>3144</v>
      </c>
      <c r="E3190" s="2" t="s">
        <v>7</v>
      </c>
      <c r="F3190" s="1" t="s">
        <v>534</v>
      </c>
      <c r="G3190" s="1">
        <v>6109</v>
      </c>
      <c r="H3190" s="1">
        <v>17</v>
      </c>
      <c r="I3190" s="1" t="s">
        <v>12910</v>
      </c>
      <c r="J3190" s="1" t="s">
        <v>12911</v>
      </c>
      <c r="K3190" s="8">
        <v>184966</v>
      </c>
      <c r="L3190" s="1">
        <v>1215.5899999999999</v>
      </c>
    </row>
    <row r="3191" spans="3:12" hidden="1" outlineLevel="2">
      <c r="D3191" s="1">
        <v>3144</v>
      </c>
      <c r="E3191" s="2" t="s">
        <v>7</v>
      </c>
      <c r="F3191" s="1" t="s">
        <v>534</v>
      </c>
      <c r="G3191" s="1">
        <v>6112</v>
      </c>
      <c r="H3191" s="1">
        <v>17</v>
      </c>
      <c r="I3191" s="1" t="s">
        <v>12036</v>
      </c>
      <c r="J3191" s="1" t="s">
        <v>12037</v>
      </c>
      <c r="K3191" s="8">
        <v>184966</v>
      </c>
      <c r="L3191" s="1">
        <v>1214.6849999999999</v>
      </c>
    </row>
    <row r="3192" spans="3:12" hidden="1" outlineLevel="2">
      <c r="D3192" s="1">
        <v>3144</v>
      </c>
      <c r="E3192" s="2" t="s">
        <v>7</v>
      </c>
      <c r="F3192" s="1" t="s">
        <v>534</v>
      </c>
      <c r="G3192" s="1">
        <v>6111</v>
      </c>
      <c r="H3192" s="1">
        <v>17</v>
      </c>
      <c r="I3192" s="1" t="s">
        <v>13721</v>
      </c>
      <c r="J3192" s="1" t="s">
        <v>13722</v>
      </c>
      <c r="K3192" s="8">
        <v>184966</v>
      </c>
      <c r="L3192" s="1">
        <v>1189.5440000000001</v>
      </c>
    </row>
    <row r="3193" spans="3:12" hidden="1" outlineLevel="2">
      <c r="D3193" s="1">
        <v>3144</v>
      </c>
      <c r="E3193" s="2" t="s">
        <v>7</v>
      </c>
      <c r="F3193" s="1" t="s">
        <v>534</v>
      </c>
      <c r="G3193" s="1">
        <v>35299</v>
      </c>
      <c r="H3193" s="1">
        <v>17</v>
      </c>
      <c r="I3193" s="1" t="s">
        <v>13739</v>
      </c>
      <c r="J3193" s="1" t="s">
        <v>13740</v>
      </c>
      <c r="K3193" s="8">
        <v>184966</v>
      </c>
      <c r="L3193" s="1">
        <v>1188.627</v>
      </c>
    </row>
    <row r="3194" spans="3:12" hidden="1" outlineLevel="1">
      <c r="C3194" s="11" t="s">
        <v>33836</v>
      </c>
      <c r="D3194" s="1">
        <f>SUBTOTAL(9,D3155:D3193)</f>
        <v>0</v>
      </c>
      <c r="E3194" s="2"/>
      <c r="F3194" s="1"/>
      <c r="G3194" s="1"/>
      <c r="H3194" s="1"/>
      <c r="I3194" s="1"/>
      <c r="J3194" s="1"/>
      <c r="K3194" s="8"/>
      <c r="L3194" s="1"/>
    </row>
    <row r="3195" spans="3:12" hidden="1" outlineLevel="2">
      <c r="C3195">
        <v>1</v>
      </c>
      <c r="D3195" s="1">
        <v>3129</v>
      </c>
      <c r="E3195" s="2" t="s">
        <v>7</v>
      </c>
      <c r="F3195" s="1" t="s">
        <v>15492</v>
      </c>
      <c r="G3195" s="1">
        <v>4127</v>
      </c>
      <c r="H3195" s="1">
        <v>17</v>
      </c>
      <c r="I3195" s="1" t="s">
        <v>15493</v>
      </c>
      <c r="J3195" s="1" t="s">
        <v>15494</v>
      </c>
      <c r="K3195" s="8">
        <v>189717</v>
      </c>
      <c r="L3195" s="1">
        <v>1102.537</v>
      </c>
    </row>
    <row r="3196" spans="3:12" hidden="1" outlineLevel="2">
      <c r="C3196">
        <v>1</v>
      </c>
      <c r="D3196" s="1">
        <v>3129</v>
      </c>
      <c r="E3196" s="2" t="s">
        <v>7</v>
      </c>
      <c r="F3196" s="1" t="s">
        <v>15492</v>
      </c>
      <c r="G3196" s="1">
        <v>79774</v>
      </c>
      <c r="H3196" s="1">
        <v>17</v>
      </c>
      <c r="I3196" s="1" t="s">
        <v>17131</v>
      </c>
      <c r="J3196" s="1" t="s">
        <v>17132</v>
      </c>
      <c r="K3196" s="8">
        <v>189717</v>
      </c>
      <c r="L3196" s="1">
        <v>292.13900000000001</v>
      </c>
    </row>
    <row r="3197" spans="3:12" hidden="1" outlineLevel="1">
      <c r="C3197" s="11" t="s">
        <v>33837</v>
      </c>
      <c r="D3197" s="1">
        <f>SUBTOTAL(9,D3195:D3196)</f>
        <v>0</v>
      </c>
      <c r="E3197" s="2"/>
      <c r="F3197" s="1"/>
      <c r="G3197" s="1"/>
      <c r="H3197" s="1"/>
      <c r="I3197" s="1"/>
      <c r="J3197" s="1"/>
      <c r="K3197" s="8"/>
      <c r="L3197" s="1"/>
    </row>
    <row r="3198" spans="3:12" hidden="1" outlineLevel="2">
      <c r="C3198">
        <v>1</v>
      </c>
      <c r="D3198" s="1">
        <v>2986</v>
      </c>
      <c r="E3198" s="2" t="s">
        <v>148</v>
      </c>
      <c r="F3198" s="1" t="s">
        <v>4757</v>
      </c>
      <c r="G3198" s="1">
        <v>51356</v>
      </c>
      <c r="H3198" s="1">
        <v>17</v>
      </c>
      <c r="I3198" s="1" t="s">
        <v>4758</v>
      </c>
      <c r="J3198" s="1" t="s">
        <v>4759</v>
      </c>
      <c r="K3198" s="1">
        <v>185.696</v>
      </c>
      <c r="L3198" s="1">
        <v>1350.3710000000001</v>
      </c>
    </row>
    <row r="3199" spans="3:12" hidden="1" outlineLevel="2">
      <c r="C3199">
        <v>1</v>
      </c>
      <c r="D3199" s="1">
        <v>2986</v>
      </c>
      <c r="E3199" s="2" t="s">
        <v>148</v>
      </c>
      <c r="F3199" s="1" t="s">
        <v>4757</v>
      </c>
      <c r="G3199" s="1">
        <v>55070</v>
      </c>
      <c r="H3199" s="1">
        <v>17</v>
      </c>
      <c r="I3199" s="1" t="s">
        <v>4782</v>
      </c>
      <c r="J3199" s="1" t="s">
        <v>4783</v>
      </c>
      <c r="K3199" s="1">
        <v>185.696</v>
      </c>
      <c r="L3199" s="1">
        <v>1349.9459999999999</v>
      </c>
    </row>
    <row r="3200" spans="3:12" hidden="1" outlineLevel="2">
      <c r="D3200" s="1">
        <v>2986</v>
      </c>
      <c r="E3200" s="2" t="s">
        <v>148</v>
      </c>
      <c r="F3200" s="1" t="s">
        <v>4757</v>
      </c>
      <c r="G3200" s="1">
        <v>55060</v>
      </c>
      <c r="H3200" s="1">
        <v>17</v>
      </c>
      <c r="I3200" s="1" t="s">
        <v>4784</v>
      </c>
      <c r="J3200" s="1" t="s">
        <v>4785</v>
      </c>
      <c r="K3200" s="1">
        <v>185.696</v>
      </c>
      <c r="L3200" s="1">
        <v>1349.9290000000001</v>
      </c>
    </row>
    <row r="3201" spans="4:12" hidden="1" outlineLevel="2">
      <c r="D3201" s="1">
        <v>2986</v>
      </c>
      <c r="E3201" s="2" t="s">
        <v>148</v>
      </c>
      <c r="F3201" s="1" t="s">
        <v>4757</v>
      </c>
      <c r="G3201" s="1">
        <v>51380</v>
      </c>
      <c r="H3201" s="1">
        <v>17</v>
      </c>
      <c r="I3201" s="1" t="s">
        <v>4804</v>
      </c>
      <c r="J3201" s="1" t="s">
        <v>4805</v>
      </c>
      <c r="K3201" s="1">
        <v>185.696</v>
      </c>
      <c r="L3201" s="1">
        <v>1349.7660000000001</v>
      </c>
    </row>
    <row r="3202" spans="4:12" hidden="1" outlineLevel="2">
      <c r="D3202" s="1">
        <v>2986</v>
      </c>
      <c r="E3202" s="2" t="s">
        <v>148</v>
      </c>
      <c r="F3202" s="1" t="s">
        <v>4757</v>
      </c>
      <c r="G3202" s="1">
        <v>55062</v>
      </c>
      <c r="H3202" s="1">
        <v>17</v>
      </c>
      <c r="I3202" s="1" t="s">
        <v>1138</v>
      </c>
      <c r="J3202" s="1" t="s">
        <v>1139</v>
      </c>
      <c r="K3202" s="1">
        <v>185.696</v>
      </c>
      <c r="L3202" s="1">
        <v>1314.1679999999999</v>
      </c>
    </row>
    <row r="3203" spans="4:12" hidden="1" outlineLevel="2">
      <c r="D3203" s="1">
        <v>2986</v>
      </c>
      <c r="E3203" s="2" t="s">
        <v>148</v>
      </c>
      <c r="F3203" s="1" t="s">
        <v>4757</v>
      </c>
      <c r="G3203" s="1">
        <v>15791</v>
      </c>
      <c r="H3203" s="1">
        <v>17</v>
      </c>
      <c r="I3203" s="1" t="s">
        <v>6561</v>
      </c>
      <c r="J3203" s="1" t="s">
        <v>6562</v>
      </c>
      <c r="K3203" s="1">
        <v>185.696</v>
      </c>
      <c r="L3203" s="1">
        <v>1313.393</v>
      </c>
    </row>
    <row r="3204" spans="4:12" hidden="1" outlineLevel="2">
      <c r="D3204" s="1">
        <v>2986</v>
      </c>
      <c r="E3204" s="2" t="s">
        <v>148</v>
      </c>
      <c r="F3204" s="1" t="s">
        <v>4757</v>
      </c>
      <c r="G3204" s="1">
        <v>15797</v>
      </c>
      <c r="H3204" s="1">
        <v>17</v>
      </c>
      <c r="I3204" s="1" t="s">
        <v>8423</v>
      </c>
      <c r="J3204" s="1" t="s">
        <v>8424</v>
      </c>
      <c r="K3204" s="1">
        <v>185.696</v>
      </c>
      <c r="L3204" s="1">
        <v>1299.4079999999999</v>
      </c>
    </row>
    <row r="3205" spans="4:12" hidden="1" outlineLevel="2">
      <c r="D3205" s="1">
        <v>2986</v>
      </c>
      <c r="E3205" s="2" t="s">
        <v>148</v>
      </c>
      <c r="F3205" s="1" t="s">
        <v>4757</v>
      </c>
      <c r="G3205" s="1">
        <v>51627</v>
      </c>
      <c r="H3205" s="1">
        <v>17</v>
      </c>
      <c r="I3205" s="1" t="s">
        <v>8470</v>
      </c>
      <c r="J3205" s="1" t="s">
        <v>8471</v>
      </c>
      <c r="K3205" s="1">
        <v>185.696</v>
      </c>
      <c r="L3205" s="1">
        <v>1298.924</v>
      </c>
    </row>
    <row r="3206" spans="4:12" hidden="1" outlineLevel="2">
      <c r="D3206" s="1">
        <v>2986</v>
      </c>
      <c r="E3206" s="2" t="s">
        <v>148</v>
      </c>
      <c r="F3206" s="1" t="s">
        <v>4757</v>
      </c>
      <c r="G3206" s="1">
        <v>15792</v>
      </c>
      <c r="H3206" s="1">
        <v>17</v>
      </c>
      <c r="I3206" s="1" t="s">
        <v>3709</v>
      </c>
      <c r="J3206" s="1" t="s">
        <v>3710</v>
      </c>
      <c r="K3206" s="1">
        <v>185.696</v>
      </c>
      <c r="L3206" s="1">
        <v>1295.269</v>
      </c>
    </row>
    <row r="3207" spans="4:12" hidden="1" outlineLevel="2">
      <c r="D3207" s="1">
        <v>2986</v>
      </c>
      <c r="E3207" s="2" t="s">
        <v>148</v>
      </c>
      <c r="F3207" s="1" t="s">
        <v>4757</v>
      </c>
      <c r="G3207" s="1">
        <v>15794</v>
      </c>
      <c r="H3207" s="1">
        <v>17</v>
      </c>
      <c r="I3207" s="1" t="s">
        <v>9089</v>
      </c>
      <c r="J3207" s="1" t="s">
        <v>9090</v>
      </c>
      <c r="K3207" s="1">
        <v>185.696</v>
      </c>
      <c r="L3207" s="1">
        <v>1289.0650000000001</v>
      </c>
    </row>
    <row r="3208" spans="4:12" hidden="1" outlineLevel="2">
      <c r="D3208" s="1">
        <v>2986</v>
      </c>
      <c r="E3208" s="2" t="s">
        <v>148</v>
      </c>
      <c r="F3208" s="1" t="s">
        <v>4757</v>
      </c>
      <c r="G3208" s="1">
        <v>51360</v>
      </c>
      <c r="H3208" s="1">
        <v>17</v>
      </c>
      <c r="I3208" s="1" t="s">
        <v>10325</v>
      </c>
      <c r="J3208" s="1" t="s">
        <v>10326</v>
      </c>
      <c r="K3208" s="1">
        <v>185.696</v>
      </c>
      <c r="L3208" s="1">
        <v>1269.9349999999999</v>
      </c>
    </row>
    <row r="3209" spans="4:12" hidden="1" outlineLevel="2">
      <c r="D3209" s="1">
        <v>2986</v>
      </c>
      <c r="E3209" s="2" t="s">
        <v>148</v>
      </c>
      <c r="F3209" s="1" t="s">
        <v>4757</v>
      </c>
      <c r="G3209" s="1">
        <v>51354</v>
      </c>
      <c r="H3209" s="1">
        <v>17</v>
      </c>
      <c r="I3209" s="1" t="s">
        <v>10339</v>
      </c>
      <c r="J3209" s="1" t="s">
        <v>10340</v>
      </c>
      <c r="K3209" s="1">
        <v>185.696</v>
      </c>
      <c r="L3209" s="1">
        <v>1269.675</v>
      </c>
    </row>
    <row r="3210" spans="4:12" hidden="1" outlineLevel="2">
      <c r="D3210" s="1">
        <v>2986</v>
      </c>
      <c r="E3210" s="2" t="s">
        <v>148</v>
      </c>
      <c r="F3210" s="1" t="s">
        <v>4757</v>
      </c>
      <c r="G3210" s="1">
        <v>27910</v>
      </c>
      <c r="H3210" s="1">
        <v>17</v>
      </c>
      <c r="I3210" s="1" t="s">
        <v>10371</v>
      </c>
      <c r="J3210" s="1" t="s">
        <v>10372</v>
      </c>
      <c r="K3210" s="1">
        <v>185.696</v>
      </c>
      <c r="L3210" s="1">
        <v>1269.1690000000001</v>
      </c>
    </row>
    <row r="3211" spans="4:12" hidden="1" outlineLevel="2">
      <c r="D3211" s="1">
        <v>2986</v>
      </c>
      <c r="E3211" s="2" t="s">
        <v>148</v>
      </c>
      <c r="F3211" s="1" t="s">
        <v>4757</v>
      </c>
      <c r="G3211" s="1">
        <v>51366</v>
      </c>
      <c r="H3211" s="1">
        <v>17</v>
      </c>
      <c r="I3211" s="1" t="s">
        <v>10379</v>
      </c>
      <c r="J3211" s="1" t="s">
        <v>10380</v>
      </c>
      <c r="K3211" s="1">
        <v>185.696</v>
      </c>
      <c r="L3211" s="1">
        <v>1268.9079999999999</v>
      </c>
    </row>
    <row r="3212" spans="4:12" hidden="1" outlineLevel="2">
      <c r="D3212" s="1">
        <v>2986</v>
      </c>
      <c r="E3212" s="2" t="s">
        <v>148</v>
      </c>
      <c r="F3212" s="1" t="s">
        <v>4757</v>
      </c>
      <c r="G3212" s="1">
        <v>51367</v>
      </c>
      <c r="H3212" s="1">
        <v>17</v>
      </c>
      <c r="I3212" s="1" t="s">
        <v>8189</v>
      </c>
      <c r="J3212" s="1" t="s">
        <v>8190</v>
      </c>
      <c r="K3212" s="1">
        <v>185.696</v>
      </c>
      <c r="L3212" s="1">
        <v>1239.077</v>
      </c>
    </row>
    <row r="3213" spans="4:12" hidden="1" outlineLevel="2">
      <c r="D3213" s="1">
        <v>2986</v>
      </c>
      <c r="E3213" s="2" t="s">
        <v>148</v>
      </c>
      <c r="F3213" s="1" t="s">
        <v>4757</v>
      </c>
      <c r="G3213" s="1">
        <v>51361</v>
      </c>
      <c r="H3213" s="1">
        <v>17</v>
      </c>
      <c r="I3213" s="1" t="s">
        <v>13985</v>
      </c>
      <c r="J3213" s="1" t="s">
        <v>13986</v>
      </c>
      <c r="K3213" s="1">
        <v>185.696</v>
      </c>
      <c r="L3213" s="1">
        <v>1180.0229999999999</v>
      </c>
    </row>
    <row r="3214" spans="4:12" hidden="1" outlineLevel="2">
      <c r="D3214" s="1">
        <v>2986</v>
      </c>
      <c r="E3214" s="2" t="s">
        <v>148</v>
      </c>
      <c r="F3214" s="1" t="s">
        <v>4757</v>
      </c>
      <c r="G3214" s="1">
        <v>15800</v>
      </c>
      <c r="H3214" s="1">
        <v>17</v>
      </c>
      <c r="I3214" s="1" t="s">
        <v>14375</v>
      </c>
      <c r="J3214" s="1" t="s">
        <v>14376</v>
      </c>
      <c r="K3214" s="1">
        <v>185.696</v>
      </c>
      <c r="L3214" s="1">
        <v>1147.0989999999999</v>
      </c>
    </row>
    <row r="3215" spans="4:12" hidden="1" outlineLevel="2">
      <c r="D3215" s="1">
        <v>2986</v>
      </c>
      <c r="E3215" s="2" t="s">
        <v>148</v>
      </c>
      <c r="F3215" s="1" t="s">
        <v>4757</v>
      </c>
      <c r="G3215" s="1">
        <v>15793</v>
      </c>
      <c r="H3215" s="1">
        <v>17</v>
      </c>
      <c r="I3215" s="1" t="s">
        <v>15336</v>
      </c>
      <c r="J3215" s="1" t="s">
        <v>15337</v>
      </c>
      <c r="K3215" s="1">
        <v>185.696</v>
      </c>
      <c r="L3215" s="1">
        <v>1113.777</v>
      </c>
    </row>
    <row r="3216" spans="4:12" hidden="1" outlineLevel="2">
      <c r="D3216" s="1">
        <v>2986</v>
      </c>
      <c r="E3216" s="2" t="s">
        <v>148</v>
      </c>
      <c r="F3216" s="1" t="s">
        <v>4757</v>
      </c>
      <c r="G3216" s="1">
        <v>51363</v>
      </c>
      <c r="H3216" s="1">
        <v>17</v>
      </c>
      <c r="I3216" s="1" t="s">
        <v>14571</v>
      </c>
      <c r="J3216" s="1" t="s">
        <v>14572</v>
      </c>
      <c r="K3216" s="1">
        <v>185.696</v>
      </c>
      <c r="L3216" s="1">
        <v>1072.325</v>
      </c>
    </row>
    <row r="3217" spans="3:12" hidden="1" outlineLevel="2">
      <c r="D3217" s="1">
        <v>2986</v>
      </c>
      <c r="E3217" s="2" t="s">
        <v>148</v>
      </c>
      <c r="F3217" s="1" t="s">
        <v>4757</v>
      </c>
      <c r="G3217" s="1">
        <v>51355</v>
      </c>
      <c r="H3217" s="1">
        <v>17</v>
      </c>
      <c r="I3217" s="1" t="s">
        <v>16163</v>
      </c>
      <c r="J3217" s="1" t="s">
        <v>16164</v>
      </c>
      <c r="K3217" s="1">
        <v>185.696</v>
      </c>
      <c r="L3217" s="1">
        <v>1033.877</v>
      </c>
    </row>
    <row r="3218" spans="3:12" hidden="1" outlineLevel="2">
      <c r="D3218" s="1">
        <v>2986</v>
      </c>
      <c r="E3218" s="2" t="s">
        <v>148</v>
      </c>
      <c r="F3218" s="1" t="s">
        <v>4757</v>
      </c>
      <c r="G3218" s="1">
        <v>55058</v>
      </c>
      <c r="H3218" s="1">
        <v>17</v>
      </c>
      <c r="I3218" s="1" t="s">
        <v>16171</v>
      </c>
      <c r="J3218" s="1" t="s">
        <v>16172</v>
      </c>
      <c r="K3218" s="1">
        <v>185.696</v>
      </c>
      <c r="L3218" s="1">
        <v>1033.675</v>
      </c>
    </row>
    <row r="3219" spans="3:12" hidden="1" outlineLevel="1">
      <c r="C3219" s="11" t="s">
        <v>33838</v>
      </c>
      <c r="D3219" s="1">
        <f>SUBTOTAL(9,D3198:D3218)</f>
        <v>0</v>
      </c>
      <c r="E3219" s="2"/>
      <c r="F3219" s="1"/>
      <c r="G3219" s="1"/>
      <c r="H3219" s="1"/>
      <c r="I3219" s="1"/>
      <c r="J3219" s="1"/>
      <c r="K3219" s="1"/>
      <c r="L3219" s="1"/>
    </row>
    <row r="3220" spans="3:12" hidden="1" outlineLevel="2">
      <c r="C3220">
        <v>1</v>
      </c>
      <c r="D3220" s="1">
        <v>2984</v>
      </c>
      <c r="E3220" s="2" t="s">
        <v>7</v>
      </c>
      <c r="F3220" s="1" t="s">
        <v>38</v>
      </c>
      <c r="G3220" s="1">
        <v>35405</v>
      </c>
      <c r="H3220" s="1">
        <v>17</v>
      </c>
      <c r="I3220" s="1" t="s">
        <v>258</v>
      </c>
      <c r="J3220" s="1" t="s">
        <v>259</v>
      </c>
      <c r="K3220" s="8">
        <v>186348</v>
      </c>
      <c r="L3220" s="1">
        <v>1428.8150000000001</v>
      </c>
    </row>
    <row r="3221" spans="3:12" hidden="1" outlineLevel="2">
      <c r="C3221">
        <v>1</v>
      </c>
      <c r="D3221" s="1">
        <v>2984</v>
      </c>
      <c r="E3221" s="2" t="s">
        <v>7</v>
      </c>
      <c r="F3221" s="1" t="s">
        <v>38</v>
      </c>
      <c r="G3221" s="1">
        <v>2765</v>
      </c>
      <c r="H3221" s="1">
        <v>17</v>
      </c>
      <c r="I3221" s="1" t="s">
        <v>1412</v>
      </c>
      <c r="J3221" s="1" t="s">
        <v>1413</v>
      </c>
      <c r="K3221" s="8">
        <v>186348</v>
      </c>
      <c r="L3221" s="1">
        <v>1395.729</v>
      </c>
    </row>
    <row r="3222" spans="3:12" hidden="1" outlineLevel="2">
      <c r="D3222" s="1">
        <v>2984</v>
      </c>
      <c r="E3222" s="2" t="s">
        <v>7</v>
      </c>
      <c r="F3222" s="1" t="s">
        <v>38</v>
      </c>
      <c r="G3222" s="1">
        <v>35430</v>
      </c>
      <c r="H3222" s="1">
        <v>17</v>
      </c>
      <c r="I3222" s="1" t="s">
        <v>3450</v>
      </c>
      <c r="J3222" s="1" t="s">
        <v>3451</v>
      </c>
      <c r="K3222" s="8">
        <v>186348</v>
      </c>
      <c r="L3222" s="1">
        <v>1367.327</v>
      </c>
    </row>
    <row r="3223" spans="3:12" hidden="1" outlineLevel="2">
      <c r="D3223" s="1">
        <v>2984</v>
      </c>
      <c r="E3223" s="2" t="s">
        <v>7</v>
      </c>
      <c r="F3223" s="1" t="s">
        <v>38</v>
      </c>
      <c r="G3223" s="1">
        <v>35417</v>
      </c>
      <c r="H3223" s="1">
        <v>17</v>
      </c>
      <c r="I3223" s="1" t="s">
        <v>4377</v>
      </c>
      <c r="J3223" s="1" t="s">
        <v>4378</v>
      </c>
      <c r="K3223" s="8">
        <v>186348</v>
      </c>
      <c r="L3223" s="1">
        <v>1355.2619999999999</v>
      </c>
    </row>
    <row r="3224" spans="3:12" hidden="1" outlineLevel="2">
      <c r="D3224" s="1">
        <v>2984</v>
      </c>
      <c r="E3224" s="2" t="s">
        <v>7</v>
      </c>
      <c r="F3224" s="1" t="s">
        <v>38</v>
      </c>
      <c r="G3224" s="1">
        <v>35416</v>
      </c>
      <c r="H3224" s="1">
        <v>17</v>
      </c>
      <c r="I3224" s="1" t="s">
        <v>3860</v>
      </c>
      <c r="J3224" s="1" t="s">
        <v>3861</v>
      </c>
      <c r="K3224" s="8">
        <v>186348</v>
      </c>
      <c r="L3224" s="1">
        <v>1354.72</v>
      </c>
    </row>
    <row r="3225" spans="3:12" hidden="1" outlineLevel="2">
      <c r="D3225" s="1">
        <v>2984</v>
      </c>
      <c r="E3225" s="2" t="s">
        <v>7</v>
      </c>
      <c r="F3225" s="1" t="s">
        <v>38</v>
      </c>
      <c r="G3225" s="1">
        <v>35409</v>
      </c>
      <c r="H3225" s="1">
        <v>17</v>
      </c>
      <c r="I3225" s="1" t="s">
        <v>4459</v>
      </c>
      <c r="J3225" s="1" t="s">
        <v>4460</v>
      </c>
      <c r="K3225" s="8">
        <v>186348</v>
      </c>
      <c r="L3225" s="1">
        <v>1354.3920000000001</v>
      </c>
    </row>
    <row r="3226" spans="3:12" hidden="1" outlineLevel="2">
      <c r="D3226" s="1">
        <v>2984</v>
      </c>
      <c r="E3226" s="2" t="s">
        <v>7</v>
      </c>
      <c r="F3226" s="1" t="s">
        <v>38</v>
      </c>
      <c r="G3226" s="1">
        <v>20247</v>
      </c>
      <c r="H3226" s="1">
        <v>17</v>
      </c>
      <c r="I3226" s="1" t="s">
        <v>4290</v>
      </c>
      <c r="J3226" s="1" t="s">
        <v>4291</v>
      </c>
      <c r="K3226" s="8">
        <v>186348</v>
      </c>
      <c r="L3226" s="1">
        <v>1336.183</v>
      </c>
    </row>
    <row r="3227" spans="3:12" hidden="1" outlineLevel="2">
      <c r="D3227" s="1">
        <v>2984</v>
      </c>
      <c r="E3227" s="2" t="s">
        <v>7</v>
      </c>
      <c r="F3227" s="1" t="s">
        <v>38</v>
      </c>
      <c r="G3227" s="1">
        <v>35435</v>
      </c>
      <c r="H3227" s="1">
        <v>17</v>
      </c>
      <c r="I3227" s="1" t="s">
        <v>6257</v>
      </c>
      <c r="J3227" s="1" t="s">
        <v>6258</v>
      </c>
      <c r="K3227" s="8">
        <v>186348</v>
      </c>
      <c r="L3227" s="1">
        <v>1330.68</v>
      </c>
    </row>
    <row r="3228" spans="3:12" hidden="1" outlineLevel="2">
      <c r="D3228" s="1">
        <v>2984</v>
      </c>
      <c r="E3228" s="2" t="s">
        <v>7</v>
      </c>
      <c r="F3228" s="1" t="s">
        <v>38</v>
      </c>
      <c r="G3228" s="1">
        <v>35415</v>
      </c>
      <c r="H3228" s="1">
        <v>17</v>
      </c>
      <c r="I3228" s="1" t="s">
        <v>6318</v>
      </c>
      <c r="J3228" s="1" t="s">
        <v>6319</v>
      </c>
      <c r="K3228" s="8">
        <v>186348</v>
      </c>
      <c r="L3228" s="1">
        <v>1329.921</v>
      </c>
    </row>
    <row r="3229" spans="3:12" hidden="1" outlineLevel="2">
      <c r="D3229" s="1">
        <v>2984</v>
      </c>
      <c r="E3229" s="2" t="s">
        <v>7</v>
      </c>
      <c r="F3229" s="1" t="s">
        <v>38</v>
      </c>
      <c r="G3229" s="1">
        <v>35403</v>
      </c>
      <c r="H3229" s="1">
        <v>17</v>
      </c>
      <c r="I3229" s="1" t="s">
        <v>5680</v>
      </c>
      <c r="J3229" s="1" t="s">
        <v>5681</v>
      </c>
      <c r="K3229" s="8">
        <v>186348</v>
      </c>
      <c r="L3229" s="1">
        <v>1318.239</v>
      </c>
    </row>
    <row r="3230" spans="3:12" hidden="1" outlineLevel="2">
      <c r="D3230" s="1">
        <v>2984</v>
      </c>
      <c r="E3230" s="2" t="s">
        <v>7</v>
      </c>
      <c r="F3230" s="1" t="s">
        <v>38</v>
      </c>
      <c r="G3230" s="1">
        <v>2760</v>
      </c>
      <c r="H3230" s="1">
        <v>17</v>
      </c>
      <c r="I3230" s="1" t="s">
        <v>6797</v>
      </c>
      <c r="J3230" s="1" t="s">
        <v>6798</v>
      </c>
      <c r="K3230" s="8">
        <v>186348</v>
      </c>
      <c r="L3230" s="1">
        <v>1316.95</v>
      </c>
    </row>
    <row r="3231" spans="3:12" hidden="1" outlineLevel="2">
      <c r="D3231" s="1">
        <v>2984</v>
      </c>
      <c r="E3231" s="2" t="s">
        <v>7</v>
      </c>
      <c r="F3231" s="1" t="s">
        <v>38</v>
      </c>
      <c r="G3231" s="1">
        <v>2764</v>
      </c>
      <c r="H3231" s="1">
        <v>17</v>
      </c>
      <c r="I3231" s="1" t="s">
        <v>8200</v>
      </c>
      <c r="J3231" s="1" t="s">
        <v>8201</v>
      </c>
      <c r="K3231" s="8">
        <v>186348</v>
      </c>
      <c r="L3231" s="1">
        <v>1302.529</v>
      </c>
    </row>
    <row r="3232" spans="3:12" hidden="1" outlineLevel="2">
      <c r="D3232" s="1">
        <v>2984</v>
      </c>
      <c r="E3232" s="2" t="s">
        <v>7</v>
      </c>
      <c r="F3232" s="1" t="s">
        <v>38</v>
      </c>
      <c r="G3232" s="1">
        <v>35401</v>
      </c>
      <c r="H3232" s="1">
        <v>17</v>
      </c>
      <c r="I3232" s="1" t="s">
        <v>2187</v>
      </c>
      <c r="J3232" s="1" t="s">
        <v>2188</v>
      </c>
      <c r="K3232" s="8">
        <v>186348</v>
      </c>
      <c r="L3232" s="1">
        <v>1302.059</v>
      </c>
    </row>
    <row r="3233" spans="4:12" hidden="1" outlineLevel="2">
      <c r="D3233" s="1">
        <v>2984</v>
      </c>
      <c r="E3233" s="2" t="s">
        <v>7</v>
      </c>
      <c r="F3233" s="1" t="s">
        <v>38</v>
      </c>
      <c r="G3233" s="1">
        <v>35429</v>
      </c>
      <c r="H3233" s="1">
        <v>17</v>
      </c>
      <c r="I3233" s="1" t="s">
        <v>8526</v>
      </c>
      <c r="J3233" s="1" t="s">
        <v>8527</v>
      </c>
      <c r="K3233" s="8">
        <v>186348</v>
      </c>
      <c r="L3233" s="1">
        <v>1297.9469999999999</v>
      </c>
    </row>
    <row r="3234" spans="4:12" hidden="1" outlineLevel="2">
      <c r="D3234" s="1">
        <v>2984</v>
      </c>
      <c r="E3234" s="2" t="s">
        <v>7</v>
      </c>
      <c r="F3234" s="1" t="s">
        <v>38</v>
      </c>
      <c r="G3234" s="1">
        <v>35439</v>
      </c>
      <c r="H3234" s="1">
        <v>17</v>
      </c>
      <c r="I3234" s="1" t="s">
        <v>8615</v>
      </c>
      <c r="J3234" s="1" t="s">
        <v>8616</v>
      </c>
      <c r="K3234" s="8">
        <v>186348</v>
      </c>
      <c r="L3234" s="1">
        <v>1296.8330000000001</v>
      </c>
    </row>
    <row r="3235" spans="4:12" hidden="1" outlineLevel="2">
      <c r="D3235" s="1">
        <v>2984</v>
      </c>
      <c r="E3235" s="2" t="s">
        <v>7</v>
      </c>
      <c r="F3235" s="1" t="s">
        <v>38</v>
      </c>
      <c r="G3235" s="1">
        <v>57914</v>
      </c>
      <c r="H3235" s="1">
        <v>17</v>
      </c>
      <c r="I3235" s="1" t="s">
        <v>8751</v>
      </c>
      <c r="J3235" s="1" t="s">
        <v>8752</v>
      </c>
      <c r="K3235" s="8">
        <v>186348</v>
      </c>
      <c r="L3235" s="1">
        <v>1294.521</v>
      </c>
    </row>
    <row r="3236" spans="4:12" hidden="1" outlineLevel="2">
      <c r="D3236" s="1">
        <v>2984</v>
      </c>
      <c r="E3236" s="2" t="s">
        <v>7</v>
      </c>
      <c r="F3236" s="1" t="s">
        <v>38</v>
      </c>
      <c r="G3236" s="1">
        <v>55791</v>
      </c>
      <c r="H3236" s="1">
        <v>17</v>
      </c>
      <c r="I3236" s="1" t="s">
        <v>8767</v>
      </c>
      <c r="J3236" s="1" t="s">
        <v>8768</v>
      </c>
      <c r="K3236" s="8">
        <v>186348</v>
      </c>
      <c r="L3236" s="1">
        <v>1294.2809999999999</v>
      </c>
    </row>
    <row r="3237" spans="4:12" hidden="1" outlineLevel="2">
      <c r="D3237" s="1">
        <v>2984</v>
      </c>
      <c r="E3237" s="2" t="s">
        <v>7</v>
      </c>
      <c r="F3237" s="1" t="s">
        <v>38</v>
      </c>
      <c r="G3237" s="1">
        <v>57913</v>
      </c>
      <c r="H3237" s="1">
        <v>17</v>
      </c>
      <c r="I3237" s="1" t="s">
        <v>4730</v>
      </c>
      <c r="J3237" s="1" t="s">
        <v>4731</v>
      </c>
      <c r="K3237" s="8">
        <v>186348</v>
      </c>
      <c r="L3237" s="1">
        <v>1285.857</v>
      </c>
    </row>
    <row r="3238" spans="4:12" hidden="1" outlineLevel="2">
      <c r="D3238" s="1">
        <v>2984</v>
      </c>
      <c r="E3238" s="2" t="s">
        <v>7</v>
      </c>
      <c r="F3238" s="1" t="s">
        <v>38</v>
      </c>
      <c r="G3238" s="1">
        <v>2763</v>
      </c>
      <c r="H3238" s="1">
        <v>17</v>
      </c>
      <c r="I3238" s="1" t="s">
        <v>9383</v>
      </c>
      <c r="J3238" s="1" t="s">
        <v>9384</v>
      </c>
      <c r="K3238" s="8">
        <v>186348</v>
      </c>
      <c r="L3238" s="1">
        <v>1284.837</v>
      </c>
    </row>
    <row r="3239" spans="4:12" hidden="1" outlineLevel="2">
      <c r="D3239" s="1">
        <v>2984</v>
      </c>
      <c r="E3239" s="2" t="s">
        <v>7</v>
      </c>
      <c r="F3239" s="1" t="s">
        <v>38</v>
      </c>
      <c r="G3239" s="1">
        <v>55792</v>
      </c>
      <c r="H3239" s="1">
        <v>17</v>
      </c>
      <c r="I3239" s="1" t="s">
        <v>3922</v>
      </c>
      <c r="J3239" s="1" t="s">
        <v>3923</v>
      </c>
      <c r="K3239" s="8">
        <v>186348</v>
      </c>
      <c r="L3239" s="1">
        <v>1283.9079999999999</v>
      </c>
    </row>
    <row r="3240" spans="4:12" hidden="1" outlineLevel="2">
      <c r="D3240" s="1">
        <v>2984</v>
      </c>
      <c r="E3240" s="2" t="s">
        <v>7</v>
      </c>
      <c r="F3240" s="1" t="s">
        <v>38</v>
      </c>
      <c r="G3240" s="1">
        <v>35433</v>
      </c>
      <c r="H3240" s="1">
        <v>17</v>
      </c>
      <c r="I3240" s="1" t="s">
        <v>9500</v>
      </c>
      <c r="J3240" s="1" t="s">
        <v>9501</v>
      </c>
      <c r="K3240" s="8">
        <v>186348</v>
      </c>
      <c r="L3240" s="1">
        <v>1283.3920000000001</v>
      </c>
    </row>
    <row r="3241" spans="4:12" hidden="1" outlineLevel="2">
      <c r="D3241" s="1">
        <v>2984</v>
      </c>
      <c r="E3241" s="2" t="s">
        <v>7</v>
      </c>
      <c r="F3241" s="1" t="s">
        <v>38</v>
      </c>
      <c r="G3241" s="1">
        <v>2762</v>
      </c>
      <c r="H3241" s="1">
        <v>17</v>
      </c>
      <c r="I3241" s="1" t="s">
        <v>3279</v>
      </c>
      <c r="J3241" s="1" t="s">
        <v>3280</v>
      </c>
      <c r="K3241" s="8">
        <v>186348</v>
      </c>
      <c r="L3241" s="1">
        <v>1274.0619999999999</v>
      </c>
    </row>
    <row r="3242" spans="4:12" hidden="1" outlineLevel="2">
      <c r="D3242" s="1">
        <v>2984</v>
      </c>
      <c r="E3242" s="2" t="s">
        <v>7</v>
      </c>
      <c r="F3242" s="1" t="s">
        <v>38</v>
      </c>
      <c r="G3242" s="1">
        <v>25358</v>
      </c>
      <c r="H3242" s="1">
        <v>17</v>
      </c>
      <c r="I3242" s="1" t="s">
        <v>10777</v>
      </c>
      <c r="J3242" s="1" t="s">
        <v>10778</v>
      </c>
      <c r="K3242" s="8">
        <v>186348</v>
      </c>
      <c r="L3242" s="1">
        <v>1262.1099999999999</v>
      </c>
    </row>
    <row r="3243" spans="4:12" hidden="1" outlineLevel="2">
      <c r="D3243" s="1">
        <v>2984</v>
      </c>
      <c r="E3243" s="2" t="s">
        <v>7</v>
      </c>
      <c r="F3243" s="1" t="s">
        <v>38</v>
      </c>
      <c r="G3243" s="1">
        <v>35413</v>
      </c>
      <c r="H3243" s="1">
        <v>17</v>
      </c>
      <c r="I3243" s="1" t="s">
        <v>11213</v>
      </c>
      <c r="J3243" s="1" t="s">
        <v>11214</v>
      </c>
      <c r="K3243" s="8">
        <v>186348</v>
      </c>
      <c r="L3243" s="1">
        <v>1253.1420000000001</v>
      </c>
    </row>
    <row r="3244" spans="4:12" hidden="1" outlineLevel="2">
      <c r="D3244" s="1">
        <v>2984</v>
      </c>
      <c r="E3244" s="2" t="s">
        <v>7</v>
      </c>
      <c r="F3244" s="1" t="s">
        <v>38</v>
      </c>
      <c r="G3244" s="1">
        <v>2767</v>
      </c>
      <c r="H3244" s="1">
        <v>17</v>
      </c>
      <c r="I3244" s="1" t="s">
        <v>11412</v>
      </c>
      <c r="J3244" s="1" t="s">
        <v>11413</v>
      </c>
      <c r="K3244" s="8">
        <v>186348</v>
      </c>
      <c r="L3244" s="1">
        <v>1249.222</v>
      </c>
    </row>
    <row r="3245" spans="4:12" hidden="1" outlineLevel="2">
      <c r="D3245" s="1">
        <v>2984</v>
      </c>
      <c r="E3245" s="2" t="s">
        <v>7</v>
      </c>
      <c r="F3245" s="1" t="s">
        <v>38</v>
      </c>
      <c r="G3245" s="1">
        <v>79592</v>
      </c>
      <c r="H3245" s="1">
        <v>17</v>
      </c>
      <c r="I3245" s="1" t="s">
        <v>11465</v>
      </c>
      <c r="J3245" s="1" t="s">
        <v>11466</v>
      </c>
      <c r="K3245" s="8">
        <v>186348</v>
      </c>
      <c r="L3245" s="1">
        <v>1247.883</v>
      </c>
    </row>
    <row r="3246" spans="4:12" hidden="1" outlineLevel="2">
      <c r="D3246" s="1">
        <v>2984</v>
      </c>
      <c r="E3246" s="2" t="s">
        <v>7</v>
      </c>
      <c r="F3246" s="1" t="s">
        <v>38</v>
      </c>
      <c r="G3246" s="1">
        <v>35440</v>
      </c>
      <c r="H3246" s="1">
        <v>17</v>
      </c>
      <c r="I3246" s="1" t="s">
        <v>11521</v>
      </c>
      <c r="J3246" s="1" t="s">
        <v>11522</v>
      </c>
      <c r="K3246" s="8">
        <v>186348</v>
      </c>
      <c r="L3246" s="1">
        <v>1246.7139999999999</v>
      </c>
    </row>
    <row r="3247" spans="4:12" hidden="1" outlineLevel="2">
      <c r="D3247" s="1">
        <v>2984</v>
      </c>
      <c r="E3247" s="2" t="s">
        <v>7</v>
      </c>
      <c r="F3247" s="1" t="s">
        <v>38</v>
      </c>
      <c r="G3247" s="1">
        <v>2761</v>
      </c>
      <c r="H3247" s="1">
        <v>17</v>
      </c>
      <c r="I3247" s="1" t="s">
        <v>11883</v>
      </c>
      <c r="J3247" s="1" t="s">
        <v>11884</v>
      </c>
      <c r="K3247" s="8">
        <v>186348</v>
      </c>
      <c r="L3247" s="1">
        <v>1239.4169999999999</v>
      </c>
    </row>
    <row r="3248" spans="4:12" hidden="1" outlineLevel="2">
      <c r="D3248" s="1">
        <v>2984</v>
      </c>
      <c r="E3248" s="2" t="s">
        <v>7</v>
      </c>
      <c r="F3248" s="1" t="s">
        <v>38</v>
      </c>
      <c r="G3248" s="1">
        <v>2766</v>
      </c>
      <c r="H3248" s="1">
        <v>17</v>
      </c>
      <c r="I3248" s="1" t="s">
        <v>12728</v>
      </c>
      <c r="J3248" s="1" t="s">
        <v>12729</v>
      </c>
      <c r="K3248" s="8">
        <v>186348</v>
      </c>
      <c r="L3248" s="1">
        <v>1221.0360000000001</v>
      </c>
    </row>
    <row r="3249" spans="3:12" hidden="1" outlineLevel="2">
      <c r="D3249" s="1">
        <v>2984</v>
      </c>
      <c r="E3249" s="2" t="s">
        <v>7</v>
      </c>
      <c r="F3249" s="1" t="s">
        <v>38</v>
      </c>
      <c r="G3249" s="1">
        <v>2759</v>
      </c>
      <c r="H3249" s="1">
        <v>17</v>
      </c>
      <c r="I3249" s="1" t="s">
        <v>14001</v>
      </c>
      <c r="J3249" s="1" t="s">
        <v>14002</v>
      </c>
      <c r="K3249" s="8">
        <v>186348</v>
      </c>
      <c r="L3249" s="1">
        <v>1179.259</v>
      </c>
    </row>
    <row r="3250" spans="3:12" hidden="1" outlineLevel="2">
      <c r="D3250" s="1">
        <v>2984</v>
      </c>
      <c r="E3250" s="2" t="s">
        <v>7</v>
      </c>
      <c r="F3250" s="1" t="s">
        <v>38</v>
      </c>
      <c r="G3250" s="1">
        <v>35412</v>
      </c>
      <c r="H3250" s="1">
        <v>17</v>
      </c>
      <c r="I3250" s="1" t="s">
        <v>14325</v>
      </c>
      <c r="J3250" s="1" t="s">
        <v>14326</v>
      </c>
      <c r="K3250" s="8">
        <v>186348</v>
      </c>
      <c r="L3250" s="1">
        <v>1166.732</v>
      </c>
    </row>
    <row r="3251" spans="3:12" hidden="1" outlineLevel="2">
      <c r="D3251" s="1">
        <v>2984</v>
      </c>
      <c r="E3251" s="2" t="s">
        <v>7</v>
      </c>
      <c r="F3251" s="1" t="s">
        <v>38</v>
      </c>
      <c r="G3251" s="1">
        <v>79600</v>
      </c>
      <c r="H3251" s="1">
        <v>17</v>
      </c>
      <c r="I3251" s="1" t="s">
        <v>15537</v>
      </c>
      <c r="J3251" s="1" t="s">
        <v>15538</v>
      </c>
      <c r="K3251" s="8">
        <v>186348</v>
      </c>
      <c r="L3251" s="1">
        <v>1099.444</v>
      </c>
    </row>
    <row r="3252" spans="3:12" hidden="1" outlineLevel="2">
      <c r="D3252" s="1">
        <v>2984</v>
      </c>
      <c r="E3252" s="2" t="s">
        <v>7</v>
      </c>
      <c r="F3252" s="1" t="s">
        <v>38</v>
      </c>
      <c r="G3252" s="1">
        <v>79591</v>
      </c>
      <c r="H3252" s="1">
        <v>17</v>
      </c>
      <c r="I3252" s="1" t="s">
        <v>16865</v>
      </c>
      <c r="J3252" s="1" t="s">
        <v>16866</v>
      </c>
      <c r="K3252" s="8">
        <v>186348</v>
      </c>
      <c r="L3252" s="1">
        <v>805.85500000000002</v>
      </c>
    </row>
    <row r="3253" spans="3:12" hidden="1" outlineLevel="1">
      <c r="C3253" s="11" t="s">
        <v>33839</v>
      </c>
      <c r="D3253" s="1">
        <f>SUBTOTAL(9,D3220:D3252)</f>
        <v>0</v>
      </c>
      <c r="E3253" s="2"/>
      <c r="F3253" s="1"/>
      <c r="G3253" s="1"/>
      <c r="H3253" s="1"/>
      <c r="I3253" s="1"/>
      <c r="J3253" s="1"/>
      <c r="K3253" s="8"/>
      <c r="L3253" s="1"/>
    </row>
    <row r="3254" spans="3:12" hidden="1" outlineLevel="2">
      <c r="C3254">
        <v>1</v>
      </c>
      <c r="D3254" s="1">
        <v>2982</v>
      </c>
      <c r="E3254" s="2" t="s">
        <v>111</v>
      </c>
      <c r="F3254" s="1" t="s">
        <v>281</v>
      </c>
      <c r="G3254" s="1">
        <v>56647</v>
      </c>
      <c r="H3254" s="1">
        <v>17</v>
      </c>
      <c r="I3254" s="1" t="s">
        <v>282</v>
      </c>
      <c r="J3254" s="1" t="s">
        <v>283</v>
      </c>
      <c r="K3254" s="1">
        <v>182.095</v>
      </c>
      <c r="L3254" s="1">
        <v>1427.58</v>
      </c>
    </row>
    <row r="3255" spans="3:12" hidden="1" outlineLevel="2">
      <c r="C3255">
        <v>1</v>
      </c>
      <c r="D3255" s="1">
        <v>2982</v>
      </c>
      <c r="E3255" s="2" t="s">
        <v>111</v>
      </c>
      <c r="F3255" s="1" t="s">
        <v>281</v>
      </c>
      <c r="G3255" s="1">
        <v>32963</v>
      </c>
      <c r="H3255" s="1">
        <v>17</v>
      </c>
      <c r="I3255" s="1" t="s">
        <v>294</v>
      </c>
      <c r="J3255" s="1" t="s">
        <v>295</v>
      </c>
      <c r="K3255" s="1">
        <v>182.095</v>
      </c>
      <c r="L3255" s="1">
        <v>1427.2629999999999</v>
      </c>
    </row>
    <row r="3256" spans="3:12" hidden="1" outlineLevel="2">
      <c r="D3256" s="1">
        <v>2982</v>
      </c>
      <c r="E3256" s="2" t="s">
        <v>111</v>
      </c>
      <c r="F3256" s="1" t="s">
        <v>281</v>
      </c>
      <c r="G3256" s="1">
        <v>32918</v>
      </c>
      <c r="H3256" s="1">
        <v>17</v>
      </c>
      <c r="I3256" s="1" t="s">
        <v>307</v>
      </c>
      <c r="J3256" s="1" t="s">
        <v>308</v>
      </c>
      <c r="K3256" s="1">
        <v>182.095</v>
      </c>
      <c r="L3256" s="1">
        <v>1426.779</v>
      </c>
    </row>
    <row r="3257" spans="3:12" hidden="1" outlineLevel="2">
      <c r="D3257" s="1">
        <v>2982</v>
      </c>
      <c r="E3257" s="2" t="s">
        <v>111</v>
      </c>
      <c r="F3257" s="1" t="s">
        <v>281</v>
      </c>
      <c r="G3257" s="1">
        <v>3275</v>
      </c>
      <c r="H3257" s="1">
        <v>17</v>
      </c>
      <c r="I3257" s="1" t="s">
        <v>429</v>
      </c>
      <c r="J3257" s="1" t="s">
        <v>430</v>
      </c>
      <c r="K3257" s="1">
        <v>182.095</v>
      </c>
      <c r="L3257" s="1">
        <v>1422.08</v>
      </c>
    </row>
    <row r="3258" spans="3:12" hidden="1" outlineLevel="2">
      <c r="D3258" s="1">
        <v>2982</v>
      </c>
      <c r="E3258" s="2" t="s">
        <v>111</v>
      </c>
      <c r="F3258" s="1" t="s">
        <v>281</v>
      </c>
      <c r="G3258" s="1">
        <v>2800</v>
      </c>
      <c r="H3258" s="1">
        <v>17</v>
      </c>
      <c r="I3258" s="1" t="s">
        <v>431</v>
      </c>
      <c r="J3258" s="1" t="s">
        <v>432</v>
      </c>
      <c r="K3258" s="1">
        <v>182.095</v>
      </c>
      <c r="L3258" s="1">
        <v>1421.729</v>
      </c>
    </row>
    <row r="3259" spans="3:12" hidden="1" outlineLevel="2">
      <c r="D3259" s="1">
        <v>2982</v>
      </c>
      <c r="E3259" s="2" t="s">
        <v>111</v>
      </c>
      <c r="F3259" s="1" t="s">
        <v>281</v>
      </c>
      <c r="G3259" s="1">
        <v>17543</v>
      </c>
      <c r="H3259" s="1">
        <v>17</v>
      </c>
      <c r="I3259" s="1" t="s">
        <v>829</v>
      </c>
      <c r="J3259" s="1" t="s">
        <v>830</v>
      </c>
      <c r="K3259" s="1">
        <v>182.095</v>
      </c>
      <c r="L3259" s="1">
        <v>1410.15</v>
      </c>
    </row>
    <row r="3260" spans="3:12" hidden="1" outlineLevel="2">
      <c r="D3260" s="1">
        <v>2982</v>
      </c>
      <c r="E3260" s="2" t="s">
        <v>111</v>
      </c>
      <c r="F3260" s="1" t="s">
        <v>281</v>
      </c>
      <c r="G3260" s="1">
        <v>2791</v>
      </c>
      <c r="H3260" s="1">
        <v>17</v>
      </c>
      <c r="I3260" s="1" t="s">
        <v>839</v>
      </c>
      <c r="J3260" s="1" t="s">
        <v>840</v>
      </c>
      <c r="K3260" s="1">
        <v>182.095</v>
      </c>
      <c r="L3260" s="1">
        <v>1409.731</v>
      </c>
    </row>
    <row r="3261" spans="3:12" hidden="1" outlineLevel="2">
      <c r="D3261" s="1">
        <v>2982</v>
      </c>
      <c r="E3261" s="2" t="s">
        <v>111</v>
      </c>
      <c r="F3261" s="1" t="s">
        <v>281</v>
      </c>
      <c r="G3261" s="1">
        <v>32931</v>
      </c>
      <c r="H3261" s="1">
        <v>17</v>
      </c>
      <c r="I3261" s="1" t="s">
        <v>845</v>
      </c>
      <c r="J3261" s="1" t="s">
        <v>846</v>
      </c>
      <c r="K3261" s="1">
        <v>182.095</v>
      </c>
      <c r="L3261" s="1">
        <v>1409.55</v>
      </c>
    </row>
    <row r="3262" spans="3:12" hidden="1" outlineLevel="2">
      <c r="D3262" s="1">
        <v>2982</v>
      </c>
      <c r="E3262" s="2" t="s">
        <v>111</v>
      </c>
      <c r="F3262" s="1" t="s">
        <v>281</v>
      </c>
      <c r="G3262" s="1">
        <v>3273</v>
      </c>
      <c r="H3262" s="1">
        <v>17</v>
      </c>
      <c r="I3262" s="1" t="s">
        <v>858</v>
      </c>
      <c r="J3262" s="1" t="s">
        <v>859</v>
      </c>
      <c r="K3262" s="1">
        <v>182.095</v>
      </c>
      <c r="L3262" s="1">
        <v>1409.277</v>
      </c>
    </row>
    <row r="3263" spans="3:12" hidden="1" outlineLevel="2">
      <c r="D3263" s="1">
        <v>2982</v>
      </c>
      <c r="E3263" s="2" t="s">
        <v>111</v>
      </c>
      <c r="F3263" s="1" t="s">
        <v>281</v>
      </c>
      <c r="G3263" s="1">
        <v>4606</v>
      </c>
      <c r="H3263" s="1">
        <v>17</v>
      </c>
      <c r="I3263" s="1" t="s">
        <v>1638</v>
      </c>
      <c r="J3263" s="1" t="s">
        <v>1639</v>
      </c>
      <c r="K3263" s="1">
        <v>182.095</v>
      </c>
      <c r="L3263" s="1">
        <v>1393.62</v>
      </c>
    </row>
    <row r="3264" spans="3:12" hidden="1" outlineLevel="2">
      <c r="D3264" s="1">
        <v>2982</v>
      </c>
      <c r="E3264" s="2" t="s">
        <v>111</v>
      </c>
      <c r="F3264" s="1" t="s">
        <v>281</v>
      </c>
      <c r="G3264" s="1">
        <v>56642</v>
      </c>
      <c r="H3264" s="1">
        <v>17</v>
      </c>
      <c r="I3264" s="1" t="s">
        <v>1777</v>
      </c>
      <c r="J3264" s="1" t="s">
        <v>1778</v>
      </c>
      <c r="K3264" s="1">
        <v>182.095</v>
      </c>
      <c r="L3264" s="1">
        <v>1391.0820000000001</v>
      </c>
    </row>
    <row r="3265" spans="4:12" hidden="1" outlineLevel="2">
      <c r="D3265" s="1">
        <v>2982</v>
      </c>
      <c r="E3265" s="2" t="s">
        <v>111</v>
      </c>
      <c r="F3265" s="1" t="s">
        <v>281</v>
      </c>
      <c r="G3265" s="1">
        <v>32992</v>
      </c>
      <c r="H3265" s="1">
        <v>17</v>
      </c>
      <c r="I3265" s="1" t="s">
        <v>2363</v>
      </c>
      <c r="J3265" s="1" t="s">
        <v>2364</v>
      </c>
      <c r="K3265" s="1">
        <v>182.095</v>
      </c>
      <c r="L3265" s="1">
        <v>1382.5450000000001</v>
      </c>
    </row>
    <row r="3266" spans="4:12" hidden="1" outlineLevel="2">
      <c r="D3266" s="1">
        <v>2982</v>
      </c>
      <c r="E3266" s="2" t="s">
        <v>111</v>
      </c>
      <c r="F3266" s="1" t="s">
        <v>281</v>
      </c>
      <c r="G3266" s="1">
        <v>32904</v>
      </c>
      <c r="H3266" s="1">
        <v>17</v>
      </c>
      <c r="I3266" s="1" t="s">
        <v>2433</v>
      </c>
      <c r="J3266" s="1" t="s">
        <v>2434</v>
      </c>
      <c r="K3266" s="1">
        <v>182.095</v>
      </c>
      <c r="L3266" s="1">
        <v>1381.7059999999999</v>
      </c>
    </row>
    <row r="3267" spans="4:12" hidden="1" outlineLevel="2">
      <c r="D3267" s="1">
        <v>2982</v>
      </c>
      <c r="E3267" s="2" t="s">
        <v>111</v>
      </c>
      <c r="F3267" s="1" t="s">
        <v>281</v>
      </c>
      <c r="G3267" s="1">
        <v>2794</v>
      </c>
      <c r="H3267" s="1">
        <v>17</v>
      </c>
      <c r="I3267" s="1" t="s">
        <v>2995</v>
      </c>
      <c r="J3267" s="1" t="s">
        <v>2996</v>
      </c>
      <c r="K3267" s="1">
        <v>182.095</v>
      </c>
      <c r="L3267" s="1">
        <v>1373.4549999999999</v>
      </c>
    </row>
    <row r="3268" spans="4:12" hidden="1" outlineLevel="2">
      <c r="D3268" s="1">
        <v>2982</v>
      </c>
      <c r="E3268" s="2" t="s">
        <v>111</v>
      </c>
      <c r="F3268" s="1" t="s">
        <v>281</v>
      </c>
      <c r="G3268" s="1">
        <v>32996</v>
      </c>
      <c r="H3268" s="1">
        <v>17</v>
      </c>
      <c r="I3268" s="1" t="s">
        <v>3035</v>
      </c>
      <c r="J3268" s="1" t="s">
        <v>3036</v>
      </c>
      <c r="K3268" s="1">
        <v>182.095</v>
      </c>
      <c r="L3268" s="1">
        <v>1372.8</v>
      </c>
    </row>
    <row r="3269" spans="4:12" hidden="1" outlineLevel="2">
      <c r="D3269" s="1">
        <v>2982</v>
      </c>
      <c r="E3269" s="2" t="s">
        <v>111</v>
      </c>
      <c r="F3269" s="1" t="s">
        <v>281</v>
      </c>
      <c r="G3269" s="1">
        <v>2616</v>
      </c>
      <c r="H3269" s="1">
        <v>17</v>
      </c>
      <c r="I3269" s="1" t="s">
        <v>3048</v>
      </c>
      <c r="J3269" s="1" t="s">
        <v>3049</v>
      </c>
      <c r="K3269" s="1">
        <v>182.095</v>
      </c>
      <c r="L3269" s="1">
        <v>1372.61</v>
      </c>
    </row>
    <row r="3270" spans="4:12" hidden="1" outlineLevel="2">
      <c r="D3270" s="1">
        <v>2982</v>
      </c>
      <c r="E3270" s="2" t="s">
        <v>111</v>
      </c>
      <c r="F3270" s="1" t="s">
        <v>281</v>
      </c>
      <c r="G3270" s="1">
        <v>32908</v>
      </c>
      <c r="H3270" s="1">
        <v>17</v>
      </c>
      <c r="I3270" s="1" t="s">
        <v>3054</v>
      </c>
      <c r="J3270" s="1" t="s">
        <v>3055</v>
      </c>
      <c r="K3270" s="1">
        <v>182.095</v>
      </c>
      <c r="L3270" s="1">
        <v>1372.489</v>
      </c>
    </row>
    <row r="3271" spans="4:12" hidden="1" outlineLevel="2">
      <c r="D3271" s="1">
        <v>2982</v>
      </c>
      <c r="E3271" s="2" t="s">
        <v>111</v>
      </c>
      <c r="F3271" s="1" t="s">
        <v>281</v>
      </c>
      <c r="G3271" s="1">
        <v>1320</v>
      </c>
      <c r="H3271" s="1">
        <v>17</v>
      </c>
      <c r="I3271" s="1" t="s">
        <v>3079</v>
      </c>
      <c r="J3271" s="1" t="s">
        <v>3080</v>
      </c>
      <c r="K3271" s="1">
        <v>182.095</v>
      </c>
      <c r="L3271" s="1">
        <v>1372.11</v>
      </c>
    </row>
    <row r="3272" spans="4:12" hidden="1" outlineLevel="2">
      <c r="D3272" s="1">
        <v>2982</v>
      </c>
      <c r="E3272" s="2" t="s">
        <v>111</v>
      </c>
      <c r="F3272" s="1" t="s">
        <v>281</v>
      </c>
      <c r="G3272" s="1">
        <v>2792</v>
      </c>
      <c r="H3272" s="1">
        <v>17</v>
      </c>
      <c r="I3272" s="1" t="s">
        <v>3795</v>
      </c>
      <c r="J3272" s="1" t="s">
        <v>3796</v>
      </c>
      <c r="K3272" s="1">
        <v>182.095</v>
      </c>
      <c r="L3272" s="1">
        <v>1362.8510000000001</v>
      </c>
    </row>
    <row r="3273" spans="4:12" hidden="1" outlineLevel="2">
      <c r="D3273" s="1">
        <v>2982</v>
      </c>
      <c r="E3273" s="2" t="s">
        <v>111</v>
      </c>
      <c r="F3273" s="1" t="s">
        <v>281</v>
      </c>
      <c r="G3273" s="1">
        <v>32927</v>
      </c>
      <c r="H3273" s="1">
        <v>17</v>
      </c>
      <c r="I3273" s="1" t="s">
        <v>4005</v>
      </c>
      <c r="J3273" s="1" t="s">
        <v>4006</v>
      </c>
      <c r="K3273" s="1">
        <v>182.095</v>
      </c>
      <c r="L3273" s="1">
        <v>1359.865</v>
      </c>
    </row>
    <row r="3274" spans="4:12" hidden="1" outlineLevel="2">
      <c r="D3274" s="1">
        <v>2982</v>
      </c>
      <c r="E3274" s="2" t="s">
        <v>111</v>
      </c>
      <c r="F3274" s="1" t="s">
        <v>281</v>
      </c>
      <c r="G3274" s="1">
        <v>32909</v>
      </c>
      <c r="H3274" s="1">
        <v>17</v>
      </c>
      <c r="I3274" s="1" t="s">
        <v>4049</v>
      </c>
      <c r="J3274" s="1" t="s">
        <v>4050</v>
      </c>
      <c r="K3274" s="1">
        <v>182.095</v>
      </c>
      <c r="L3274" s="1">
        <v>1359.07</v>
      </c>
    </row>
    <row r="3275" spans="4:12" hidden="1" outlineLevel="2">
      <c r="D3275" s="1">
        <v>2982</v>
      </c>
      <c r="E3275" s="2" t="s">
        <v>111</v>
      </c>
      <c r="F3275" s="1" t="s">
        <v>281</v>
      </c>
      <c r="G3275" s="1">
        <v>32999</v>
      </c>
      <c r="H3275" s="1">
        <v>17</v>
      </c>
      <c r="I3275" s="1" t="s">
        <v>4071</v>
      </c>
      <c r="J3275" s="1" t="s">
        <v>4072</v>
      </c>
      <c r="K3275" s="1">
        <v>182.095</v>
      </c>
      <c r="L3275" s="1">
        <v>1358.7829999999999</v>
      </c>
    </row>
    <row r="3276" spans="4:12" hidden="1" outlineLevel="2">
      <c r="D3276" s="1">
        <v>2982</v>
      </c>
      <c r="E3276" s="2" t="s">
        <v>111</v>
      </c>
      <c r="F3276" s="1" t="s">
        <v>281</v>
      </c>
      <c r="G3276" s="1">
        <v>56641</v>
      </c>
      <c r="H3276" s="1">
        <v>17</v>
      </c>
      <c r="I3276" s="1" t="s">
        <v>4101</v>
      </c>
      <c r="J3276" s="1" t="s">
        <v>4102</v>
      </c>
      <c r="K3276" s="1">
        <v>182.095</v>
      </c>
      <c r="L3276" s="1">
        <v>1358.124</v>
      </c>
    </row>
    <row r="3277" spans="4:12" hidden="1" outlineLevel="2">
      <c r="D3277" s="1">
        <v>2982</v>
      </c>
      <c r="E3277" s="2" t="s">
        <v>111</v>
      </c>
      <c r="F3277" s="1" t="s">
        <v>281</v>
      </c>
      <c r="G3277" s="1">
        <v>32932</v>
      </c>
      <c r="H3277" s="1">
        <v>17</v>
      </c>
      <c r="I3277" s="1" t="s">
        <v>2684</v>
      </c>
      <c r="J3277" s="1" t="s">
        <v>2685</v>
      </c>
      <c r="K3277" s="1">
        <v>182.095</v>
      </c>
      <c r="L3277" s="1">
        <v>1357.5170000000001</v>
      </c>
    </row>
    <row r="3278" spans="4:12" hidden="1" outlineLevel="2">
      <c r="D3278" s="1">
        <v>2982</v>
      </c>
      <c r="E3278" s="2" t="s">
        <v>111</v>
      </c>
      <c r="F3278" s="1" t="s">
        <v>281</v>
      </c>
      <c r="G3278" s="1">
        <v>32916</v>
      </c>
      <c r="H3278" s="1">
        <v>17</v>
      </c>
      <c r="I3278" s="1" t="s">
        <v>4174</v>
      </c>
      <c r="J3278" s="1" t="s">
        <v>4175</v>
      </c>
      <c r="K3278" s="1">
        <v>182.095</v>
      </c>
      <c r="L3278" s="1">
        <v>1357.4659999999999</v>
      </c>
    </row>
    <row r="3279" spans="4:12" hidden="1" outlineLevel="2">
      <c r="D3279" s="1">
        <v>2982</v>
      </c>
      <c r="E3279" s="2" t="s">
        <v>111</v>
      </c>
      <c r="F3279" s="1" t="s">
        <v>281</v>
      </c>
      <c r="G3279" s="1">
        <v>1326</v>
      </c>
      <c r="H3279" s="1">
        <v>17</v>
      </c>
      <c r="I3279" s="1" t="s">
        <v>4103</v>
      </c>
      <c r="J3279" s="1" t="s">
        <v>4104</v>
      </c>
      <c r="K3279" s="1">
        <v>182.095</v>
      </c>
      <c r="L3279" s="1">
        <v>1343.825</v>
      </c>
    </row>
    <row r="3280" spans="4:12" hidden="1" outlineLevel="2">
      <c r="D3280" s="1">
        <v>2982</v>
      </c>
      <c r="E3280" s="2" t="s">
        <v>111</v>
      </c>
      <c r="F3280" s="1" t="s">
        <v>281</v>
      </c>
      <c r="G3280" s="1">
        <v>32910</v>
      </c>
      <c r="H3280" s="1">
        <v>17</v>
      </c>
      <c r="I3280" s="1" t="s">
        <v>6036</v>
      </c>
      <c r="J3280" s="1" t="s">
        <v>6037</v>
      </c>
      <c r="K3280" s="1">
        <v>182.095</v>
      </c>
      <c r="L3280" s="1">
        <v>1333.1990000000001</v>
      </c>
    </row>
    <row r="3281" spans="4:12" hidden="1" outlineLevel="2">
      <c r="D3281" s="1">
        <v>2982</v>
      </c>
      <c r="E3281" s="2" t="s">
        <v>111</v>
      </c>
      <c r="F3281" s="1" t="s">
        <v>281</v>
      </c>
      <c r="G3281" s="1">
        <v>32919</v>
      </c>
      <c r="H3281" s="1">
        <v>17</v>
      </c>
      <c r="I3281" s="1" t="s">
        <v>6825</v>
      </c>
      <c r="J3281" s="1" t="s">
        <v>6826</v>
      </c>
      <c r="K3281" s="1">
        <v>182.095</v>
      </c>
      <c r="L3281" s="1">
        <v>1323.3330000000001</v>
      </c>
    </row>
    <row r="3282" spans="4:12" hidden="1" outlineLevel="2">
      <c r="D3282" s="1">
        <v>2982</v>
      </c>
      <c r="E3282" s="2" t="s">
        <v>111</v>
      </c>
      <c r="F3282" s="1" t="s">
        <v>281</v>
      </c>
      <c r="G3282" s="1">
        <v>32907</v>
      </c>
      <c r="H3282" s="1">
        <v>17</v>
      </c>
      <c r="I3282" s="1" t="s">
        <v>6838</v>
      </c>
      <c r="J3282" s="1" t="s">
        <v>6839</v>
      </c>
      <c r="K3282" s="1">
        <v>182.095</v>
      </c>
      <c r="L3282" s="1">
        <v>1323.269</v>
      </c>
    </row>
    <row r="3283" spans="4:12" hidden="1" outlineLevel="2">
      <c r="D3283" s="1">
        <v>2982</v>
      </c>
      <c r="E3283" s="2" t="s">
        <v>111</v>
      </c>
      <c r="F3283" s="1" t="s">
        <v>281</v>
      </c>
      <c r="G3283" s="1">
        <v>32995</v>
      </c>
      <c r="H3283" s="1">
        <v>17</v>
      </c>
      <c r="I3283" s="1" t="s">
        <v>7106</v>
      </c>
      <c r="J3283" s="1" t="s">
        <v>7107</v>
      </c>
      <c r="K3283" s="1">
        <v>182.095</v>
      </c>
      <c r="L3283" s="1">
        <v>1320.183</v>
      </c>
    </row>
    <row r="3284" spans="4:12" hidden="1" outlineLevel="2">
      <c r="D3284" s="1">
        <v>2982</v>
      </c>
      <c r="E3284" s="2" t="s">
        <v>111</v>
      </c>
      <c r="F3284" s="1" t="s">
        <v>281</v>
      </c>
      <c r="G3284" s="1">
        <v>56646</v>
      </c>
      <c r="H3284" s="1">
        <v>17</v>
      </c>
      <c r="I3284" s="1" t="s">
        <v>7967</v>
      </c>
      <c r="J3284" s="1" t="s">
        <v>7968</v>
      </c>
      <c r="K3284" s="1">
        <v>182.095</v>
      </c>
      <c r="L3284" s="1">
        <v>1305.7149999999999</v>
      </c>
    </row>
    <row r="3285" spans="4:12" hidden="1" outlineLevel="2">
      <c r="D3285" s="1">
        <v>2982</v>
      </c>
      <c r="E3285" s="2" t="s">
        <v>111</v>
      </c>
      <c r="F3285" s="1" t="s">
        <v>281</v>
      </c>
      <c r="G3285" s="1">
        <v>32921</v>
      </c>
      <c r="H3285" s="1">
        <v>17</v>
      </c>
      <c r="I3285" s="1" t="s">
        <v>5018</v>
      </c>
      <c r="J3285" s="1" t="s">
        <v>5019</v>
      </c>
      <c r="K3285" s="1">
        <v>182.095</v>
      </c>
      <c r="L3285" s="1">
        <v>1305.6679999999999</v>
      </c>
    </row>
    <row r="3286" spans="4:12" hidden="1" outlineLevel="2">
      <c r="D3286" s="1">
        <v>2982</v>
      </c>
      <c r="E3286" s="2" t="s">
        <v>111</v>
      </c>
      <c r="F3286" s="1" t="s">
        <v>281</v>
      </c>
      <c r="G3286" s="1">
        <v>32993</v>
      </c>
      <c r="H3286" s="1">
        <v>17</v>
      </c>
      <c r="I3286" s="1" t="s">
        <v>6215</v>
      </c>
      <c r="J3286" s="1" t="s">
        <v>6216</v>
      </c>
      <c r="K3286" s="1">
        <v>182.095</v>
      </c>
      <c r="L3286" s="1">
        <v>1305.481</v>
      </c>
    </row>
    <row r="3287" spans="4:12" hidden="1" outlineLevel="2">
      <c r="D3287" s="1">
        <v>2982</v>
      </c>
      <c r="E3287" s="2" t="s">
        <v>111</v>
      </c>
      <c r="F3287" s="1" t="s">
        <v>281</v>
      </c>
      <c r="G3287" s="1">
        <v>56645</v>
      </c>
      <c r="H3287" s="1">
        <v>17</v>
      </c>
      <c r="I3287" s="1" t="s">
        <v>7983</v>
      </c>
      <c r="J3287" s="1" t="s">
        <v>7984</v>
      </c>
      <c r="K3287" s="1">
        <v>182.095</v>
      </c>
      <c r="L3287" s="1">
        <v>1305.4190000000001</v>
      </c>
    </row>
    <row r="3288" spans="4:12" hidden="1" outlineLevel="2">
      <c r="D3288" s="1">
        <v>2982</v>
      </c>
      <c r="E3288" s="2" t="s">
        <v>111</v>
      </c>
      <c r="F3288" s="1" t="s">
        <v>281</v>
      </c>
      <c r="G3288" s="1">
        <v>4607</v>
      </c>
      <c r="H3288" s="1">
        <v>17</v>
      </c>
      <c r="I3288" s="1" t="s">
        <v>6257</v>
      </c>
      <c r="J3288" s="1" t="s">
        <v>6258</v>
      </c>
      <c r="K3288" s="1">
        <v>182.095</v>
      </c>
      <c r="L3288" s="1">
        <v>1300.307</v>
      </c>
    </row>
    <row r="3289" spans="4:12" hidden="1" outlineLevel="2">
      <c r="D3289" s="1">
        <v>2982</v>
      </c>
      <c r="E3289" s="2" t="s">
        <v>111</v>
      </c>
      <c r="F3289" s="1" t="s">
        <v>281</v>
      </c>
      <c r="G3289" s="1">
        <v>1322</v>
      </c>
      <c r="H3289" s="1">
        <v>17</v>
      </c>
      <c r="I3289" s="1" t="s">
        <v>6750</v>
      </c>
      <c r="J3289" s="1" t="s">
        <v>6751</v>
      </c>
      <c r="K3289" s="1">
        <v>182.095</v>
      </c>
      <c r="L3289" s="1">
        <v>1282.585</v>
      </c>
    </row>
    <row r="3290" spans="4:12" hidden="1" outlineLevel="2">
      <c r="D3290" s="1">
        <v>2982</v>
      </c>
      <c r="E3290" s="2" t="s">
        <v>111</v>
      </c>
      <c r="F3290" s="1" t="s">
        <v>281</v>
      </c>
      <c r="G3290" s="1">
        <v>4609</v>
      </c>
      <c r="H3290" s="1">
        <v>17</v>
      </c>
      <c r="I3290" s="1" t="s">
        <v>9599</v>
      </c>
      <c r="J3290" s="1" t="s">
        <v>9600</v>
      </c>
      <c r="K3290" s="1">
        <v>182.095</v>
      </c>
      <c r="L3290" s="1">
        <v>1281.6220000000001</v>
      </c>
    </row>
    <row r="3291" spans="4:12" hidden="1" outlineLevel="2">
      <c r="D3291" s="1">
        <v>2982</v>
      </c>
      <c r="E3291" s="2" t="s">
        <v>111</v>
      </c>
      <c r="F3291" s="1" t="s">
        <v>281</v>
      </c>
      <c r="G3291" s="1">
        <v>4610</v>
      </c>
      <c r="H3291" s="1">
        <v>17</v>
      </c>
      <c r="I3291" s="1" t="s">
        <v>9241</v>
      </c>
      <c r="J3291" s="1" t="s">
        <v>9242</v>
      </c>
      <c r="K3291" s="1">
        <v>182.095</v>
      </c>
      <c r="L3291" s="1">
        <v>1274.3869999999999</v>
      </c>
    </row>
    <row r="3292" spans="4:12" hidden="1" outlineLevel="2">
      <c r="D3292" s="1">
        <v>2982</v>
      </c>
      <c r="E3292" s="2" t="s">
        <v>111</v>
      </c>
      <c r="F3292" s="1" t="s">
        <v>281</v>
      </c>
      <c r="G3292" s="1">
        <v>32906</v>
      </c>
      <c r="H3292" s="1">
        <v>17</v>
      </c>
      <c r="I3292" s="1" t="s">
        <v>10052</v>
      </c>
      <c r="J3292" s="1" t="s">
        <v>10053</v>
      </c>
      <c r="K3292" s="1">
        <v>182.095</v>
      </c>
      <c r="L3292" s="1">
        <v>1273.8219999999999</v>
      </c>
    </row>
    <row r="3293" spans="4:12" hidden="1" outlineLevel="2">
      <c r="D3293" s="1">
        <v>2982</v>
      </c>
      <c r="E3293" s="2" t="s">
        <v>111</v>
      </c>
      <c r="F3293" s="1" t="s">
        <v>281</v>
      </c>
      <c r="G3293" s="1">
        <v>32917</v>
      </c>
      <c r="H3293" s="1">
        <v>17</v>
      </c>
      <c r="I3293" s="1" t="s">
        <v>10979</v>
      </c>
      <c r="J3293" s="1" t="s">
        <v>10980</v>
      </c>
      <c r="K3293" s="1">
        <v>182.095</v>
      </c>
      <c r="L3293" s="1">
        <v>1258.6489999999999</v>
      </c>
    </row>
    <row r="3294" spans="4:12" hidden="1" outlineLevel="2">
      <c r="D3294" s="1">
        <v>2982</v>
      </c>
      <c r="E3294" s="2" t="s">
        <v>111</v>
      </c>
      <c r="F3294" s="1" t="s">
        <v>281</v>
      </c>
      <c r="G3294" s="1">
        <v>56643</v>
      </c>
      <c r="H3294" s="1">
        <v>17</v>
      </c>
      <c r="I3294" s="1" t="s">
        <v>11115</v>
      </c>
      <c r="J3294" s="1" t="s">
        <v>11116</v>
      </c>
      <c r="K3294" s="1">
        <v>182.095</v>
      </c>
      <c r="L3294" s="1">
        <v>1255.683</v>
      </c>
    </row>
    <row r="3295" spans="4:12" hidden="1" outlineLevel="2">
      <c r="D3295" s="1">
        <v>2982</v>
      </c>
      <c r="E3295" s="2" t="s">
        <v>111</v>
      </c>
      <c r="F3295" s="1" t="s">
        <v>281</v>
      </c>
      <c r="G3295" s="1">
        <v>2790</v>
      </c>
      <c r="H3295" s="1">
        <v>17</v>
      </c>
      <c r="I3295" s="1" t="s">
        <v>8819</v>
      </c>
      <c r="J3295" s="1" t="s">
        <v>8820</v>
      </c>
      <c r="K3295" s="1">
        <v>182.095</v>
      </c>
      <c r="L3295" s="1">
        <v>1255.366</v>
      </c>
    </row>
    <row r="3296" spans="4:12" hidden="1" outlineLevel="2">
      <c r="D3296" s="1">
        <v>2982</v>
      </c>
      <c r="E3296" s="2" t="s">
        <v>111</v>
      </c>
      <c r="F3296" s="1" t="s">
        <v>281</v>
      </c>
      <c r="G3296" s="1">
        <v>32922</v>
      </c>
      <c r="H3296" s="1">
        <v>17</v>
      </c>
      <c r="I3296" s="1" t="s">
        <v>11410</v>
      </c>
      <c r="J3296" s="1" t="s">
        <v>11411</v>
      </c>
      <c r="K3296" s="1">
        <v>182.095</v>
      </c>
      <c r="L3296" s="1">
        <v>1249.251</v>
      </c>
    </row>
    <row r="3297" spans="4:12" hidden="1" outlineLevel="2">
      <c r="D3297" s="1">
        <v>2982</v>
      </c>
      <c r="E3297" s="2" t="s">
        <v>111</v>
      </c>
      <c r="F3297" s="1" t="s">
        <v>281</v>
      </c>
      <c r="G3297" s="1">
        <v>32998</v>
      </c>
      <c r="H3297" s="1">
        <v>17</v>
      </c>
      <c r="I3297" s="1" t="s">
        <v>11424</v>
      </c>
      <c r="J3297" s="1" t="s">
        <v>11425</v>
      </c>
      <c r="K3297" s="1">
        <v>182.095</v>
      </c>
      <c r="L3297" s="1">
        <v>1248.923</v>
      </c>
    </row>
    <row r="3298" spans="4:12" hidden="1" outlineLevel="2">
      <c r="D3298" s="1">
        <v>2982</v>
      </c>
      <c r="E3298" s="2" t="s">
        <v>111</v>
      </c>
      <c r="F3298" s="1" t="s">
        <v>281</v>
      </c>
      <c r="G3298" s="1">
        <v>32991</v>
      </c>
      <c r="H3298" s="1">
        <v>17</v>
      </c>
      <c r="I3298" s="1" t="s">
        <v>5536</v>
      </c>
      <c r="J3298" s="1" t="s">
        <v>5537</v>
      </c>
      <c r="K3298" s="1">
        <v>182.095</v>
      </c>
      <c r="L3298" s="1">
        <v>1248.7940000000001</v>
      </c>
    </row>
    <row r="3299" spans="4:12" hidden="1" outlineLevel="2">
      <c r="D3299" s="1">
        <v>2982</v>
      </c>
      <c r="E3299" s="2" t="s">
        <v>111</v>
      </c>
      <c r="F3299" s="1" t="s">
        <v>281</v>
      </c>
      <c r="G3299" s="1">
        <v>32933</v>
      </c>
      <c r="H3299" s="1">
        <v>17</v>
      </c>
      <c r="I3299" s="1" t="s">
        <v>11679</v>
      </c>
      <c r="J3299" s="1" t="s">
        <v>11680</v>
      </c>
      <c r="K3299" s="1">
        <v>182.095</v>
      </c>
      <c r="L3299" s="1">
        <v>1243.578</v>
      </c>
    </row>
    <row r="3300" spans="4:12" hidden="1" outlineLevel="2">
      <c r="D3300" s="1">
        <v>2982</v>
      </c>
      <c r="E3300" s="2" t="s">
        <v>111</v>
      </c>
      <c r="F3300" s="1" t="s">
        <v>281</v>
      </c>
      <c r="G3300" s="1">
        <v>1332</v>
      </c>
      <c r="H3300" s="1">
        <v>17</v>
      </c>
      <c r="I3300" s="1" t="s">
        <v>12726</v>
      </c>
      <c r="J3300" s="1" t="s">
        <v>12727</v>
      </c>
      <c r="K3300" s="1">
        <v>182.095</v>
      </c>
      <c r="L3300" s="1">
        <v>1221.0619999999999</v>
      </c>
    </row>
    <row r="3301" spans="4:12" hidden="1" outlineLevel="2">
      <c r="D3301" s="1">
        <v>2982</v>
      </c>
      <c r="E3301" s="2" t="s">
        <v>111</v>
      </c>
      <c r="F3301" s="1" t="s">
        <v>281</v>
      </c>
      <c r="G3301" s="1">
        <v>32905</v>
      </c>
      <c r="H3301" s="1">
        <v>17</v>
      </c>
      <c r="I3301" s="1" t="s">
        <v>7634</v>
      </c>
      <c r="J3301" s="1" t="s">
        <v>7635</v>
      </c>
      <c r="K3301" s="1">
        <v>182.095</v>
      </c>
      <c r="L3301" s="1">
        <v>1220.1079999999999</v>
      </c>
    </row>
    <row r="3302" spans="4:12" hidden="1" outlineLevel="2">
      <c r="D3302" s="1">
        <v>2982</v>
      </c>
      <c r="E3302" s="2" t="s">
        <v>111</v>
      </c>
      <c r="F3302" s="1" t="s">
        <v>281</v>
      </c>
      <c r="G3302" s="1">
        <v>2798</v>
      </c>
      <c r="H3302" s="1">
        <v>17</v>
      </c>
      <c r="I3302" s="1" t="s">
        <v>5428</v>
      </c>
      <c r="J3302" s="1" t="s">
        <v>5429</v>
      </c>
      <c r="K3302" s="1">
        <v>182.095</v>
      </c>
      <c r="L3302" s="1">
        <v>1219.577</v>
      </c>
    </row>
    <row r="3303" spans="4:12" hidden="1" outlineLevel="2">
      <c r="D3303" s="1">
        <v>2982</v>
      </c>
      <c r="E3303" s="2" t="s">
        <v>111</v>
      </c>
      <c r="F3303" s="1" t="s">
        <v>281</v>
      </c>
      <c r="G3303" s="1">
        <v>32928</v>
      </c>
      <c r="H3303" s="1">
        <v>17</v>
      </c>
      <c r="I3303" s="1" t="s">
        <v>3539</v>
      </c>
      <c r="J3303" s="1" t="s">
        <v>3540</v>
      </c>
      <c r="K3303" s="1">
        <v>182.095</v>
      </c>
      <c r="L3303" s="1">
        <v>1215.0060000000001</v>
      </c>
    </row>
    <row r="3304" spans="4:12" hidden="1" outlineLevel="2">
      <c r="D3304" s="1">
        <v>2982</v>
      </c>
      <c r="E3304" s="2" t="s">
        <v>111</v>
      </c>
      <c r="F3304" s="1" t="s">
        <v>281</v>
      </c>
      <c r="G3304" s="1">
        <v>2793</v>
      </c>
      <c r="H3304" s="1">
        <v>17</v>
      </c>
      <c r="I3304" s="1" t="s">
        <v>12948</v>
      </c>
      <c r="J3304" s="1" t="s">
        <v>12949</v>
      </c>
      <c r="K3304" s="1">
        <v>182.095</v>
      </c>
      <c r="L3304" s="1">
        <v>1214.9659999999999</v>
      </c>
    </row>
    <row r="3305" spans="4:12" hidden="1" outlineLevel="2">
      <c r="D3305" s="1">
        <v>2982</v>
      </c>
      <c r="E3305" s="2" t="s">
        <v>111</v>
      </c>
      <c r="F3305" s="1" t="s">
        <v>281</v>
      </c>
      <c r="G3305" s="1">
        <v>32903</v>
      </c>
      <c r="H3305" s="1">
        <v>17</v>
      </c>
      <c r="I3305" s="1" t="s">
        <v>10867</v>
      </c>
      <c r="J3305" s="1" t="s">
        <v>10868</v>
      </c>
      <c r="K3305" s="1">
        <v>182.095</v>
      </c>
      <c r="L3305" s="1">
        <v>1214.8710000000001</v>
      </c>
    </row>
    <row r="3306" spans="4:12" hidden="1" outlineLevel="2">
      <c r="D3306" s="1">
        <v>2982</v>
      </c>
      <c r="E3306" s="2" t="s">
        <v>111</v>
      </c>
      <c r="F3306" s="1" t="s">
        <v>281</v>
      </c>
      <c r="G3306" s="1">
        <v>32994</v>
      </c>
      <c r="H3306" s="1">
        <v>17</v>
      </c>
      <c r="I3306" s="1" t="s">
        <v>9831</v>
      </c>
      <c r="J3306" s="1" t="s">
        <v>9832</v>
      </c>
      <c r="K3306" s="1">
        <v>182.095</v>
      </c>
      <c r="L3306" s="1">
        <v>1206.3130000000001</v>
      </c>
    </row>
    <row r="3307" spans="4:12" hidden="1" outlineLevel="2">
      <c r="D3307" s="1">
        <v>2982</v>
      </c>
      <c r="E3307" s="2" t="s">
        <v>111</v>
      </c>
      <c r="F3307" s="1" t="s">
        <v>281</v>
      </c>
      <c r="G3307" s="1">
        <v>56644</v>
      </c>
      <c r="H3307" s="1">
        <v>17</v>
      </c>
      <c r="I3307" s="1" t="s">
        <v>5600</v>
      </c>
      <c r="J3307" s="1" t="s">
        <v>5601</v>
      </c>
      <c r="K3307" s="1">
        <v>182.095</v>
      </c>
      <c r="L3307" s="1">
        <v>1205.741</v>
      </c>
    </row>
    <row r="3308" spans="4:12" hidden="1" outlineLevel="2">
      <c r="D3308" s="1">
        <v>2982</v>
      </c>
      <c r="E3308" s="2" t="s">
        <v>111</v>
      </c>
      <c r="F3308" s="1" t="s">
        <v>281</v>
      </c>
      <c r="G3308" s="1">
        <v>3274</v>
      </c>
      <c r="H3308" s="1">
        <v>17</v>
      </c>
      <c r="I3308" s="1" t="s">
        <v>13615</v>
      </c>
      <c r="J3308" s="1" t="s">
        <v>13616</v>
      </c>
      <c r="K3308" s="1">
        <v>182.095</v>
      </c>
      <c r="L3308" s="1">
        <v>1193.674</v>
      </c>
    </row>
    <row r="3309" spans="4:12" hidden="1" outlineLevel="2">
      <c r="D3309" s="1">
        <v>2982</v>
      </c>
      <c r="E3309" s="2" t="s">
        <v>111</v>
      </c>
      <c r="F3309" s="1" t="s">
        <v>281</v>
      </c>
      <c r="G3309" s="1">
        <v>32930</v>
      </c>
      <c r="H3309" s="1">
        <v>17</v>
      </c>
      <c r="I3309" s="1" t="s">
        <v>7546</v>
      </c>
      <c r="J3309" s="1" t="s">
        <v>7547</v>
      </c>
      <c r="K3309" s="1">
        <v>182.095</v>
      </c>
      <c r="L3309" s="1">
        <v>1193.635</v>
      </c>
    </row>
    <row r="3310" spans="4:12" hidden="1" outlineLevel="2">
      <c r="D3310" s="1">
        <v>2982</v>
      </c>
      <c r="E3310" s="2" t="s">
        <v>111</v>
      </c>
      <c r="F3310" s="1" t="s">
        <v>281</v>
      </c>
      <c r="G3310" s="1">
        <v>1333</v>
      </c>
      <c r="H3310" s="1">
        <v>17</v>
      </c>
      <c r="I3310" s="1" t="s">
        <v>13633</v>
      </c>
      <c r="J3310" s="1" t="s">
        <v>13634</v>
      </c>
      <c r="K3310" s="1">
        <v>182.095</v>
      </c>
      <c r="L3310" s="1">
        <v>1193.049</v>
      </c>
    </row>
    <row r="3311" spans="4:12" hidden="1" outlineLevel="2">
      <c r="D3311" s="1">
        <v>2982</v>
      </c>
      <c r="E3311" s="2" t="s">
        <v>111</v>
      </c>
      <c r="F3311" s="1" t="s">
        <v>281</v>
      </c>
      <c r="G3311" s="1">
        <v>2797</v>
      </c>
      <c r="H3311" s="1">
        <v>17</v>
      </c>
      <c r="I3311" s="1" t="s">
        <v>14287</v>
      </c>
      <c r="J3311" s="1" t="s">
        <v>14288</v>
      </c>
      <c r="K3311" s="1">
        <v>182.095</v>
      </c>
      <c r="L3311" s="1">
        <v>1168.374</v>
      </c>
    </row>
    <row r="3312" spans="4:12" hidden="1" outlineLevel="2">
      <c r="D3312" s="1">
        <v>2982</v>
      </c>
      <c r="E3312" s="2" t="s">
        <v>111</v>
      </c>
      <c r="F3312" s="1" t="s">
        <v>281</v>
      </c>
      <c r="G3312" s="1">
        <v>32929</v>
      </c>
      <c r="H3312" s="1">
        <v>17</v>
      </c>
      <c r="I3312" s="1" t="s">
        <v>15651</v>
      </c>
      <c r="J3312" s="1" t="s">
        <v>15652</v>
      </c>
      <c r="K3312" s="1">
        <v>182.095</v>
      </c>
      <c r="L3312" s="1">
        <v>1089.5519999999999</v>
      </c>
    </row>
    <row r="3313" spans="3:12" hidden="1" outlineLevel="2">
      <c r="D3313" s="1">
        <v>2982</v>
      </c>
      <c r="E3313" s="2" t="s">
        <v>111</v>
      </c>
      <c r="F3313" s="1" t="s">
        <v>281</v>
      </c>
      <c r="G3313" s="1">
        <v>2799</v>
      </c>
      <c r="H3313" s="1">
        <v>17</v>
      </c>
      <c r="I3313" s="1" t="s">
        <v>15811</v>
      </c>
      <c r="J3313" s="1" t="s">
        <v>15812</v>
      </c>
      <c r="K3313" s="1">
        <v>182.095</v>
      </c>
      <c r="L3313" s="1">
        <v>1076.9970000000001</v>
      </c>
    </row>
    <row r="3314" spans="3:12" hidden="1" outlineLevel="1">
      <c r="C3314" s="11" t="s">
        <v>33840</v>
      </c>
      <c r="D3314" s="1">
        <f>SUBTOTAL(9,D3254:D3313)</f>
        <v>0</v>
      </c>
      <c r="E3314" s="2"/>
      <c r="F3314" s="1"/>
      <c r="G3314" s="1"/>
      <c r="H3314" s="1"/>
      <c r="I3314" s="1"/>
      <c r="J3314" s="1"/>
      <c r="K3314" s="1"/>
      <c r="L3314" s="1"/>
    </row>
    <row r="3315" spans="3:12" hidden="1" outlineLevel="2">
      <c r="C3315">
        <v>1</v>
      </c>
      <c r="D3315" s="1">
        <v>2973</v>
      </c>
      <c r="E3315" s="2" t="s">
        <v>59</v>
      </c>
      <c r="F3315" s="1" t="s">
        <v>65</v>
      </c>
      <c r="G3315" s="1">
        <v>33196</v>
      </c>
      <c r="H3315" s="1">
        <v>17</v>
      </c>
      <c r="I3315" s="1" t="s">
        <v>3271</v>
      </c>
      <c r="J3315" s="1" t="s">
        <v>3272</v>
      </c>
      <c r="K3315" s="1">
        <v>194.15299999999999</v>
      </c>
      <c r="L3315" s="1">
        <v>1346.2909999999999</v>
      </c>
    </row>
    <row r="3316" spans="3:12" hidden="1" outlineLevel="2">
      <c r="C3316">
        <v>1</v>
      </c>
      <c r="D3316" s="1">
        <v>2973</v>
      </c>
      <c r="E3316" s="2" t="s">
        <v>59</v>
      </c>
      <c r="F3316" s="1" t="s">
        <v>65</v>
      </c>
      <c r="G3316" s="1">
        <v>384</v>
      </c>
      <c r="H3316" s="1">
        <v>17</v>
      </c>
      <c r="I3316" s="1" t="s">
        <v>6133</v>
      </c>
      <c r="J3316" s="1" t="s">
        <v>6134</v>
      </c>
      <c r="K3316" s="1">
        <v>194.15299999999999</v>
      </c>
      <c r="L3316" s="1">
        <v>1332.1569999999999</v>
      </c>
    </row>
    <row r="3317" spans="3:12" hidden="1" outlineLevel="2">
      <c r="D3317" s="1">
        <v>2973</v>
      </c>
      <c r="E3317" s="2" t="s">
        <v>59</v>
      </c>
      <c r="F3317" s="1" t="s">
        <v>65</v>
      </c>
      <c r="G3317" s="1">
        <v>378</v>
      </c>
      <c r="H3317" s="1">
        <v>17</v>
      </c>
      <c r="I3317" s="1" t="s">
        <v>6591</v>
      </c>
      <c r="J3317" s="1" t="s">
        <v>6592</v>
      </c>
      <c r="K3317" s="1">
        <v>194.15299999999999</v>
      </c>
      <c r="L3317" s="1">
        <v>1325.9860000000001</v>
      </c>
    </row>
    <row r="3318" spans="3:12" hidden="1" outlineLevel="2">
      <c r="D3318" s="1">
        <v>2973</v>
      </c>
      <c r="E3318" s="2" t="s">
        <v>59</v>
      </c>
      <c r="F3318" s="1" t="s">
        <v>65</v>
      </c>
      <c r="G3318" s="1">
        <v>33192</v>
      </c>
      <c r="H3318" s="1">
        <v>17</v>
      </c>
      <c r="I3318" s="1" t="s">
        <v>7468</v>
      </c>
      <c r="J3318" s="1" t="s">
        <v>7469</v>
      </c>
      <c r="K3318" s="1">
        <v>194.15299999999999</v>
      </c>
      <c r="L3318" s="1">
        <v>1314.643</v>
      </c>
    </row>
    <row r="3319" spans="3:12" hidden="1" outlineLevel="2">
      <c r="D3319" s="1">
        <v>2973</v>
      </c>
      <c r="E3319" s="2" t="s">
        <v>59</v>
      </c>
      <c r="F3319" s="1" t="s">
        <v>65</v>
      </c>
      <c r="G3319" s="1">
        <v>382</v>
      </c>
      <c r="H3319" s="1">
        <v>17</v>
      </c>
      <c r="I3319" s="1" t="s">
        <v>7496</v>
      </c>
      <c r="J3319" s="1" t="s">
        <v>7497</v>
      </c>
      <c r="K3319" s="1">
        <v>194.15299999999999</v>
      </c>
      <c r="L3319" s="1">
        <v>1314.183</v>
      </c>
    </row>
    <row r="3320" spans="3:12" hidden="1" outlineLevel="2">
      <c r="D3320" s="1">
        <v>2973</v>
      </c>
      <c r="E3320" s="2" t="s">
        <v>59</v>
      </c>
      <c r="F3320" s="1" t="s">
        <v>65</v>
      </c>
      <c r="G3320" s="1">
        <v>386</v>
      </c>
      <c r="H3320" s="1">
        <v>17</v>
      </c>
      <c r="I3320" s="1" t="s">
        <v>9678</v>
      </c>
      <c r="J3320" s="1" t="s">
        <v>9679</v>
      </c>
      <c r="K3320" s="1">
        <v>194.15299999999999</v>
      </c>
      <c r="L3320" s="1">
        <v>1280.116</v>
      </c>
    </row>
    <row r="3321" spans="3:12" hidden="1" outlineLevel="2">
      <c r="D3321" s="1">
        <v>2973</v>
      </c>
      <c r="E3321" s="2" t="s">
        <v>59</v>
      </c>
      <c r="F3321" s="1" t="s">
        <v>65</v>
      </c>
      <c r="G3321" s="1">
        <v>33194</v>
      </c>
      <c r="H3321" s="1">
        <v>17</v>
      </c>
      <c r="I3321" s="1" t="s">
        <v>9925</v>
      </c>
      <c r="J3321" s="1" t="s">
        <v>9926</v>
      </c>
      <c r="K3321" s="1">
        <v>194.15299999999999</v>
      </c>
      <c r="L3321" s="1">
        <v>1276.357</v>
      </c>
    </row>
    <row r="3322" spans="3:12" hidden="1" outlineLevel="2">
      <c r="D3322" s="1">
        <v>2973</v>
      </c>
      <c r="E3322" s="2" t="s">
        <v>59</v>
      </c>
      <c r="F3322" s="1" t="s">
        <v>65</v>
      </c>
      <c r="G3322" s="1">
        <v>33193</v>
      </c>
      <c r="H3322" s="1">
        <v>17</v>
      </c>
      <c r="I3322" s="1" t="s">
        <v>10469</v>
      </c>
      <c r="J3322" s="1" t="s">
        <v>10470</v>
      </c>
      <c r="K3322" s="1">
        <v>194.15299999999999</v>
      </c>
      <c r="L3322" s="1">
        <v>1267.4829999999999</v>
      </c>
    </row>
    <row r="3323" spans="3:12" hidden="1" outlineLevel="2">
      <c r="D3323" s="1">
        <v>2973</v>
      </c>
      <c r="E3323" s="2" t="s">
        <v>59</v>
      </c>
      <c r="F3323" s="1" t="s">
        <v>65</v>
      </c>
      <c r="G3323" s="1">
        <v>380</v>
      </c>
      <c r="H3323" s="1">
        <v>17</v>
      </c>
      <c r="I3323" s="1" t="s">
        <v>13312</v>
      </c>
      <c r="J3323" s="1" t="s">
        <v>13313</v>
      </c>
      <c r="K3323" s="1">
        <v>194.15299999999999</v>
      </c>
      <c r="L3323" s="1">
        <v>1203.7260000000001</v>
      </c>
    </row>
    <row r="3324" spans="3:12" hidden="1" outlineLevel="2">
      <c r="D3324" s="1">
        <v>2973</v>
      </c>
      <c r="E3324" s="2" t="s">
        <v>59</v>
      </c>
      <c r="F3324" s="1" t="s">
        <v>65</v>
      </c>
      <c r="G3324" s="1">
        <v>385</v>
      </c>
      <c r="H3324" s="1">
        <v>17</v>
      </c>
      <c r="I3324" s="1" t="s">
        <v>15021</v>
      </c>
      <c r="J3324" s="1" t="s">
        <v>15022</v>
      </c>
      <c r="K3324" s="1">
        <v>194.15299999999999</v>
      </c>
      <c r="L3324" s="1">
        <v>1134.4359999999999</v>
      </c>
    </row>
    <row r="3325" spans="3:12" hidden="1" outlineLevel="1">
      <c r="C3325" s="11" t="s">
        <v>33841</v>
      </c>
      <c r="D3325" s="1">
        <f>SUBTOTAL(9,D3315:D3324)</f>
        <v>0</v>
      </c>
      <c r="E3325" s="2"/>
      <c r="F3325" s="1"/>
      <c r="G3325" s="1"/>
      <c r="H3325" s="1"/>
      <c r="I3325" s="1"/>
      <c r="J3325" s="1"/>
      <c r="K3325" s="1"/>
      <c r="L3325" s="1"/>
    </row>
    <row r="3326" spans="3:12" hidden="1" outlineLevel="2">
      <c r="C3326">
        <f>L3326+L3327</f>
        <v>2522.2160000000003</v>
      </c>
      <c r="D3326" s="1">
        <v>2946</v>
      </c>
      <c r="E3326" s="2" t="s">
        <v>36</v>
      </c>
      <c r="F3326" s="1" t="s">
        <v>10499</v>
      </c>
      <c r="G3326" s="1">
        <v>53202</v>
      </c>
      <c r="H3326" s="1">
        <v>17</v>
      </c>
      <c r="I3326" s="1" t="s">
        <v>10500</v>
      </c>
      <c r="J3326" s="1" t="s">
        <v>10501</v>
      </c>
      <c r="K3326" s="1">
        <v>196.45500000000001</v>
      </c>
      <c r="L3326" s="1">
        <v>1266.9100000000001</v>
      </c>
    </row>
    <row r="3327" spans="3:12" hidden="1" outlineLevel="2">
      <c r="D3327" s="1">
        <v>2946</v>
      </c>
      <c r="E3327" s="2" t="s">
        <v>36</v>
      </c>
      <c r="F3327" s="1" t="s">
        <v>10499</v>
      </c>
      <c r="G3327" s="1">
        <v>53531</v>
      </c>
      <c r="H3327" s="1">
        <v>17</v>
      </c>
      <c r="I3327" s="1" t="s">
        <v>11133</v>
      </c>
      <c r="J3327" s="1" t="s">
        <v>11134</v>
      </c>
      <c r="K3327" s="1">
        <v>196.45500000000001</v>
      </c>
      <c r="L3327" s="1">
        <v>1255.306</v>
      </c>
    </row>
    <row r="3328" spans="3:12" hidden="1" outlineLevel="1">
      <c r="C3328" s="11" t="s">
        <v>33842</v>
      </c>
      <c r="D3328" s="1">
        <f>SUBTOTAL(9,D3326:D3327)</f>
        <v>0</v>
      </c>
      <c r="E3328" s="2"/>
      <c r="F3328" s="1"/>
      <c r="G3328" s="1"/>
      <c r="H3328" s="1"/>
      <c r="I3328" s="1"/>
      <c r="J3328" s="1"/>
      <c r="K3328" s="1"/>
      <c r="L3328" s="1"/>
    </row>
    <row r="3329" spans="3:12" hidden="1" outlineLevel="2">
      <c r="D3329" s="1">
        <v>2945</v>
      </c>
      <c r="E3329" s="2" t="s">
        <v>59</v>
      </c>
      <c r="F3329" s="1" t="s">
        <v>75</v>
      </c>
      <c r="G3329" s="1">
        <v>37384</v>
      </c>
      <c r="H3329" s="1">
        <v>17</v>
      </c>
      <c r="I3329" s="1" t="s">
        <v>2749</v>
      </c>
      <c r="J3329" s="1" t="s">
        <v>2750</v>
      </c>
      <c r="K3329" s="1">
        <v>193.67099999999999</v>
      </c>
      <c r="L3329" s="1">
        <v>1366.3209999999999</v>
      </c>
    </row>
    <row r="3330" spans="3:12" hidden="1" outlineLevel="2">
      <c r="D3330" s="1">
        <v>2945</v>
      </c>
      <c r="E3330" s="2" t="s">
        <v>59</v>
      </c>
      <c r="F3330" s="1" t="s">
        <v>75</v>
      </c>
      <c r="G3330" s="1">
        <v>4486</v>
      </c>
      <c r="H3330" s="1">
        <v>17</v>
      </c>
      <c r="I3330" s="1" t="s">
        <v>6298</v>
      </c>
      <c r="J3330" s="1" t="s">
        <v>6299</v>
      </c>
      <c r="K3330" s="1">
        <v>193.67099999999999</v>
      </c>
      <c r="L3330" s="1">
        <v>1330.192</v>
      </c>
    </row>
    <row r="3331" spans="3:12" hidden="1" outlineLevel="2">
      <c r="D3331" s="1">
        <v>2945</v>
      </c>
      <c r="E3331" s="2" t="s">
        <v>59</v>
      </c>
      <c r="F3331" s="1" t="s">
        <v>75</v>
      </c>
      <c r="G3331" s="1">
        <v>4494</v>
      </c>
      <c r="H3331" s="1">
        <v>17</v>
      </c>
      <c r="I3331" s="1" t="s">
        <v>6989</v>
      </c>
      <c r="J3331" s="1" t="s">
        <v>6990</v>
      </c>
      <c r="K3331" s="1">
        <v>193.67099999999999</v>
      </c>
      <c r="L3331" s="1">
        <v>1321.4929999999999</v>
      </c>
    </row>
    <row r="3332" spans="3:12" hidden="1" outlineLevel="2">
      <c r="D3332" s="1">
        <v>2945</v>
      </c>
      <c r="E3332" s="2" t="s">
        <v>59</v>
      </c>
      <c r="F3332" s="1" t="s">
        <v>75</v>
      </c>
      <c r="G3332" s="1">
        <v>37380</v>
      </c>
      <c r="H3332" s="1">
        <v>17</v>
      </c>
      <c r="I3332" s="1" t="s">
        <v>12004</v>
      </c>
      <c r="J3332" s="1" t="s">
        <v>12005</v>
      </c>
      <c r="K3332" s="1">
        <v>193.67099999999999</v>
      </c>
      <c r="L3332" s="1">
        <v>1236.5820000000001</v>
      </c>
    </row>
    <row r="3333" spans="3:12" hidden="1" outlineLevel="2">
      <c r="D3333" s="1">
        <v>2945</v>
      </c>
      <c r="E3333" s="2" t="s">
        <v>59</v>
      </c>
      <c r="F3333" s="1" t="s">
        <v>75</v>
      </c>
      <c r="G3333" s="1">
        <v>37377</v>
      </c>
      <c r="H3333" s="1">
        <v>17</v>
      </c>
      <c r="I3333" s="1" t="s">
        <v>10841</v>
      </c>
      <c r="J3333" s="1" t="s">
        <v>10842</v>
      </c>
      <c r="K3333" s="1">
        <v>193.67099999999999</v>
      </c>
      <c r="L3333" s="1">
        <v>1236.056</v>
      </c>
    </row>
    <row r="3334" spans="3:12" hidden="1" outlineLevel="2">
      <c r="D3334" s="1">
        <v>2945</v>
      </c>
      <c r="E3334" s="2" t="s">
        <v>59</v>
      </c>
      <c r="F3334" s="1" t="s">
        <v>75</v>
      </c>
      <c r="G3334" s="1">
        <v>5851</v>
      </c>
      <c r="H3334" s="1">
        <v>17</v>
      </c>
      <c r="I3334" s="1" t="s">
        <v>12206</v>
      </c>
      <c r="J3334" s="1" t="s">
        <v>12207</v>
      </c>
      <c r="K3334" s="1">
        <v>193.67099999999999</v>
      </c>
      <c r="L3334" s="1">
        <v>1233.079</v>
      </c>
    </row>
    <row r="3335" spans="3:12" hidden="1" outlineLevel="2">
      <c r="D3335" s="1">
        <v>2945</v>
      </c>
      <c r="E3335" s="2" t="s">
        <v>59</v>
      </c>
      <c r="F3335" s="1" t="s">
        <v>75</v>
      </c>
      <c r="G3335" s="1">
        <v>5504</v>
      </c>
      <c r="H3335" s="1">
        <v>17</v>
      </c>
      <c r="I3335" s="1" t="s">
        <v>11940</v>
      </c>
      <c r="J3335" s="1" t="s">
        <v>11941</v>
      </c>
      <c r="K3335" s="1">
        <v>193.67099999999999</v>
      </c>
      <c r="L3335" s="1">
        <v>1218.8520000000001</v>
      </c>
    </row>
    <row r="3336" spans="3:12" hidden="1" outlineLevel="2">
      <c r="D3336" s="1">
        <v>2945</v>
      </c>
      <c r="E3336" s="2" t="s">
        <v>59</v>
      </c>
      <c r="F3336" s="1" t="s">
        <v>75</v>
      </c>
      <c r="G3336" s="1">
        <v>5516</v>
      </c>
      <c r="H3336" s="1">
        <v>17</v>
      </c>
      <c r="I3336" s="1" t="s">
        <v>13763</v>
      </c>
      <c r="J3336" s="1" t="s">
        <v>13764</v>
      </c>
      <c r="K3336" s="1">
        <v>193.67099999999999</v>
      </c>
      <c r="L3336" s="1">
        <v>1188.0229999999999</v>
      </c>
    </row>
    <row r="3337" spans="3:12" hidden="1" outlineLevel="2">
      <c r="D3337" s="1">
        <v>2945</v>
      </c>
      <c r="E3337" s="2" t="s">
        <v>59</v>
      </c>
      <c r="F3337" s="1" t="s">
        <v>75</v>
      </c>
      <c r="G3337" s="1">
        <v>37322</v>
      </c>
      <c r="H3337" s="1">
        <v>17</v>
      </c>
      <c r="I3337" s="1" t="s">
        <v>14307</v>
      </c>
      <c r="J3337" s="1" t="s">
        <v>14308</v>
      </c>
      <c r="K3337" s="1">
        <v>193.67099999999999</v>
      </c>
      <c r="L3337" s="1">
        <v>1167.2460000000001</v>
      </c>
    </row>
    <row r="3338" spans="3:12" hidden="1" outlineLevel="2">
      <c r="D3338" s="1">
        <v>2945</v>
      </c>
      <c r="E3338" s="2" t="s">
        <v>59</v>
      </c>
      <c r="F3338" s="1" t="s">
        <v>75</v>
      </c>
      <c r="G3338" s="1">
        <v>26238</v>
      </c>
      <c r="H3338" s="1">
        <v>17</v>
      </c>
      <c r="I3338" s="1" t="s">
        <v>14579</v>
      </c>
      <c r="J3338" s="1" t="s">
        <v>14580</v>
      </c>
      <c r="K3338" s="1">
        <v>193.67099999999999</v>
      </c>
      <c r="L3338" s="1">
        <v>1157.0419999999999</v>
      </c>
    </row>
    <row r="3339" spans="3:12" hidden="1" outlineLevel="2">
      <c r="D3339" s="1">
        <v>2945</v>
      </c>
      <c r="E3339" s="2" t="s">
        <v>59</v>
      </c>
      <c r="F3339" s="1" t="s">
        <v>75</v>
      </c>
      <c r="G3339" s="1">
        <v>37319</v>
      </c>
      <c r="H3339" s="1">
        <v>17</v>
      </c>
      <c r="I3339" s="1" t="s">
        <v>14797</v>
      </c>
      <c r="J3339" s="1" t="s">
        <v>14798</v>
      </c>
      <c r="K3339" s="1">
        <v>193.67099999999999</v>
      </c>
      <c r="L3339" s="1">
        <v>1146.268</v>
      </c>
    </row>
    <row r="3340" spans="3:12" hidden="1" outlineLevel="2">
      <c r="D3340" s="1">
        <v>2945</v>
      </c>
      <c r="E3340" s="2" t="s">
        <v>59</v>
      </c>
      <c r="F3340" s="1" t="s">
        <v>75</v>
      </c>
      <c r="G3340" s="1">
        <v>4491</v>
      </c>
      <c r="H3340" s="1">
        <v>17</v>
      </c>
      <c r="I3340" s="1" t="s">
        <v>14877</v>
      </c>
      <c r="J3340" s="1" t="s">
        <v>14878</v>
      </c>
      <c r="K3340" s="1">
        <v>193.67099999999999</v>
      </c>
      <c r="L3340" s="1">
        <v>1141.875</v>
      </c>
    </row>
    <row r="3341" spans="3:12" hidden="1" outlineLevel="1">
      <c r="C3341" s="11" t="s">
        <v>33843</v>
      </c>
      <c r="D3341" s="1">
        <f>SUBTOTAL(9,D3329:D3340)</f>
        <v>0</v>
      </c>
      <c r="E3341" s="2"/>
      <c r="F3341" s="1"/>
      <c r="G3341" s="1"/>
      <c r="H3341" s="1"/>
      <c r="I3341" s="1"/>
      <c r="J3341" s="1"/>
      <c r="K3341" s="1"/>
      <c r="L3341" s="1"/>
    </row>
    <row r="3342" spans="3:12" hidden="1" outlineLevel="2">
      <c r="C3342">
        <v>1</v>
      </c>
      <c r="D3342" s="1">
        <v>2937</v>
      </c>
      <c r="E3342" s="2" t="s">
        <v>36</v>
      </c>
      <c r="F3342" s="1" t="s">
        <v>6071</v>
      </c>
      <c r="G3342" s="1">
        <v>50384</v>
      </c>
      <c r="H3342" s="1">
        <v>17</v>
      </c>
      <c r="I3342" s="1" t="s">
        <v>6072</v>
      </c>
      <c r="J3342" s="1" t="s">
        <v>6073</v>
      </c>
      <c r="K3342" s="1">
        <v>196.29900000000001</v>
      </c>
      <c r="L3342" s="1">
        <v>1332.799</v>
      </c>
    </row>
    <row r="3343" spans="3:12" hidden="1" outlineLevel="2">
      <c r="C3343">
        <v>1</v>
      </c>
      <c r="D3343" s="1">
        <v>2937</v>
      </c>
      <c r="E3343" s="2" t="s">
        <v>36</v>
      </c>
      <c r="F3343" s="1" t="s">
        <v>6071</v>
      </c>
      <c r="G3343" s="1">
        <v>5417</v>
      </c>
      <c r="H3343" s="1">
        <v>17</v>
      </c>
      <c r="I3343" s="1" t="s">
        <v>6612</v>
      </c>
      <c r="J3343" s="1" t="s">
        <v>6613</v>
      </c>
      <c r="K3343" s="1">
        <v>196.29900000000001</v>
      </c>
      <c r="L3343" s="1">
        <v>1325.748</v>
      </c>
    </row>
    <row r="3344" spans="3:12" hidden="1" outlineLevel="1">
      <c r="C3344" s="11" t="s">
        <v>33844</v>
      </c>
      <c r="D3344" s="1">
        <f>SUBTOTAL(9,D3342:D3343)</f>
        <v>0</v>
      </c>
      <c r="E3344" s="2"/>
      <c r="F3344" s="1"/>
      <c r="G3344" s="1"/>
      <c r="H3344" s="1"/>
      <c r="I3344" s="1"/>
      <c r="J3344" s="1"/>
      <c r="K3344" s="1"/>
      <c r="L3344" s="1"/>
    </row>
    <row r="3345" spans="3:12" hidden="1" outlineLevel="2">
      <c r="C3345">
        <v>1</v>
      </c>
      <c r="D3345" s="1">
        <v>2914</v>
      </c>
      <c r="E3345" s="2" t="s">
        <v>148</v>
      </c>
      <c r="F3345" s="1" t="s">
        <v>6050</v>
      </c>
      <c r="G3345" s="1">
        <v>2224</v>
      </c>
      <c r="H3345" s="1">
        <v>17</v>
      </c>
      <c r="I3345" s="1" t="s">
        <v>6051</v>
      </c>
      <c r="J3345" s="1" t="s">
        <v>6052</v>
      </c>
      <c r="K3345" s="1">
        <v>185.19900000000001</v>
      </c>
      <c r="L3345" s="1">
        <v>1333.0419999999999</v>
      </c>
    </row>
    <row r="3346" spans="3:12" hidden="1" outlineLevel="2">
      <c r="C3346">
        <v>1</v>
      </c>
      <c r="D3346" s="1">
        <v>2914</v>
      </c>
      <c r="E3346" s="2" t="s">
        <v>148</v>
      </c>
      <c r="F3346" s="1" t="s">
        <v>6050</v>
      </c>
      <c r="G3346" s="1">
        <v>15660</v>
      </c>
      <c r="H3346" s="1">
        <v>17</v>
      </c>
      <c r="I3346" s="1" t="s">
        <v>6821</v>
      </c>
      <c r="J3346" s="1" t="s">
        <v>6822</v>
      </c>
      <c r="K3346" s="1">
        <v>185.19900000000001</v>
      </c>
      <c r="L3346" s="1">
        <v>1322.0820000000001</v>
      </c>
    </row>
    <row r="3347" spans="3:12" hidden="1" outlineLevel="2">
      <c r="D3347" s="1">
        <v>2914</v>
      </c>
      <c r="E3347" s="2" t="s">
        <v>148</v>
      </c>
      <c r="F3347" s="1" t="s">
        <v>6050</v>
      </c>
      <c r="G3347" s="1">
        <v>15657</v>
      </c>
      <c r="H3347" s="1">
        <v>17</v>
      </c>
      <c r="I3347" s="1" t="s">
        <v>1483</v>
      </c>
      <c r="J3347" s="1" t="s">
        <v>1484</v>
      </c>
      <c r="K3347" s="1">
        <v>185.19900000000001</v>
      </c>
      <c r="L3347" s="1">
        <v>1300.9079999999999</v>
      </c>
    </row>
    <row r="3348" spans="3:12" hidden="1" outlineLevel="2">
      <c r="D3348" s="1">
        <v>2914</v>
      </c>
      <c r="E3348" s="2" t="s">
        <v>148</v>
      </c>
      <c r="F3348" s="1" t="s">
        <v>6050</v>
      </c>
      <c r="G3348" s="1">
        <v>15736</v>
      </c>
      <c r="H3348" s="1">
        <v>17</v>
      </c>
      <c r="I3348" s="1" t="s">
        <v>3393</v>
      </c>
      <c r="J3348" s="1" t="s">
        <v>3394</v>
      </c>
      <c r="K3348" s="1">
        <v>185.19900000000001</v>
      </c>
      <c r="L3348" s="1">
        <v>1292.24</v>
      </c>
    </row>
    <row r="3349" spans="3:12" hidden="1" outlineLevel="2">
      <c r="D3349" s="1">
        <v>2914</v>
      </c>
      <c r="E3349" s="2" t="s">
        <v>148</v>
      </c>
      <c r="F3349" s="1" t="s">
        <v>6050</v>
      </c>
      <c r="G3349" s="1">
        <v>15739</v>
      </c>
      <c r="H3349" s="1">
        <v>17</v>
      </c>
      <c r="I3349" s="1" t="s">
        <v>7872</v>
      </c>
      <c r="J3349" s="1" t="s">
        <v>7873</v>
      </c>
      <c r="K3349" s="1">
        <v>185.19900000000001</v>
      </c>
      <c r="L3349" s="1">
        <v>1273.9870000000001</v>
      </c>
    </row>
    <row r="3350" spans="3:12" hidden="1" outlineLevel="2">
      <c r="D3350" s="1">
        <v>2914</v>
      </c>
      <c r="E3350" s="2" t="s">
        <v>148</v>
      </c>
      <c r="F3350" s="1" t="s">
        <v>6050</v>
      </c>
      <c r="G3350" s="1">
        <v>2223</v>
      </c>
      <c r="H3350" s="1">
        <v>17</v>
      </c>
      <c r="I3350" s="1" t="s">
        <v>13953</v>
      </c>
      <c r="J3350" s="1" t="s">
        <v>13954</v>
      </c>
      <c r="K3350" s="1">
        <v>185.19900000000001</v>
      </c>
      <c r="L3350" s="1">
        <v>1181.32</v>
      </c>
    </row>
    <row r="3351" spans="3:12" hidden="1" outlineLevel="2">
      <c r="D3351" s="1">
        <v>2914</v>
      </c>
      <c r="E3351" s="2" t="s">
        <v>148</v>
      </c>
      <c r="F3351" s="1" t="s">
        <v>6050</v>
      </c>
      <c r="G3351" s="1">
        <v>55257</v>
      </c>
      <c r="H3351" s="1">
        <v>17</v>
      </c>
      <c r="I3351" s="1" t="s">
        <v>16061</v>
      </c>
      <c r="J3351" s="1" t="s">
        <v>16062</v>
      </c>
      <c r="K3351" s="1">
        <v>185.19900000000001</v>
      </c>
      <c r="L3351" s="1">
        <v>1046.069</v>
      </c>
    </row>
    <row r="3352" spans="3:12" hidden="1" outlineLevel="2">
      <c r="D3352" s="1">
        <v>2914</v>
      </c>
      <c r="E3352" s="2" t="s">
        <v>148</v>
      </c>
      <c r="F3352" s="1" t="s">
        <v>6050</v>
      </c>
      <c r="G3352" s="1">
        <v>15740</v>
      </c>
      <c r="H3352" s="1">
        <v>17</v>
      </c>
      <c r="I3352" s="1" t="s">
        <v>16961</v>
      </c>
      <c r="J3352" s="1" t="s">
        <v>16962</v>
      </c>
      <c r="K3352" s="1">
        <v>185.19900000000001</v>
      </c>
      <c r="L3352" s="1">
        <v>718.28700000000003</v>
      </c>
    </row>
    <row r="3353" spans="3:12" hidden="1" outlineLevel="1">
      <c r="C3353" s="11" t="s">
        <v>33845</v>
      </c>
      <c r="D3353" s="1">
        <f>SUBTOTAL(9,D3345:D3352)</f>
        <v>0</v>
      </c>
      <c r="E3353" s="2"/>
      <c r="F3353" s="1"/>
      <c r="G3353" s="1"/>
      <c r="H3353" s="1"/>
      <c r="I3353" s="1"/>
      <c r="J3353" s="1"/>
      <c r="K3353" s="1"/>
      <c r="L3353" s="1"/>
    </row>
    <row r="3354" spans="3:12" hidden="1" outlineLevel="2">
      <c r="C3354">
        <v>1</v>
      </c>
      <c r="D3354" s="1">
        <v>2913</v>
      </c>
      <c r="E3354" s="2" t="s">
        <v>148</v>
      </c>
      <c r="F3354" s="1" t="s">
        <v>1814</v>
      </c>
      <c r="G3354" s="1">
        <v>4664</v>
      </c>
      <c r="H3354" s="1">
        <v>17</v>
      </c>
      <c r="I3354" s="1" t="s">
        <v>1815</v>
      </c>
      <c r="J3354" s="1" t="s">
        <v>1816</v>
      </c>
      <c r="K3354" s="1">
        <v>192.91399999999999</v>
      </c>
      <c r="L3354" s="1">
        <v>1390.472</v>
      </c>
    </row>
    <row r="3355" spans="3:12" hidden="1" outlineLevel="2">
      <c r="C3355">
        <v>1</v>
      </c>
      <c r="D3355" s="1">
        <v>2913</v>
      </c>
      <c r="E3355" s="2" t="s">
        <v>148</v>
      </c>
      <c r="F3355" s="1" t="s">
        <v>1814</v>
      </c>
      <c r="G3355" s="1">
        <v>43620</v>
      </c>
      <c r="H3355" s="1">
        <v>17</v>
      </c>
      <c r="I3355" s="1" t="s">
        <v>2357</v>
      </c>
      <c r="J3355" s="1" t="s">
        <v>2358</v>
      </c>
      <c r="K3355" s="1">
        <v>192.91399999999999</v>
      </c>
      <c r="L3355" s="1">
        <v>1382.682</v>
      </c>
    </row>
    <row r="3356" spans="3:12" hidden="1" outlineLevel="2">
      <c r="D3356" s="1">
        <v>2913</v>
      </c>
      <c r="E3356" s="2" t="s">
        <v>148</v>
      </c>
      <c r="F3356" s="1" t="s">
        <v>1814</v>
      </c>
      <c r="G3356" s="1">
        <v>55183</v>
      </c>
      <c r="H3356" s="1">
        <v>17</v>
      </c>
      <c r="I3356" s="1" t="s">
        <v>3787</v>
      </c>
      <c r="J3356" s="1" t="s">
        <v>3788</v>
      </c>
      <c r="K3356" s="1">
        <v>192.91399999999999</v>
      </c>
      <c r="L3356" s="1">
        <v>1362.981</v>
      </c>
    </row>
    <row r="3357" spans="3:12" hidden="1" outlineLevel="2">
      <c r="D3357" s="1">
        <v>2913</v>
      </c>
      <c r="E3357" s="2" t="s">
        <v>148</v>
      </c>
      <c r="F3357" s="1" t="s">
        <v>1814</v>
      </c>
      <c r="G3357" s="1">
        <v>1377</v>
      </c>
      <c r="H3357" s="1">
        <v>17</v>
      </c>
      <c r="I3357" s="1" t="s">
        <v>3849</v>
      </c>
      <c r="J3357" s="1" t="s">
        <v>3850</v>
      </c>
      <c r="K3357" s="1">
        <v>192.91399999999999</v>
      </c>
      <c r="L3357" s="1">
        <v>1362.163</v>
      </c>
    </row>
    <row r="3358" spans="3:12" hidden="1" outlineLevel="2">
      <c r="D3358" s="1">
        <v>2913</v>
      </c>
      <c r="E3358" s="2" t="s">
        <v>148</v>
      </c>
      <c r="F3358" s="1" t="s">
        <v>1814</v>
      </c>
      <c r="G3358" s="1">
        <v>51550</v>
      </c>
      <c r="H3358" s="1">
        <v>17</v>
      </c>
      <c r="I3358" s="1" t="s">
        <v>3907</v>
      </c>
      <c r="J3358" s="1" t="s">
        <v>3908</v>
      </c>
      <c r="K3358" s="1">
        <v>192.91399999999999</v>
      </c>
      <c r="L3358" s="1">
        <v>1361.5219999999999</v>
      </c>
    </row>
    <row r="3359" spans="3:12" hidden="1" outlineLevel="2">
      <c r="D3359" s="1">
        <v>2913</v>
      </c>
      <c r="E3359" s="2" t="s">
        <v>148</v>
      </c>
      <c r="F3359" s="1" t="s">
        <v>1814</v>
      </c>
      <c r="G3359" s="1">
        <v>56147</v>
      </c>
      <c r="H3359" s="1">
        <v>17</v>
      </c>
      <c r="I3359" s="1" t="s">
        <v>4328</v>
      </c>
      <c r="J3359" s="1" t="s">
        <v>4329</v>
      </c>
      <c r="K3359" s="1">
        <v>192.91399999999999</v>
      </c>
      <c r="L3359" s="1">
        <v>1355.7650000000001</v>
      </c>
    </row>
    <row r="3360" spans="3:12" hidden="1" outlineLevel="2">
      <c r="D3360" s="1">
        <v>2913</v>
      </c>
      <c r="E3360" s="2" t="s">
        <v>148</v>
      </c>
      <c r="F3360" s="1" t="s">
        <v>1814</v>
      </c>
      <c r="G3360" s="1">
        <v>51535</v>
      </c>
      <c r="H3360" s="1">
        <v>17</v>
      </c>
      <c r="I3360" s="1" t="s">
        <v>5307</v>
      </c>
      <c r="J3360" s="1" t="s">
        <v>5308</v>
      </c>
      <c r="K3360" s="1">
        <v>192.91399999999999</v>
      </c>
      <c r="L3360" s="1">
        <v>1342.213</v>
      </c>
    </row>
    <row r="3361" spans="4:12" hidden="1" outlineLevel="2">
      <c r="D3361" s="1">
        <v>2913</v>
      </c>
      <c r="E3361" s="2" t="s">
        <v>148</v>
      </c>
      <c r="F3361" s="1" t="s">
        <v>1814</v>
      </c>
      <c r="G3361" s="1">
        <v>55181</v>
      </c>
      <c r="H3361" s="1">
        <v>17</v>
      </c>
      <c r="I3361" s="1" t="s">
        <v>5339</v>
      </c>
      <c r="J3361" s="1" t="s">
        <v>5340</v>
      </c>
      <c r="K3361" s="1">
        <v>192.91399999999999</v>
      </c>
      <c r="L3361" s="1">
        <v>1341.5450000000001</v>
      </c>
    </row>
    <row r="3362" spans="4:12" hidden="1" outlineLevel="2">
      <c r="D3362" s="1">
        <v>2913</v>
      </c>
      <c r="E3362" s="2" t="s">
        <v>148</v>
      </c>
      <c r="F3362" s="1" t="s">
        <v>1814</v>
      </c>
      <c r="G3362" s="1">
        <v>56102</v>
      </c>
      <c r="H3362" s="1">
        <v>17</v>
      </c>
      <c r="I3362" s="1" t="s">
        <v>6492</v>
      </c>
      <c r="J3362" s="1" t="s">
        <v>6493</v>
      </c>
      <c r="K3362" s="1">
        <v>192.91399999999999</v>
      </c>
      <c r="L3362" s="1">
        <v>1327.4059999999999</v>
      </c>
    </row>
    <row r="3363" spans="4:12" hidden="1" outlineLevel="2">
      <c r="D3363" s="1">
        <v>2913</v>
      </c>
      <c r="E3363" s="2" t="s">
        <v>148</v>
      </c>
      <c r="F3363" s="1" t="s">
        <v>1814</v>
      </c>
      <c r="G3363" s="1">
        <v>4659</v>
      </c>
      <c r="H3363" s="1">
        <v>17</v>
      </c>
      <c r="I3363" s="1" t="s">
        <v>6620</v>
      </c>
      <c r="J3363" s="1" t="s">
        <v>6621</v>
      </c>
      <c r="K3363" s="1">
        <v>192.91399999999999</v>
      </c>
      <c r="L3363" s="1">
        <v>1325.673</v>
      </c>
    </row>
    <row r="3364" spans="4:12" hidden="1" outlineLevel="2">
      <c r="D3364" s="1">
        <v>2913</v>
      </c>
      <c r="E3364" s="2" t="s">
        <v>148</v>
      </c>
      <c r="F3364" s="1" t="s">
        <v>1814</v>
      </c>
      <c r="G3364" s="1">
        <v>55191</v>
      </c>
      <c r="H3364" s="1">
        <v>17</v>
      </c>
      <c r="I3364" s="1" t="s">
        <v>7190</v>
      </c>
      <c r="J3364" s="1" t="s">
        <v>7191</v>
      </c>
      <c r="K3364" s="1">
        <v>192.91399999999999</v>
      </c>
      <c r="L3364" s="1">
        <v>1318.9960000000001</v>
      </c>
    </row>
    <row r="3365" spans="4:12" hidden="1" outlineLevel="2">
      <c r="D3365" s="1">
        <v>2913</v>
      </c>
      <c r="E3365" s="2" t="s">
        <v>148</v>
      </c>
      <c r="F3365" s="1" t="s">
        <v>1814</v>
      </c>
      <c r="G3365" s="1">
        <v>43618</v>
      </c>
      <c r="H3365" s="1">
        <v>17</v>
      </c>
      <c r="I3365" s="1" t="s">
        <v>5744</v>
      </c>
      <c r="J3365" s="1" t="s">
        <v>5745</v>
      </c>
      <c r="K3365" s="1">
        <v>192.91399999999999</v>
      </c>
      <c r="L3365" s="1">
        <v>1318.2149999999999</v>
      </c>
    </row>
    <row r="3366" spans="4:12" hidden="1" outlineLevel="2">
      <c r="D3366" s="1">
        <v>2913</v>
      </c>
      <c r="E3366" s="2" t="s">
        <v>148</v>
      </c>
      <c r="F3366" s="1" t="s">
        <v>1814</v>
      </c>
      <c r="G3366" s="1">
        <v>51574</v>
      </c>
      <c r="H3366" s="1">
        <v>17</v>
      </c>
      <c r="I3366" s="1" t="s">
        <v>7949</v>
      </c>
      <c r="J3366" s="1" t="s">
        <v>7950</v>
      </c>
      <c r="K3366" s="1">
        <v>192.91399999999999</v>
      </c>
      <c r="L3366" s="1">
        <v>1305.9590000000001</v>
      </c>
    </row>
    <row r="3367" spans="4:12" hidden="1" outlineLevel="2">
      <c r="D3367" s="1">
        <v>2913</v>
      </c>
      <c r="E3367" s="2" t="s">
        <v>148</v>
      </c>
      <c r="F3367" s="1" t="s">
        <v>1814</v>
      </c>
      <c r="G3367" s="1">
        <v>56120</v>
      </c>
      <c r="H3367" s="1">
        <v>17</v>
      </c>
      <c r="I3367" s="1" t="s">
        <v>4657</v>
      </c>
      <c r="J3367" s="1" t="s">
        <v>4658</v>
      </c>
      <c r="K3367" s="1">
        <v>192.91399999999999</v>
      </c>
      <c r="L3367" s="1">
        <v>1305.665</v>
      </c>
    </row>
    <row r="3368" spans="4:12" hidden="1" outlineLevel="2">
      <c r="D3368" s="1">
        <v>2913</v>
      </c>
      <c r="E3368" s="2" t="s">
        <v>148</v>
      </c>
      <c r="F3368" s="1" t="s">
        <v>1814</v>
      </c>
      <c r="G3368" s="1">
        <v>39524</v>
      </c>
      <c r="H3368" s="1">
        <v>17</v>
      </c>
      <c r="I3368" s="1" t="s">
        <v>9337</v>
      </c>
      <c r="J3368" s="1" t="s">
        <v>9338</v>
      </c>
      <c r="K3368" s="1">
        <v>192.91399999999999</v>
      </c>
      <c r="L3368" s="1">
        <v>1285.423</v>
      </c>
    </row>
    <row r="3369" spans="4:12" hidden="1" outlineLevel="2">
      <c r="D3369" s="1">
        <v>2913</v>
      </c>
      <c r="E3369" s="2" t="s">
        <v>148</v>
      </c>
      <c r="F3369" s="1" t="s">
        <v>1814</v>
      </c>
      <c r="G3369" s="1">
        <v>43621</v>
      </c>
      <c r="H3369" s="1">
        <v>17</v>
      </c>
      <c r="I3369" s="1" t="s">
        <v>9803</v>
      </c>
      <c r="J3369" s="1" t="s">
        <v>9804</v>
      </c>
      <c r="K3369" s="1">
        <v>192.91399999999999</v>
      </c>
      <c r="L3369" s="1">
        <v>1278.3109999999999</v>
      </c>
    </row>
    <row r="3370" spans="4:12" hidden="1" outlineLevel="2">
      <c r="D3370" s="1">
        <v>2913</v>
      </c>
      <c r="E3370" s="2" t="s">
        <v>148</v>
      </c>
      <c r="F3370" s="1" t="s">
        <v>1814</v>
      </c>
      <c r="G3370" s="1">
        <v>4666</v>
      </c>
      <c r="H3370" s="1">
        <v>17</v>
      </c>
      <c r="I3370" s="1" t="s">
        <v>9831</v>
      </c>
      <c r="J3370" s="1" t="s">
        <v>9832</v>
      </c>
      <c r="K3370" s="1">
        <v>192.91399999999999</v>
      </c>
      <c r="L3370" s="1">
        <v>1277.9860000000001</v>
      </c>
    </row>
    <row r="3371" spans="4:12" hidden="1" outlineLevel="2">
      <c r="D3371" s="1">
        <v>2913</v>
      </c>
      <c r="E3371" s="2" t="s">
        <v>148</v>
      </c>
      <c r="F3371" s="1" t="s">
        <v>1814</v>
      </c>
      <c r="G3371" s="1">
        <v>42540</v>
      </c>
      <c r="H3371" s="1">
        <v>17</v>
      </c>
      <c r="I3371" s="1" t="s">
        <v>10227</v>
      </c>
      <c r="J3371" s="1" t="s">
        <v>10228</v>
      </c>
      <c r="K3371" s="1">
        <v>192.91399999999999</v>
      </c>
      <c r="L3371" s="1">
        <v>1271.165</v>
      </c>
    </row>
    <row r="3372" spans="4:12" hidden="1" outlineLevel="2">
      <c r="D3372" s="1">
        <v>2913</v>
      </c>
      <c r="E3372" s="2" t="s">
        <v>148</v>
      </c>
      <c r="F3372" s="1" t="s">
        <v>1814</v>
      </c>
      <c r="G3372" s="1">
        <v>43615</v>
      </c>
      <c r="H3372" s="1">
        <v>17</v>
      </c>
      <c r="I3372" s="1" t="s">
        <v>10534</v>
      </c>
      <c r="J3372" s="1" t="s">
        <v>10535</v>
      </c>
      <c r="K3372" s="1">
        <v>192.91399999999999</v>
      </c>
      <c r="L3372" s="1">
        <v>1266.2560000000001</v>
      </c>
    </row>
    <row r="3373" spans="4:12" hidden="1" outlineLevel="2">
      <c r="D3373" s="1">
        <v>2913</v>
      </c>
      <c r="E3373" s="2" t="s">
        <v>148</v>
      </c>
      <c r="F3373" s="1" t="s">
        <v>1814</v>
      </c>
      <c r="G3373" s="1">
        <v>43611</v>
      </c>
      <c r="H3373" s="1">
        <v>17</v>
      </c>
      <c r="I3373" s="1" t="s">
        <v>10754</v>
      </c>
      <c r="J3373" s="1" t="s">
        <v>10755</v>
      </c>
      <c r="K3373" s="1">
        <v>192.91399999999999</v>
      </c>
      <c r="L3373" s="1">
        <v>1262.692</v>
      </c>
    </row>
    <row r="3374" spans="4:12" hidden="1" outlineLevel="2">
      <c r="D3374" s="1">
        <v>2913</v>
      </c>
      <c r="E3374" s="2" t="s">
        <v>148</v>
      </c>
      <c r="F3374" s="1" t="s">
        <v>1814</v>
      </c>
      <c r="G3374" s="1">
        <v>51579</v>
      </c>
      <c r="H3374" s="1">
        <v>17</v>
      </c>
      <c r="I3374" s="1" t="s">
        <v>9622</v>
      </c>
      <c r="J3374" s="1" t="s">
        <v>9623</v>
      </c>
      <c r="K3374" s="1">
        <v>192.91399999999999</v>
      </c>
      <c r="L3374" s="1">
        <v>1242.923</v>
      </c>
    </row>
    <row r="3375" spans="4:12" hidden="1" outlineLevel="2">
      <c r="D3375" s="1">
        <v>2913</v>
      </c>
      <c r="E3375" s="2" t="s">
        <v>148</v>
      </c>
      <c r="F3375" s="1" t="s">
        <v>1814</v>
      </c>
      <c r="G3375" s="1">
        <v>51540</v>
      </c>
      <c r="H3375" s="1">
        <v>17</v>
      </c>
      <c r="I3375" s="1" t="s">
        <v>11811</v>
      </c>
      <c r="J3375" s="1" t="s">
        <v>11812</v>
      </c>
      <c r="K3375" s="1">
        <v>192.91399999999999</v>
      </c>
      <c r="L3375" s="1">
        <v>1241.2170000000001</v>
      </c>
    </row>
    <row r="3376" spans="4:12" hidden="1" outlineLevel="2">
      <c r="D3376" s="1">
        <v>2913</v>
      </c>
      <c r="E3376" s="2" t="s">
        <v>148</v>
      </c>
      <c r="F3376" s="1" t="s">
        <v>1814</v>
      </c>
      <c r="G3376" s="1">
        <v>56148</v>
      </c>
      <c r="H3376" s="1">
        <v>17</v>
      </c>
      <c r="I3376" s="1" t="s">
        <v>12328</v>
      </c>
      <c r="J3376" s="1" t="s">
        <v>12329</v>
      </c>
      <c r="K3376" s="1">
        <v>192.91399999999999</v>
      </c>
      <c r="L3376" s="1">
        <v>1231.354</v>
      </c>
    </row>
    <row r="3377" spans="3:12" hidden="1" outlineLevel="2">
      <c r="D3377" s="1">
        <v>2913</v>
      </c>
      <c r="E3377" s="2" t="s">
        <v>148</v>
      </c>
      <c r="F3377" s="1" t="s">
        <v>1814</v>
      </c>
      <c r="G3377" s="1">
        <v>56133</v>
      </c>
      <c r="H3377" s="1">
        <v>17</v>
      </c>
      <c r="I3377" s="1" t="s">
        <v>12432</v>
      </c>
      <c r="J3377" s="1" t="s">
        <v>12433</v>
      </c>
      <c r="K3377" s="1">
        <v>192.91399999999999</v>
      </c>
      <c r="L3377" s="1">
        <v>1229.0650000000001</v>
      </c>
    </row>
    <row r="3378" spans="3:12" hidden="1" outlineLevel="2">
      <c r="D3378" s="1">
        <v>2913</v>
      </c>
      <c r="E3378" s="2" t="s">
        <v>148</v>
      </c>
      <c r="F3378" s="1" t="s">
        <v>1814</v>
      </c>
      <c r="G3378" s="1">
        <v>43619</v>
      </c>
      <c r="H3378" s="1">
        <v>17</v>
      </c>
      <c r="I3378" s="1" t="s">
        <v>12730</v>
      </c>
      <c r="J3378" s="1" t="s">
        <v>12731</v>
      </c>
      <c r="K3378" s="1">
        <v>192.91399999999999</v>
      </c>
      <c r="L3378" s="1">
        <v>1221.001</v>
      </c>
    </row>
    <row r="3379" spans="3:12" hidden="1" outlineLevel="2">
      <c r="D3379" s="1">
        <v>2913</v>
      </c>
      <c r="E3379" s="2" t="s">
        <v>148</v>
      </c>
      <c r="F3379" s="1" t="s">
        <v>1814</v>
      </c>
      <c r="G3379" s="1">
        <v>56118</v>
      </c>
      <c r="H3379" s="1">
        <v>17</v>
      </c>
      <c r="I3379" s="1" t="s">
        <v>12318</v>
      </c>
      <c r="J3379" s="1" t="s">
        <v>12319</v>
      </c>
      <c r="K3379" s="1">
        <v>192.91399999999999</v>
      </c>
      <c r="L3379" s="1">
        <v>1213.0170000000001</v>
      </c>
    </row>
    <row r="3380" spans="3:12" hidden="1" outlineLevel="2">
      <c r="D3380" s="1">
        <v>2913</v>
      </c>
      <c r="E3380" s="2" t="s">
        <v>148</v>
      </c>
      <c r="F3380" s="1" t="s">
        <v>1814</v>
      </c>
      <c r="G3380" s="1">
        <v>56117</v>
      </c>
      <c r="H3380" s="1">
        <v>17</v>
      </c>
      <c r="I3380" s="1" t="s">
        <v>13158</v>
      </c>
      <c r="J3380" s="1" t="s">
        <v>13159</v>
      </c>
      <c r="K3380" s="1">
        <v>192.91399999999999</v>
      </c>
      <c r="L3380" s="1">
        <v>1208.2929999999999</v>
      </c>
    </row>
    <row r="3381" spans="3:12" hidden="1" outlineLevel="2">
      <c r="D3381" s="1">
        <v>2913</v>
      </c>
      <c r="E3381" s="2" t="s">
        <v>148</v>
      </c>
      <c r="F3381" s="1" t="s">
        <v>1814</v>
      </c>
      <c r="G3381" s="1">
        <v>7131</v>
      </c>
      <c r="H3381" s="1">
        <v>17</v>
      </c>
      <c r="I3381" s="1" t="s">
        <v>14073</v>
      </c>
      <c r="J3381" s="1" t="s">
        <v>14074</v>
      </c>
      <c r="K3381" s="1">
        <v>192.91399999999999</v>
      </c>
      <c r="L3381" s="1">
        <v>1176.7</v>
      </c>
    </row>
    <row r="3382" spans="3:12" hidden="1" outlineLevel="2">
      <c r="D3382" s="1">
        <v>2913</v>
      </c>
      <c r="E3382" s="2" t="s">
        <v>148</v>
      </c>
      <c r="F3382" s="1" t="s">
        <v>1814</v>
      </c>
      <c r="G3382" s="1">
        <v>51587</v>
      </c>
      <c r="H3382" s="1">
        <v>17</v>
      </c>
      <c r="I3382" s="1" t="s">
        <v>14541</v>
      </c>
      <c r="J3382" s="1" t="s">
        <v>14542</v>
      </c>
      <c r="K3382" s="1">
        <v>192.91399999999999</v>
      </c>
      <c r="L3382" s="1">
        <v>1158.5509999999999</v>
      </c>
    </row>
    <row r="3383" spans="3:12" hidden="1" outlineLevel="1">
      <c r="C3383" s="11" t="s">
        <v>33846</v>
      </c>
      <c r="D3383" s="1">
        <f>SUBTOTAL(9,D3354:D3382)</f>
        <v>0</v>
      </c>
      <c r="E3383" s="2"/>
      <c r="F3383" s="1"/>
      <c r="G3383" s="1"/>
      <c r="H3383" s="1"/>
      <c r="I3383" s="1"/>
      <c r="J3383" s="1"/>
      <c r="K3383" s="1"/>
      <c r="L3383" s="1"/>
    </row>
    <row r="3384" spans="3:12" hidden="1" outlineLevel="2">
      <c r="C3384">
        <v>1</v>
      </c>
      <c r="D3384" s="1">
        <v>2912</v>
      </c>
      <c r="E3384" s="1" t="s">
        <v>242</v>
      </c>
      <c r="F3384" s="1" t="s">
        <v>998</v>
      </c>
      <c r="G3384" s="1">
        <v>2401</v>
      </c>
      <c r="H3384" s="1">
        <v>17</v>
      </c>
      <c r="I3384" s="1" t="s">
        <v>999</v>
      </c>
      <c r="J3384" s="1" t="s">
        <v>1000</v>
      </c>
      <c r="K3384" s="1">
        <v>183.476</v>
      </c>
      <c r="L3384" s="1">
        <v>1405.95</v>
      </c>
    </row>
    <row r="3385" spans="3:12" hidden="1" outlineLevel="2">
      <c r="C3385">
        <v>1</v>
      </c>
      <c r="D3385" s="1">
        <v>2912</v>
      </c>
      <c r="E3385" s="1" t="s">
        <v>242</v>
      </c>
      <c r="F3385" s="1" t="s">
        <v>998</v>
      </c>
      <c r="G3385" s="1">
        <v>41416</v>
      </c>
      <c r="H3385" s="1">
        <v>17</v>
      </c>
      <c r="I3385" s="1" t="s">
        <v>2838</v>
      </c>
      <c r="J3385" s="1" t="s">
        <v>2839</v>
      </c>
      <c r="K3385" s="1">
        <v>183.476</v>
      </c>
      <c r="L3385" s="1">
        <v>1375.386</v>
      </c>
    </row>
    <row r="3386" spans="3:12" hidden="1" outlineLevel="2">
      <c r="D3386" s="1">
        <v>2912</v>
      </c>
      <c r="E3386" s="1" t="s">
        <v>242</v>
      </c>
      <c r="F3386" s="1" t="s">
        <v>998</v>
      </c>
      <c r="G3386" s="1">
        <v>41404</v>
      </c>
      <c r="H3386" s="1">
        <v>17</v>
      </c>
      <c r="I3386" s="1" t="s">
        <v>2804</v>
      </c>
      <c r="J3386" s="1" t="s">
        <v>2805</v>
      </c>
      <c r="K3386" s="1">
        <v>183.476</v>
      </c>
      <c r="L3386" s="1">
        <v>1330.4549999999999</v>
      </c>
    </row>
    <row r="3387" spans="3:12" hidden="1" outlineLevel="2">
      <c r="D3387" s="1">
        <v>2912</v>
      </c>
      <c r="E3387" s="1" t="s">
        <v>242</v>
      </c>
      <c r="F3387" s="1" t="s">
        <v>998</v>
      </c>
      <c r="G3387" s="1">
        <v>41420</v>
      </c>
      <c r="H3387" s="1">
        <v>17</v>
      </c>
      <c r="I3387" s="1" t="s">
        <v>6530</v>
      </c>
      <c r="J3387" s="1" t="s">
        <v>6531</v>
      </c>
      <c r="K3387" s="1">
        <v>183.476</v>
      </c>
      <c r="L3387" s="1">
        <v>1292.8620000000001</v>
      </c>
    </row>
    <row r="3388" spans="3:12" hidden="1" outlineLevel="2">
      <c r="D3388" s="1">
        <v>2912</v>
      </c>
      <c r="E3388" s="1" t="s">
        <v>242</v>
      </c>
      <c r="F3388" s="1" t="s">
        <v>998</v>
      </c>
      <c r="G3388" s="1">
        <v>41418</v>
      </c>
      <c r="H3388" s="1">
        <v>17</v>
      </c>
      <c r="I3388" s="1" t="s">
        <v>8651</v>
      </c>
      <c r="J3388" s="1" t="s">
        <v>8652</v>
      </c>
      <c r="K3388" s="1">
        <v>183.476</v>
      </c>
      <c r="L3388" s="1">
        <v>1282.499</v>
      </c>
    </row>
    <row r="3389" spans="3:12" hidden="1" outlineLevel="2">
      <c r="D3389" s="1">
        <v>2912</v>
      </c>
      <c r="E3389" s="1" t="s">
        <v>242</v>
      </c>
      <c r="F3389" s="1" t="s">
        <v>998</v>
      </c>
      <c r="G3389" s="1">
        <v>41441</v>
      </c>
      <c r="H3389" s="1">
        <v>17</v>
      </c>
      <c r="I3389" s="1" t="s">
        <v>11273</v>
      </c>
      <c r="J3389" s="1" t="s">
        <v>11274</v>
      </c>
      <c r="K3389" s="1">
        <v>183.476</v>
      </c>
      <c r="L3389" s="1">
        <v>1251.787</v>
      </c>
    </row>
    <row r="3390" spans="3:12" hidden="1" outlineLevel="2">
      <c r="D3390" s="1">
        <v>2912</v>
      </c>
      <c r="E3390" s="1" t="s">
        <v>242</v>
      </c>
      <c r="F3390" s="1" t="s">
        <v>998</v>
      </c>
      <c r="G3390" s="1">
        <v>52535</v>
      </c>
      <c r="H3390" s="1">
        <v>17</v>
      </c>
      <c r="I3390" s="1" t="s">
        <v>5884</v>
      </c>
      <c r="J3390" s="1" t="s">
        <v>5885</v>
      </c>
      <c r="K3390" s="1">
        <v>183.476</v>
      </c>
      <c r="L3390" s="1">
        <v>1250.905</v>
      </c>
    </row>
    <row r="3391" spans="3:12" hidden="1" outlineLevel="2">
      <c r="D3391" s="1">
        <v>2912</v>
      </c>
      <c r="E3391" s="1" t="s">
        <v>242</v>
      </c>
      <c r="F3391" s="1" t="s">
        <v>998</v>
      </c>
      <c r="G3391" s="1">
        <v>41442</v>
      </c>
      <c r="H3391" s="1">
        <v>17</v>
      </c>
      <c r="I3391" s="1" t="s">
        <v>12598</v>
      </c>
      <c r="J3391" s="1" t="s">
        <v>12599</v>
      </c>
      <c r="K3391" s="1">
        <v>183.476</v>
      </c>
      <c r="L3391" s="1">
        <v>1224.8779999999999</v>
      </c>
    </row>
    <row r="3392" spans="3:12" hidden="1" outlineLevel="2">
      <c r="D3392" s="1">
        <v>2912</v>
      </c>
      <c r="E3392" s="1" t="s">
        <v>242</v>
      </c>
      <c r="F3392" s="1" t="s">
        <v>998</v>
      </c>
      <c r="G3392" s="1">
        <v>41431</v>
      </c>
      <c r="H3392" s="1">
        <v>17</v>
      </c>
      <c r="I3392" s="1" t="s">
        <v>12116</v>
      </c>
      <c r="J3392" s="1" t="s">
        <v>12117</v>
      </c>
      <c r="K3392" s="1">
        <v>183.476</v>
      </c>
      <c r="L3392" s="1">
        <v>1212.306</v>
      </c>
    </row>
    <row r="3393" spans="3:12" hidden="1" outlineLevel="2">
      <c r="D3393" s="1">
        <v>2912</v>
      </c>
      <c r="E3393" s="1" t="s">
        <v>242</v>
      </c>
      <c r="F3393" s="1" t="s">
        <v>998</v>
      </c>
      <c r="G3393" s="1">
        <v>41440</v>
      </c>
      <c r="H3393" s="1">
        <v>17</v>
      </c>
      <c r="I3393" s="1" t="s">
        <v>14933</v>
      </c>
      <c r="J3393" s="1" t="s">
        <v>14934</v>
      </c>
      <c r="K3393" s="1">
        <v>183.476</v>
      </c>
      <c r="L3393" s="1">
        <v>1138.78</v>
      </c>
    </row>
    <row r="3394" spans="3:12" hidden="1" outlineLevel="2">
      <c r="D3394" s="1">
        <v>2912</v>
      </c>
      <c r="E3394" s="1" t="s">
        <v>242</v>
      </c>
      <c r="F3394" s="1" t="s">
        <v>998</v>
      </c>
      <c r="G3394" s="1">
        <v>37051</v>
      </c>
      <c r="H3394" s="1">
        <v>17</v>
      </c>
      <c r="I3394" s="1" t="s">
        <v>14051</v>
      </c>
      <c r="J3394" s="1" t="s">
        <v>14052</v>
      </c>
      <c r="K3394" s="1">
        <v>183.476</v>
      </c>
      <c r="L3394" s="1">
        <v>1104.9469999999999</v>
      </c>
    </row>
    <row r="3395" spans="3:12" hidden="1" outlineLevel="2">
      <c r="D3395" s="1">
        <v>2912</v>
      </c>
      <c r="E3395" s="1" t="s">
        <v>242</v>
      </c>
      <c r="F3395" s="1" t="s">
        <v>998</v>
      </c>
      <c r="G3395" s="1">
        <v>41414</v>
      </c>
      <c r="H3395" s="1">
        <v>17</v>
      </c>
      <c r="I3395" s="1" t="s">
        <v>15843</v>
      </c>
      <c r="J3395" s="1" t="s">
        <v>15844</v>
      </c>
      <c r="K3395" s="1">
        <v>183.476</v>
      </c>
      <c r="L3395" s="1">
        <v>1072.7529999999999</v>
      </c>
    </row>
    <row r="3396" spans="3:12" hidden="1" outlineLevel="2">
      <c r="D3396" s="1">
        <v>2912</v>
      </c>
      <c r="E3396" s="1" t="s">
        <v>242</v>
      </c>
      <c r="F3396" s="1" t="s">
        <v>998</v>
      </c>
      <c r="G3396" s="1">
        <v>41427</v>
      </c>
      <c r="H3396" s="1">
        <v>17</v>
      </c>
      <c r="I3396" s="1" t="s">
        <v>16145</v>
      </c>
      <c r="J3396" s="1" t="s">
        <v>16146</v>
      </c>
      <c r="K3396" s="1">
        <v>183.476</v>
      </c>
      <c r="L3396" s="1">
        <v>1035.566</v>
      </c>
    </row>
    <row r="3397" spans="3:12" hidden="1" outlineLevel="1">
      <c r="C3397" s="11" t="s">
        <v>33847</v>
      </c>
      <c r="D3397" s="1">
        <f>SUBTOTAL(9,D3384:D3396)</f>
        <v>0</v>
      </c>
      <c r="E3397" s="1"/>
      <c r="F3397" s="1"/>
      <c r="G3397" s="1"/>
      <c r="H3397" s="1"/>
      <c r="I3397" s="1"/>
      <c r="J3397" s="1"/>
      <c r="K3397" s="1"/>
      <c r="L3397" s="1"/>
    </row>
    <row r="3398" spans="3:12" hidden="1" outlineLevel="2">
      <c r="C3398">
        <v>1</v>
      </c>
      <c r="D3398" s="1">
        <v>2911</v>
      </c>
      <c r="E3398" s="1" t="s">
        <v>242</v>
      </c>
      <c r="F3398" s="1" t="s">
        <v>2771</v>
      </c>
      <c r="G3398" s="1">
        <v>52133</v>
      </c>
      <c r="H3398" s="1">
        <v>17</v>
      </c>
      <c r="I3398" s="1" t="s">
        <v>2772</v>
      </c>
      <c r="J3398" s="1" t="s">
        <v>2773</v>
      </c>
      <c r="K3398" s="1">
        <v>193.49199999999999</v>
      </c>
      <c r="L3398" s="1">
        <v>1376.354</v>
      </c>
    </row>
    <row r="3399" spans="3:12" hidden="1" outlineLevel="2">
      <c r="C3399">
        <v>1</v>
      </c>
      <c r="D3399" s="1">
        <v>2911</v>
      </c>
      <c r="E3399" s="1" t="s">
        <v>242</v>
      </c>
      <c r="F3399" s="1" t="s">
        <v>2771</v>
      </c>
      <c r="G3399" s="1">
        <v>52119</v>
      </c>
      <c r="H3399" s="1">
        <v>17</v>
      </c>
      <c r="I3399" s="1" t="s">
        <v>2784</v>
      </c>
      <c r="J3399" s="1" t="s">
        <v>2785</v>
      </c>
      <c r="K3399" s="1">
        <v>193.49199999999999</v>
      </c>
      <c r="L3399" s="1">
        <v>1376.174</v>
      </c>
    </row>
    <row r="3400" spans="3:12" hidden="1" outlineLevel="2">
      <c r="D3400" s="1">
        <v>2911</v>
      </c>
      <c r="E3400" s="1" t="s">
        <v>242</v>
      </c>
      <c r="F3400" s="1" t="s">
        <v>2771</v>
      </c>
      <c r="G3400" s="1">
        <v>52112</v>
      </c>
      <c r="H3400" s="1">
        <v>17</v>
      </c>
      <c r="I3400" s="1" t="s">
        <v>2798</v>
      </c>
      <c r="J3400" s="1" t="s">
        <v>2799</v>
      </c>
      <c r="K3400" s="1">
        <v>193.49199999999999</v>
      </c>
      <c r="L3400" s="1">
        <v>1376.0440000000001</v>
      </c>
    </row>
    <row r="3401" spans="3:12" hidden="1" outlineLevel="2">
      <c r="D3401" s="1">
        <v>2911</v>
      </c>
      <c r="E3401" s="1" t="s">
        <v>242</v>
      </c>
      <c r="F3401" s="1" t="s">
        <v>2771</v>
      </c>
      <c r="G3401" s="1">
        <v>52110</v>
      </c>
      <c r="H3401" s="1">
        <v>17</v>
      </c>
      <c r="I3401" s="1" t="s">
        <v>3874</v>
      </c>
      <c r="J3401" s="1" t="s">
        <v>3875</v>
      </c>
      <c r="K3401" s="1">
        <v>193.49199999999999</v>
      </c>
      <c r="L3401" s="1">
        <v>1361.903</v>
      </c>
    </row>
    <row r="3402" spans="3:12" hidden="1" outlineLevel="2">
      <c r="D3402" s="1">
        <v>2911</v>
      </c>
      <c r="E3402" s="1" t="s">
        <v>242</v>
      </c>
      <c r="F3402" s="1" t="s">
        <v>2771</v>
      </c>
      <c r="G3402" s="1">
        <v>52124</v>
      </c>
      <c r="H3402" s="1">
        <v>17</v>
      </c>
      <c r="I3402" s="1" t="s">
        <v>5147</v>
      </c>
      <c r="J3402" s="1" t="s">
        <v>5148</v>
      </c>
      <c r="K3402" s="1">
        <v>193.49199999999999</v>
      </c>
      <c r="L3402" s="1">
        <v>1344.5530000000001</v>
      </c>
    </row>
    <row r="3403" spans="3:12" hidden="1" outlineLevel="2">
      <c r="D3403" s="1">
        <v>2911</v>
      </c>
      <c r="E3403" s="1" t="s">
        <v>242</v>
      </c>
      <c r="F3403" s="1" t="s">
        <v>2771</v>
      </c>
      <c r="G3403" s="1">
        <v>52138</v>
      </c>
      <c r="H3403" s="1">
        <v>17</v>
      </c>
      <c r="I3403" s="1" t="s">
        <v>5167</v>
      </c>
      <c r="J3403" s="1" t="s">
        <v>5168</v>
      </c>
      <c r="K3403" s="1">
        <v>193.49199999999999</v>
      </c>
      <c r="L3403" s="1">
        <v>1344.1949999999999</v>
      </c>
    </row>
    <row r="3404" spans="3:12" hidden="1" outlineLevel="2">
      <c r="D3404" s="1">
        <v>2911</v>
      </c>
      <c r="E3404" s="1" t="s">
        <v>242</v>
      </c>
      <c r="F3404" s="1" t="s">
        <v>2771</v>
      </c>
      <c r="G3404" s="1">
        <v>52108</v>
      </c>
      <c r="H3404" s="1">
        <v>17</v>
      </c>
      <c r="I3404" s="1" t="s">
        <v>1290</v>
      </c>
      <c r="J3404" s="1" t="s">
        <v>1291</v>
      </c>
      <c r="K3404" s="1">
        <v>193.49199999999999</v>
      </c>
      <c r="L3404" s="1">
        <v>1340.6559999999999</v>
      </c>
    </row>
    <row r="3405" spans="3:12" hidden="1" outlineLevel="2">
      <c r="D3405" s="1">
        <v>2911</v>
      </c>
      <c r="E3405" s="1" t="s">
        <v>242</v>
      </c>
      <c r="F3405" s="1" t="s">
        <v>2771</v>
      </c>
      <c r="G3405" s="1">
        <v>52107</v>
      </c>
      <c r="H3405" s="1">
        <v>17</v>
      </c>
      <c r="I3405" s="1" t="s">
        <v>5398</v>
      </c>
      <c r="J3405" s="1" t="s">
        <v>5399</v>
      </c>
      <c r="K3405" s="1">
        <v>193.49199999999999</v>
      </c>
      <c r="L3405" s="1">
        <v>1340.5170000000001</v>
      </c>
    </row>
    <row r="3406" spans="3:12" hidden="1" outlineLevel="2">
      <c r="D3406" s="1">
        <v>2911</v>
      </c>
      <c r="E3406" s="1" t="s">
        <v>242</v>
      </c>
      <c r="F3406" s="1" t="s">
        <v>2771</v>
      </c>
      <c r="G3406" s="1">
        <v>5356</v>
      </c>
      <c r="H3406" s="1">
        <v>17</v>
      </c>
      <c r="I3406" s="1" t="s">
        <v>6353</v>
      </c>
      <c r="J3406" s="1" t="s">
        <v>6354</v>
      </c>
      <c r="K3406" s="1">
        <v>193.49199999999999</v>
      </c>
      <c r="L3406" s="1">
        <v>1329.4490000000001</v>
      </c>
    </row>
    <row r="3407" spans="3:12" hidden="1" outlineLevel="2">
      <c r="D3407" s="1">
        <v>2911</v>
      </c>
      <c r="E3407" s="1" t="s">
        <v>242</v>
      </c>
      <c r="F3407" s="1" t="s">
        <v>2771</v>
      </c>
      <c r="G3407" s="1">
        <v>52136</v>
      </c>
      <c r="H3407" s="1">
        <v>17</v>
      </c>
      <c r="I3407" s="1" t="s">
        <v>6502</v>
      </c>
      <c r="J3407" s="1" t="s">
        <v>6503</v>
      </c>
      <c r="K3407" s="1">
        <v>193.49199999999999</v>
      </c>
      <c r="L3407" s="1">
        <v>1316.0509999999999</v>
      </c>
    </row>
    <row r="3408" spans="3:12" hidden="1" outlineLevel="2">
      <c r="D3408" s="1">
        <v>2911</v>
      </c>
      <c r="E3408" s="1" t="s">
        <v>242</v>
      </c>
      <c r="F3408" s="1" t="s">
        <v>2771</v>
      </c>
      <c r="G3408" s="1">
        <v>52126</v>
      </c>
      <c r="H3408" s="1">
        <v>17</v>
      </c>
      <c r="I3408" s="1" t="s">
        <v>7816</v>
      </c>
      <c r="J3408" s="1" t="s">
        <v>7817</v>
      </c>
      <c r="K3408" s="1">
        <v>193.49199999999999</v>
      </c>
      <c r="L3408" s="1">
        <v>1308.162</v>
      </c>
    </row>
    <row r="3409" spans="4:12" hidden="1" outlineLevel="2">
      <c r="D3409" s="1">
        <v>2911</v>
      </c>
      <c r="E3409" s="1" t="s">
        <v>242</v>
      </c>
      <c r="F3409" s="1" t="s">
        <v>2771</v>
      </c>
      <c r="G3409" s="1">
        <v>52123</v>
      </c>
      <c r="H3409" s="1">
        <v>17</v>
      </c>
      <c r="I3409" s="1" t="s">
        <v>8960</v>
      </c>
      <c r="J3409" s="1" t="s">
        <v>8961</v>
      </c>
      <c r="K3409" s="1">
        <v>193.49199999999999</v>
      </c>
      <c r="L3409" s="1">
        <v>1291.183</v>
      </c>
    </row>
    <row r="3410" spans="4:12" hidden="1" outlineLevel="2">
      <c r="D3410" s="1">
        <v>2911</v>
      </c>
      <c r="E3410" s="1" t="s">
        <v>242</v>
      </c>
      <c r="F3410" s="1" t="s">
        <v>2771</v>
      </c>
      <c r="G3410" s="1">
        <v>5355</v>
      </c>
      <c r="H3410" s="1">
        <v>17</v>
      </c>
      <c r="I3410" s="1" t="s">
        <v>9351</v>
      </c>
      <c r="J3410" s="1" t="s">
        <v>9352</v>
      </c>
      <c r="K3410" s="1">
        <v>193.49199999999999</v>
      </c>
      <c r="L3410" s="1">
        <v>1285.3510000000001</v>
      </c>
    </row>
    <row r="3411" spans="4:12" hidden="1" outlineLevel="2">
      <c r="D3411" s="1">
        <v>2911</v>
      </c>
      <c r="E3411" s="1" t="s">
        <v>242</v>
      </c>
      <c r="F3411" s="1" t="s">
        <v>2771</v>
      </c>
      <c r="G3411" s="1">
        <v>52104</v>
      </c>
      <c r="H3411" s="1">
        <v>17</v>
      </c>
      <c r="I3411" s="1" t="s">
        <v>9723</v>
      </c>
      <c r="J3411" s="1" t="s">
        <v>9724</v>
      </c>
      <c r="K3411" s="1">
        <v>193.49199999999999</v>
      </c>
      <c r="L3411" s="1">
        <v>1279.472</v>
      </c>
    </row>
    <row r="3412" spans="4:12" hidden="1" outlineLevel="2">
      <c r="D3412" s="1">
        <v>2911</v>
      </c>
      <c r="E3412" s="1" t="s">
        <v>242</v>
      </c>
      <c r="F3412" s="1" t="s">
        <v>2771</v>
      </c>
      <c r="G3412" s="1">
        <v>52129</v>
      </c>
      <c r="H3412" s="1">
        <v>17</v>
      </c>
      <c r="I3412" s="1" t="s">
        <v>10463</v>
      </c>
      <c r="J3412" s="1" t="s">
        <v>10464</v>
      </c>
      <c r="K3412" s="1">
        <v>193.49199999999999</v>
      </c>
      <c r="L3412" s="1">
        <v>1267.5419999999999</v>
      </c>
    </row>
    <row r="3413" spans="4:12" hidden="1" outlineLevel="2">
      <c r="D3413" s="1">
        <v>2911</v>
      </c>
      <c r="E3413" s="1" t="s">
        <v>242</v>
      </c>
      <c r="F3413" s="1" t="s">
        <v>2771</v>
      </c>
      <c r="G3413" s="1">
        <v>52128</v>
      </c>
      <c r="H3413" s="1">
        <v>17</v>
      </c>
      <c r="I3413" s="1" t="s">
        <v>11515</v>
      </c>
      <c r="J3413" s="1" t="s">
        <v>11516</v>
      </c>
      <c r="K3413" s="1">
        <v>193.49199999999999</v>
      </c>
      <c r="L3413" s="1">
        <v>1246.877</v>
      </c>
    </row>
    <row r="3414" spans="4:12" hidden="1" outlineLevel="2">
      <c r="D3414" s="1">
        <v>2911</v>
      </c>
      <c r="E3414" s="1" t="s">
        <v>242</v>
      </c>
      <c r="F3414" s="1" t="s">
        <v>2771</v>
      </c>
      <c r="G3414" s="1">
        <v>52122</v>
      </c>
      <c r="H3414" s="1">
        <v>17</v>
      </c>
      <c r="I3414" s="1" t="s">
        <v>11555</v>
      </c>
      <c r="J3414" s="1" t="s">
        <v>11556</v>
      </c>
      <c r="K3414" s="1">
        <v>193.49199999999999</v>
      </c>
      <c r="L3414" s="1">
        <v>1246.0999999999999</v>
      </c>
    </row>
    <row r="3415" spans="4:12" hidden="1" outlineLevel="2">
      <c r="D3415" s="1">
        <v>2911</v>
      </c>
      <c r="E3415" s="1" t="s">
        <v>242</v>
      </c>
      <c r="F3415" s="1" t="s">
        <v>2771</v>
      </c>
      <c r="G3415" s="1">
        <v>52113</v>
      </c>
      <c r="H3415" s="1">
        <v>17</v>
      </c>
      <c r="I3415" s="1" t="s">
        <v>11761</v>
      </c>
      <c r="J3415" s="1" t="s">
        <v>11762</v>
      </c>
      <c r="K3415" s="1">
        <v>193.49199999999999</v>
      </c>
      <c r="L3415" s="1">
        <v>1242.287</v>
      </c>
    </row>
    <row r="3416" spans="4:12" hidden="1" outlineLevel="2">
      <c r="D3416" s="1">
        <v>2911</v>
      </c>
      <c r="E3416" s="1" t="s">
        <v>242</v>
      </c>
      <c r="F3416" s="1" t="s">
        <v>2771</v>
      </c>
      <c r="G3416" s="1">
        <v>5351</v>
      </c>
      <c r="H3416" s="1">
        <v>17</v>
      </c>
      <c r="I3416" s="1" t="s">
        <v>12320</v>
      </c>
      <c r="J3416" s="1" t="s">
        <v>12321</v>
      </c>
      <c r="K3416" s="1">
        <v>193.49199999999999</v>
      </c>
      <c r="L3416" s="1">
        <v>1231.4680000000001</v>
      </c>
    </row>
    <row r="3417" spans="4:12" hidden="1" outlineLevel="2">
      <c r="D3417" s="1">
        <v>2911</v>
      </c>
      <c r="E3417" s="1" t="s">
        <v>242</v>
      </c>
      <c r="F3417" s="1" t="s">
        <v>2771</v>
      </c>
      <c r="G3417" s="1">
        <v>52130</v>
      </c>
      <c r="H3417" s="1">
        <v>17</v>
      </c>
      <c r="I3417" s="1" t="s">
        <v>8389</v>
      </c>
      <c r="J3417" s="1" t="s">
        <v>8390</v>
      </c>
      <c r="K3417" s="1">
        <v>193.49199999999999</v>
      </c>
      <c r="L3417" s="1">
        <v>1230.6980000000001</v>
      </c>
    </row>
    <row r="3418" spans="4:12" hidden="1" outlineLevel="2">
      <c r="D3418" s="1">
        <v>2911</v>
      </c>
      <c r="E3418" s="1" t="s">
        <v>242</v>
      </c>
      <c r="F3418" s="1" t="s">
        <v>2771</v>
      </c>
      <c r="G3418" s="1">
        <v>52103</v>
      </c>
      <c r="H3418" s="1">
        <v>17</v>
      </c>
      <c r="I3418" s="1" t="s">
        <v>12630</v>
      </c>
      <c r="J3418" s="1" t="s">
        <v>12631</v>
      </c>
      <c r="K3418" s="1">
        <v>193.49199999999999</v>
      </c>
      <c r="L3418" s="1">
        <v>1223.874</v>
      </c>
    </row>
    <row r="3419" spans="4:12" hidden="1" outlineLevel="2">
      <c r="D3419" s="1">
        <v>2911</v>
      </c>
      <c r="E3419" s="1" t="s">
        <v>242</v>
      </c>
      <c r="F3419" s="1" t="s">
        <v>2771</v>
      </c>
      <c r="G3419" s="1">
        <v>52131</v>
      </c>
      <c r="H3419" s="1">
        <v>17</v>
      </c>
      <c r="I3419" s="1" t="s">
        <v>13270</v>
      </c>
      <c r="J3419" s="1" t="s">
        <v>13271</v>
      </c>
      <c r="K3419" s="1">
        <v>193.49199999999999</v>
      </c>
      <c r="L3419" s="1">
        <v>1204.847</v>
      </c>
    </row>
    <row r="3420" spans="4:12" hidden="1" outlineLevel="2">
      <c r="D3420" s="1">
        <v>2911</v>
      </c>
      <c r="E3420" s="1" t="s">
        <v>242</v>
      </c>
      <c r="F3420" s="1" t="s">
        <v>2771</v>
      </c>
      <c r="G3420" s="1">
        <v>52135</v>
      </c>
      <c r="H3420" s="1">
        <v>17</v>
      </c>
      <c r="I3420" s="1" t="s">
        <v>13791</v>
      </c>
      <c r="J3420" s="1" t="s">
        <v>13792</v>
      </c>
      <c r="K3420" s="1">
        <v>193.49199999999999</v>
      </c>
      <c r="L3420" s="1">
        <v>1187.2159999999999</v>
      </c>
    </row>
    <row r="3421" spans="4:12" hidden="1" outlineLevel="2">
      <c r="D3421" s="1">
        <v>2911</v>
      </c>
      <c r="E3421" s="1" t="s">
        <v>242</v>
      </c>
      <c r="F3421" s="1" t="s">
        <v>2771</v>
      </c>
      <c r="G3421" s="1">
        <v>5354</v>
      </c>
      <c r="H3421" s="1">
        <v>17</v>
      </c>
      <c r="I3421" s="1" t="s">
        <v>14143</v>
      </c>
      <c r="J3421" s="1" t="s">
        <v>14144</v>
      </c>
      <c r="K3421" s="1">
        <v>193.49199999999999</v>
      </c>
      <c r="L3421" s="1">
        <v>1174.1279999999999</v>
      </c>
    </row>
    <row r="3422" spans="4:12" hidden="1" outlineLevel="2">
      <c r="D3422" s="1">
        <v>2911</v>
      </c>
      <c r="E3422" s="1" t="s">
        <v>242</v>
      </c>
      <c r="F3422" s="1" t="s">
        <v>2771</v>
      </c>
      <c r="G3422" s="1">
        <v>52120</v>
      </c>
      <c r="H3422" s="1">
        <v>17</v>
      </c>
      <c r="I3422" s="1" t="s">
        <v>14243</v>
      </c>
      <c r="J3422" s="1" t="s">
        <v>14244</v>
      </c>
      <c r="K3422" s="1">
        <v>193.49199999999999</v>
      </c>
      <c r="L3422" s="1">
        <v>1170.152</v>
      </c>
    </row>
    <row r="3423" spans="4:12" hidden="1" outlineLevel="2">
      <c r="D3423" s="1">
        <v>2911</v>
      </c>
      <c r="E3423" s="1" t="s">
        <v>242</v>
      </c>
      <c r="F3423" s="1" t="s">
        <v>2771</v>
      </c>
      <c r="G3423" s="1">
        <v>52139</v>
      </c>
      <c r="H3423" s="1">
        <v>17</v>
      </c>
      <c r="I3423" s="1" t="s">
        <v>15995</v>
      </c>
      <c r="J3423" s="1" t="s">
        <v>15996</v>
      </c>
      <c r="K3423" s="1">
        <v>193.49199999999999</v>
      </c>
      <c r="L3423" s="1">
        <v>1055.135</v>
      </c>
    </row>
    <row r="3424" spans="4:12" hidden="1" outlineLevel="2">
      <c r="D3424" s="1">
        <v>2911</v>
      </c>
      <c r="E3424" s="1" t="s">
        <v>242</v>
      </c>
      <c r="F3424" s="1" t="s">
        <v>2771</v>
      </c>
      <c r="G3424" s="1">
        <v>5353</v>
      </c>
      <c r="H3424" s="1">
        <v>17</v>
      </c>
      <c r="I3424" s="1" t="s">
        <v>16805</v>
      </c>
      <c r="J3424" s="1" t="s">
        <v>16806</v>
      </c>
      <c r="K3424" s="1">
        <v>193.49199999999999</v>
      </c>
      <c r="L3424" s="1">
        <v>853.57399999999996</v>
      </c>
    </row>
    <row r="3425" spans="3:12" hidden="1" outlineLevel="1">
      <c r="C3425" s="11" t="s">
        <v>33848</v>
      </c>
      <c r="D3425" s="1">
        <f>SUBTOTAL(9,D3398:D3424)</f>
        <v>0</v>
      </c>
      <c r="E3425" s="1"/>
      <c r="F3425" s="1"/>
      <c r="G3425" s="1"/>
      <c r="H3425" s="1"/>
      <c r="I3425" s="1"/>
      <c r="J3425" s="1"/>
      <c r="K3425" s="1"/>
      <c r="L3425" s="1"/>
    </row>
    <row r="3426" spans="3:12" hidden="1" outlineLevel="2">
      <c r="C3426">
        <v>1</v>
      </c>
      <c r="D3426" s="1">
        <v>2908</v>
      </c>
      <c r="E3426" s="2" t="s">
        <v>111</v>
      </c>
      <c r="F3426" s="1" t="s">
        <v>3762</v>
      </c>
      <c r="G3426" s="1">
        <v>1567</v>
      </c>
      <c r="H3426" s="1">
        <v>17</v>
      </c>
      <c r="I3426" s="1" t="s">
        <v>1735</v>
      </c>
      <c r="J3426" s="1" t="s">
        <v>1736</v>
      </c>
      <c r="K3426" s="1">
        <v>182.99700000000001</v>
      </c>
      <c r="L3426" s="1">
        <v>1363.2760000000001</v>
      </c>
    </row>
    <row r="3427" spans="3:12" hidden="1" outlineLevel="2">
      <c r="C3427">
        <v>1</v>
      </c>
      <c r="D3427" s="1">
        <v>2908</v>
      </c>
      <c r="E3427" s="2" t="s">
        <v>111</v>
      </c>
      <c r="F3427" s="1" t="s">
        <v>3762</v>
      </c>
      <c r="G3427" s="1">
        <v>15580</v>
      </c>
      <c r="H3427" s="1">
        <v>17</v>
      </c>
      <c r="I3427" s="1" t="s">
        <v>1088</v>
      </c>
      <c r="J3427" s="1" t="s">
        <v>1089</v>
      </c>
      <c r="K3427" s="1">
        <v>182.99700000000001</v>
      </c>
      <c r="L3427" s="1">
        <v>1361.4169999999999</v>
      </c>
    </row>
    <row r="3428" spans="3:12" hidden="1" outlineLevel="2">
      <c r="D3428" s="1">
        <v>2908</v>
      </c>
      <c r="E3428" s="2" t="s">
        <v>111</v>
      </c>
      <c r="F3428" s="1" t="s">
        <v>3762</v>
      </c>
      <c r="G3428" s="1">
        <v>15562</v>
      </c>
      <c r="H3428" s="1">
        <v>17</v>
      </c>
      <c r="I3428" s="1" t="s">
        <v>5867</v>
      </c>
      <c r="J3428" s="1" t="s">
        <v>5868</v>
      </c>
      <c r="K3428" s="1">
        <v>182.99700000000001</v>
      </c>
      <c r="L3428" s="1">
        <v>1319.691</v>
      </c>
    </row>
    <row r="3429" spans="3:12" hidden="1" outlineLevel="1">
      <c r="C3429" s="11" t="s">
        <v>33849</v>
      </c>
      <c r="D3429" s="1">
        <f>SUBTOTAL(9,D3426:D3428)</f>
        <v>0</v>
      </c>
      <c r="E3429" s="2"/>
      <c r="F3429" s="1"/>
      <c r="G3429" s="1"/>
      <c r="H3429" s="1"/>
      <c r="I3429" s="1"/>
      <c r="J3429" s="1"/>
      <c r="K3429" s="1"/>
      <c r="L3429" s="1"/>
    </row>
    <row r="3430" spans="3:12" hidden="1" outlineLevel="2">
      <c r="C3430">
        <v>1</v>
      </c>
      <c r="D3430" s="1">
        <v>2907</v>
      </c>
      <c r="E3430" s="2" t="s">
        <v>115</v>
      </c>
      <c r="F3430" s="1" t="s">
        <v>664</v>
      </c>
      <c r="G3430" s="1">
        <v>709</v>
      </c>
      <c r="H3430" s="1">
        <v>17</v>
      </c>
      <c r="I3430" s="1" t="s">
        <v>665</v>
      </c>
      <c r="J3430" s="1" t="s">
        <v>666</v>
      </c>
      <c r="K3430" s="1">
        <v>188.827</v>
      </c>
      <c r="L3430" s="1">
        <v>1414.614</v>
      </c>
    </row>
    <row r="3431" spans="3:12" hidden="1" outlineLevel="2">
      <c r="C3431">
        <v>1</v>
      </c>
      <c r="D3431" s="1">
        <v>2907</v>
      </c>
      <c r="E3431" s="2" t="s">
        <v>115</v>
      </c>
      <c r="F3431" s="1" t="s">
        <v>664</v>
      </c>
      <c r="G3431" s="1">
        <v>722</v>
      </c>
      <c r="H3431" s="1">
        <v>17</v>
      </c>
      <c r="I3431" s="1" t="s">
        <v>1167</v>
      </c>
      <c r="J3431" s="1" t="s">
        <v>1168</v>
      </c>
      <c r="K3431" s="1">
        <v>188.827</v>
      </c>
      <c r="L3431" s="1">
        <v>1402.8779999999999</v>
      </c>
    </row>
    <row r="3432" spans="3:12" hidden="1" outlineLevel="2">
      <c r="D3432" s="1">
        <v>2907</v>
      </c>
      <c r="E3432" s="2" t="s">
        <v>115</v>
      </c>
      <c r="F3432" s="1" t="s">
        <v>664</v>
      </c>
      <c r="G3432" s="1">
        <v>734</v>
      </c>
      <c r="H3432" s="1">
        <v>17</v>
      </c>
      <c r="I3432" s="1" t="s">
        <v>1177</v>
      </c>
      <c r="J3432" s="1" t="s">
        <v>1178</v>
      </c>
      <c r="K3432" s="1">
        <v>188.827</v>
      </c>
      <c r="L3432" s="1">
        <v>1402.5309999999999</v>
      </c>
    </row>
    <row r="3433" spans="3:12" hidden="1" outlineLevel="2">
      <c r="D3433" s="1">
        <v>2907</v>
      </c>
      <c r="E3433" s="2" t="s">
        <v>115</v>
      </c>
      <c r="F3433" s="1" t="s">
        <v>664</v>
      </c>
      <c r="G3433" s="1">
        <v>13148</v>
      </c>
      <c r="H3433" s="1">
        <v>17</v>
      </c>
      <c r="I3433" s="1" t="s">
        <v>1248</v>
      </c>
      <c r="J3433" s="1" t="s">
        <v>1249</v>
      </c>
      <c r="K3433" s="1">
        <v>188.827</v>
      </c>
      <c r="L3433" s="1">
        <v>1401.143</v>
      </c>
    </row>
    <row r="3434" spans="3:12" hidden="1" outlineLevel="2">
      <c r="D3434" s="1">
        <v>2907</v>
      </c>
      <c r="E3434" s="2" t="s">
        <v>115</v>
      </c>
      <c r="F3434" s="1" t="s">
        <v>664</v>
      </c>
      <c r="G3434" s="1">
        <v>13159</v>
      </c>
      <c r="H3434" s="1">
        <v>17</v>
      </c>
      <c r="I3434" s="1" t="s">
        <v>1377</v>
      </c>
      <c r="J3434" s="1" t="s">
        <v>1378</v>
      </c>
      <c r="K3434" s="1">
        <v>188.827</v>
      </c>
      <c r="L3434" s="1">
        <v>1399.067</v>
      </c>
    </row>
    <row r="3435" spans="3:12" hidden="1" outlineLevel="1">
      <c r="C3435" s="11" t="s">
        <v>33850</v>
      </c>
      <c r="D3435" s="1">
        <f>SUBTOTAL(9,D3430:D3434)</f>
        <v>0</v>
      </c>
      <c r="E3435" s="2"/>
      <c r="F3435" s="1"/>
      <c r="G3435" s="1"/>
      <c r="H3435" s="1"/>
      <c r="I3435" s="1"/>
      <c r="J3435" s="1"/>
      <c r="K3435" s="1"/>
      <c r="L3435" s="1"/>
    </row>
    <row r="3436" spans="3:12" hidden="1" outlineLevel="2">
      <c r="C3436">
        <v>1</v>
      </c>
      <c r="D3436" s="1">
        <v>2906</v>
      </c>
      <c r="E3436" s="2" t="s">
        <v>148</v>
      </c>
      <c r="F3436" s="1" t="s">
        <v>493</v>
      </c>
      <c r="G3436" s="1">
        <v>43700</v>
      </c>
      <c r="H3436" s="1">
        <v>17</v>
      </c>
      <c r="I3436" s="1" t="s">
        <v>494</v>
      </c>
      <c r="J3436" s="1" t="s">
        <v>495</v>
      </c>
      <c r="K3436" s="1">
        <v>185.667</v>
      </c>
      <c r="L3436" s="1">
        <v>1419.691</v>
      </c>
    </row>
    <row r="3437" spans="3:12" hidden="1" outlineLevel="2">
      <c r="C3437">
        <v>1</v>
      </c>
      <c r="D3437" s="1">
        <v>2906</v>
      </c>
      <c r="E3437" s="2" t="s">
        <v>148</v>
      </c>
      <c r="F3437" s="1" t="s">
        <v>493</v>
      </c>
      <c r="G3437" s="1">
        <v>15646</v>
      </c>
      <c r="H3437" s="1">
        <v>17</v>
      </c>
      <c r="I3437" s="1" t="s">
        <v>778</v>
      </c>
      <c r="J3437" s="1" t="s">
        <v>779</v>
      </c>
      <c r="K3437" s="1">
        <v>185.667</v>
      </c>
      <c r="L3437" s="1">
        <v>1411.346</v>
      </c>
    </row>
    <row r="3438" spans="3:12" hidden="1" outlineLevel="2">
      <c r="D3438" s="1">
        <v>2906</v>
      </c>
      <c r="E3438" s="2" t="s">
        <v>148</v>
      </c>
      <c r="F3438" s="1" t="s">
        <v>493</v>
      </c>
      <c r="G3438" s="1">
        <v>43668</v>
      </c>
      <c r="H3438" s="1">
        <v>17</v>
      </c>
      <c r="I3438" s="1" t="s">
        <v>1565</v>
      </c>
      <c r="J3438" s="1" t="s">
        <v>1566</v>
      </c>
      <c r="K3438" s="1">
        <v>185.667</v>
      </c>
      <c r="L3438" s="1">
        <v>1395.3119999999999</v>
      </c>
    </row>
    <row r="3439" spans="3:12" hidden="1" outlineLevel="2">
      <c r="D3439" s="1">
        <v>2906</v>
      </c>
      <c r="E3439" s="2" t="s">
        <v>148</v>
      </c>
      <c r="F3439" s="1" t="s">
        <v>493</v>
      </c>
      <c r="G3439" s="1">
        <v>15920</v>
      </c>
      <c r="H3439" s="1">
        <v>17</v>
      </c>
      <c r="I3439" s="1" t="s">
        <v>2612</v>
      </c>
      <c r="J3439" s="1" t="s">
        <v>2613</v>
      </c>
      <c r="K3439" s="1">
        <v>185.667</v>
      </c>
      <c r="L3439" s="1">
        <v>1378.8019999999999</v>
      </c>
    </row>
    <row r="3440" spans="3:12" hidden="1" outlineLevel="2">
      <c r="D3440" s="1">
        <v>2906</v>
      </c>
      <c r="E3440" s="2" t="s">
        <v>148</v>
      </c>
      <c r="F3440" s="1" t="s">
        <v>493</v>
      </c>
      <c r="G3440" s="1">
        <v>15645</v>
      </c>
      <c r="H3440" s="1">
        <v>17</v>
      </c>
      <c r="I3440" s="1" t="s">
        <v>3965</v>
      </c>
      <c r="J3440" s="1" t="s">
        <v>3966</v>
      </c>
      <c r="K3440" s="1">
        <v>185.667</v>
      </c>
      <c r="L3440" s="1">
        <v>1360.4649999999999</v>
      </c>
    </row>
    <row r="3441" spans="3:12" hidden="1" outlineLevel="2">
      <c r="D3441" s="1">
        <v>2906</v>
      </c>
      <c r="E3441" s="2" t="s">
        <v>148</v>
      </c>
      <c r="F3441" s="1" t="s">
        <v>493</v>
      </c>
      <c r="G3441" s="1">
        <v>15654</v>
      </c>
      <c r="H3441" s="1">
        <v>17</v>
      </c>
      <c r="I3441" s="1" t="s">
        <v>4013</v>
      </c>
      <c r="J3441" s="1" t="s">
        <v>4014</v>
      </c>
      <c r="K3441" s="1">
        <v>185.667</v>
      </c>
      <c r="L3441" s="1">
        <v>1359.6679999999999</v>
      </c>
    </row>
    <row r="3442" spans="3:12" hidden="1" outlineLevel="2">
      <c r="D3442" s="1">
        <v>2906</v>
      </c>
      <c r="E3442" s="2" t="s">
        <v>148</v>
      </c>
      <c r="F3442" s="1" t="s">
        <v>493</v>
      </c>
      <c r="G3442" s="1">
        <v>43666</v>
      </c>
      <c r="H3442" s="1">
        <v>17</v>
      </c>
      <c r="I3442" s="1" t="s">
        <v>4972</v>
      </c>
      <c r="J3442" s="1" t="s">
        <v>4973</v>
      </c>
      <c r="K3442" s="1">
        <v>185.667</v>
      </c>
      <c r="L3442" s="1">
        <v>1346.9110000000001</v>
      </c>
    </row>
    <row r="3443" spans="3:12" hidden="1" outlineLevel="2">
      <c r="D3443" s="1">
        <v>2906</v>
      </c>
      <c r="E3443" s="2" t="s">
        <v>148</v>
      </c>
      <c r="F3443" s="1" t="s">
        <v>493</v>
      </c>
      <c r="G3443" s="1">
        <v>673</v>
      </c>
      <c r="H3443" s="1">
        <v>17</v>
      </c>
      <c r="I3443" s="1" t="s">
        <v>5067</v>
      </c>
      <c r="J3443" s="1" t="s">
        <v>5068</v>
      </c>
      <c r="K3443" s="1">
        <v>185.667</v>
      </c>
      <c r="L3443" s="1">
        <v>1345.6420000000001</v>
      </c>
    </row>
    <row r="3444" spans="3:12" hidden="1" outlineLevel="2">
      <c r="D3444" s="1">
        <v>2906</v>
      </c>
      <c r="E3444" s="2" t="s">
        <v>148</v>
      </c>
      <c r="F3444" s="1" t="s">
        <v>493</v>
      </c>
      <c r="G3444" s="1">
        <v>15655</v>
      </c>
      <c r="H3444" s="1">
        <v>17</v>
      </c>
      <c r="I3444" s="1" t="s">
        <v>6215</v>
      </c>
      <c r="J3444" s="1" t="s">
        <v>6216</v>
      </c>
      <c r="K3444" s="1">
        <v>185.667</v>
      </c>
      <c r="L3444" s="1">
        <v>1331.0909999999999</v>
      </c>
    </row>
    <row r="3445" spans="3:12" hidden="1" outlineLevel="2">
      <c r="D3445" s="1">
        <v>2906</v>
      </c>
      <c r="E3445" s="2" t="s">
        <v>148</v>
      </c>
      <c r="F3445" s="1" t="s">
        <v>493</v>
      </c>
      <c r="G3445" s="1">
        <v>672</v>
      </c>
      <c r="H3445" s="1">
        <v>17</v>
      </c>
      <c r="I3445" s="1" t="s">
        <v>6862</v>
      </c>
      <c r="J3445" s="1" t="s">
        <v>6863</v>
      </c>
      <c r="K3445" s="1">
        <v>185.667</v>
      </c>
      <c r="L3445" s="1">
        <v>1322.9190000000001</v>
      </c>
    </row>
    <row r="3446" spans="3:12" hidden="1" outlineLevel="2">
      <c r="D3446" s="1">
        <v>2906</v>
      </c>
      <c r="E3446" s="2" t="s">
        <v>148</v>
      </c>
      <c r="F3446" s="1" t="s">
        <v>493</v>
      </c>
      <c r="G3446" s="1">
        <v>15649</v>
      </c>
      <c r="H3446" s="1">
        <v>17</v>
      </c>
      <c r="I3446" s="1" t="s">
        <v>8024</v>
      </c>
      <c r="J3446" s="1" t="s">
        <v>8025</v>
      </c>
      <c r="K3446" s="1">
        <v>185.667</v>
      </c>
      <c r="L3446" s="1">
        <v>1304.7750000000001</v>
      </c>
    </row>
    <row r="3447" spans="3:12" hidden="1" outlineLevel="2">
      <c r="D3447" s="1">
        <v>2906</v>
      </c>
      <c r="E3447" s="2" t="s">
        <v>148</v>
      </c>
      <c r="F3447" s="1" t="s">
        <v>493</v>
      </c>
      <c r="G3447" s="1">
        <v>674</v>
      </c>
      <c r="H3447" s="1">
        <v>17</v>
      </c>
      <c r="I3447" s="1" t="s">
        <v>4017</v>
      </c>
      <c r="J3447" s="1" t="s">
        <v>4018</v>
      </c>
      <c r="K3447" s="1">
        <v>185.667</v>
      </c>
      <c r="L3447" s="1">
        <v>1292.9469999999999</v>
      </c>
    </row>
    <row r="3448" spans="3:12" hidden="1" outlineLevel="2">
      <c r="D3448" s="1">
        <v>2906</v>
      </c>
      <c r="E3448" s="2" t="s">
        <v>148</v>
      </c>
      <c r="F3448" s="1" t="s">
        <v>493</v>
      </c>
      <c r="G3448" s="1">
        <v>675</v>
      </c>
      <c r="H3448" s="1">
        <v>17</v>
      </c>
      <c r="I3448" s="1" t="s">
        <v>9405</v>
      </c>
      <c r="J3448" s="1" t="s">
        <v>9406</v>
      </c>
      <c r="K3448" s="1">
        <v>185.667</v>
      </c>
      <c r="L3448" s="1">
        <v>1284.568</v>
      </c>
    </row>
    <row r="3449" spans="3:12" hidden="1" outlineLevel="2">
      <c r="D3449" s="1">
        <v>2906</v>
      </c>
      <c r="E3449" s="2" t="s">
        <v>148</v>
      </c>
      <c r="F3449" s="1" t="s">
        <v>493</v>
      </c>
      <c r="G3449" s="1">
        <v>15648</v>
      </c>
      <c r="H3449" s="1">
        <v>17</v>
      </c>
      <c r="I3449" s="1" t="s">
        <v>7158</v>
      </c>
      <c r="J3449" s="1" t="s">
        <v>7159</v>
      </c>
      <c r="K3449" s="1">
        <v>185.667</v>
      </c>
      <c r="L3449" s="1">
        <v>1232.114</v>
      </c>
    </row>
    <row r="3450" spans="3:12" hidden="1" outlineLevel="1">
      <c r="C3450" s="11" t="s">
        <v>33851</v>
      </c>
      <c r="D3450" s="1">
        <f>SUBTOTAL(9,D3436:D3449)</f>
        <v>0</v>
      </c>
      <c r="E3450" s="2"/>
      <c r="F3450" s="1"/>
      <c r="G3450" s="1"/>
      <c r="H3450" s="1"/>
      <c r="I3450" s="1"/>
      <c r="J3450" s="1"/>
      <c r="K3450" s="1"/>
      <c r="L3450" s="1"/>
    </row>
    <row r="3451" spans="3:12" hidden="1" outlineLevel="2">
      <c r="C3451">
        <v>1</v>
      </c>
      <c r="D3451" s="1">
        <v>2896</v>
      </c>
      <c r="E3451" s="2" t="s">
        <v>24</v>
      </c>
      <c r="F3451" s="1" t="s">
        <v>93</v>
      </c>
      <c r="G3451" s="1">
        <v>1445</v>
      </c>
      <c r="H3451" s="1">
        <v>17</v>
      </c>
      <c r="I3451" s="1" t="s">
        <v>2858</v>
      </c>
      <c r="J3451" s="1" t="s">
        <v>2859</v>
      </c>
      <c r="K3451" s="1">
        <v>200.37700000000001</v>
      </c>
      <c r="L3451" s="1">
        <v>1315.633</v>
      </c>
    </row>
    <row r="3452" spans="3:12" hidden="1" outlineLevel="2">
      <c r="C3452">
        <v>1</v>
      </c>
      <c r="D3452" s="1">
        <v>2896</v>
      </c>
      <c r="E3452" s="2" t="s">
        <v>24</v>
      </c>
      <c r="F3452" s="1" t="s">
        <v>93</v>
      </c>
      <c r="G3452" s="1">
        <v>13042</v>
      </c>
      <c r="H3452" s="1">
        <v>17</v>
      </c>
      <c r="I3452" s="1" t="s">
        <v>9025</v>
      </c>
      <c r="J3452" s="1" t="s">
        <v>9026</v>
      </c>
      <c r="K3452" s="1">
        <v>200.37700000000001</v>
      </c>
      <c r="L3452" s="1">
        <v>1290.2049999999999</v>
      </c>
    </row>
    <row r="3453" spans="3:12" hidden="1" outlineLevel="2">
      <c r="D3453" s="1">
        <v>2896</v>
      </c>
      <c r="E3453" s="2" t="s">
        <v>24</v>
      </c>
      <c r="F3453" s="1" t="s">
        <v>93</v>
      </c>
      <c r="G3453" s="1">
        <v>13039</v>
      </c>
      <c r="H3453" s="1">
        <v>17</v>
      </c>
      <c r="I3453" s="1" t="s">
        <v>9795</v>
      </c>
      <c r="J3453" s="1" t="s">
        <v>9796</v>
      </c>
      <c r="K3453" s="1">
        <v>200.37700000000001</v>
      </c>
      <c r="L3453" s="1">
        <v>1277.6189999999999</v>
      </c>
    </row>
    <row r="3454" spans="3:12" hidden="1" outlineLevel="2">
      <c r="D3454" s="1">
        <v>2896</v>
      </c>
      <c r="E3454" s="2" t="s">
        <v>24</v>
      </c>
      <c r="F3454" s="1" t="s">
        <v>93</v>
      </c>
      <c r="G3454" s="1">
        <v>14747</v>
      </c>
      <c r="H3454" s="1">
        <v>17</v>
      </c>
      <c r="I3454" s="1" t="s">
        <v>11003</v>
      </c>
      <c r="J3454" s="1" t="s">
        <v>11004</v>
      </c>
      <c r="K3454" s="1">
        <v>200.37700000000001</v>
      </c>
      <c r="L3454" s="1">
        <v>1258.2439999999999</v>
      </c>
    </row>
    <row r="3455" spans="3:12" hidden="1" outlineLevel="2">
      <c r="D3455" s="1">
        <v>2896</v>
      </c>
      <c r="E3455" s="2" t="s">
        <v>24</v>
      </c>
      <c r="F3455" s="1" t="s">
        <v>93</v>
      </c>
      <c r="G3455" s="1">
        <v>1444</v>
      </c>
      <c r="H3455" s="1">
        <v>17</v>
      </c>
      <c r="I3455" s="1" t="s">
        <v>11035</v>
      </c>
      <c r="J3455" s="1" t="s">
        <v>11036</v>
      </c>
      <c r="K3455" s="1">
        <v>200.37700000000001</v>
      </c>
      <c r="L3455" s="1">
        <v>1257.625</v>
      </c>
    </row>
    <row r="3456" spans="3:12" hidden="1" outlineLevel="2">
      <c r="D3456" s="1">
        <v>2896</v>
      </c>
      <c r="E3456" s="2" t="s">
        <v>24</v>
      </c>
      <c r="F3456" s="1" t="s">
        <v>93</v>
      </c>
      <c r="G3456" s="1">
        <v>6005</v>
      </c>
      <c r="H3456" s="1">
        <v>17</v>
      </c>
      <c r="I3456" s="1" t="s">
        <v>12074</v>
      </c>
      <c r="J3456" s="1" t="s">
        <v>12075</v>
      </c>
      <c r="K3456" s="1">
        <v>200.37700000000001</v>
      </c>
      <c r="L3456" s="1">
        <v>1235.4739999999999</v>
      </c>
    </row>
    <row r="3457" spans="3:12" hidden="1" outlineLevel="2">
      <c r="D3457" s="1">
        <v>2896</v>
      </c>
      <c r="E3457" s="2" t="s">
        <v>24</v>
      </c>
      <c r="F3457" s="1" t="s">
        <v>93</v>
      </c>
      <c r="G3457" s="1">
        <v>1443</v>
      </c>
      <c r="H3457" s="1">
        <v>17</v>
      </c>
      <c r="I3457" s="1" t="s">
        <v>13330</v>
      </c>
      <c r="J3457" s="1" t="s">
        <v>13331</v>
      </c>
      <c r="K3457" s="1">
        <v>200.37700000000001</v>
      </c>
      <c r="L3457" s="1">
        <v>1203.2629999999999</v>
      </c>
    </row>
    <row r="3458" spans="3:12" hidden="1" outlineLevel="2">
      <c r="D3458" s="1">
        <v>2896</v>
      </c>
      <c r="E3458" s="2" t="s">
        <v>24</v>
      </c>
      <c r="F3458" s="1" t="s">
        <v>93</v>
      </c>
      <c r="G3458" s="1">
        <v>14748</v>
      </c>
      <c r="H3458" s="1">
        <v>17</v>
      </c>
      <c r="I3458" s="1" t="s">
        <v>13424</v>
      </c>
      <c r="J3458" s="1" t="s">
        <v>13425</v>
      </c>
      <c r="K3458" s="1">
        <v>200.37700000000001</v>
      </c>
      <c r="L3458" s="1">
        <v>1199.9010000000001</v>
      </c>
    </row>
    <row r="3459" spans="3:12" hidden="1" outlineLevel="2">
      <c r="D3459" s="1">
        <v>2896</v>
      </c>
      <c r="E3459" s="2" t="s">
        <v>24</v>
      </c>
      <c r="F3459" s="1" t="s">
        <v>93</v>
      </c>
      <c r="G3459" s="1">
        <v>13037</v>
      </c>
      <c r="H3459" s="1">
        <v>17</v>
      </c>
      <c r="I3459" s="1" t="s">
        <v>13811</v>
      </c>
      <c r="J3459" s="1" t="s">
        <v>13812</v>
      </c>
      <c r="K3459" s="1">
        <v>200.37700000000001</v>
      </c>
      <c r="L3459" s="1">
        <v>1186.2739999999999</v>
      </c>
    </row>
    <row r="3460" spans="3:12" hidden="1" outlineLevel="2">
      <c r="D3460" s="1">
        <v>2896</v>
      </c>
      <c r="E3460" s="2" t="s">
        <v>24</v>
      </c>
      <c r="F3460" s="1" t="s">
        <v>93</v>
      </c>
      <c r="G3460" s="1">
        <v>13041</v>
      </c>
      <c r="H3460" s="1">
        <v>17</v>
      </c>
      <c r="I3460" s="1" t="s">
        <v>13863</v>
      </c>
      <c r="J3460" s="1" t="s">
        <v>13864</v>
      </c>
      <c r="K3460" s="1">
        <v>200.37700000000001</v>
      </c>
      <c r="L3460" s="1">
        <v>1184.672</v>
      </c>
    </row>
    <row r="3461" spans="3:12" hidden="1" outlineLevel="2">
      <c r="D3461" s="1">
        <v>2896</v>
      </c>
      <c r="E3461" s="2" t="s">
        <v>24</v>
      </c>
      <c r="F3461" s="1" t="s">
        <v>93</v>
      </c>
      <c r="G3461" s="1">
        <v>14749</v>
      </c>
      <c r="H3461" s="1">
        <v>17</v>
      </c>
      <c r="I3461" s="1" t="s">
        <v>13889</v>
      </c>
      <c r="J3461" s="1" t="s">
        <v>13890</v>
      </c>
      <c r="K3461" s="1">
        <v>200.37700000000001</v>
      </c>
      <c r="L3461" s="1">
        <v>1183.7159999999999</v>
      </c>
    </row>
    <row r="3462" spans="3:12" hidden="1" outlineLevel="2">
      <c r="D3462" s="1">
        <v>2896</v>
      </c>
      <c r="E3462" s="2" t="s">
        <v>24</v>
      </c>
      <c r="F3462" s="1" t="s">
        <v>93</v>
      </c>
      <c r="G3462" s="1">
        <v>1442</v>
      </c>
      <c r="H3462" s="1">
        <v>17</v>
      </c>
      <c r="I3462" s="1" t="s">
        <v>15282</v>
      </c>
      <c r="J3462" s="1" t="s">
        <v>15283</v>
      </c>
      <c r="K3462" s="1">
        <v>200.37700000000001</v>
      </c>
      <c r="L3462" s="1">
        <v>1118.646</v>
      </c>
    </row>
    <row r="3463" spans="3:12" hidden="1" outlineLevel="2">
      <c r="D3463" s="1">
        <v>2896</v>
      </c>
      <c r="E3463" s="2" t="s">
        <v>24</v>
      </c>
      <c r="F3463" s="1" t="s">
        <v>93</v>
      </c>
      <c r="G3463" s="1">
        <v>6002</v>
      </c>
      <c r="H3463" s="1">
        <v>17</v>
      </c>
      <c r="I3463" s="1" t="s">
        <v>15501</v>
      </c>
      <c r="J3463" s="1" t="s">
        <v>15502</v>
      </c>
      <c r="K3463" s="1">
        <v>200.37700000000001</v>
      </c>
      <c r="L3463" s="1">
        <v>1101.873</v>
      </c>
    </row>
    <row r="3464" spans="3:12" hidden="1" outlineLevel="2">
      <c r="D3464" s="1">
        <v>2896</v>
      </c>
      <c r="E3464" s="2" t="s">
        <v>24</v>
      </c>
      <c r="F3464" s="1" t="s">
        <v>93</v>
      </c>
      <c r="G3464" s="1">
        <v>13044</v>
      </c>
      <c r="H3464" s="1">
        <v>17</v>
      </c>
      <c r="I3464" s="1" t="s">
        <v>15533</v>
      </c>
      <c r="J3464" s="1" t="s">
        <v>15534</v>
      </c>
      <c r="K3464" s="1">
        <v>200.37700000000001</v>
      </c>
      <c r="L3464" s="1">
        <v>1099.585</v>
      </c>
    </row>
    <row r="3465" spans="3:12" hidden="1" outlineLevel="2">
      <c r="D3465" s="1">
        <v>2896</v>
      </c>
      <c r="E3465" s="2" t="s">
        <v>24</v>
      </c>
      <c r="F3465" s="1" t="s">
        <v>93</v>
      </c>
      <c r="G3465" s="1">
        <v>13036</v>
      </c>
      <c r="H3465" s="1">
        <v>17</v>
      </c>
      <c r="I3465" s="1" t="s">
        <v>15693</v>
      </c>
      <c r="J3465" s="1" t="s">
        <v>15694</v>
      </c>
      <c r="K3465" s="1">
        <v>200.37700000000001</v>
      </c>
      <c r="L3465" s="1">
        <v>1086.7539999999999</v>
      </c>
    </row>
    <row r="3466" spans="3:12" hidden="1" outlineLevel="2">
      <c r="D3466" s="1">
        <v>2896</v>
      </c>
      <c r="E3466" s="2" t="s">
        <v>24</v>
      </c>
      <c r="F3466" s="1" t="s">
        <v>93</v>
      </c>
      <c r="G3466" s="1">
        <v>1435</v>
      </c>
      <c r="H3466" s="1">
        <v>17</v>
      </c>
      <c r="I3466" s="1" t="s">
        <v>15701</v>
      </c>
      <c r="J3466" s="1" t="s">
        <v>15702</v>
      </c>
      <c r="K3466" s="1">
        <v>200.37700000000001</v>
      </c>
      <c r="L3466" s="1">
        <v>1086.587</v>
      </c>
    </row>
    <row r="3467" spans="3:12" hidden="1" outlineLevel="2">
      <c r="D3467" s="1">
        <v>2896</v>
      </c>
      <c r="E3467" s="2" t="s">
        <v>24</v>
      </c>
      <c r="F3467" s="1" t="s">
        <v>93</v>
      </c>
      <c r="G3467" s="1">
        <v>1441</v>
      </c>
      <c r="H3467" s="1">
        <v>17</v>
      </c>
      <c r="I3467" s="1" t="s">
        <v>15871</v>
      </c>
      <c r="J3467" s="1" t="s">
        <v>15872</v>
      </c>
      <c r="K3467" s="1">
        <v>200.37700000000001</v>
      </c>
      <c r="L3467" s="1">
        <v>1069.9829999999999</v>
      </c>
    </row>
    <row r="3468" spans="3:12" hidden="1" outlineLevel="2">
      <c r="D3468" s="1">
        <v>2896</v>
      </c>
      <c r="E3468" s="2" t="s">
        <v>24</v>
      </c>
      <c r="F3468" s="1" t="s">
        <v>93</v>
      </c>
      <c r="G3468" s="1">
        <v>6007</v>
      </c>
      <c r="H3468" s="1">
        <v>17</v>
      </c>
      <c r="I3468" s="1" t="s">
        <v>16093</v>
      </c>
      <c r="J3468" s="1" t="s">
        <v>16094</v>
      </c>
      <c r="K3468" s="1">
        <v>200.37700000000001</v>
      </c>
      <c r="L3468" s="1">
        <v>1041.8869999999999</v>
      </c>
    </row>
    <row r="3469" spans="3:12" hidden="1" outlineLevel="2">
      <c r="D3469" s="1">
        <v>2896</v>
      </c>
      <c r="E3469" s="2" t="s">
        <v>24</v>
      </c>
      <c r="F3469" s="1" t="s">
        <v>93</v>
      </c>
      <c r="G3469" s="1">
        <v>1437</v>
      </c>
      <c r="H3469" s="1">
        <v>17</v>
      </c>
      <c r="I3469" s="1" t="s">
        <v>16695</v>
      </c>
      <c r="J3469" s="1" t="s">
        <v>16696</v>
      </c>
      <c r="K3469" s="1">
        <v>200.37700000000001</v>
      </c>
      <c r="L3469" s="1">
        <v>907.15</v>
      </c>
    </row>
    <row r="3470" spans="3:12" hidden="1" outlineLevel="2">
      <c r="D3470" s="1">
        <v>2896</v>
      </c>
      <c r="E3470" s="2" t="s">
        <v>24</v>
      </c>
      <c r="F3470" s="1" t="s">
        <v>93</v>
      </c>
      <c r="G3470" s="1">
        <v>14741</v>
      </c>
      <c r="H3470" s="1">
        <v>17</v>
      </c>
      <c r="I3470" s="1" t="s">
        <v>16759</v>
      </c>
      <c r="J3470" s="1" t="s">
        <v>16760</v>
      </c>
      <c r="K3470" s="1">
        <v>200.37700000000001</v>
      </c>
      <c r="L3470" s="1">
        <v>879.02200000000005</v>
      </c>
    </row>
    <row r="3471" spans="3:12" hidden="1" outlineLevel="2">
      <c r="D3471" s="1">
        <v>2896</v>
      </c>
      <c r="E3471" s="2" t="s">
        <v>24</v>
      </c>
      <c r="F3471" s="1" t="s">
        <v>93</v>
      </c>
      <c r="G3471" s="1">
        <v>25409</v>
      </c>
      <c r="H3471" s="1">
        <v>17</v>
      </c>
      <c r="I3471" s="1" t="s">
        <v>16881</v>
      </c>
      <c r="J3471" s="1" t="s">
        <v>16882</v>
      </c>
      <c r="K3471" s="1">
        <v>200.37700000000001</v>
      </c>
      <c r="L3471" s="1">
        <v>794.83299999999997</v>
      </c>
    </row>
    <row r="3472" spans="3:12" hidden="1" outlineLevel="1">
      <c r="C3472" s="11" t="s">
        <v>33852</v>
      </c>
      <c r="D3472" s="1">
        <f>SUBTOTAL(9,D3451:D3471)</f>
        <v>0</v>
      </c>
      <c r="E3472" s="2"/>
      <c r="F3472" s="1"/>
      <c r="G3472" s="1"/>
      <c r="H3472" s="1"/>
      <c r="I3472" s="1"/>
      <c r="J3472" s="1"/>
      <c r="K3472" s="1"/>
      <c r="L3472" s="1"/>
    </row>
    <row r="3473" spans="3:12" hidden="1" outlineLevel="2">
      <c r="C3473">
        <v>1</v>
      </c>
      <c r="D3473" s="1">
        <v>2887</v>
      </c>
      <c r="E3473" s="2" t="s">
        <v>59</v>
      </c>
      <c r="F3473" s="1" t="s">
        <v>64</v>
      </c>
      <c r="G3473" s="1">
        <v>33109</v>
      </c>
      <c r="H3473" s="1">
        <v>17</v>
      </c>
      <c r="I3473" s="1" t="s">
        <v>3705</v>
      </c>
      <c r="J3473" s="1" t="s">
        <v>3706</v>
      </c>
      <c r="K3473" s="1">
        <v>193.84700000000001</v>
      </c>
      <c r="L3473" s="1">
        <v>1364.1610000000001</v>
      </c>
    </row>
    <row r="3474" spans="3:12" hidden="1" outlineLevel="2">
      <c r="C3474">
        <v>1</v>
      </c>
      <c r="D3474" s="1">
        <v>2887</v>
      </c>
      <c r="E3474" s="2" t="s">
        <v>59</v>
      </c>
      <c r="F3474" s="1" t="s">
        <v>64</v>
      </c>
      <c r="G3474" s="1">
        <v>374</v>
      </c>
      <c r="H3474" s="1">
        <v>17</v>
      </c>
      <c r="I3474" s="1" t="s">
        <v>5892</v>
      </c>
      <c r="J3474" s="1" t="s">
        <v>5893</v>
      </c>
      <c r="K3474" s="1">
        <v>193.84700000000001</v>
      </c>
      <c r="L3474" s="1">
        <v>1334.454</v>
      </c>
    </row>
    <row r="3475" spans="3:12" hidden="1" outlineLevel="2">
      <c r="D3475" s="1">
        <v>2887</v>
      </c>
      <c r="E3475" s="2" t="s">
        <v>59</v>
      </c>
      <c r="F3475" s="1" t="s">
        <v>64</v>
      </c>
      <c r="G3475" s="1">
        <v>377</v>
      </c>
      <c r="H3475" s="1">
        <v>17</v>
      </c>
      <c r="I3475" s="1" t="s">
        <v>8695</v>
      </c>
      <c r="J3475" s="1" t="s">
        <v>8696</v>
      </c>
      <c r="K3475" s="1">
        <v>193.84700000000001</v>
      </c>
      <c r="L3475" s="1">
        <v>1295.5820000000001</v>
      </c>
    </row>
    <row r="3476" spans="3:12" hidden="1" outlineLevel="2">
      <c r="D3476" s="1">
        <v>2887</v>
      </c>
      <c r="E3476" s="2" t="s">
        <v>59</v>
      </c>
      <c r="F3476" s="1" t="s">
        <v>64</v>
      </c>
      <c r="G3476" s="1">
        <v>33113</v>
      </c>
      <c r="H3476" s="1">
        <v>17</v>
      </c>
      <c r="I3476" s="1" t="s">
        <v>8904</v>
      </c>
      <c r="J3476" s="1" t="s">
        <v>8905</v>
      </c>
      <c r="K3476" s="1">
        <v>193.84700000000001</v>
      </c>
      <c r="L3476" s="1">
        <v>1292.0709999999999</v>
      </c>
    </row>
    <row r="3477" spans="3:12" hidden="1" outlineLevel="2">
      <c r="D3477" s="1">
        <v>2887</v>
      </c>
      <c r="E3477" s="2" t="s">
        <v>59</v>
      </c>
      <c r="F3477" s="1" t="s">
        <v>64</v>
      </c>
      <c r="G3477" s="1">
        <v>376</v>
      </c>
      <c r="H3477" s="1">
        <v>17</v>
      </c>
      <c r="I3477" s="1" t="s">
        <v>10203</v>
      </c>
      <c r="J3477" s="1" t="s">
        <v>10204</v>
      </c>
      <c r="K3477" s="1">
        <v>193.84700000000001</v>
      </c>
      <c r="L3477" s="1">
        <v>1271.5740000000001</v>
      </c>
    </row>
    <row r="3478" spans="3:12" hidden="1" outlineLevel="2">
      <c r="D3478" s="1">
        <v>2887</v>
      </c>
      <c r="E3478" s="2" t="s">
        <v>59</v>
      </c>
      <c r="F3478" s="1" t="s">
        <v>64</v>
      </c>
      <c r="G3478" s="1">
        <v>33130</v>
      </c>
      <c r="H3478" s="1">
        <v>17</v>
      </c>
      <c r="I3478" s="1" t="s">
        <v>5287</v>
      </c>
      <c r="J3478" s="1" t="s">
        <v>5288</v>
      </c>
      <c r="K3478" s="1">
        <v>193.84700000000001</v>
      </c>
      <c r="L3478" s="1">
        <v>1270.893</v>
      </c>
    </row>
    <row r="3479" spans="3:12" hidden="1" outlineLevel="2">
      <c r="D3479" s="1">
        <v>2887</v>
      </c>
      <c r="E3479" s="2" t="s">
        <v>59</v>
      </c>
      <c r="F3479" s="1" t="s">
        <v>64</v>
      </c>
      <c r="G3479" s="1">
        <v>64992</v>
      </c>
      <c r="H3479" s="1">
        <v>17</v>
      </c>
      <c r="I3479" s="1" t="s">
        <v>10999</v>
      </c>
      <c r="J3479" s="1" t="s">
        <v>11000</v>
      </c>
      <c r="K3479" s="1">
        <v>193.84700000000001</v>
      </c>
      <c r="L3479" s="1">
        <v>1258.2850000000001</v>
      </c>
    </row>
    <row r="3480" spans="3:12" hidden="1" outlineLevel="2">
      <c r="D3480" s="1">
        <v>2887</v>
      </c>
      <c r="E3480" s="2" t="s">
        <v>59</v>
      </c>
      <c r="F3480" s="1" t="s">
        <v>64</v>
      </c>
      <c r="G3480" s="1">
        <v>373</v>
      </c>
      <c r="H3480" s="1">
        <v>17</v>
      </c>
      <c r="I3480" s="1" t="s">
        <v>12796</v>
      </c>
      <c r="J3480" s="1" t="s">
        <v>12797</v>
      </c>
      <c r="K3480" s="1">
        <v>193.84700000000001</v>
      </c>
      <c r="L3480" s="1">
        <v>1218.9090000000001</v>
      </c>
    </row>
    <row r="3481" spans="3:12" hidden="1" outlineLevel="2">
      <c r="D3481" s="1">
        <v>2887</v>
      </c>
      <c r="E3481" s="2" t="s">
        <v>59</v>
      </c>
      <c r="F3481" s="1" t="s">
        <v>64</v>
      </c>
      <c r="G3481" s="1">
        <v>372</v>
      </c>
      <c r="H3481" s="1">
        <v>17</v>
      </c>
      <c r="I3481" s="1" t="s">
        <v>16669</v>
      </c>
      <c r="J3481" s="1" t="s">
        <v>16670</v>
      </c>
      <c r="K3481" s="1">
        <v>193.84700000000001</v>
      </c>
      <c r="L3481" s="1">
        <v>918.31500000000005</v>
      </c>
    </row>
    <row r="3482" spans="3:12" hidden="1" outlineLevel="2">
      <c r="D3482" s="1">
        <v>2887</v>
      </c>
      <c r="E3482" s="2" t="s">
        <v>59</v>
      </c>
      <c r="F3482" s="1" t="s">
        <v>64</v>
      </c>
      <c r="G3482" s="1">
        <v>375</v>
      </c>
      <c r="H3482" s="1">
        <v>17</v>
      </c>
      <c r="I3482" s="1" t="s">
        <v>16681</v>
      </c>
      <c r="J3482" s="1" t="s">
        <v>16682</v>
      </c>
      <c r="K3482" s="1">
        <v>193.84700000000001</v>
      </c>
      <c r="L3482" s="1">
        <v>914.57500000000005</v>
      </c>
    </row>
    <row r="3483" spans="3:12" hidden="1" outlineLevel="2">
      <c r="D3483" s="1">
        <v>2887</v>
      </c>
      <c r="E3483" s="2" t="s">
        <v>59</v>
      </c>
      <c r="F3483" s="1" t="s">
        <v>64</v>
      </c>
      <c r="G3483" s="1">
        <v>368</v>
      </c>
      <c r="H3483" s="1">
        <v>17</v>
      </c>
      <c r="I3483" s="1" t="s">
        <v>16939</v>
      </c>
      <c r="J3483" s="1" t="s">
        <v>16940</v>
      </c>
      <c r="K3483" s="1">
        <v>193.84700000000001</v>
      </c>
      <c r="L3483" s="1">
        <v>739.625</v>
      </c>
    </row>
    <row r="3484" spans="3:12" hidden="1" outlineLevel="2">
      <c r="D3484" s="1">
        <v>2887</v>
      </c>
      <c r="E3484" s="2" t="s">
        <v>59</v>
      </c>
      <c r="F3484" s="1" t="s">
        <v>64</v>
      </c>
      <c r="G3484" s="1">
        <v>33101</v>
      </c>
      <c r="H3484" s="1">
        <v>17</v>
      </c>
      <c r="I3484" s="1" t="s">
        <v>16995</v>
      </c>
      <c r="J3484" s="1" t="s">
        <v>16996</v>
      </c>
      <c r="K3484" s="1">
        <v>193.84700000000001</v>
      </c>
      <c r="L3484" s="1">
        <v>661.14</v>
      </c>
    </row>
    <row r="3485" spans="3:12" hidden="1" outlineLevel="1">
      <c r="C3485" s="11" t="s">
        <v>33853</v>
      </c>
      <c r="D3485" s="1">
        <f>SUBTOTAL(9,D3473:D3484)</f>
        <v>0</v>
      </c>
      <c r="E3485" s="2"/>
      <c r="F3485" s="1"/>
      <c r="G3485" s="1"/>
      <c r="H3485" s="1"/>
      <c r="I3485" s="1"/>
      <c r="J3485" s="1"/>
      <c r="K3485" s="1"/>
      <c r="L3485" s="1"/>
    </row>
    <row r="3486" spans="3:12" hidden="1" outlineLevel="2">
      <c r="C3486">
        <v>1</v>
      </c>
      <c r="D3486" s="1">
        <v>2883</v>
      </c>
      <c r="E3486" s="2" t="s">
        <v>59</v>
      </c>
      <c r="F3486" s="1" t="s">
        <v>77</v>
      </c>
      <c r="G3486" s="1">
        <v>34171</v>
      </c>
      <c r="H3486" s="1">
        <v>17</v>
      </c>
      <c r="I3486" s="1" t="s">
        <v>7856</v>
      </c>
      <c r="J3486" s="1" t="s">
        <v>7857</v>
      </c>
      <c r="K3486" s="1">
        <v>193.04</v>
      </c>
      <c r="L3486" s="1">
        <v>1282.9449999999999</v>
      </c>
    </row>
    <row r="3487" spans="3:12" hidden="1" outlineLevel="1">
      <c r="C3487" s="11" t="s">
        <v>33854</v>
      </c>
      <c r="D3487" s="1">
        <f>SUBTOTAL(9,D3486:D3486)</f>
        <v>0</v>
      </c>
      <c r="E3487" s="2"/>
      <c r="F3487" s="1"/>
      <c r="G3487" s="1"/>
      <c r="H3487" s="1"/>
      <c r="I3487" s="1"/>
      <c r="J3487" s="1"/>
      <c r="K3487" s="1"/>
      <c r="L3487" s="1"/>
    </row>
    <row r="3488" spans="3:12" hidden="1" outlineLevel="2">
      <c r="C3488">
        <v>1</v>
      </c>
      <c r="D3488" s="1">
        <v>2862</v>
      </c>
      <c r="E3488" s="2" t="s">
        <v>59</v>
      </c>
      <c r="F3488" s="1" t="s">
        <v>47</v>
      </c>
      <c r="G3488" s="1">
        <v>32604</v>
      </c>
      <c r="H3488" s="1">
        <v>17</v>
      </c>
      <c r="I3488" s="1" t="s">
        <v>2804</v>
      </c>
      <c r="J3488" s="1" t="s">
        <v>2805</v>
      </c>
      <c r="K3488" s="1">
        <v>189.75399999999999</v>
      </c>
      <c r="L3488" s="1">
        <v>1375.98</v>
      </c>
    </row>
    <row r="3489" spans="3:12" hidden="1" outlineLevel="2">
      <c r="C3489">
        <v>1</v>
      </c>
      <c r="D3489" s="1">
        <v>2862</v>
      </c>
      <c r="E3489" s="2" t="s">
        <v>59</v>
      </c>
      <c r="F3489" s="1" t="s">
        <v>47</v>
      </c>
      <c r="G3489" s="1">
        <v>32619</v>
      </c>
      <c r="H3489" s="1">
        <v>17</v>
      </c>
      <c r="I3489" s="1" t="s">
        <v>4697</v>
      </c>
      <c r="J3489" s="1" t="s">
        <v>4698</v>
      </c>
      <c r="K3489" s="1">
        <v>189.75399999999999</v>
      </c>
      <c r="L3489" s="1">
        <v>1351.0309999999999</v>
      </c>
    </row>
    <row r="3490" spans="3:12" hidden="1" outlineLevel="2">
      <c r="D3490" s="1">
        <v>2862</v>
      </c>
      <c r="E3490" s="2" t="s">
        <v>59</v>
      </c>
      <c r="F3490" s="1" t="s">
        <v>47</v>
      </c>
      <c r="G3490" s="1">
        <v>32630</v>
      </c>
      <c r="H3490" s="1">
        <v>17</v>
      </c>
      <c r="I3490" s="1" t="s">
        <v>4728</v>
      </c>
      <c r="J3490" s="1" t="s">
        <v>4729</v>
      </c>
      <c r="K3490" s="1">
        <v>189.75399999999999</v>
      </c>
      <c r="L3490" s="1">
        <v>1350.71</v>
      </c>
    </row>
    <row r="3491" spans="3:12" hidden="1" outlineLevel="2">
      <c r="D3491" s="1">
        <v>2862</v>
      </c>
      <c r="E3491" s="2" t="s">
        <v>59</v>
      </c>
      <c r="F3491" s="1" t="s">
        <v>47</v>
      </c>
      <c r="G3491" s="1">
        <v>2741</v>
      </c>
      <c r="H3491" s="1">
        <v>17</v>
      </c>
      <c r="I3491" s="1" t="s">
        <v>4856</v>
      </c>
      <c r="J3491" s="1" t="s">
        <v>4857</v>
      </c>
      <c r="K3491" s="1">
        <v>189.75399999999999</v>
      </c>
      <c r="L3491" s="1">
        <v>1348.998</v>
      </c>
    </row>
    <row r="3492" spans="3:12" hidden="1" outlineLevel="2">
      <c r="D3492" s="1">
        <v>2862</v>
      </c>
      <c r="E3492" s="2" t="s">
        <v>59</v>
      </c>
      <c r="F3492" s="1" t="s">
        <v>47</v>
      </c>
      <c r="G3492" s="1">
        <v>32636</v>
      </c>
      <c r="H3492" s="1">
        <v>17</v>
      </c>
      <c r="I3492" s="1" t="s">
        <v>5377</v>
      </c>
      <c r="J3492" s="1" t="s">
        <v>5378</v>
      </c>
      <c r="K3492" s="1">
        <v>189.75399999999999</v>
      </c>
      <c r="L3492" s="1">
        <v>1340.7840000000001</v>
      </c>
    </row>
    <row r="3493" spans="3:12" hidden="1" outlineLevel="2">
      <c r="D3493" s="1">
        <v>2862</v>
      </c>
      <c r="E3493" s="2" t="s">
        <v>59</v>
      </c>
      <c r="F3493" s="1" t="s">
        <v>47</v>
      </c>
      <c r="G3493" s="1">
        <v>2740</v>
      </c>
      <c r="H3493" s="1">
        <v>17</v>
      </c>
      <c r="I3493" s="1" t="s">
        <v>5748</v>
      </c>
      <c r="J3493" s="1" t="s">
        <v>5749</v>
      </c>
      <c r="K3493" s="1">
        <v>189.75399999999999</v>
      </c>
      <c r="L3493" s="1">
        <v>1336.252</v>
      </c>
    </row>
    <row r="3494" spans="3:12" hidden="1" outlineLevel="2">
      <c r="D3494" s="1">
        <v>2862</v>
      </c>
      <c r="E3494" s="2" t="s">
        <v>59</v>
      </c>
      <c r="F3494" s="1" t="s">
        <v>47</v>
      </c>
      <c r="G3494" s="1">
        <v>2702</v>
      </c>
      <c r="H3494" s="1">
        <v>17</v>
      </c>
      <c r="I3494" s="1" t="s">
        <v>6336</v>
      </c>
      <c r="J3494" s="1" t="s">
        <v>6337</v>
      </c>
      <c r="K3494" s="1">
        <v>189.75399999999999</v>
      </c>
      <c r="L3494" s="1">
        <v>1329.5419999999999</v>
      </c>
    </row>
    <row r="3495" spans="3:12" hidden="1" outlineLevel="2">
      <c r="D3495" s="1">
        <v>2862</v>
      </c>
      <c r="E3495" s="2" t="s">
        <v>59</v>
      </c>
      <c r="F3495" s="1" t="s">
        <v>47</v>
      </c>
      <c r="G3495" s="1">
        <v>2733</v>
      </c>
      <c r="H3495" s="1">
        <v>17</v>
      </c>
      <c r="I3495" s="1" t="s">
        <v>4361</v>
      </c>
      <c r="J3495" s="1" t="s">
        <v>4362</v>
      </c>
      <c r="K3495" s="1">
        <v>189.75399999999999</v>
      </c>
      <c r="L3495" s="1">
        <v>1329.48</v>
      </c>
    </row>
    <row r="3496" spans="3:12" hidden="1" outlineLevel="2">
      <c r="D3496" s="1">
        <v>2862</v>
      </c>
      <c r="E3496" s="2" t="s">
        <v>59</v>
      </c>
      <c r="F3496" s="1" t="s">
        <v>47</v>
      </c>
      <c r="G3496" s="1">
        <v>2734</v>
      </c>
      <c r="H3496" s="1">
        <v>17</v>
      </c>
      <c r="I3496" s="1" t="s">
        <v>6383</v>
      </c>
      <c r="J3496" s="1" t="s">
        <v>6384</v>
      </c>
      <c r="K3496" s="1">
        <v>189.75399999999999</v>
      </c>
      <c r="L3496" s="1">
        <v>1329.0609999999999</v>
      </c>
    </row>
    <row r="3497" spans="3:12" hidden="1" outlineLevel="2">
      <c r="D3497" s="1">
        <v>2862</v>
      </c>
      <c r="E3497" s="2" t="s">
        <v>59</v>
      </c>
      <c r="F3497" s="1" t="s">
        <v>47</v>
      </c>
      <c r="G3497" s="1">
        <v>32647</v>
      </c>
      <c r="H3497" s="1">
        <v>17</v>
      </c>
      <c r="I3497" s="1" t="s">
        <v>6409</v>
      </c>
      <c r="J3497" s="1" t="s">
        <v>6410</v>
      </c>
      <c r="K3497" s="1">
        <v>189.75399999999999</v>
      </c>
      <c r="L3497" s="1">
        <v>1328.704</v>
      </c>
    </row>
    <row r="3498" spans="3:12" hidden="1" outlineLevel="2">
      <c r="D3498" s="1">
        <v>2862</v>
      </c>
      <c r="E3498" s="2" t="s">
        <v>59</v>
      </c>
      <c r="F3498" s="1" t="s">
        <v>47</v>
      </c>
      <c r="G3498" s="1">
        <v>32601</v>
      </c>
      <c r="H3498" s="1">
        <v>17</v>
      </c>
      <c r="I3498" s="1" t="s">
        <v>6795</v>
      </c>
      <c r="J3498" s="1" t="s">
        <v>6796</v>
      </c>
      <c r="K3498" s="1">
        <v>189.75399999999999</v>
      </c>
      <c r="L3498" s="1">
        <v>1323.761</v>
      </c>
    </row>
    <row r="3499" spans="3:12" hidden="1" outlineLevel="2">
      <c r="D3499" s="1">
        <v>2862</v>
      </c>
      <c r="E3499" s="2" t="s">
        <v>59</v>
      </c>
      <c r="F3499" s="1" t="s">
        <v>47</v>
      </c>
      <c r="G3499" s="1">
        <v>2745</v>
      </c>
      <c r="H3499" s="1">
        <v>17</v>
      </c>
      <c r="I3499" s="1" t="s">
        <v>8239</v>
      </c>
      <c r="J3499" s="1" t="s">
        <v>8240</v>
      </c>
      <c r="K3499" s="1">
        <v>189.75399999999999</v>
      </c>
      <c r="L3499" s="1">
        <v>1301.8130000000001</v>
      </c>
    </row>
    <row r="3500" spans="3:12" hidden="1" outlineLevel="2">
      <c r="D3500" s="1">
        <v>2862</v>
      </c>
      <c r="E3500" s="2" t="s">
        <v>59</v>
      </c>
      <c r="F3500" s="1" t="s">
        <v>47</v>
      </c>
      <c r="G3500" s="1">
        <v>2711</v>
      </c>
      <c r="H3500" s="1">
        <v>17</v>
      </c>
      <c r="I3500" s="1" t="s">
        <v>8257</v>
      </c>
      <c r="J3500" s="1" t="s">
        <v>8258</v>
      </c>
      <c r="K3500" s="1">
        <v>189.75399999999999</v>
      </c>
      <c r="L3500" s="1">
        <v>1301.575</v>
      </c>
    </row>
    <row r="3501" spans="3:12" hidden="1" outlineLevel="2">
      <c r="D3501" s="1">
        <v>2862</v>
      </c>
      <c r="E3501" s="2" t="s">
        <v>59</v>
      </c>
      <c r="F3501" s="1" t="s">
        <v>47</v>
      </c>
      <c r="G3501" s="1">
        <v>2726</v>
      </c>
      <c r="H3501" s="1">
        <v>17</v>
      </c>
      <c r="I3501" s="1" t="s">
        <v>8956</v>
      </c>
      <c r="J3501" s="1" t="s">
        <v>8957</v>
      </c>
      <c r="K3501" s="1">
        <v>189.75399999999999</v>
      </c>
      <c r="L3501" s="1">
        <v>1291.213</v>
      </c>
    </row>
    <row r="3502" spans="3:12" hidden="1" outlineLevel="2">
      <c r="D3502" s="1">
        <v>2862</v>
      </c>
      <c r="E3502" s="2" t="s">
        <v>59</v>
      </c>
      <c r="F3502" s="1" t="s">
        <v>47</v>
      </c>
      <c r="G3502" s="1">
        <v>2737</v>
      </c>
      <c r="H3502" s="1">
        <v>17</v>
      </c>
      <c r="I3502" s="1" t="s">
        <v>8978</v>
      </c>
      <c r="J3502" s="1" t="s">
        <v>8979</v>
      </c>
      <c r="K3502" s="1">
        <v>189.75399999999999</v>
      </c>
      <c r="L3502" s="1">
        <v>1290.905</v>
      </c>
    </row>
    <row r="3503" spans="3:12" hidden="1" outlineLevel="2">
      <c r="D3503" s="1">
        <v>2862</v>
      </c>
      <c r="E3503" s="2" t="s">
        <v>59</v>
      </c>
      <c r="F3503" s="1" t="s">
        <v>47</v>
      </c>
      <c r="G3503" s="1">
        <v>2725</v>
      </c>
      <c r="H3503" s="1">
        <v>17</v>
      </c>
      <c r="I3503" s="1" t="s">
        <v>9257</v>
      </c>
      <c r="J3503" s="1" t="s">
        <v>9258</v>
      </c>
      <c r="K3503" s="1">
        <v>189.75399999999999</v>
      </c>
      <c r="L3503" s="1">
        <v>1286.5440000000001</v>
      </c>
    </row>
    <row r="3504" spans="3:12" hidden="1" outlineLevel="2">
      <c r="D3504" s="1">
        <v>2862</v>
      </c>
      <c r="E3504" s="2" t="s">
        <v>59</v>
      </c>
      <c r="F3504" s="1" t="s">
        <v>47</v>
      </c>
      <c r="G3504" s="1">
        <v>32634</v>
      </c>
      <c r="H3504" s="1">
        <v>17</v>
      </c>
      <c r="I3504" s="1" t="s">
        <v>9821</v>
      </c>
      <c r="J3504" s="1" t="s">
        <v>9822</v>
      </c>
      <c r="K3504" s="1">
        <v>189.75399999999999</v>
      </c>
      <c r="L3504" s="1">
        <v>1278.066</v>
      </c>
    </row>
    <row r="3505" spans="4:12" hidden="1" outlineLevel="2">
      <c r="D3505" s="1">
        <v>2862</v>
      </c>
      <c r="E3505" s="2" t="s">
        <v>59</v>
      </c>
      <c r="F3505" s="1" t="s">
        <v>47</v>
      </c>
      <c r="G3505" s="1">
        <v>2728</v>
      </c>
      <c r="H3505" s="1">
        <v>17</v>
      </c>
      <c r="I3505" s="1" t="s">
        <v>10829</v>
      </c>
      <c r="J3505" s="1" t="s">
        <v>10830</v>
      </c>
      <c r="K3505" s="1">
        <v>189.75399999999999</v>
      </c>
      <c r="L3505" s="1">
        <v>1261.2180000000001</v>
      </c>
    </row>
    <row r="3506" spans="4:12" hidden="1" outlineLevel="2">
      <c r="D3506" s="1">
        <v>2862</v>
      </c>
      <c r="E3506" s="2" t="s">
        <v>59</v>
      </c>
      <c r="F3506" s="1" t="s">
        <v>47</v>
      </c>
      <c r="G3506" s="1">
        <v>32644</v>
      </c>
      <c r="H3506" s="1">
        <v>17</v>
      </c>
      <c r="I3506" s="1" t="s">
        <v>10847</v>
      </c>
      <c r="J3506" s="1" t="s">
        <v>10848</v>
      </c>
      <c r="K3506" s="1">
        <v>189.75399999999999</v>
      </c>
      <c r="L3506" s="1">
        <v>1260.925</v>
      </c>
    </row>
    <row r="3507" spans="4:12" hidden="1" outlineLevel="2">
      <c r="D3507" s="1">
        <v>2862</v>
      </c>
      <c r="E3507" s="2" t="s">
        <v>59</v>
      </c>
      <c r="F3507" s="1" t="s">
        <v>47</v>
      </c>
      <c r="G3507" s="1">
        <v>35911</v>
      </c>
      <c r="H3507" s="1">
        <v>17</v>
      </c>
      <c r="I3507" s="1" t="s">
        <v>11103</v>
      </c>
      <c r="J3507" s="1" t="s">
        <v>11104</v>
      </c>
      <c r="K3507" s="1">
        <v>189.75399999999999</v>
      </c>
      <c r="L3507" s="1">
        <v>1256.07</v>
      </c>
    </row>
    <row r="3508" spans="4:12" hidden="1" outlineLevel="2">
      <c r="D3508" s="1">
        <v>2862</v>
      </c>
      <c r="E3508" s="2" t="s">
        <v>59</v>
      </c>
      <c r="F3508" s="1" t="s">
        <v>47</v>
      </c>
      <c r="G3508" s="1">
        <v>2742</v>
      </c>
      <c r="H3508" s="1">
        <v>17</v>
      </c>
      <c r="I3508" s="1" t="s">
        <v>11219</v>
      </c>
      <c r="J3508" s="1" t="s">
        <v>11220</v>
      </c>
      <c r="K3508" s="1">
        <v>189.75399999999999</v>
      </c>
      <c r="L3508" s="1">
        <v>1251.1559999999999</v>
      </c>
    </row>
    <row r="3509" spans="4:12" hidden="1" outlineLevel="2">
      <c r="D3509" s="1">
        <v>2862</v>
      </c>
      <c r="E3509" s="2" t="s">
        <v>59</v>
      </c>
      <c r="F3509" s="1" t="s">
        <v>47</v>
      </c>
      <c r="G3509" s="1">
        <v>32640</v>
      </c>
      <c r="H3509" s="1">
        <v>17</v>
      </c>
      <c r="I3509" s="1" t="s">
        <v>11631</v>
      </c>
      <c r="J3509" s="1" t="s">
        <v>11632</v>
      </c>
      <c r="K3509" s="1">
        <v>189.75399999999999</v>
      </c>
      <c r="L3509" s="1">
        <v>1244.55</v>
      </c>
    </row>
    <row r="3510" spans="4:12" hidden="1" outlineLevel="2">
      <c r="D3510" s="1">
        <v>2862</v>
      </c>
      <c r="E3510" s="2" t="s">
        <v>59</v>
      </c>
      <c r="F3510" s="1" t="s">
        <v>47</v>
      </c>
      <c r="G3510" s="1">
        <v>2718</v>
      </c>
      <c r="H3510" s="1">
        <v>17</v>
      </c>
      <c r="I3510" s="1" t="s">
        <v>11675</v>
      </c>
      <c r="J3510" s="1" t="s">
        <v>11676</v>
      </c>
      <c r="K3510" s="1">
        <v>189.75399999999999</v>
      </c>
      <c r="L3510" s="1">
        <v>1243.5989999999999</v>
      </c>
    </row>
    <row r="3511" spans="4:12" hidden="1" outlineLevel="2">
      <c r="D3511" s="1">
        <v>2862</v>
      </c>
      <c r="E3511" s="2" t="s">
        <v>59</v>
      </c>
      <c r="F3511" s="1" t="s">
        <v>47</v>
      </c>
      <c r="G3511" s="1">
        <v>2724</v>
      </c>
      <c r="H3511" s="1">
        <v>17</v>
      </c>
      <c r="I3511" s="1" t="s">
        <v>12908</v>
      </c>
      <c r="J3511" s="1" t="s">
        <v>12909</v>
      </c>
      <c r="K3511" s="1">
        <v>189.75399999999999</v>
      </c>
      <c r="L3511" s="1">
        <v>1215.6220000000001</v>
      </c>
    </row>
    <row r="3512" spans="4:12" hidden="1" outlineLevel="2">
      <c r="D3512" s="1">
        <v>2862</v>
      </c>
      <c r="E3512" s="2" t="s">
        <v>59</v>
      </c>
      <c r="F3512" s="1" t="s">
        <v>47</v>
      </c>
      <c r="G3512" s="1">
        <v>32616</v>
      </c>
      <c r="H3512" s="1">
        <v>17</v>
      </c>
      <c r="I3512" s="1" t="s">
        <v>13058</v>
      </c>
      <c r="J3512" s="1" t="s">
        <v>13059</v>
      </c>
      <c r="K3512" s="1">
        <v>189.75399999999999</v>
      </c>
      <c r="L3512" s="1">
        <v>1211.508</v>
      </c>
    </row>
    <row r="3513" spans="4:12" hidden="1" outlineLevel="2">
      <c r="D3513" s="1">
        <v>2862</v>
      </c>
      <c r="E3513" s="2" t="s">
        <v>59</v>
      </c>
      <c r="F3513" s="1" t="s">
        <v>47</v>
      </c>
      <c r="G3513" s="1">
        <v>2746</v>
      </c>
      <c r="H3513" s="1">
        <v>17</v>
      </c>
      <c r="I3513" s="1" t="s">
        <v>13078</v>
      </c>
      <c r="J3513" s="1" t="s">
        <v>13079</v>
      </c>
      <c r="K3513" s="1">
        <v>189.75399999999999</v>
      </c>
      <c r="L3513" s="1">
        <v>1210.645</v>
      </c>
    </row>
    <row r="3514" spans="4:12" hidden="1" outlineLevel="2">
      <c r="D3514" s="1">
        <v>2862</v>
      </c>
      <c r="E3514" s="2" t="s">
        <v>59</v>
      </c>
      <c r="F3514" s="1" t="s">
        <v>47</v>
      </c>
      <c r="G3514" s="1">
        <v>2713</v>
      </c>
      <c r="H3514" s="1">
        <v>17</v>
      </c>
      <c r="I3514" s="1" t="s">
        <v>13294</v>
      </c>
      <c r="J3514" s="1" t="s">
        <v>13295</v>
      </c>
      <c r="K3514" s="1">
        <v>189.75399999999999</v>
      </c>
      <c r="L3514" s="1">
        <v>1204.357</v>
      </c>
    </row>
    <row r="3515" spans="4:12" hidden="1" outlineLevel="2">
      <c r="D3515" s="1">
        <v>2862</v>
      </c>
      <c r="E3515" s="2" t="s">
        <v>59</v>
      </c>
      <c r="F3515" s="1" t="s">
        <v>47</v>
      </c>
      <c r="G3515" s="1">
        <v>2705</v>
      </c>
      <c r="H3515" s="1">
        <v>17</v>
      </c>
      <c r="I3515" s="1" t="s">
        <v>14109</v>
      </c>
      <c r="J3515" s="1" t="s">
        <v>14110</v>
      </c>
      <c r="K3515" s="1">
        <v>189.75399999999999</v>
      </c>
      <c r="L3515" s="1">
        <v>1175.278</v>
      </c>
    </row>
    <row r="3516" spans="4:12" hidden="1" outlineLevel="2">
      <c r="D3516" s="1">
        <v>2862</v>
      </c>
      <c r="E3516" s="2" t="s">
        <v>59</v>
      </c>
      <c r="F3516" s="1" t="s">
        <v>47</v>
      </c>
      <c r="G3516" s="1">
        <v>2712</v>
      </c>
      <c r="H3516" s="1">
        <v>17</v>
      </c>
      <c r="I3516" s="1" t="s">
        <v>14247</v>
      </c>
      <c r="J3516" s="1" t="s">
        <v>14248</v>
      </c>
      <c r="K3516" s="1">
        <v>189.75399999999999</v>
      </c>
      <c r="L3516" s="1">
        <v>1169.904</v>
      </c>
    </row>
    <row r="3517" spans="4:12" hidden="1" outlineLevel="2">
      <c r="D3517" s="1">
        <v>2862</v>
      </c>
      <c r="E3517" s="2" t="s">
        <v>59</v>
      </c>
      <c r="F3517" s="1" t="s">
        <v>47</v>
      </c>
      <c r="G3517" s="1">
        <v>32607</v>
      </c>
      <c r="H3517" s="1">
        <v>17</v>
      </c>
      <c r="I3517" s="1" t="s">
        <v>13709</v>
      </c>
      <c r="J3517" s="1" t="s">
        <v>13710</v>
      </c>
      <c r="K3517" s="1">
        <v>189.75399999999999</v>
      </c>
      <c r="L3517" s="1">
        <v>1157.31</v>
      </c>
    </row>
    <row r="3518" spans="4:12" hidden="1" outlineLevel="2">
      <c r="D3518" s="1">
        <v>2862</v>
      </c>
      <c r="E3518" s="2" t="s">
        <v>59</v>
      </c>
      <c r="F3518" s="1" t="s">
        <v>47</v>
      </c>
      <c r="G3518" s="1">
        <v>2719</v>
      </c>
      <c r="H3518" s="1">
        <v>17</v>
      </c>
      <c r="I3518" s="1" t="s">
        <v>14577</v>
      </c>
      <c r="J3518" s="1" t="s">
        <v>14578</v>
      </c>
      <c r="K3518" s="1">
        <v>189.75399999999999</v>
      </c>
      <c r="L3518" s="1">
        <v>1157.0630000000001</v>
      </c>
    </row>
    <row r="3519" spans="4:12" hidden="1" outlineLevel="2">
      <c r="D3519" s="1">
        <v>2862</v>
      </c>
      <c r="E3519" s="2" t="s">
        <v>59</v>
      </c>
      <c r="F3519" s="1" t="s">
        <v>47</v>
      </c>
      <c r="G3519" s="1">
        <v>2732</v>
      </c>
      <c r="H3519" s="1">
        <v>17</v>
      </c>
      <c r="I3519" s="1" t="s">
        <v>14669</v>
      </c>
      <c r="J3519" s="1" t="s">
        <v>14670</v>
      </c>
      <c r="K3519" s="1">
        <v>189.75399999999999</v>
      </c>
      <c r="L3519" s="1">
        <v>1152.239</v>
      </c>
    </row>
    <row r="3520" spans="4:12" hidden="1" outlineLevel="2">
      <c r="D3520" s="1">
        <v>2862</v>
      </c>
      <c r="E3520" s="2" t="s">
        <v>59</v>
      </c>
      <c r="F3520" s="1" t="s">
        <v>47</v>
      </c>
      <c r="G3520" s="1">
        <v>2709</v>
      </c>
      <c r="H3520" s="1">
        <v>17</v>
      </c>
      <c r="I3520" s="1" t="s">
        <v>14755</v>
      </c>
      <c r="J3520" s="1" t="s">
        <v>14756</v>
      </c>
      <c r="K3520" s="1">
        <v>189.75399999999999</v>
      </c>
      <c r="L3520" s="1">
        <v>1147.94</v>
      </c>
    </row>
    <row r="3521" spans="3:13" hidden="1" outlineLevel="2">
      <c r="D3521" s="1">
        <v>2862</v>
      </c>
      <c r="E3521" s="2" t="s">
        <v>59</v>
      </c>
      <c r="F3521" s="1" t="s">
        <v>47</v>
      </c>
      <c r="G3521" s="1">
        <v>2730</v>
      </c>
      <c r="H3521" s="1">
        <v>17</v>
      </c>
      <c r="I3521" s="1" t="s">
        <v>14841</v>
      </c>
      <c r="J3521" s="1" t="s">
        <v>14842</v>
      </c>
      <c r="K3521" s="1">
        <v>189.75399999999999</v>
      </c>
      <c r="L3521" s="1">
        <v>1143.9490000000001</v>
      </c>
    </row>
    <row r="3522" spans="3:13" hidden="1" outlineLevel="2">
      <c r="D3522" s="1">
        <v>2862</v>
      </c>
      <c r="E3522" s="2" t="s">
        <v>59</v>
      </c>
      <c r="F3522" s="1" t="s">
        <v>47</v>
      </c>
      <c r="G3522" s="1">
        <v>32612</v>
      </c>
      <c r="H3522" s="1">
        <v>17</v>
      </c>
      <c r="I3522" s="1" t="s">
        <v>14879</v>
      </c>
      <c r="J3522" s="1" t="s">
        <v>14880</v>
      </c>
      <c r="K3522" s="1">
        <v>189.75399999999999</v>
      </c>
      <c r="L3522" s="1">
        <v>1141.873</v>
      </c>
    </row>
    <row r="3523" spans="3:13" hidden="1" outlineLevel="2">
      <c r="D3523" s="1">
        <v>2862</v>
      </c>
      <c r="E3523" s="2" t="s">
        <v>59</v>
      </c>
      <c r="F3523" s="1" t="s">
        <v>47</v>
      </c>
      <c r="G3523" s="1">
        <v>32627</v>
      </c>
      <c r="H3523" s="1">
        <v>17</v>
      </c>
      <c r="I3523" s="1" t="s">
        <v>15825</v>
      </c>
      <c r="J3523" s="1" t="s">
        <v>15826</v>
      </c>
      <c r="K3523" s="1">
        <v>189.75399999999999</v>
      </c>
      <c r="L3523" s="1">
        <v>1075.3499999999999</v>
      </c>
    </row>
    <row r="3524" spans="3:13" hidden="1" outlineLevel="2">
      <c r="D3524" s="1">
        <v>2862</v>
      </c>
      <c r="E3524" s="2" t="s">
        <v>59</v>
      </c>
      <c r="F3524" s="1" t="s">
        <v>47</v>
      </c>
      <c r="G3524" s="1">
        <v>32632</v>
      </c>
      <c r="H3524" s="1">
        <v>17</v>
      </c>
      <c r="I3524" s="1" t="s">
        <v>15851</v>
      </c>
      <c r="J3524" s="1" t="s">
        <v>15852</v>
      </c>
      <c r="K3524" s="1">
        <v>189.75399999999999</v>
      </c>
      <c r="L3524" s="1">
        <v>1072.3920000000001</v>
      </c>
    </row>
    <row r="3525" spans="3:13" hidden="1" outlineLevel="2">
      <c r="D3525" s="1">
        <v>2862</v>
      </c>
      <c r="E3525" s="2" t="s">
        <v>59</v>
      </c>
      <c r="F3525" s="1" t="s">
        <v>47</v>
      </c>
      <c r="G3525" s="1">
        <v>2744</v>
      </c>
      <c r="H3525" s="1">
        <v>17</v>
      </c>
      <c r="I3525" s="1" t="s">
        <v>15961</v>
      </c>
      <c r="J3525" s="1" t="s">
        <v>15962</v>
      </c>
      <c r="K3525" s="1">
        <v>189.75399999999999</v>
      </c>
      <c r="L3525" s="1">
        <v>1058.711</v>
      </c>
    </row>
    <row r="3526" spans="3:13" hidden="1" outlineLevel="1">
      <c r="C3526" s="11" t="s">
        <v>33855</v>
      </c>
      <c r="D3526" s="1">
        <f>SUBTOTAL(9,D3488:D3525)</f>
        <v>0</v>
      </c>
      <c r="E3526" s="2"/>
      <c r="F3526" s="1"/>
      <c r="G3526" s="1"/>
      <c r="H3526" s="1"/>
      <c r="I3526" s="1"/>
      <c r="J3526" s="1"/>
      <c r="K3526" s="1"/>
      <c r="L3526" s="1"/>
    </row>
    <row r="3527" spans="3:13" outlineLevel="2">
      <c r="C3527">
        <v>1</v>
      </c>
      <c r="D3527" s="1">
        <v>2861</v>
      </c>
      <c r="E3527" s="2" t="s">
        <v>8</v>
      </c>
      <c r="F3527" s="1" t="s">
        <v>166</v>
      </c>
      <c r="G3527" s="1">
        <v>4106</v>
      </c>
      <c r="H3527" s="1">
        <v>17</v>
      </c>
      <c r="I3527" s="1" t="s">
        <v>167</v>
      </c>
      <c r="J3527" s="1" t="s">
        <v>168</v>
      </c>
      <c r="K3527" s="1">
        <v>209.44200000000001</v>
      </c>
      <c r="L3527" s="1">
        <v>1434.9290000000001</v>
      </c>
      <c r="M3527">
        <f>L3527+L3528</f>
        <v>2855.598</v>
      </c>
    </row>
    <row r="3528" spans="3:13" outlineLevel="2">
      <c r="C3528">
        <v>1</v>
      </c>
      <c r="D3528" s="1">
        <v>2861</v>
      </c>
      <c r="E3528" s="2" t="s">
        <v>8</v>
      </c>
      <c r="F3528" s="1" t="s">
        <v>166</v>
      </c>
      <c r="G3528" s="1">
        <v>65333</v>
      </c>
      <c r="H3528" s="1">
        <v>17</v>
      </c>
      <c r="I3528" s="1" t="s">
        <v>469</v>
      </c>
      <c r="J3528" s="1" t="s">
        <v>470</v>
      </c>
      <c r="K3528" s="1">
        <v>209.44200000000001</v>
      </c>
      <c r="L3528" s="1">
        <v>1420.6690000000001</v>
      </c>
    </row>
    <row r="3529" spans="3:13" outlineLevel="2">
      <c r="D3529" s="1">
        <v>2861</v>
      </c>
      <c r="E3529" s="2" t="s">
        <v>8</v>
      </c>
      <c r="F3529" s="1" t="s">
        <v>166</v>
      </c>
      <c r="G3529" s="1">
        <v>65332</v>
      </c>
      <c r="H3529" s="1">
        <v>17</v>
      </c>
      <c r="I3529" s="1" t="s">
        <v>514</v>
      </c>
      <c r="J3529" s="1" t="s">
        <v>515</v>
      </c>
      <c r="K3529" s="1">
        <v>209.44200000000001</v>
      </c>
      <c r="L3529" s="1">
        <v>1419.097</v>
      </c>
    </row>
    <row r="3530" spans="3:13" outlineLevel="2">
      <c r="D3530" s="1">
        <v>2861</v>
      </c>
      <c r="E3530" s="2" t="s">
        <v>8</v>
      </c>
      <c r="F3530" s="1" t="s">
        <v>166</v>
      </c>
      <c r="G3530" s="1">
        <v>65392</v>
      </c>
      <c r="H3530" s="1">
        <v>17</v>
      </c>
      <c r="I3530" s="1" t="s">
        <v>737</v>
      </c>
      <c r="J3530" s="1" t="s">
        <v>738</v>
      </c>
      <c r="K3530" s="1">
        <v>209.44200000000001</v>
      </c>
      <c r="L3530" s="1">
        <v>1412.605</v>
      </c>
    </row>
    <row r="3531" spans="3:13" outlineLevel="2">
      <c r="D3531" s="1">
        <v>2861</v>
      </c>
      <c r="E3531" s="2" t="s">
        <v>8</v>
      </c>
      <c r="F3531" s="1" t="s">
        <v>166</v>
      </c>
      <c r="G3531" s="1">
        <v>65418</v>
      </c>
      <c r="H3531" s="1">
        <v>17</v>
      </c>
      <c r="I3531" s="1" t="s">
        <v>745</v>
      </c>
      <c r="J3531" s="1" t="s">
        <v>746</v>
      </c>
      <c r="K3531" s="1">
        <v>209.44200000000001</v>
      </c>
      <c r="L3531" s="1">
        <v>1412.335</v>
      </c>
    </row>
    <row r="3532" spans="3:13" outlineLevel="2">
      <c r="D3532" s="1">
        <v>2861</v>
      </c>
      <c r="E3532" s="2" t="s">
        <v>8</v>
      </c>
      <c r="F3532" s="1" t="s">
        <v>166</v>
      </c>
      <c r="G3532" s="1">
        <v>4113</v>
      </c>
      <c r="H3532" s="1">
        <v>17</v>
      </c>
      <c r="I3532" s="1" t="s">
        <v>968</v>
      </c>
      <c r="J3532" s="1" t="s">
        <v>969</v>
      </c>
      <c r="K3532" s="1">
        <v>209.44200000000001</v>
      </c>
      <c r="L3532" s="1">
        <v>1407.1949999999999</v>
      </c>
    </row>
    <row r="3533" spans="3:13" outlineLevel="2">
      <c r="D3533" s="1">
        <v>2861</v>
      </c>
      <c r="E3533" s="2" t="s">
        <v>8</v>
      </c>
      <c r="F3533" s="1" t="s">
        <v>166</v>
      </c>
      <c r="G3533" s="1">
        <v>4134</v>
      </c>
      <c r="H3533" s="1">
        <v>17</v>
      </c>
      <c r="I3533" s="1" t="s">
        <v>1153</v>
      </c>
      <c r="J3533" s="1" t="s">
        <v>1154</v>
      </c>
      <c r="K3533" s="1">
        <v>209.44200000000001</v>
      </c>
      <c r="L3533" s="1">
        <v>1403.078</v>
      </c>
    </row>
    <row r="3534" spans="3:13" outlineLevel="2">
      <c r="D3534" s="1">
        <v>2861</v>
      </c>
      <c r="E3534" s="2" t="s">
        <v>8</v>
      </c>
      <c r="F3534" s="1" t="s">
        <v>166</v>
      </c>
      <c r="G3534" s="1">
        <v>65411</v>
      </c>
      <c r="H3534" s="1">
        <v>17</v>
      </c>
      <c r="I3534" s="1" t="s">
        <v>1317</v>
      </c>
      <c r="J3534" s="1" t="s">
        <v>1318</v>
      </c>
      <c r="K3534" s="1">
        <v>209.44200000000001</v>
      </c>
      <c r="L3534" s="1">
        <v>1400.046</v>
      </c>
    </row>
    <row r="3535" spans="3:13" outlineLevel="2">
      <c r="D3535" s="1">
        <v>2861</v>
      </c>
      <c r="E3535" s="2" t="s">
        <v>8</v>
      </c>
      <c r="F3535" s="1" t="s">
        <v>166</v>
      </c>
      <c r="G3535" s="1">
        <v>4130</v>
      </c>
      <c r="H3535" s="1">
        <v>17</v>
      </c>
      <c r="I3535" s="1" t="s">
        <v>1353</v>
      </c>
      <c r="J3535" s="1" t="s">
        <v>1354</v>
      </c>
      <c r="K3535" s="1">
        <v>209.44200000000001</v>
      </c>
      <c r="L3535" s="1">
        <v>1399.4690000000001</v>
      </c>
    </row>
    <row r="3536" spans="3:13" outlineLevel="2">
      <c r="D3536" s="1">
        <v>2861</v>
      </c>
      <c r="E3536" s="2" t="s">
        <v>8</v>
      </c>
      <c r="F3536" s="1" t="s">
        <v>166</v>
      </c>
      <c r="G3536" s="1">
        <v>65487</v>
      </c>
      <c r="H3536" s="1">
        <v>17</v>
      </c>
      <c r="I3536" s="1" t="s">
        <v>1359</v>
      </c>
      <c r="J3536" s="1" t="s">
        <v>1360</v>
      </c>
      <c r="K3536" s="1">
        <v>209.44200000000001</v>
      </c>
      <c r="L3536" s="1">
        <v>1399.251</v>
      </c>
    </row>
    <row r="3537" spans="4:12" outlineLevel="2">
      <c r="D3537" s="1">
        <v>2861</v>
      </c>
      <c r="E3537" s="2" t="s">
        <v>8</v>
      </c>
      <c r="F3537" s="1" t="s">
        <v>166</v>
      </c>
      <c r="G3537" s="1">
        <v>4149</v>
      </c>
      <c r="H3537" s="1">
        <v>17</v>
      </c>
      <c r="I3537" s="1" t="s">
        <v>1373</v>
      </c>
      <c r="J3537" s="1" t="s">
        <v>1374</v>
      </c>
      <c r="K3537" s="1">
        <v>209.44200000000001</v>
      </c>
      <c r="L3537" s="1">
        <v>1399.079</v>
      </c>
    </row>
    <row r="3538" spans="4:12" outlineLevel="2">
      <c r="D3538" s="1">
        <v>2861</v>
      </c>
      <c r="E3538" s="2" t="s">
        <v>8</v>
      </c>
      <c r="F3538" s="1" t="s">
        <v>166</v>
      </c>
      <c r="G3538" s="1">
        <v>65443</v>
      </c>
      <c r="H3538" s="1">
        <v>17</v>
      </c>
      <c r="I3538" s="1" t="s">
        <v>1747</v>
      </c>
      <c r="J3538" s="1" t="s">
        <v>1748</v>
      </c>
      <c r="K3538" s="1">
        <v>209.44200000000001</v>
      </c>
      <c r="L3538" s="1">
        <v>1391.442</v>
      </c>
    </row>
    <row r="3539" spans="4:12" outlineLevel="2">
      <c r="D3539" s="1">
        <v>2861</v>
      </c>
      <c r="E3539" s="2" t="s">
        <v>8</v>
      </c>
      <c r="F3539" s="1" t="s">
        <v>166</v>
      </c>
      <c r="G3539" s="1">
        <v>4131</v>
      </c>
      <c r="H3539" s="1">
        <v>17</v>
      </c>
      <c r="I3539" s="1" t="s">
        <v>2468</v>
      </c>
      <c r="J3539" s="1" t="s">
        <v>2469</v>
      </c>
      <c r="K3539" s="1">
        <v>209.44200000000001</v>
      </c>
      <c r="L3539" s="1">
        <v>1381.104</v>
      </c>
    </row>
    <row r="3540" spans="4:12" outlineLevel="2">
      <c r="D3540" s="1">
        <v>2861</v>
      </c>
      <c r="E3540" s="2" t="s">
        <v>8</v>
      </c>
      <c r="F3540" s="1" t="s">
        <v>166</v>
      </c>
      <c r="G3540" s="1">
        <v>67634</v>
      </c>
      <c r="H3540" s="1">
        <v>17</v>
      </c>
      <c r="I3540" s="1" t="s">
        <v>2481</v>
      </c>
      <c r="J3540" s="1" t="s">
        <v>2482</v>
      </c>
      <c r="K3540" s="1">
        <v>209.44200000000001</v>
      </c>
      <c r="L3540" s="1">
        <v>1380.8620000000001</v>
      </c>
    </row>
    <row r="3541" spans="4:12" outlineLevel="2">
      <c r="D3541" s="1">
        <v>2861</v>
      </c>
      <c r="E3541" s="2" t="s">
        <v>8</v>
      </c>
      <c r="F3541" s="1" t="s">
        <v>166</v>
      </c>
      <c r="G3541" s="1">
        <v>65322</v>
      </c>
      <c r="H3541" s="1">
        <v>17</v>
      </c>
      <c r="I3541" s="1" t="s">
        <v>2558</v>
      </c>
      <c r="J3541" s="1" t="s">
        <v>2559</v>
      </c>
      <c r="K3541" s="1">
        <v>209.44200000000001</v>
      </c>
      <c r="L3541" s="1">
        <v>1379.7850000000001</v>
      </c>
    </row>
    <row r="3542" spans="4:12" outlineLevel="2">
      <c r="D3542" s="1">
        <v>2861</v>
      </c>
      <c r="E3542" s="2" t="s">
        <v>8</v>
      </c>
      <c r="F3542" s="1" t="s">
        <v>166</v>
      </c>
      <c r="G3542" s="1">
        <v>4114</v>
      </c>
      <c r="H3542" s="1">
        <v>17</v>
      </c>
      <c r="I3542" s="1" t="s">
        <v>2858</v>
      </c>
      <c r="J3542" s="1" t="s">
        <v>2859</v>
      </c>
      <c r="K3542" s="1">
        <v>209.44200000000001</v>
      </c>
      <c r="L3542" s="1">
        <v>1375.15</v>
      </c>
    </row>
    <row r="3543" spans="4:12" outlineLevel="2">
      <c r="D3543" s="1">
        <v>2861</v>
      </c>
      <c r="E3543" s="2" t="s">
        <v>8</v>
      </c>
      <c r="F3543" s="1" t="s">
        <v>166</v>
      </c>
      <c r="G3543" s="1">
        <v>4110</v>
      </c>
      <c r="H3543" s="1">
        <v>17</v>
      </c>
      <c r="I3543" s="1" t="s">
        <v>4451</v>
      </c>
      <c r="J3543" s="1" t="s">
        <v>4452</v>
      </c>
      <c r="K3543" s="1">
        <v>209.44200000000001</v>
      </c>
      <c r="L3543" s="1">
        <v>1354.473</v>
      </c>
    </row>
    <row r="3544" spans="4:12" outlineLevel="2">
      <c r="D3544" s="1">
        <v>2861</v>
      </c>
      <c r="E3544" s="2" t="s">
        <v>8</v>
      </c>
      <c r="F3544" s="1" t="s">
        <v>166</v>
      </c>
      <c r="G3544" s="1">
        <v>65329</v>
      </c>
      <c r="H3544" s="1">
        <v>17</v>
      </c>
      <c r="I3544" s="1" t="s">
        <v>4798</v>
      </c>
      <c r="J3544" s="1" t="s">
        <v>4799</v>
      </c>
      <c r="K3544" s="1">
        <v>209.44200000000001</v>
      </c>
      <c r="L3544" s="1">
        <v>1349.7739999999999</v>
      </c>
    </row>
    <row r="3545" spans="4:12" outlineLevel="2">
      <c r="D3545" s="1">
        <v>2861</v>
      </c>
      <c r="E3545" s="2" t="s">
        <v>8</v>
      </c>
      <c r="F3545" s="1" t="s">
        <v>166</v>
      </c>
      <c r="G3545" s="1">
        <v>65320</v>
      </c>
      <c r="H3545" s="1">
        <v>17</v>
      </c>
      <c r="I3545" s="1" t="s">
        <v>5483</v>
      </c>
      <c r="J3545" s="1" t="s">
        <v>5484</v>
      </c>
      <c r="K3545" s="1">
        <v>209.44200000000001</v>
      </c>
      <c r="L3545" s="1">
        <v>1339.3440000000001</v>
      </c>
    </row>
    <row r="3546" spans="4:12" outlineLevel="2">
      <c r="D3546" s="1">
        <v>2861</v>
      </c>
      <c r="E3546" s="2" t="s">
        <v>8</v>
      </c>
      <c r="F3546" s="1" t="s">
        <v>166</v>
      </c>
      <c r="G3546" s="1">
        <v>65404</v>
      </c>
      <c r="H3546" s="1">
        <v>17</v>
      </c>
      <c r="I3546" s="1" t="s">
        <v>6143</v>
      </c>
      <c r="J3546" s="1" t="s">
        <v>6144</v>
      </c>
      <c r="K3546" s="1">
        <v>209.44200000000001</v>
      </c>
      <c r="L3546" s="1">
        <v>1332.0889999999999</v>
      </c>
    </row>
    <row r="3547" spans="4:12" outlineLevel="2">
      <c r="D3547" s="1">
        <v>2861</v>
      </c>
      <c r="E3547" s="2" t="s">
        <v>8</v>
      </c>
      <c r="F3547" s="1" t="s">
        <v>166</v>
      </c>
      <c r="G3547" s="1">
        <v>65417</v>
      </c>
      <c r="H3547" s="1">
        <v>17</v>
      </c>
      <c r="I3547" s="1" t="s">
        <v>6157</v>
      </c>
      <c r="J3547" s="1" t="s">
        <v>6158</v>
      </c>
      <c r="K3547" s="1">
        <v>209.44200000000001</v>
      </c>
      <c r="L3547" s="1">
        <v>1331.934</v>
      </c>
    </row>
    <row r="3548" spans="4:12" outlineLevel="2">
      <c r="D3548" s="1">
        <v>2861</v>
      </c>
      <c r="E3548" s="2" t="s">
        <v>8</v>
      </c>
      <c r="F3548" s="1" t="s">
        <v>166</v>
      </c>
      <c r="G3548" s="1">
        <v>65463</v>
      </c>
      <c r="H3548" s="1">
        <v>17</v>
      </c>
      <c r="I3548" s="1" t="s">
        <v>6271</v>
      </c>
      <c r="J3548" s="1" t="s">
        <v>6272</v>
      </c>
      <c r="K3548" s="1">
        <v>209.44200000000001</v>
      </c>
      <c r="L3548" s="1">
        <v>1330.4960000000001</v>
      </c>
    </row>
    <row r="3549" spans="4:12" outlineLevel="2">
      <c r="D3549" s="1">
        <v>2861</v>
      </c>
      <c r="E3549" s="2" t="s">
        <v>8</v>
      </c>
      <c r="F3549" s="1" t="s">
        <v>166</v>
      </c>
      <c r="G3549" s="1">
        <v>65327</v>
      </c>
      <c r="H3549" s="1">
        <v>17</v>
      </c>
      <c r="I3549" s="1" t="s">
        <v>6622</v>
      </c>
      <c r="J3549" s="1" t="s">
        <v>6623</v>
      </c>
      <c r="K3549" s="1">
        <v>209.44200000000001</v>
      </c>
      <c r="L3549" s="1">
        <v>1325.625</v>
      </c>
    </row>
    <row r="3550" spans="4:12" outlineLevel="2">
      <c r="D3550" s="1">
        <v>2861</v>
      </c>
      <c r="E3550" s="2" t="s">
        <v>8</v>
      </c>
      <c r="F3550" s="1" t="s">
        <v>166</v>
      </c>
      <c r="G3550" s="1">
        <v>4109</v>
      </c>
      <c r="H3550" s="1">
        <v>17</v>
      </c>
      <c r="I3550" s="1" t="s">
        <v>6654</v>
      </c>
      <c r="J3550" s="1" t="s">
        <v>6655</v>
      </c>
      <c r="K3550" s="1">
        <v>209.44200000000001</v>
      </c>
      <c r="L3550" s="1">
        <v>1325.36</v>
      </c>
    </row>
    <row r="3551" spans="4:12" outlineLevel="2">
      <c r="D3551" s="1">
        <v>2861</v>
      </c>
      <c r="E3551" s="2" t="s">
        <v>8</v>
      </c>
      <c r="F3551" s="1" t="s">
        <v>166</v>
      </c>
      <c r="G3551" s="1">
        <v>65368</v>
      </c>
      <c r="H3551" s="1">
        <v>17</v>
      </c>
      <c r="I3551" s="1" t="s">
        <v>4532</v>
      </c>
      <c r="J3551" s="1" t="s">
        <v>4533</v>
      </c>
      <c r="K3551" s="1">
        <v>209.44200000000001</v>
      </c>
      <c r="L3551" s="1">
        <v>1324.4659999999999</v>
      </c>
    </row>
    <row r="3552" spans="4:12" outlineLevel="2">
      <c r="D3552" s="1">
        <v>2861</v>
      </c>
      <c r="E3552" s="2" t="s">
        <v>8</v>
      </c>
      <c r="F3552" s="1" t="s">
        <v>166</v>
      </c>
      <c r="G3552" s="1">
        <v>4103</v>
      </c>
      <c r="H3552" s="1">
        <v>17</v>
      </c>
      <c r="I3552" s="1" t="s">
        <v>7220</v>
      </c>
      <c r="J3552" s="1" t="s">
        <v>7221</v>
      </c>
      <c r="K3552" s="1">
        <v>209.44200000000001</v>
      </c>
      <c r="L3552" s="1">
        <v>1318.5319999999999</v>
      </c>
    </row>
    <row r="3553" spans="4:12" outlineLevel="2">
      <c r="D3553" s="1">
        <v>2861</v>
      </c>
      <c r="E3553" s="2" t="s">
        <v>8</v>
      </c>
      <c r="F3553" s="1" t="s">
        <v>166</v>
      </c>
      <c r="G3553" s="1">
        <v>4115</v>
      </c>
      <c r="H3553" s="1">
        <v>17</v>
      </c>
      <c r="I3553" s="1" t="s">
        <v>8317</v>
      </c>
      <c r="J3553" s="1" t="s">
        <v>8318</v>
      </c>
      <c r="K3553" s="1">
        <v>209.44200000000001</v>
      </c>
      <c r="L3553" s="1">
        <v>1300.7750000000001</v>
      </c>
    </row>
    <row r="3554" spans="4:12" outlineLevel="2">
      <c r="D3554" s="1">
        <v>2861</v>
      </c>
      <c r="E3554" s="2" t="s">
        <v>8</v>
      </c>
      <c r="F3554" s="1" t="s">
        <v>166</v>
      </c>
      <c r="G3554" s="1">
        <v>65428</v>
      </c>
      <c r="H3554" s="1">
        <v>17</v>
      </c>
      <c r="I3554" s="1" t="s">
        <v>8323</v>
      </c>
      <c r="J3554" s="1" t="s">
        <v>8324</v>
      </c>
      <c r="K3554" s="1">
        <v>209.44200000000001</v>
      </c>
      <c r="L3554" s="1">
        <v>1300.722</v>
      </c>
    </row>
    <row r="3555" spans="4:12" outlineLevel="2">
      <c r="D3555" s="1">
        <v>2861</v>
      </c>
      <c r="E3555" s="2" t="s">
        <v>8</v>
      </c>
      <c r="F3555" s="1" t="s">
        <v>166</v>
      </c>
      <c r="G3555" s="1">
        <v>4123</v>
      </c>
      <c r="H3555" s="1">
        <v>17</v>
      </c>
      <c r="I3555" s="1" t="s">
        <v>8337</v>
      </c>
      <c r="J3555" s="1" t="s">
        <v>8338</v>
      </c>
      <c r="K3555" s="1">
        <v>209.44200000000001</v>
      </c>
      <c r="L3555" s="1">
        <v>1300.56</v>
      </c>
    </row>
    <row r="3556" spans="4:12" outlineLevel="2">
      <c r="D3556" s="1">
        <v>2861</v>
      </c>
      <c r="E3556" s="2" t="s">
        <v>8</v>
      </c>
      <c r="F3556" s="1" t="s">
        <v>166</v>
      </c>
      <c r="G3556" s="1">
        <v>4119</v>
      </c>
      <c r="H3556" s="1">
        <v>17</v>
      </c>
      <c r="I3556" s="1" t="s">
        <v>8387</v>
      </c>
      <c r="J3556" s="1" t="s">
        <v>8388</v>
      </c>
      <c r="K3556" s="1">
        <v>209.44200000000001</v>
      </c>
      <c r="L3556" s="1">
        <v>1299.78</v>
      </c>
    </row>
    <row r="3557" spans="4:12" outlineLevel="2">
      <c r="D3557" s="1">
        <v>2861</v>
      </c>
      <c r="E3557" s="2" t="s">
        <v>8</v>
      </c>
      <c r="F3557" s="1" t="s">
        <v>166</v>
      </c>
      <c r="G3557" s="1">
        <v>67614</v>
      </c>
      <c r="H3557" s="1">
        <v>17</v>
      </c>
      <c r="I3557" s="1" t="s">
        <v>8403</v>
      </c>
      <c r="J3557" s="1" t="s">
        <v>8404</v>
      </c>
      <c r="K3557" s="1">
        <v>209.44200000000001</v>
      </c>
      <c r="L3557" s="1">
        <v>1299.5920000000001</v>
      </c>
    </row>
    <row r="3558" spans="4:12" outlineLevel="2">
      <c r="D3558" s="1">
        <v>2861</v>
      </c>
      <c r="E3558" s="2" t="s">
        <v>8</v>
      </c>
      <c r="F3558" s="1" t="s">
        <v>166</v>
      </c>
      <c r="G3558" s="1">
        <v>65495</v>
      </c>
      <c r="H3558" s="1">
        <v>17</v>
      </c>
      <c r="I3558" s="1" t="s">
        <v>8460</v>
      </c>
      <c r="J3558" s="1" t="s">
        <v>8461</v>
      </c>
      <c r="K3558" s="1">
        <v>209.44200000000001</v>
      </c>
      <c r="L3558" s="1">
        <v>1299.027</v>
      </c>
    </row>
    <row r="3559" spans="4:12" outlineLevel="2">
      <c r="D3559" s="1">
        <v>2861</v>
      </c>
      <c r="E3559" s="2" t="s">
        <v>8</v>
      </c>
      <c r="F3559" s="1" t="s">
        <v>166</v>
      </c>
      <c r="G3559" s="1">
        <v>65394</v>
      </c>
      <c r="H3559" s="1">
        <v>17</v>
      </c>
      <c r="I3559" s="1" t="s">
        <v>8641</v>
      </c>
      <c r="J3559" s="1" t="s">
        <v>8642</v>
      </c>
      <c r="K3559" s="1">
        <v>209.44200000000001</v>
      </c>
      <c r="L3559" s="1">
        <v>1296.441</v>
      </c>
    </row>
    <row r="3560" spans="4:12" outlineLevel="2">
      <c r="D3560" s="1">
        <v>2861</v>
      </c>
      <c r="E3560" s="2" t="s">
        <v>8</v>
      </c>
      <c r="F3560" s="1" t="s">
        <v>166</v>
      </c>
      <c r="G3560" s="1">
        <v>65420</v>
      </c>
      <c r="H3560" s="1">
        <v>17</v>
      </c>
      <c r="I3560" s="1" t="s">
        <v>8866</v>
      </c>
      <c r="J3560" s="1" t="s">
        <v>8867</v>
      </c>
      <c r="K3560" s="1">
        <v>209.44200000000001</v>
      </c>
      <c r="L3560" s="1">
        <v>1292.5340000000001</v>
      </c>
    </row>
    <row r="3561" spans="4:12" outlineLevel="2">
      <c r="D3561" s="1">
        <v>2861</v>
      </c>
      <c r="E3561" s="2" t="s">
        <v>8</v>
      </c>
      <c r="F3561" s="1" t="s">
        <v>166</v>
      </c>
      <c r="G3561" s="1">
        <v>4108</v>
      </c>
      <c r="H3561" s="1">
        <v>17</v>
      </c>
      <c r="I3561" s="1" t="s">
        <v>8874</v>
      </c>
      <c r="J3561" s="1" t="s">
        <v>8875</v>
      </c>
      <c r="K3561" s="1">
        <v>209.44200000000001</v>
      </c>
      <c r="L3561" s="1">
        <v>1292.3610000000001</v>
      </c>
    </row>
    <row r="3562" spans="4:12" outlineLevel="2">
      <c r="D3562" s="1">
        <v>2861</v>
      </c>
      <c r="E3562" s="2" t="s">
        <v>8</v>
      </c>
      <c r="F3562" s="1" t="s">
        <v>166</v>
      </c>
      <c r="G3562" s="1">
        <v>4136</v>
      </c>
      <c r="H3562" s="1">
        <v>17</v>
      </c>
      <c r="I3562" s="1" t="s">
        <v>8912</v>
      </c>
      <c r="J3562" s="1" t="s">
        <v>8913</v>
      </c>
      <c r="K3562" s="1">
        <v>209.44200000000001</v>
      </c>
      <c r="L3562" s="1">
        <v>1291.989</v>
      </c>
    </row>
    <row r="3563" spans="4:12" outlineLevel="2">
      <c r="D3563" s="1">
        <v>2861</v>
      </c>
      <c r="E3563" s="2" t="s">
        <v>8</v>
      </c>
      <c r="F3563" s="1" t="s">
        <v>166</v>
      </c>
      <c r="G3563" s="1">
        <v>67633</v>
      </c>
      <c r="H3563" s="1">
        <v>17</v>
      </c>
      <c r="I3563" s="1" t="s">
        <v>9548</v>
      </c>
      <c r="J3563" s="1" t="s">
        <v>9549</v>
      </c>
      <c r="K3563" s="1">
        <v>209.44200000000001</v>
      </c>
      <c r="L3563" s="1">
        <v>1282.5999999999999</v>
      </c>
    </row>
    <row r="3564" spans="4:12" outlineLevel="2">
      <c r="D3564" s="1">
        <v>2861</v>
      </c>
      <c r="E3564" s="2" t="s">
        <v>8</v>
      </c>
      <c r="F3564" s="1" t="s">
        <v>166</v>
      </c>
      <c r="G3564" s="1">
        <v>65313</v>
      </c>
      <c r="H3564" s="1">
        <v>17</v>
      </c>
      <c r="I3564" s="1" t="s">
        <v>9865</v>
      </c>
      <c r="J3564" s="1" t="s">
        <v>9866</v>
      </c>
      <c r="K3564" s="1">
        <v>209.44200000000001</v>
      </c>
      <c r="L3564" s="1">
        <v>1277.45</v>
      </c>
    </row>
    <row r="3565" spans="4:12" outlineLevel="2">
      <c r="D3565" s="1">
        <v>2861</v>
      </c>
      <c r="E3565" s="2" t="s">
        <v>8</v>
      </c>
      <c r="F3565" s="1" t="s">
        <v>166</v>
      </c>
      <c r="G3565" s="1">
        <v>67613</v>
      </c>
      <c r="H3565" s="1">
        <v>17</v>
      </c>
      <c r="I3565" s="1" t="s">
        <v>9901</v>
      </c>
      <c r="J3565" s="1" t="s">
        <v>9902</v>
      </c>
      <c r="K3565" s="1">
        <v>209.44200000000001</v>
      </c>
      <c r="L3565" s="1">
        <v>1276.7619999999999</v>
      </c>
    </row>
    <row r="3566" spans="4:12" outlineLevel="2">
      <c r="D3566" s="1">
        <v>2861</v>
      </c>
      <c r="E3566" s="2" t="s">
        <v>8</v>
      </c>
      <c r="F3566" s="1" t="s">
        <v>166</v>
      </c>
      <c r="G3566" s="1">
        <v>65449</v>
      </c>
      <c r="H3566" s="1">
        <v>17</v>
      </c>
      <c r="I3566" s="1" t="s">
        <v>9917</v>
      </c>
      <c r="J3566" s="1" t="s">
        <v>9918</v>
      </c>
      <c r="K3566" s="1">
        <v>209.44200000000001</v>
      </c>
      <c r="L3566" s="1">
        <v>1276.5419999999999</v>
      </c>
    </row>
    <row r="3567" spans="4:12" outlineLevel="2">
      <c r="D3567" s="1">
        <v>2861</v>
      </c>
      <c r="E3567" s="2" t="s">
        <v>8</v>
      </c>
      <c r="F3567" s="1" t="s">
        <v>166</v>
      </c>
      <c r="G3567" s="1">
        <v>65450</v>
      </c>
      <c r="H3567" s="1">
        <v>17</v>
      </c>
      <c r="I3567" s="1" t="s">
        <v>9979</v>
      </c>
      <c r="J3567" s="1" t="s">
        <v>9980</v>
      </c>
      <c r="K3567" s="1">
        <v>209.44200000000001</v>
      </c>
      <c r="L3567" s="1">
        <v>1275.557</v>
      </c>
    </row>
    <row r="3568" spans="4:12" outlineLevel="2">
      <c r="D3568" s="1">
        <v>2861</v>
      </c>
      <c r="E3568" s="2" t="s">
        <v>8</v>
      </c>
      <c r="F3568" s="1" t="s">
        <v>166</v>
      </c>
      <c r="G3568" s="1">
        <v>4150</v>
      </c>
      <c r="H3568" s="1">
        <v>17</v>
      </c>
      <c r="I3568" s="1" t="s">
        <v>10427</v>
      </c>
      <c r="J3568" s="1" t="s">
        <v>10428</v>
      </c>
      <c r="K3568" s="1">
        <v>209.44200000000001</v>
      </c>
      <c r="L3568" s="1">
        <v>1268.2190000000001</v>
      </c>
    </row>
    <row r="3569" spans="4:12" outlineLevel="2">
      <c r="D3569" s="1">
        <v>2861</v>
      </c>
      <c r="E3569" s="2" t="s">
        <v>8</v>
      </c>
      <c r="F3569" s="1" t="s">
        <v>166</v>
      </c>
      <c r="G3569" s="1">
        <v>4102</v>
      </c>
      <c r="H3569" s="1">
        <v>17</v>
      </c>
      <c r="I3569" s="1" t="s">
        <v>11081</v>
      </c>
      <c r="J3569" s="1" t="s">
        <v>11082</v>
      </c>
      <c r="K3569" s="1">
        <v>209.44200000000001</v>
      </c>
      <c r="L3569" s="1">
        <v>1256.4390000000001</v>
      </c>
    </row>
    <row r="3570" spans="4:12" outlineLevel="2">
      <c r="D3570" s="1">
        <v>2861</v>
      </c>
      <c r="E3570" s="2" t="s">
        <v>8</v>
      </c>
      <c r="F3570" s="1" t="s">
        <v>166</v>
      </c>
      <c r="G3570" s="1">
        <v>65412</v>
      </c>
      <c r="H3570" s="1">
        <v>17</v>
      </c>
      <c r="I3570" s="1" t="s">
        <v>11307</v>
      </c>
      <c r="J3570" s="1" t="s">
        <v>11308</v>
      </c>
      <c r="K3570" s="1">
        <v>209.44200000000001</v>
      </c>
      <c r="L3570" s="1">
        <v>1251.422</v>
      </c>
    </row>
    <row r="3571" spans="4:12" outlineLevel="2">
      <c r="D3571" s="1">
        <v>2861</v>
      </c>
      <c r="E3571" s="2" t="s">
        <v>8</v>
      </c>
      <c r="F3571" s="1" t="s">
        <v>166</v>
      </c>
      <c r="G3571" s="1">
        <v>65486</v>
      </c>
      <c r="H3571" s="1">
        <v>17</v>
      </c>
      <c r="I3571" s="1" t="s">
        <v>13485</v>
      </c>
      <c r="J3571" s="1" t="s">
        <v>13486</v>
      </c>
      <c r="K3571" s="1">
        <v>209.44200000000001</v>
      </c>
      <c r="L3571" s="1">
        <v>1197.8050000000001</v>
      </c>
    </row>
    <row r="3572" spans="4:12" outlineLevel="2">
      <c r="D3572" s="1">
        <v>2861</v>
      </c>
      <c r="E3572" s="2" t="s">
        <v>8</v>
      </c>
      <c r="F3572" s="1" t="s">
        <v>166</v>
      </c>
      <c r="G3572" s="1">
        <v>4118</v>
      </c>
      <c r="H3572" s="1">
        <v>17</v>
      </c>
      <c r="I3572" s="1" t="s">
        <v>13495</v>
      </c>
      <c r="J3572" s="1" t="s">
        <v>13496</v>
      </c>
      <c r="K3572" s="1">
        <v>209.44200000000001</v>
      </c>
      <c r="L3572" s="1">
        <v>1197.588</v>
      </c>
    </row>
    <row r="3573" spans="4:12" outlineLevel="2">
      <c r="D3573" s="1">
        <v>2861</v>
      </c>
      <c r="E3573" s="2" t="s">
        <v>8</v>
      </c>
      <c r="F3573" s="1" t="s">
        <v>166</v>
      </c>
      <c r="G3573" s="1">
        <v>4127</v>
      </c>
      <c r="H3573" s="1">
        <v>17</v>
      </c>
      <c r="I3573" s="1" t="s">
        <v>13495</v>
      </c>
      <c r="J3573" s="1" t="s">
        <v>13496</v>
      </c>
      <c r="K3573" s="1">
        <v>209.44200000000001</v>
      </c>
      <c r="L3573" s="1">
        <v>1197.588</v>
      </c>
    </row>
    <row r="3574" spans="4:12" outlineLevel="2">
      <c r="D3574" s="1">
        <v>2861</v>
      </c>
      <c r="E3574" s="2" t="s">
        <v>8</v>
      </c>
      <c r="F3574" s="1" t="s">
        <v>166</v>
      </c>
      <c r="G3574" s="1">
        <v>4137</v>
      </c>
      <c r="H3574" s="1">
        <v>17</v>
      </c>
      <c r="I3574" s="1" t="s">
        <v>13499</v>
      </c>
      <c r="J3574" s="1" t="s">
        <v>13500</v>
      </c>
      <c r="K3574" s="1">
        <v>209.44200000000001</v>
      </c>
      <c r="L3574" s="1">
        <v>1197.462</v>
      </c>
    </row>
    <row r="3575" spans="4:12" outlineLevel="2">
      <c r="D3575" s="1">
        <v>2861</v>
      </c>
      <c r="E3575" s="2" t="s">
        <v>8</v>
      </c>
      <c r="F3575" s="1" t="s">
        <v>166</v>
      </c>
      <c r="G3575" s="1">
        <v>4107</v>
      </c>
      <c r="H3575" s="1">
        <v>17</v>
      </c>
      <c r="I3575" s="1" t="s">
        <v>13503</v>
      </c>
      <c r="J3575" s="1" t="s">
        <v>13504</v>
      </c>
      <c r="K3575" s="1">
        <v>209.44200000000001</v>
      </c>
      <c r="L3575" s="1">
        <v>1197.4169999999999</v>
      </c>
    </row>
    <row r="3576" spans="4:12" outlineLevel="2">
      <c r="D3576" s="1">
        <v>2861</v>
      </c>
      <c r="E3576" s="2" t="s">
        <v>8</v>
      </c>
      <c r="F3576" s="1" t="s">
        <v>166</v>
      </c>
      <c r="G3576" s="1">
        <v>4147</v>
      </c>
      <c r="H3576" s="1">
        <v>17</v>
      </c>
      <c r="I3576" s="1" t="s">
        <v>13515</v>
      </c>
      <c r="J3576" s="1" t="s">
        <v>13516</v>
      </c>
      <c r="K3576" s="1">
        <v>209.44200000000001</v>
      </c>
      <c r="L3576" s="1">
        <v>1197.1890000000001</v>
      </c>
    </row>
    <row r="3577" spans="4:12" outlineLevel="2">
      <c r="D3577" s="1">
        <v>2861</v>
      </c>
      <c r="E3577" s="2" t="s">
        <v>8</v>
      </c>
      <c r="F3577" s="1" t="s">
        <v>166</v>
      </c>
      <c r="G3577" s="1">
        <v>4125</v>
      </c>
      <c r="H3577" s="1">
        <v>17</v>
      </c>
      <c r="I3577" s="1" t="s">
        <v>13731</v>
      </c>
      <c r="J3577" s="1" t="s">
        <v>13732</v>
      </c>
      <c r="K3577" s="1">
        <v>209.44200000000001</v>
      </c>
      <c r="L3577" s="1">
        <v>1188.864</v>
      </c>
    </row>
    <row r="3578" spans="4:12" outlineLevel="2">
      <c r="D3578" s="1">
        <v>2861</v>
      </c>
      <c r="E3578" s="2" t="s">
        <v>8</v>
      </c>
      <c r="F3578" s="1" t="s">
        <v>166</v>
      </c>
      <c r="G3578" s="1">
        <v>4101</v>
      </c>
      <c r="H3578" s="1">
        <v>17</v>
      </c>
      <c r="I3578" s="1" t="s">
        <v>15178</v>
      </c>
      <c r="J3578" s="1" t="s">
        <v>15179</v>
      </c>
      <c r="K3578" s="1">
        <v>209.44200000000001</v>
      </c>
      <c r="L3578" s="1">
        <v>1125.0150000000001</v>
      </c>
    </row>
    <row r="3579" spans="4:12" outlineLevel="2">
      <c r="D3579" s="1">
        <v>2861</v>
      </c>
      <c r="E3579" s="2" t="s">
        <v>8</v>
      </c>
      <c r="F3579" s="1" t="s">
        <v>166</v>
      </c>
      <c r="G3579" s="1">
        <v>65426</v>
      </c>
      <c r="H3579" s="1">
        <v>17</v>
      </c>
      <c r="I3579" s="1" t="s">
        <v>15645</v>
      </c>
      <c r="J3579" s="1" t="s">
        <v>15646</v>
      </c>
      <c r="K3579" s="1">
        <v>209.44200000000001</v>
      </c>
      <c r="L3579" s="1">
        <v>1090.4939999999999</v>
      </c>
    </row>
    <row r="3580" spans="4:12" outlineLevel="2">
      <c r="D3580" s="1">
        <v>2861</v>
      </c>
      <c r="E3580" s="2" t="s">
        <v>8</v>
      </c>
      <c r="F3580" s="1" t="s">
        <v>166</v>
      </c>
      <c r="G3580" s="1">
        <v>4143</v>
      </c>
      <c r="H3580" s="1">
        <v>17</v>
      </c>
      <c r="I3580" s="1" t="s">
        <v>15739</v>
      </c>
      <c r="J3580" s="1" t="s">
        <v>15740</v>
      </c>
      <c r="K3580" s="1">
        <v>209.44200000000001</v>
      </c>
      <c r="L3580" s="1">
        <v>1082.454</v>
      </c>
    </row>
    <row r="3581" spans="4:12" outlineLevel="2">
      <c r="D3581" s="1">
        <v>2861</v>
      </c>
      <c r="E3581" s="2" t="s">
        <v>8</v>
      </c>
      <c r="F3581" s="1" t="s">
        <v>166</v>
      </c>
      <c r="G3581" s="1">
        <v>65306</v>
      </c>
      <c r="H3581" s="1">
        <v>17</v>
      </c>
      <c r="I3581" s="1" t="s">
        <v>15745</v>
      </c>
      <c r="J3581" s="1" t="s">
        <v>15746</v>
      </c>
      <c r="K3581" s="1">
        <v>209.44200000000001</v>
      </c>
      <c r="L3581" s="1">
        <v>1082.174</v>
      </c>
    </row>
    <row r="3582" spans="4:12" outlineLevel="2">
      <c r="D3582" s="1">
        <v>2861</v>
      </c>
      <c r="E3582" s="2" t="s">
        <v>8</v>
      </c>
      <c r="F3582" s="1" t="s">
        <v>166</v>
      </c>
      <c r="G3582" s="1">
        <v>65340</v>
      </c>
      <c r="H3582" s="1">
        <v>17</v>
      </c>
      <c r="I3582" s="1" t="s">
        <v>15821</v>
      </c>
      <c r="J3582" s="1" t="s">
        <v>15822</v>
      </c>
      <c r="K3582" s="1">
        <v>209.44200000000001</v>
      </c>
      <c r="L3582" s="1">
        <v>1076.058</v>
      </c>
    </row>
    <row r="3583" spans="4:12" outlineLevel="2">
      <c r="D3583" s="1">
        <v>2861</v>
      </c>
      <c r="E3583" s="2" t="s">
        <v>8</v>
      </c>
      <c r="F3583" s="1" t="s">
        <v>166</v>
      </c>
      <c r="G3583" s="1">
        <v>67631</v>
      </c>
      <c r="H3583" s="1">
        <v>17</v>
      </c>
      <c r="I3583" s="1" t="s">
        <v>16011</v>
      </c>
      <c r="J3583" s="1" t="s">
        <v>16012</v>
      </c>
      <c r="K3583" s="1">
        <v>209.44200000000001</v>
      </c>
      <c r="L3583" s="1">
        <v>1052.9939999999999</v>
      </c>
    </row>
    <row r="3584" spans="4:12" outlineLevel="2">
      <c r="D3584" s="1">
        <v>2861</v>
      </c>
      <c r="E3584" s="2" t="s">
        <v>8</v>
      </c>
      <c r="F3584" s="1" t="s">
        <v>166</v>
      </c>
      <c r="G3584" s="1">
        <v>65399</v>
      </c>
      <c r="H3584" s="1">
        <v>17</v>
      </c>
      <c r="I3584" s="1" t="s">
        <v>16763</v>
      </c>
      <c r="J3584" s="1" t="s">
        <v>16764</v>
      </c>
      <c r="K3584" s="1">
        <v>209.44200000000001</v>
      </c>
      <c r="L3584" s="1">
        <v>876.30899999999997</v>
      </c>
    </row>
    <row r="3585" spans="3:12" outlineLevel="2">
      <c r="D3585" s="1">
        <v>2861</v>
      </c>
      <c r="E3585" s="2" t="s">
        <v>8</v>
      </c>
      <c r="F3585" s="1" t="s">
        <v>166</v>
      </c>
      <c r="G3585" s="1">
        <v>4111</v>
      </c>
      <c r="H3585" s="1">
        <v>17</v>
      </c>
      <c r="I3585" s="1" t="s">
        <v>17023</v>
      </c>
      <c r="J3585" s="1" t="s">
        <v>17024</v>
      </c>
      <c r="K3585" s="1">
        <v>209.44200000000001</v>
      </c>
      <c r="L3585" s="1">
        <v>587.48500000000001</v>
      </c>
    </row>
    <row r="3586" spans="3:12" outlineLevel="2">
      <c r="D3586" s="1">
        <v>2861</v>
      </c>
      <c r="E3586" s="2" t="s">
        <v>8</v>
      </c>
      <c r="F3586" s="1" t="s">
        <v>166</v>
      </c>
      <c r="G3586" s="1">
        <v>4117</v>
      </c>
      <c r="H3586" s="1">
        <v>17</v>
      </c>
      <c r="I3586" s="1" t="s">
        <v>17065</v>
      </c>
      <c r="J3586" s="1" t="s">
        <v>17066</v>
      </c>
      <c r="K3586" s="1">
        <v>209.44200000000001</v>
      </c>
      <c r="L3586" s="1">
        <v>505.65899999999999</v>
      </c>
    </row>
    <row r="3587" spans="3:12" hidden="1" outlineLevel="1">
      <c r="C3587" s="11" t="s">
        <v>33856</v>
      </c>
      <c r="D3587" s="1">
        <f>SUBTOTAL(9,D3527:D3586)</f>
        <v>171660</v>
      </c>
      <c r="E3587" s="2"/>
      <c r="F3587" s="1"/>
      <c r="G3587" s="1"/>
      <c r="H3587" s="1"/>
      <c r="I3587" s="1"/>
      <c r="J3587" s="1"/>
      <c r="K3587" s="1"/>
      <c r="L3587" s="1"/>
    </row>
    <row r="3588" spans="3:12" hidden="1" outlineLevel="2">
      <c r="C3588">
        <v>1</v>
      </c>
      <c r="D3588" s="1">
        <v>2844</v>
      </c>
      <c r="E3588" s="2" t="s">
        <v>10</v>
      </c>
      <c r="F3588" s="1" t="s">
        <v>18</v>
      </c>
      <c r="G3588" s="1">
        <v>13066</v>
      </c>
      <c r="H3588" s="1">
        <v>17</v>
      </c>
      <c r="I3588" s="1" t="s">
        <v>745</v>
      </c>
      <c r="J3588" s="1" t="s">
        <v>746</v>
      </c>
      <c r="K3588" s="1">
        <v>201.06100000000001</v>
      </c>
      <c r="L3588" s="1">
        <v>1355.82</v>
      </c>
    </row>
    <row r="3589" spans="3:12" hidden="1" outlineLevel="2">
      <c r="C3589">
        <v>1</v>
      </c>
      <c r="D3589" s="1">
        <v>2844</v>
      </c>
      <c r="E3589" s="2" t="s">
        <v>10</v>
      </c>
      <c r="F3589" s="1" t="s">
        <v>18</v>
      </c>
      <c r="G3589" s="1">
        <v>13096</v>
      </c>
      <c r="H3589" s="1">
        <v>17</v>
      </c>
      <c r="I3589" s="1" t="s">
        <v>5315</v>
      </c>
      <c r="J3589" s="1" t="s">
        <v>5316</v>
      </c>
      <c r="K3589" s="1">
        <v>201.06100000000001</v>
      </c>
      <c r="L3589" s="1">
        <v>1342.049</v>
      </c>
    </row>
    <row r="3590" spans="3:12" hidden="1" outlineLevel="2">
      <c r="D3590" s="1">
        <v>2844</v>
      </c>
      <c r="E3590" s="2" t="s">
        <v>10</v>
      </c>
      <c r="F3590" s="1" t="s">
        <v>18</v>
      </c>
      <c r="G3590" s="1">
        <v>13086</v>
      </c>
      <c r="H3590" s="1">
        <v>17</v>
      </c>
      <c r="I3590" s="1" t="s">
        <v>5359</v>
      </c>
      <c r="J3590" s="1" t="s">
        <v>5360</v>
      </c>
      <c r="K3590" s="1">
        <v>201.06100000000001</v>
      </c>
      <c r="L3590" s="1">
        <v>1341.0640000000001</v>
      </c>
    </row>
    <row r="3591" spans="3:12" hidden="1" outlineLevel="2">
      <c r="D3591" s="1">
        <v>2844</v>
      </c>
      <c r="E3591" s="2" t="s">
        <v>10</v>
      </c>
      <c r="F3591" s="1" t="s">
        <v>18</v>
      </c>
      <c r="G3591" s="1">
        <v>2021</v>
      </c>
      <c r="H3591" s="1">
        <v>17</v>
      </c>
      <c r="I3591" s="1" t="s">
        <v>6680</v>
      </c>
      <c r="J3591" s="1" t="s">
        <v>6681</v>
      </c>
      <c r="K3591" s="1">
        <v>201.06100000000001</v>
      </c>
      <c r="L3591" s="1">
        <v>1325.038</v>
      </c>
    </row>
    <row r="3592" spans="3:12" hidden="1" outlineLevel="2">
      <c r="D3592" s="1">
        <v>2844</v>
      </c>
      <c r="E3592" s="2" t="s">
        <v>10</v>
      </c>
      <c r="F3592" s="1" t="s">
        <v>18</v>
      </c>
      <c r="G3592" s="1">
        <v>13077</v>
      </c>
      <c r="H3592" s="1">
        <v>17</v>
      </c>
      <c r="I3592" s="1" t="s">
        <v>7943</v>
      </c>
      <c r="J3592" s="1" t="s">
        <v>7944</v>
      </c>
      <c r="K3592" s="1">
        <v>201.06100000000001</v>
      </c>
      <c r="L3592" s="1">
        <v>1306.0170000000001</v>
      </c>
    </row>
    <row r="3593" spans="3:12" hidden="1" outlineLevel="2">
      <c r="D3593" s="1">
        <v>2844</v>
      </c>
      <c r="E3593" s="2" t="s">
        <v>10</v>
      </c>
      <c r="F3593" s="1" t="s">
        <v>18</v>
      </c>
      <c r="G3593" s="1">
        <v>1105</v>
      </c>
      <c r="H3593" s="1">
        <v>17</v>
      </c>
      <c r="I3593" s="1" t="s">
        <v>7977</v>
      </c>
      <c r="J3593" s="1" t="s">
        <v>7978</v>
      </c>
      <c r="K3593" s="1">
        <v>201.06100000000001</v>
      </c>
      <c r="L3593" s="1">
        <v>1305.451</v>
      </c>
    </row>
    <row r="3594" spans="3:12" hidden="1" outlineLevel="2">
      <c r="D3594" s="1">
        <v>2844</v>
      </c>
      <c r="E3594" s="2" t="s">
        <v>10</v>
      </c>
      <c r="F3594" s="1" t="s">
        <v>18</v>
      </c>
      <c r="G3594" s="1">
        <v>13065</v>
      </c>
      <c r="H3594" s="1">
        <v>17</v>
      </c>
      <c r="I3594" s="1" t="s">
        <v>8443</v>
      </c>
      <c r="J3594" s="1" t="s">
        <v>8444</v>
      </c>
      <c r="K3594" s="1">
        <v>201.06100000000001</v>
      </c>
      <c r="L3594" s="1">
        <v>1299.2090000000001</v>
      </c>
    </row>
    <row r="3595" spans="3:12" hidden="1" outlineLevel="2">
      <c r="D3595" s="1">
        <v>2844</v>
      </c>
      <c r="E3595" s="2" t="s">
        <v>10</v>
      </c>
      <c r="F3595" s="1" t="s">
        <v>18</v>
      </c>
      <c r="G3595" s="1">
        <v>13099</v>
      </c>
      <c r="H3595" s="1">
        <v>17</v>
      </c>
      <c r="I3595" s="1" t="s">
        <v>9536</v>
      </c>
      <c r="J3595" s="1" t="s">
        <v>9537</v>
      </c>
      <c r="K3595" s="1">
        <v>201.06100000000001</v>
      </c>
      <c r="L3595" s="1">
        <v>1282.769</v>
      </c>
    </row>
    <row r="3596" spans="3:12" hidden="1" outlineLevel="2">
      <c r="D3596" s="1">
        <v>2844</v>
      </c>
      <c r="E3596" s="2" t="s">
        <v>10</v>
      </c>
      <c r="F3596" s="1" t="s">
        <v>18</v>
      </c>
      <c r="G3596" s="1">
        <v>13095</v>
      </c>
      <c r="H3596" s="1">
        <v>17</v>
      </c>
      <c r="I3596" s="1" t="s">
        <v>9911</v>
      </c>
      <c r="J3596" s="1" t="s">
        <v>9912</v>
      </c>
      <c r="K3596" s="1">
        <v>201.06100000000001</v>
      </c>
      <c r="L3596" s="1">
        <v>1276.6199999999999</v>
      </c>
    </row>
    <row r="3597" spans="3:12" hidden="1" outlineLevel="2">
      <c r="D3597" s="1">
        <v>2844</v>
      </c>
      <c r="E3597" s="2" t="s">
        <v>10</v>
      </c>
      <c r="F3597" s="1" t="s">
        <v>18</v>
      </c>
      <c r="G3597" s="1">
        <v>13062</v>
      </c>
      <c r="H3597" s="1">
        <v>17</v>
      </c>
      <c r="I3597" s="1" t="s">
        <v>9989</v>
      </c>
      <c r="J3597" s="1" t="s">
        <v>9990</v>
      </c>
      <c r="K3597" s="1">
        <v>201.06100000000001</v>
      </c>
      <c r="L3597" s="1">
        <v>1275.2840000000001</v>
      </c>
    </row>
    <row r="3598" spans="3:12" hidden="1" outlineLevel="2">
      <c r="D3598" s="1">
        <v>2844</v>
      </c>
      <c r="E3598" s="2" t="s">
        <v>10</v>
      </c>
      <c r="F3598" s="1" t="s">
        <v>18</v>
      </c>
      <c r="G3598" s="1">
        <v>13074</v>
      </c>
      <c r="H3598" s="1">
        <v>17</v>
      </c>
      <c r="I3598" s="1" t="s">
        <v>10433</v>
      </c>
      <c r="J3598" s="1" t="s">
        <v>10434</v>
      </c>
      <c r="K3598" s="1">
        <v>201.06100000000001</v>
      </c>
      <c r="L3598" s="1">
        <v>1268.1389999999999</v>
      </c>
    </row>
    <row r="3599" spans="3:12" hidden="1" outlineLevel="2">
      <c r="D3599" s="1">
        <v>2844</v>
      </c>
      <c r="E3599" s="2" t="s">
        <v>10</v>
      </c>
      <c r="F3599" s="1" t="s">
        <v>18</v>
      </c>
      <c r="G3599" s="1">
        <v>13034</v>
      </c>
      <c r="H3599" s="1">
        <v>17</v>
      </c>
      <c r="I3599" s="1" t="s">
        <v>11141</v>
      </c>
      <c r="J3599" s="1" t="s">
        <v>11142</v>
      </c>
      <c r="K3599" s="1">
        <v>201.06100000000001</v>
      </c>
      <c r="L3599" s="1">
        <v>1255.182</v>
      </c>
    </row>
    <row r="3600" spans="3:12" hidden="1" outlineLevel="2">
      <c r="D3600" s="1">
        <v>2844</v>
      </c>
      <c r="E3600" s="2" t="s">
        <v>10</v>
      </c>
      <c r="F3600" s="1" t="s">
        <v>18</v>
      </c>
      <c r="G3600" s="1">
        <v>13080</v>
      </c>
      <c r="H3600" s="1">
        <v>17</v>
      </c>
      <c r="I3600" s="1" t="s">
        <v>11567</v>
      </c>
      <c r="J3600" s="1" t="s">
        <v>11568</v>
      </c>
      <c r="K3600" s="1">
        <v>201.06100000000001</v>
      </c>
      <c r="L3600" s="1">
        <v>1245.694</v>
      </c>
    </row>
    <row r="3601" spans="3:12" hidden="1" outlineLevel="2">
      <c r="D3601" s="1">
        <v>2844</v>
      </c>
      <c r="E3601" s="2" t="s">
        <v>10</v>
      </c>
      <c r="F3601" s="1" t="s">
        <v>18</v>
      </c>
      <c r="G3601" s="1">
        <v>13085</v>
      </c>
      <c r="H3601" s="1">
        <v>17</v>
      </c>
      <c r="I3601" s="1" t="s">
        <v>11887</v>
      </c>
      <c r="J3601" s="1" t="s">
        <v>11888</v>
      </c>
      <c r="K3601" s="1">
        <v>201.06100000000001</v>
      </c>
      <c r="L3601" s="1">
        <v>1239.3589999999999</v>
      </c>
    </row>
    <row r="3602" spans="3:12" hidden="1" outlineLevel="2">
      <c r="D3602" s="1">
        <v>2844</v>
      </c>
      <c r="E3602" s="2" t="s">
        <v>10</v>
      </c>
      <c r="F3602" s="1" t="s">
        <v>18</v>
      </c>
      <c r="G3602" s="1">
        <v>13079</v>
      </c>
      <c r="H3602" s="1">
        <v>17</v>
      </c>
      <c r="I3602" s="1" t="s">
        <v>11960</v>
      </c>
      <c r="J3602" s="1" t="s">
        <v>11961</v>
      </c>
      <c r="K3602" s="1">
        <v>201.06100000000001</v>
      </c>
      <c r="L3602" s="1">
        <v>1237.9100000000001</v>
      </c>
    </row>
    <row r="3603" spans="3:12" hidden="1" outlineLevel="2">
      <c r="D3603" s="1">
        <v>2844</v>
      </c>
      <c r="E3603" s="2" t="s">
        <v>10</v>
      </c>
      <c r="F3603" s="1" t="s">
        <v>18</v>
      </c>
      <c r="G3603" s="1">
        <v>13091</v>
      </c>
      <c r="H3603" s="1">
        <v>17</v>
      </c>
      <c r="I3603" s="1" t="s">
        <v>12058</v>
      </c>
      <c r="J3603" s="1" t="s">
        <v>12059</v>
      </c>
      <c r="K3603" s="1">
        <v>201.06100000000001</v>
      </c>
      <c r="L3603" s="1">
        <v>1218.3810000000001</v>
      </c>
    </row>
    <row r="3604" spans="3:12" hidden="1" outlineLevel="2">
      <c r="D3604" s="1">
        <v>2844</v>
      </c>
      <c r="E3604" s="2" t="s">
        <v>10</v>
      </c>
      <c r="F3604" s="1" t="s">
        <v>18</v>
      </c>
      <c r="G3604" s="1">
        <v>13075</v>
      </c>
      <c r="H3604" s="1">
        <v>17</v>
      </c>
      <c r="I3604" s="1" t="s">
        <v>12970</v>
      </c>
      <c r="J3604" s="1" t="s">
        <v>12971</v>
      </c>
      <c r="K3604" s="1">
        <v>201.06100000000001</v>
      </c>
      <c r="L3604" s="1">
        <v>1214.114</v>
      </c>
    </row>
    <row r="3605" spans="3:12" hidden="1" outlineLevel="2">
      <c r="D3605" s="1">
        <v>2844</v>
      </c>
      <c r="E3605" s="2" t="s">
        <v>10</v>
      </c>
      <c r="F3605" s="1" t="s">
        <v>18</v>
      </c>
      <c r="G3605" s="1">
        <v>1101</v>
      </c>
      <c r="H3605" s="1">
        <v>17</v>
      </c>
      <c r="I3605" s="1" t="s">
        <v>13014</v>
      </c>
      <c r="J3605" s="1" t="s">
        <v>13015</v>
      </c>
      <c r="K3605" s="1">
        <v>201.06100000000001</v>
      </c>
      <c r="L3605" s="1">
        <v>1212.6610000000001</v>
      </c>
    </row>
    <row r="3606" spans="3:12" hidden="1" outlineLevel="2">
      <c r="D3606" s="1">
        <v>2844</v>
      </c>
      <c r="E3606" s="2" t="s">
        <v>10</v>
      </c>
      <c r="F3606" s="1" t="s">
        <v>18</v>
      </c>
      <c r="G3606" s="1">
        <v>13071</v>
      </c>
      <c r="H3606" s="1">
        <v>17</v>
      </c>
      <c r="I3606" s="1" t="s">
        <v>13196</v>
      </c>
      <c r="J3606" s="1" t="s">
        <v>13197</v>
      </c>
      <c r="K3606" s="1">
        <v>201.06100000000001</v>
      </c>
      <c r="L3606" s="1">
        <v>1206.8019999999999</v>
      </c>
    </row>
    <row r="3607" spans="3:12" hidden="1" outlineLevel="2">
      <c r="D3607" s="1">
        <v>2844</v>
      </c>
      <c r="E3607" s="2" t="s">
        <v>10</v>
      </c>
      <c r="F3607" s="1" t="s">
        <v>18</v>
      </c>
      <c r="G3607" s="1">
        <v>1109</v>
      </c>
      <c r="H3607" s="1">
        <v>17</v>
      </c>
      <c r="I3607" s="1" t="s">
        <v>13567</v>
      </c>
      <c r="J3607" s="1" t="s">
        <v>13568</v>
      </c>
      <c r="K3607" s="1">
        <v>201.06100000000001</v>
      </c>
      <c r="L3607" s="1">
        <v>1195.145</v>
      </c>
    </row>
    <row r="3608" spans="3:12" hidden="1" outlineLevel="2">
      <c r="D3608" s="1">
        <v>2844</v>
      </c>
      <c r="E3608" s="2" t="s">
        <v>10</v>
      </c>
      <c r="F3608" s="1" t="s">
        <v>18</v>
      </c>
      <c r="G3608" s="1">
        <v>2015</v>
      </c>
      <c r="H3608" s="1">
        <v>17</v>
      </c>
      <c r="I3608" s="1" t="s">
        <v>13943</v>
      </c>
      <c r="J3608" s="1" t="s">
        <v>13944</v>
      </c>
      <c r="K3608" s="1">
        <v>201.06100000000001</v>
      </c>
      <c r="L3608" s="1">
        <v>1181.9490000000001</v>
      </c>
    </row>
    <row r="3609" spans="3:12" hidden="1" outlineLevel="2">
      <c r="D3609" s="1">
        <v>2844</v>
      </c>
      <c r="E3609" s="2" t="s">
        <v>10</v>
      </c>
      <c r="F3609" s="1" t="s">
        <v>18</v>
      </c>
      <c r="G3609" s="1">
        <v>1103</v>
      </c>
      <c r="H3609" s="1">
        <v>17</v>
      </c>
      <c r="I3609" s="1" t="s">
        <v>13963</v>
      </c>
      <c r="J3609" s="1" t="s">
        <v>13964</v>
      </c>
      <c r="K3609" s="1">
        <v>201.06100000000001</v>
      </c>
      <c r="L3609" s="1">
        <v>1180.942</v>
      </c>
    </row>
    <row r="3610" spans="3:12" hidden="1" outlineLevel="2">
      <c r="D3610" s="1">
        <v>2844</v>
      </c>
      <c r="E3610" s="2" t="s">
        <v>10</v>
      </c>
      <c r="F3610" s="1" t="s">
        <v>18</v>
      </c>
      <c r="G3610" s="1">
        <v>2016</v>
      </c>
      <c r="H3610" s="1">
        <v>17</v>
      </c>
      <c r="I3610" s="1" t="s">
        <v>14327</v>
      </c>
      <c r="J3610" s="1" t="s">
        <v>14328</v>
      </c>
      <c r="K3610" s="1">
        <v>201.06100000000001</v>
      </c>
      <c r="L3610" s="1">
        <v>1166.576</v>
      </c>
    </row>
    <row r="3611" spans="3:12" hidden="1" outlineLevel="1">
      <c r="C3611" s="11" t="s">
        <v>33857</v>
      </c>
      <c r="D3611" s="1">
        <f>SUBTOTAL(9,D3588:D3610)</f>
        <v>0</v>
      </c>
      <c r="E3611" s="2"/>
      <c r="F3611" s="1"/>
      <c r="G3611" s="1"/>
      <c r="H3611" s="1"/>
      <c r="I3611" s="1"/>
      <c r="J3611" s="1"/>
      <c r="K3611" s="1"/>
      <c r="L3611" s="1"/>
    </row>
    <row r="3612" spans="3:12" hidden="1" outlineLevel="2">
      <c r="C3612">
        <v>1</v>
      </c>
      <c r="D3612" s="1">
        <v>2843</v>
      </c>
      <c r="E3612" s="2" t="s">
        <v>10</v>
      </c>
      <c r="F3612" s="1" t="s">
        <v>2601</v>
      </c>
      <c r="G3612" s="1">
        <v>72753</v>
      </c>
      <c r="H3612" s="1">
        <v>17</v>
      </c>
      <c r="I3612" s="1" t="s">
        <v>2602</v>
      </c>
      <c r="J3612" s="1" t="s">
        <v>2603</v>
      </c>
      <c r="K3612" s="1">
        <v>204.35</v>
      </c>
      <c r="L3612" s="1">
        <v>1378.944</v>
      </c>
    </row>
    <row r="3613" spans="3:12" hidden="1" outlineLevel="2">
      <c r="C3613">
        <v>1</v>
      </c>
      <c r="D3613" s="1">
        <v>2843</v>
      </c>
      <c r="E3613" s="2" t="s">
        <v>10</v>
      </c>
      <c r="F3613" s="1" t="s">
        <v>2601</v>
      </c>
      <c r="G3613" s="1">
        <v>70829</v>
      </c>
      <c r="H3613" s="1">
        <v>17</v>
      </c>
      <c r="I3613" s="1" t="s">
        <v>2604</v>
      </c>
      <c r="J3613" s="1" t="s">
        <v>2605</v>
      </c>
      <c r="K3613" s="1">
        <v>204.35</v>
      </c>
      <c r="L3613" s="1">
        <v>1378.9280000000001</v>
      </c>
    </row>
    <row r="3614" spans="3:12" hidden="1" outlineLevel="2">
      <c r="D3614" s="1">
        <v>2843</v>
      </c>
      <c r="E3614" s="2" t="s">
        <v>10</v>
      </c>
      <c r="F3614" s="1" t="s">
        <v>2601</v>
      </c>
      <c r="G3614" s="1">
        <v>5845</v>
      </c>
      <c r="H3614" s="1">
        <v>17</v>
      </c>
      <c r="I3614" s="1" t="s">
        <v>3154</v>
      </c>
      <c r="J3614" s="1" t="s">
        <v>3155</v>
      </c>
      <c r="K3614" s="1">
        <v>204.35</v>
      </c>
      <c r="L3614" s="1">
        <v>1371.31</v>
      </c>
    </row>
    <row r="3615" spans="3:12" hidden="1" outlineLevel="2">
      <c r="D3615" s="1">
        <v>2843</v>
      </c>
      <c r="E3615" s="2" t="s">
        <v>10</v>
      </c>
      <c r="F3615" s="1" t="s">
        <v>2601</v>
      </c>
      <c r="G3615" s="1">
        <v>70805</v>
      </c>
      <c r="H3615" s="1">
        <v>17</v>
      </c>
      <c r="I3615" s="1" t="s">
        <v>3381</v>
      </c>
      <c r="J3615" s="1" t="s">
        <v>3382</v>
      </c>
      <c r="K3615" s="1">
        <v>204.35</v>
      </c>
      <c r="L3615" s="1">
        <v>1368.3710000000001</v>
      </c>
    </row>
    <row r="3616" spans="3:12" hidden="1" outlineLevel="2">
      <c r="D3616" s="1">
        <v>2843</v>
      </c>
      <c r="E3616" s="2" t="s">
        <v>10</v>
      </c>
      <c r="F3616" s="1" t="s">
        <v>2601</v>
      </c>
      <c r="G3616" s="1">
        <v>70845</v>
      </c>
      <c r="H3616" s="1">
        <v>17</v>
      </c>
      <c r="I3616" s="1" t="s">
        <v>4357</v>
      </c>
      <c r="J3616" s="1" t="s">
        <v>4358</v>
      </c>
      <c r="K3616" s="1">
        <v>204.35</v>
      </c>
      <c r="L3616" s="1">
        <v>1355.4369999999999</v>
      </c>
    </row>
    <row r="3617" spans="3:12" hidden="1" outlineLevel="2">
      <c r="D3617" s="1">
        <v>2843</v>
      </c>
      <c r="E3617" s="2" t="s">
        <v>10</v>
      </c>
      <c r="F3617" s="1" t="s">
        <v>2601</v>
      </c>
      <c r="G3617" s="1">
        <v>5844</v>
      </c>
      <c r="H3617" s="1">
        <v>17</v>
      </c>
      <c r="I3617" s="1" t="s">
        <v>4962</v>
      </c>
      <c r="J3617" s="1" t="s">
        <v>4963</v>
      </c>
      <c r="K3617" s="1">
        <v>204.35</v>
      </c>
      <c r="L3617" s="1">
        <v>1347.127</v>
      </c>
    </row>
    <row r="3618" spans="3:12" hidden="1" outlineLevel="2">
      <c r="D3618" s="1">
        <v>2843</v>
      </c>
      <c r="E3618" s="2" t="s">
        <v>10</v>
      </c>
      <c r="F3618" s="1" t="s">
        <v>2601</v>
      </c>
      <c r="G3618" s="1">
        <v>5843</v>
      </c>
      <c r="H3618" s="1">
        <v>17</v>
      </c>
      <c r="I3618" s="1" t="s">
        <v>5479</v>
      </c>
      <c r="J3618" s="1" t="s">
        <v>5480</v>
      </c>
      <c r="K3618" s="1">
        <v>204.35</v>
      </c>
      <c r="L3618" s="1">
        <v>1339.3869999999999</v>
      </c>
    </row>
    <row r="3619" spans="3:12" hidden="1" outlineLevel="2">
      <c r="D3619" s="1">
        <v>2843</v>
      </c>
      <c r="E3619" s="2" t="s">
        <v>10</v>
      </c>
      <c r="F3619" s="1" t="s">
        <v>2601</v>
      </c>
      <c r="G3619" s="1">
        <v>70834</v>
      </c>
      <c r="H3619" s="1">
        <v>17</v>
      </c>
      <c r="I3619" s="1" t="s">
        <v>6512</v>
      </c>
      <c r="J3619" s="1" t="s">
        <v>6513</v>
      </c>
      <c r="K3619" s="1">
        <v>204.35</v>
      </c>
      <c r="L3619" s="1">
        <v>1327.2080000000001</v>
      </c>
    </row>
    <row r="3620" spans="3:12" hidden="1" outlineLevel="2">
      <c r="D3620" s="1">
        <v>2843</v>
      </c>
      <c r="E3620" s="2" t="s">
        <v>10</v>
      </c>
      <c r="F3620" s="1" t="s">
        <v>2601</v>
      </c>
      <c r="G3620" s="1">
        <v>70830</v>
      </c>
      <c r="H3620" s="1">
        <v>17</v>
      </c>
      <c r="I3620" s="1" t="s">
        <v>6965</v>
      </c>
      <c r="J3620" s="1" t="s">
        <v>6966</v>
      </c>
      <c r="K3620" s="1">
        <v>204.35</v>
      </c>
      <c r="L3620" s="1">
        <v>1321.8430000000001</v>
      </c>
    </row>
    <row r="3621" spans="3:12" hidden="1" outlineLevel="2">
      <c r="D3621" s="1">
        <v>2843</v>
      </c>
      <c r="E3621" s="2" t="s">
        <v>10</v>
      </c>
      <c r="F3621" s="1" t="s">
        <v>2601</v>
      </c>
      <c r="G3621" s="1">
        <v>70810</v>
      </c>
      <c r="H3621" s="1">
        <v>17</v>
      </c>
      <c r="I3621" s="1" t="s">
        <v>7638</v>
      </c>
      <c r="J3621" s="1" t="s">
        <v>7639</v>
      </c>
      <c r="K3621" s="1">
        <v>204.35</v>
      </c>
      <c r="L3621" s="1">
        <v>1311.788</v>
      </c>
    </row>
    <row r="3622" spans="3:12" hidden="1" outlineLevel="2">
      <c r="D3622" s="1">
        <v>2843</v>
      </c>
      <c r="E3622" s="2" t="s">
        <v>10</v>
      </c>
      <c r="F3622" s="1" t="s">
        <v>2601</v>
      </c>
      <c r="G3622" s="1">
        <v>70809</v>
      </c>
      <c r="H3622" s="1">
        <v>17</v>
      </c>
      <c r="I3622" s="1" t="s">
        <v>7723</v>
      </c>
      <c r="J3622" s="1" t="s">
        <v>7724</v>
      </c>
      <c r="K3622" s="1">
        <v>204.35</v>
      </c>
      <c r="L3622" s="1">
        <v>1309.98</v>
      </c>
    </row>
    <row r="3623" spans="3:12" hidden="1" outlineLevel="2">
      <c r="D3623" s="1">
        <v>2843</v>
      </c>
      <c r="E3623" s="2" t="s">
        <v>10</v>
      </c>
      <c r="F3623" s="1" t="s">
        <v>2601</v>
      </c>
      <c r="G3623" s="1">
        <v>70825</v>
      </c>
      <c r="H3623" s="1">
        <v>17</v>
      </c>
      <c r="I3623" s="1" t="s">
        <v>8162</v>
      </c>
      <c r="J3623" s="1" t="s">
        <v>8163</v>
      </c>
      <c r="K3623" s="1">
        <v>204.35</v>
      </c>
      <c r="L3623" s="1">
        <v>1303.171</v>
      </c>
    </row>
    <row r="3624" spans="3:12" hidden="1" outlineLevel="2">
      <c r="D3624" s="1">
        <v>2843</v>
      </c>
      <c r="E3624" s="2" t="s">
        <v>10</v>
      </c>
      <c r="F3624" s="1" t="s">
        <v>2601</v>
      </c>
      <c r="G3624" s="1">
        <v>70807</v>
      </c>
      <c r="H3624" s="1">
        <v>17</v>
      </c>
      <c r="I3624" s="1" t="s">
        <v>8389</v>
      </c>
      <c r="J3624" s="1" t="s">
        <v>8390</v>
      </c>
      <c r="K3624" s="1">
        <v>204.35</v>
      </c>
      <c r="L3624" s="1">
        <v>1299.759</v>
      </c>
    </row>
    <row r="3625" spans="3:12" hidden="1" outlineLevel="2">
      <c r="D3625" s="1">
        <v>2843</v>
      </c>
      <c r="E3625" s="2" t="s">
        <v>10</v>
      </c>
      <c r="F3625" s="1" t="s">
        <v>2601</v>
      </c>
      <c r="G3625" s="1">
        <v>5842</v>
      </c>
      <c r="H3625" s="1">
        <v>17</v>
      </c>
      <c r="I3625" s="1" t="s">
        <v>8755</v>
      </c>
      <c r="J3625" s="1" t="s">
        <v>8756</v>
      </c>
      <c r="K3625" s="1">
        <v>204.35</v>
      </c>
      <c r="L3625" s="1">
        <v>1294.489</v>
      </c>
    </row>
    <row r="3626" spans="3:12" hidden="1" outlineLevel="2">
      <c r="D3626" s="1">
        <v>2843</v>
      </c>
      <c r="E3626" s="2" t="s">
        <v>10</v>
      </c>
      <c r="F3626" s="1" t="s">
        <v>2601</v>
      </c>
      <c r="G3626" s="1">
        <v>70801</v>
      </c>
      <c r="H3626" s="1">
        <v>17</v>
      </c>
      <c r="I3626" s="1" t="s">
        <v>9564</v>
      </c>
      <c r="J3626" s="1" t="s">
        <v>9565</v>
      </c>
      <c r="K3626" s="1">
        <v>204.35</v>
      </c>
      <c r="L3626" s="1">
        <v>1282.2249999999999</v>
      </c>
    </row>
    <row r="3627" spans="3:12" hidden="1" outlineLevel="2">
      <c r="D3627" s="1">
        <v>2843</v>
      </c>
      <c r="E3627" s="2" t="s">
        <v>10</v>
      </c>
      <c r="F3627" s="1" t="s">
        <v>2601</v>
      </c>
      <c r="G3627" s="1">
        <v>70828</v>
      </c>
      <c r="H3627" s="1">
        <v>17</v>
      </c>
      <c r="I3627" s="1" t="s">
        <v>10457</v>
      </c>
      <c r="J3627" s="1" t="s">
        <v>10458</v>
      </c>
      <c r="K3627" s="1">
        <v>204.35</v>
      </c>
      <c r="L3627" s="1">
        <v>1267.5899999999999</v>
      </c>
    </row>
    <row r="3628" spans="3:12" hidden="1" outlineLevel="2">
      <c r="D3628" s="1">
        <v>2843</v>
      </c>
      <c r="E3628" s="2" t="s">
        <v>10</v>
      </c>
      <c r="F3628" s="1" t="s">
        <v>2601</v>
      </c>
      <c r="G3628" s="1">
        <v>72755</v>
      </c>
      <c r="H3628" s="1">
        <v>17</v>
      </c>
      <c r="I3628" s="1" t="s">
        <v>12794</v>
      </c>
      <c r="J3628" s="1" t="s">
        <v>12795</v>
      </c>
      <c r="K3628" s="1">
        <v>204.35</v>
      </c>
      <c r="L3628" s="1">
        <v>1218.934</v>
      </c>
    </row>
    <row r="3629" spans="3:12" hidden="1" outlineLevel="2">
      <c r="D3629" s="1">
        <v>2843</v>
      </c>
      <c r="E3629" s="2" t="s">
        <v>10</v>
      </c>
      <c r="F3629" s="1" t="s">
        <v>2601</v>
      </c>
      <c r="G3629" s="1">
        <v>70806</v>
      </c>
      <c r="H3629" s="1">
        <v>17</v>
      </c>
      <c r="I3629" s="1" t="s">
        <v>13919</v>
      </c>
      <c r="J3629" s="1" t="s">
        <v>13920</v>
      </c>
      <c r="K3629" s="1">
        <v>204.35</v>
      </c>
      <c r="L3629" s="1">
        <v>1182.7650000000001</v>
      </c>
    </row>
    <row r="3630" spans="3:12" hidden="1" outlineLevel="2">
      <c r="D3630" s="1">
        <v>2843</v>
      </c>
      <c r="E3630" s="2" t="s">
        <v>10</v>
      </c>
      <c r="F3630" s="1" t="s">
        <v>2601</v>
      </c>
      <c r="G3630" s="1">
        <v>70802</v>
      </c>
      <c r="H3630" s="1">
        <v>17</v>
      </c>
      <c r="I3630" s="1" t="s">
        <v>14253</v>
      </c>
      <c r="J3630" s="1" t="s">
        <v>14254</v>
      </c>
      <c r="K3630" s="1">
        <v>204.35</v>
      </c>
      <c r="L3630" s="1">
        <v>1169.643</v>
      </c>
    </row>
    <row r="3631" spans="3:12" hidden="1" outlineLevel="1">
      <c r="C3631" s="11" t="s">
        <v>33858</v>
      </c>
      <c r="D3631" s="1">
        <f>SUBTOTAL(9,D3612:D3630)</f>
        <v>0</v>
      </c>
      <c r="E3631" s="2"/>
      <c r="F3631" s="1"/>
      <c r="G3631" s="1"/>
      <c r="H3631" s="1"/>
      <c r="I3631" s="1"/>
      <c r="J3631" s="1"/>
      <c r="K3631" s="1"/>
      <c r="L3631" s="1"/>
    </row>
    <row r="3632" spans="3:12" hidden="1" outlineLevel="2">
      <c r="C3632">
        <v>1</v>
      </c>
      <c r="D3632" s="1">
        <v>2797</v>
      </c>
      <c r="E3632" s="2" t="s">
        <v>7</v>
      </c>
      <c r="F3632" s="1" t="s">
        <v>3757</v>
      </c>
      <c r="G3632" s="1">
        <v>4187</v>
      </c>
      <c r="H3632" s="1">
        <v>17</v>
      </c>
      <c r="I3632" s="1" t="s">
        <v>3758</v>
      </c>
      <c r="J3632" s="1" t="s">
        <v>3759</v>
      </c>
      <c r="K3632" s="8">
        <v>186204</v>
      </c>
      <c r="L3632" s="1">
        <v>1363.3009999999999</v>
      </c>
    </row>
    <row r="3633" spans="3:12" hidden="1" outlineLevel="2">
      <c r="C3633">
        <v>1</v>
      </c>
      <c r="D3633" s="1">
        <v>2797</v>
      </c>
      <c r="E3633" s="2" t="s">
        <v>7</v>
      </c>
      <c r="F3633" s="1" t="s">
        <v>3757</v>
      </c>
      <c r="G3633" s="1">
        <v>51151</v>
      </c>
      <c r="H3633" s="1">
        <v>17</v>
      </c>
      <c r="I3633" s="1" t="s">
        <v>5173</v>
      </c>
      <c r="J3633" s="1" t="s">
        <v>5174</v>
      </c>
      <c r="K3633" s="8">
        <v>186204</v>
      </c>
      <c r="L3633" s="1">
        <v>1344.1110000000001</v>
      </c>
    </row>
    <row r="3634" spans="3:12" hidden="1" outlineLevel="1">
      <c r="C3634" s="11" t="s">
        <v>33859</v>
      </c>
      <c r="D3634" s="1">
        <f>SUBTOTAL(9,D3632:D3633)</f>
        <v>0</v>
      </c>
      <c r="E3634" s="2"/>
      <c r="F3634" s="1"/>
      <c r="G3634" s="1"/>
      <c r="H3634" s="1"/>
      <c r="I3634" s="1"/>
      <c r="J3634" s="1"/>
      <c r="K3634" s="8"/>
      <c r="L3634" s="1"/>
    </row>
    <row r="3635" spans="3:12" hidden="1" outlineLevel="2">
      <c r="C3635">
        <v>1</v>
      </c>
      <c r="D3635" s="1">
        <v>2795</v>
      </c>
      <c r="E3635" s="2" t="s">
        <v>7</v>
      </c>
      <c r="F3635" s="1" t="s">
        <v>1415</v>
      </c>
      <c r="G3635" s="1">
        <v>4189</v>
      </c>
      <c r="H3635" s="1">
        <v>17</v>
      </c>
      <c r="I3635" s="1" t="s">
        <v>1416</v>
      </c>
      <c r="J3635" s="1" t="s">
        <v>1417</v>
      </c>
      <c r="K3635" s="8">
        <v>182779</v>
      </c>
      <c r="L3635" s="1">
        <v>1398.232</v>
      </c>
    </row>
    <row r="3636" spans="3:12" hidden="1" outlineLevel="2">
      <c r="C3636">
        <v>1</v>
      </c>
      <c r="D3636" s="1">
        <v>2795</v>
      </c>
      <c r="E3636" s="2" t="s">
        <v>7</v>
      </c>
      <c r="F3636" s="1" t="s">
        <v>1415</v>
      </c>
      <c r="G3636" s="1">
        <v>4192</v>
      </c>
      <c r="H3636" s="1">
        <v>17</v>
      </c>
      <c r="I3636" s="1" t="s">
        <v>3524</v>
      </c>
      <c r="J3636" s="1" t="s">
        <v>3525</v>
      </c>
      <c r="K3636" s="8">
        <v>182779</v>
      </c>
      <c r="L3636" s="1">
        <v>1366.3520000000001</v>
      </c>
    </row>
    <row r="3637" spans="3:12" hidden="1" outlineLevel="2">
      <c r="D3637" s="1">
        <v>2795</v>
      </c>
      <c r="E3637" s="2" t="s">
        <v>7</v>
      </c>
      <c r="F3637" s="1" t="s">
        <v>1415</v>
      </c>
      <c r="G3637" s="1">
        <v>39838</v>
      </c>
      <c r="H3637" s="1">
        <v>17</v>
      </c>
      <c r="I3637" s="1" t="s">
        <v>3085</v>
      </c>
      <c r="J3637" s="1" t="s">
        <v>3086</v>
      </c>
      <c r="K3637" s="8">
        <v>182779</v>
      </c>
      <c r="L3637" s="1">
        <v>1362.752</v>
      </c>
    </row>
    <row r="3638" spans="3:12" hidden="1" outlineLevel="2">
      <c r="D3638" s="1">
        <v>2795</v>
      </c>
      <c r="E3638" s="2" t="s">
        <v>7</v>
      </c>
      <c r="F3638" s="1" t="s">
        <v>1415</v>
      </c>
      <c r="G3638" s="1">
        <v>6693</v>
      </c>
      <c r="H3638" s="1">
        <v>17</v>
      </c>
      <c r="I3638" s="1" t="s">
        <v>3884</v>
      </c>
      <c r="J3638" s="1" t="s">
        <v>3885</v>
      </c>
      <c r="K3638" s="8">
        <v>182779</v>
      </c>
      <c r="L3638" s="1">
        <v>1361.72</v>
      </c>
    </row>
    <row r="3639" spans="3:12" hidden="1" outlineLevel="2">
      <c r="D3639" s="1">
        <v>2795</v>
      </c>
      <c r="E3639" s="2" t="s">
        <v>7</v>
      </c>
      <c r="F3639" s="1" t="s">
        <v>1415</v>
      </c>
      <c r="G3639" s="1">
        <v>51167</v>
      </c>
      <c r="H3639" s="1">
        <v>17</v>
      </c>
      <c r="I3639" s="1" t="s">
        <v>1919</v>
      </c>
      <c r="J3639" s="1" t="s">
        <v>1920</v>
      </c>
      <c r="K3639" s="8">
        <v>182779</v>
      </c>
      <c r="L3639" s="1">
        <v>1347.5809999999999</v>
      </c>
    </row>
    <row r="3640" spans="3:12" hidden="1" outlineLevel="2">
      <c r="D3640" s="1">
        <v>2795</v>
      </c>
      <c r="E3640" s="2" t="s">
        <v>7</v>
      </c>
      <c r="F3640" s="1" t="s">
        <v>1415</v>
      </c>
      <c r="G3640" s="1">
        <v>51166</v>
      </c>
      <c r="H3640" s="1">
        <v>17</v>
      </c>
      <c r="I3640" s="1" t="s">
        <v>5113</v>
      </c>
      <c r="J3640" s="1" t="s">
        <v>5114</v>
      </c>
      <c r="K3640" s="8">
        <v>182779</v>
      </c>
      <c r="L3640" s="1">
        <v>1323.671</v>
      </c>
    </row>
    <row r="3641" spans="3:12" hidden="1" outlineLevel="2">
      <c r="D3641" s="1">
        <v>2795</v>
      </c>
      <c r="E3641" s="2" t="s">
        <v>7</v>
      </c>
      <c r="F3641" s="1" t="s">
        <v>1415</v>
      </c>
      <c r="G3641" s="1">
        <v>6694</v>
      </c>
      <c r="H3641" s="1">
        <v>17</v>
      </c>
      <c r="I3641" s="1" t="s">
        <v>8367</v>
      </c>
      <c r="J3641" s="1" t="s">
        <v>8368</v>
      </c>
      <c r="K3641" s="8">
        <v>182779</v>
      </c>
      <c r="L3641" s="1">
        <v>1300.056</v>
      </c>
    </row>
    <row r="3642" spans="3:12" hidden="1" outlineLevel="2">
      <c r="D3642" s="1">
        <v>2795</v>
      </c>
      <c r="E3642" s="2" t="s">
        <v>7</v>
      </c>
      <c r="F3642" s="1" t="s">
        <v>1415</v>
      </c>
      <c r="G3642" s="1">
        <v>51169</v>
      </c>
      <c r="H3642" s="1">
        <v>17</v>
      </c>
      <c r="I3642" s="1" t="s">
        <v>9147</v>
      </c>
      <c r="J3642" s="1" t="s">
        <v>9148</v>
      </c>
      <c r="K3642" s="8">
        <v>182779</v>
      </c>
      <c r="L3642" s="1">
        <v>1287.903</v>
      </c>
    </row>
    <row r="3643" spans="3:12" hidden="1" outlineLevel="2">
      <c r="D3643" s="1">
        <v>2795</v>
      </c>
      <c r="E3643" s="2" t="s">
        <v>7</v>
      </c>
      <c r="F3643" s="1" t="s">
        <v>1415</v>
      </c>
      <c r="G3643" s="1">
        <v>33957</v>
      </c>
      <c r="H3643" s="1">
        <v>17</v>
      </c>
      <c r="I3643" s="1" t="s">
        <v>4361</v>
      </c>
      <c r="J3643" s="1" t="s">
        <v>4362</v>
      </c>
      <c r="K3643" s="8">
        <v>182779</v>
      </c>
      <c r="L3643" s="1">
        <v>1280.6089999999999</v>
      </c>
    </row>
    <row r="3644" spans="3:12" hidden="1" outlineLevel="2">
      <c r="D3644" s="1">
        <v>2795</v>
      </c>
      <c r="E3644" s="2" t="s">
        <v>7</v>
      </c>
      <c r="F3644" s="1" t="s">
        <v>1415</v>
      </c>
      <c r="G3644" s="1">
        <v>33958</v>
      </c>
      <c r="H3644" s="1">
        <v>17</v>
      </c>
      <c r="I3644" s="1" t="s">
        <v>9009</v>
      </c>
      <c r="J3644" s="1" t="s">
        <v>9010</v>
      </c>
      <c r="K3644" s="8">
        <v>182779</v>
      </c>
      <c r="L3644" s="1">
        <v>1280.31</v>
      </c>
    </row>
    <row r="3645" spans="3:12" hidden="1" outlineLevel="2">
      <c r="D3645" s="1">
        <v>2795</v>
      </c>
      <c r="E3645" s="2" t="s">
        <v>7</v>
      </c>
      <c r="F3645" s="1" t="s">
        <v>1415</v>
      </c>
      <c r="G3645" s="1">
        <v>51168</v>
      </c>
      <c r="H3645" s="1">
        <v>17</v>
      </c>
      <c r="I3645" s="1" t="s">
        <v>10439</v>
      </c>
      <c r="J3645" s="1" t="s">
        <v>10440</v>
      </c>
      <c r="K3645" s="8">
        <v>182779</v>
      </c>
      <c r="L3645" s="1">
        <v>1268.1110000000001</v>
      </c>
    </row>
    <row r="3646" spans="3:12" hidden="1" outlineLevel="2">
      <c r="D3646" s="1">
        <v>2795</v>
      </c>
      <c r="E3646" s="2" t="s">
        <v>7</v>
      </c>
      <c r="F3646" s="1" t="s">
        <v>1415</v>
      </c>
      <c r="G3646" s="1">
        <v>39832</v>
      </c>
      <c r="H3646" s="1">
        <v>17</v>
      </c>
      <c r="I3646" s="1" t="s">
        <v>8445</v>
      </c>
      <c r="J3646" s="1" t="s">
        <v>8446</v>
      </c>
      <c r="K3646" s="8">
        <v>182779</v>
      </c>
      <c r="L3646" s="1">
        <v>1266.164</v>
      </c>
    </row>
    <row r="3647" spans="3:12" hidden="1" outlineLevel="2">
      <c r="D3647" s="1">
        <v>2795</v>
      </c>
      <c r="E3647" s="2" t="s">
        <v>7</v>
      </c>
      <c r="F3647" s="1" t="s">
        <v>1415</v>
      </c>
      <c r="G3647" s="1">
        <v>4190</v>
      </c>
      <c r="H3647" s="1">
        <v>17</v>
      </c>
      <c r="I3647" s="1" t="s">
        <v>11315</v>
      </c>
      <c r="J3647" s="1" t="s">
        <v>11316</v>
      </c>
      <c r="K3647" s="8">
        <v>182779</v>
      </c>
      <c r="L3647" s="1">
        <v>1251.127</v>
      </c>
    </row>
    <row r="3648" spans="3:12" hidden="1" outlineLevel="2">
      <c r="D3648" s="1">
        <v>2795</v>
      </c>
      <c r="E3648" s="2" t="s">
        <v>7</v>
      </c>
      <c r="F3648" s="1" t="s">
        <v>1415</v>
      </c>
      <c r="G3648" s="1">
        <v>6692</v>
      </c>
      <c r="H3648" s="1">
        <v>17</v>
      </c>
      <c r="I3648" s="1" t="s">
        <v>12270</v>
      </c>
      <c r="J3648" s="1" t="s">
        <v>12271</v>
      </c>
      <c r="K3648" s="8">
        <v>182779</v>
      </c>
      <c r="L3648" s="1">
        <v>1232.2190000000001</v>
      </c>
    </row>
    <row r="3649" spans="3:12" hidden="1" outlineLevel="2">
      <c r="D3649" s="1">
        <v>2795</v>
      </c>
      <c r="E3649" s="2" t="s">
        <v>7</v>
      </c>
      <c r="F3649" s="1" t="s">
        <v>1415</v>
      </c>
      <c r="G3649" s="1">
        <v>24693</v>
      </c>
      <c r="H3649" s="1">
        <v>17</v>
      </c>
      <c r="I3649" s="1" t="s">
        <v>12882</v>
      </c>
      <c r="J3649" s="1" t="s">
        <v>12883</v>
      </c>
      <c r="K3649" s="8">
        <v>182779</v>
      </c>
      <c r="L3649" s="1">
        <v>1216.4059999999999</v>
      </c>
    </row>
    <row r="3650" spans="3:12" hidden="1" outlineLevel="2">
      <c r="D3650" s="1">
        <v>2795</v>
      </c>
      <c r="E3650" s="2" t="s">
        <v>7</v>
      </c>
      <c r="F3650" s="1" t="s">
        <v>1415</v>
      </c>
      <c r="G3650" s="1">
        <v>4194</v>
      </c>
      <c r="H3650" s="1">
        <v>17</v>
      </c>
      <c r="I3650" s="1" t="s">
        <v>13314</v>
      </c>
      <c r="J3650" s="1" t="s">
        <v>13315</v>
      </c>
      <c r="K3650" s="8">
        <v>182779</v>
      </c>
      <c r="L3650" s="1">
        <v>1203.6030000000001</v>
      </c>
    </row>
    <row r="3651" spans="3:12" hidden="1" outlineLevel="2">
      <c r="D3651" s="1">
        <v>2795</v>
      </c>
      <c r="E3651" s="2" t="s">
        <v>7</v>
      </c>
      <c r="F3651" s="1" t="s">
        <v>1415</v>
      </c>
      <c r="G3651" s="1">
        <v>51163</v>
      </c>
      <c r="H3651" s="1">
        <v>17</v>
      </c>
      <c r="I3651" s="1" t="s">
        <v>13765</v>
      </c>
      <c r="J3651" s="1" t="s">
        <v>13766</v>
      </c>
      <c r="K3651" s="8">
        <v>182779</v>
      </c>
      <c r="L3651" s="1">
        <v>1187.9960000000001</v>
      </c>
    </row>
    <row r="3652" spans="3:12" hidden="1" outlineLevel="2">
      <c r="D3652" s="1">
        <v>2795</v>
      </c>
      <c r="E3652" s="2" t="s">
        <v>7</v>
      </c>
      <c r="F3652" s="1" t="s">
        <v>1415</v>
      </c>
      <c r="G3652" s="1">
        <v>51170</v>
      </c>
      <c r="H3652" s="1">
        <v>17</v>
      </c>
      <c r="I3652" s="1" t="s">
        <v>13893</v>
      </c>
      <c r="J3652" s="1" t="s">
        <v>13894</v>
      </c>
      <c r="K3652" s="8">
        <v>182779</v>
      </c>
      <c r="L3652" s="1">
        <v>1183.5989999999999</v>
      </c>
    </row>
    <row r="3653" spans="3:12" hidden="1" outlineLevel="2">
      <c r="D3653" s="1">
        <v>2795</v>
      </c>
      <c r="E3653" s="2" t="s">
        <v>7</v>
      </c>
      <c r="F3653" s="1" t="s">
        <v>1415</v>
      </c>
      <c r="G3653" s="1">
        <v>4195</v>
      </c>
      <c r="H3653" s="1">
        <v>17</v>
      </c>
      <c r="I3653" s="1" t="s">
        <v>10716</v>
      </c>
      <c r="J3653" s="1" t="s">
        <v>10717</v>
      </c>
      <c r="K3653" s="8">
        <v>182779</v>
      </c>
      <c r="L3653" s="1">
        <v>1168.627</v>
      </c>
    </row>
    <row r="3654" spans="3:12" hidden="1" outlineLevel="2">
      <c r="D3654" s="1">
        <v>2795</v>
      </c>
      <c r="E3654" s="2" t="s">
        <v>7</v>
      </c>
      <c r="F3654" s="1" t="s">
        <v>1415</v>
      </c>
      <c r="G3654" s="1">
        <v>39835</v>
      </c>
      <c r="H3654" s="1">
        <v>17</v>
      </c>
      <c r="I3654" s="1" t="s">
        <v>14831</v>
      </c>
      <c r="J3654" s="1" t="s">
        <v>14832</v>
      </c>
      <c r="K3654" s="8">
        <v>182779</v>
      </c>
      <c r="L3654" s="1">
        <v>1144.779</v>
      </c>
    </row>
    <row r="3655" spans="3:12" hidden="1" outlineLevel="2">
      <c r="D3655" s="1">
        <v>2795</v>
      </c>
      <c r="E3655" s="2" t="s">
        <v>7</v>
      </c>
      <c r="F3655" s="1" t="s">
        <v>1415</v>
      </c>
      <c r="G3655" s="1">
        <v>4197</v>
      </c>
      <c r="H3655" s="1">
        <v>17</v>
      </c>
      <c r="I3655" s="1" t="s">
        <v>14911</v>
      </c>
      <c r="J3655" s="1" t="s">
        <v>14912</v>
      </c>
      <c r="K3655" s="8">
        <v>182779</v>
      </c>
      <c r="L3655" s="1">
        <v>1059.569</v>
      </c>
    </row>
    <row r="3656" spans="3:12" hidden="1" outlineLevel="1">
      <c r="C3656" s="11" t="s">
        <v>33860</v>
      </c>
      <c r="D3656" s="1">
        <f>SUBTOTAL(9,D3635:D3655)</f>
        <v>0</v>
      </c>
      <c r="E3656" s="2"/>
      <c r="F3656" s="1"/>
      <c r="G3656" s="1"/>
      <c r="H3656" s="1"/>
      <c r="I3656" s="1"/>
      <c r="J3656" s="1"/>
      <c r="K3656" s="8"/>
      <c r="L3656" s="1"/>
    </row>
    <row r="3657" spans="3:12" hidden="1" outlineLevel="2">
      <c r="C3657">
        <v>1</v>
      </c>
      <c r="D3657" s="1">
        <v>2792</v>
      </c>
      <c r="E3657" s="2" t="s">
        <v>115</v>
      </c>
      <c r="F3657" s="1" t="s">
        <v>392</v>
      </c>
      <c r="G3657" s="1">
        <v>55877</v>
      </c>
      <c r="H3657" s="1">
        <v>17</v>
      </c>
      <c r="I3657" s="1" t="s">
        <v>393</v>
      </c>
      <c r="J3657" s="1" t="s">
        <v>394</v>
      </c>
      <c r="K3657" s="1">
        <v>185.22900000000001</v>
      </c>
      <c r="L3657" s="1">
        <v>1423.5609999999999</v>
      </c>
    </row>
    <row r="3658" spans="3:12" hidden="1" outlineLevel="2">
      <c r="C3658">
        <v>1</v>
      </c>
      <c r="D3658" s="1">
        <v>2792</v>
      </c>
      <c r="E3658" s="2" t="s">
        <v>115</v>
      </c>
      <c r="F3658" s="1" t="s">
        <v>392</v>
      </c>
      <c r="G3658" s="1">
        <v>55857</v>
      </c>
      <c r="H3658" s="1">
        <v>17</v>
      </c>
      <c r="I3658" s="1" t="s">
        <v>902</v>
      </c>
      <c r="J3658" s="1" t="s">
        <v>903</v>
      </c>
      <c r="K3658" s="1">
        <v>185.22900000000001</v>
      </c>
      <c r="L3658" s="1">
        <v>1408.4069999999999</v>
      </c>
    </row>
    <row r="3659" spans="3:12" hidden="1" outlineLevel="2">
      <c r="D3659" s="1">
        <v>2792</v>
      </c>
      <c r="E3659" s="2" t="s">
        <v>115</v>
      </c>
      <c r="F3659" s="1" t="s">
        <v>392</v>
      </c>
      <c r="G3659" s="1">
        <v>55881</v>
      </c>
      <c r="H3659" s="1">
        <v>17</v>
      </c>
      <c r="I3659" s="1" t="s">
        <v>342</v>
      </c>
      <c r="J3659" s="1" t="s">
        <v>343</v>
      </c>
      <c r="K3659" s="1">
        <v>185.22900000000001</v>
      </c>
      <c r="L3659" s="1">
        <v>1404.847</v>
      </c>
    </row>
    <row r="3660" spans="3:12" hidden="1" outlineLevel="2">
      <c r="D3660" s="1">
        <v>2792</v>
      </c>
      <c r="E3660" s="2" t="s">
        <v>115</v>
      </c>
      <c r="F3660" s="1" t="s">
        <v>392</v>
      </c>
      <c r="G3660" s="1">
        <v>55892</v>
      </c>
      <c r="H3660" s="1">
        <v>17</v>
      </c>
      <c r="I3660" s="1" t="s">
        <v>1077</v>
      </c>
      <c r="J3660" s="1" t="s">
        <v>1078</v>
      </c>
      <c r="K3660" s="1">
        <v>185.22900000000001</v>
      </c>
      <c r="L3660" s="1">
        <v>1404.6690000000001</v>
      </c>
    </row>
    <row r="3661" spans="3:12" hidden="1" outlineLevel="2">
      <c r="D3661" s="1">
        <v>2792</v>
      </c>
      <c r="E3661" s="2" t="s">
        <v>115</v>
      </c>
      <c r="F3661" s="1" t="s">
        <v>392</v>
      </c>
      <c r="G3661" s="1">
        <v>5465</v>
      </c>
      <c r="H3661" s="1">
        <v>17</v>
      </c>
      <c r="I3661" s="1" t="s">
        <v>1008</v>
      </c>
      <c r="J3661" s="1" t="s">
        <v>1009</v>
      </c>
      <c r="K3661" s="1">
        <v>185.22900000000001</v>
      </c>
      <c r="L3661" s="1">
        <v>1397.252</v>
      </c>
    </row>
    <row r="3662" spans="3:12" hidden="1" outlineLevel="1">
      <c r="C3662" s="11" t="s">
        <v>33861</v>
      </c>
      <c r="D3662" s="1">
        <f>SUBTOTAL(9,D3657:D3661)</f>
        <v>0</v>
      </c>
      <c r="E3662" s="2"/>
      <c r="F3662" s="1"/>
      <c r="G3662" s="1"/>
      <c r="H3662" s="1"/>
      <c r="I3662" s="1"/>
      <c r="J3662" s="1"/>
      <c r="K3662" s="1"/>
      <c r="L3662" s="1"/>
    </row>
    <row r="3663" spans="3:12" hidden="1" outlineLevel="2">
      <c r="C3663">
        <v>1</v>
      </c>
      <c r="D3663" s="1">
        <v>2791</v>
      </c>
      <c r="E3663" s="1" t="s">
        <v>242</v>
      </c>
      <c r="F3663" s="1" t="s">
        <v>1466</v>
      </c>
      <c r="G3663" s="1">
        <v>15127</v>
      </c>
      <c r="H3663" s="1">
        <v>17</v>
      </c>
      <c r="I3663" s="1" t="s">
        <v>1467</v>
      </c>
      <c r="J3663" s="1" t="s">
        <v>1468</v>
      </c>
      <c r="K3663" s="1">
        <v>183.93100000000001</v>
      </c>
      <c r="L3663" s="1">
        <v>1397.2449999999999</v>
      </c>
    </row>
    <row r="3664" spans="3:12" hidden="1" outlineLevel="2">
      <c r="C3664">
        <v>1</v>
      </c>
      <c r="D3664" s="1">
        <v>2791</v>
      </c>
      <c r="E3664" s="1" t="s">
        <v>242</v>
      </c>
      <c r="F3664" s="1" t="s">
        <v>1466</v>
      </c>
      <c r="G3664" s="1">
        <v>15124</v>
      </c>
      <c r="H3664" s="1">
        <v>17</v>
      </c>
      <c r="I3664" s="1" t="s">
        <v>2689</v>
      </c>
      <c r="J3664" s="1" t="s">
        <v>2690</v>
      </c>
      <c r="K3664" s="1">
        <v>183.93100000000001</v>
      </c>
      <c r="L3664" s="1">
        <v>1376.6089999999999</v>
      </c>
    </row>
    <row r="3665" spans="4:12" hidden="1" outlineLevel="2">
      <c r="D3665" s="1">
        <v>2791</v>
      </c>
      <c r="E3665" s="1" t="s">
        <v>242</v>
      </c>
      <c r="F3665" s="1" t="s">
        <v>1466</v>
      </c>
      <c r="G3665" s="1">
        <v>57050</v>
      </c>
      <c r="H3665" s="1">
        <v>17</v>
      </c>
      <c r="I3665" s="1" t="s">
        <v>3168</v>
      </c>
      <c r="J3665" s="1" t="s">
        <v>3169</v>
      </c>
      <c r="K3665" s="1">
        <v>183.93100000000001</v>
      </c>
      <c r="L3665" s="1">
        <v>1371.068</v>
      </c>
    </row>
    <row r="3666" spans="4:12" hidden="1" outlineLevel="2">
      <c r="D3666" s="1">
        <v>2791</v>
      </c>
      <c r="E3666" s="1" t="s">
        <v>242</v>
      </c>
      <c r="F3666" s="1" t="s">
        <v>1466</v>
      </c>
      <c r="G3666" s="1">
        <v>57006</v>
      </c>
      <c r="H3666" s="1">
        <v>17</v>
      </c>
      <c r="I3666" s="1" t="s">
        <v>3237</v>
      </c>
      <c r="J3666" s="1" t="s">
        <v>3238</v>
      </c>
      <c r="K3666" s="1">
        <v>183.93100000000001</v>
      </c>
      <c r="L3666" s="1">
        <v>1370.1489999999999</v>
      </c>
    </row>
    <row r="3667" spans="4:12" hidden="1" outlineLevel="2">
      <c r="D3667" s="1">
        <v>2791</v>
      </c>
      <c r="E3667" s="1" t="s">
        <v>242</v>
      </c>
      <c r="F3667" s="1" t="s">
        <v>1466</v>
      </c>
      <c r="G3667" s="1">
        <v>40024</v>
      </c>
      <c r="H3667" s="1">
        <v>17</v>
      </c>
      <c r="I3667" s="1" t="s">
        <v>5422</v>
      </c>
      <c r="J3667" s="1" t="s">
        <v>5423</v>
      </c>
      <c r="K3667" s="1">
        <v>183.93100000000001</v>
      </c>
      <c r="L3667" s="1">
        <v>1340.182</v>
      </c>
    </row>
    <row r="3668" spans="4:12" hidden="1" outlineLevel="2">
      <c r="D3668" s="1">
        <v>2791</v>
      </c>
      <c r="E3668" s="1" t="s">
        <v>242</v>
      </c>
      <c r="F3668" s="1" t="s">
        <v>1466</v>
      </c>
      <c r="G3668" s="1">
        <v>57005</v>
      </c>
      <c r="H3668" s="1">
        <v>17</v>
      </c>
      <c r="I3668" s="1" t="s">
        <v>5590</v>
      </c>
      <c r="J3668" s="1" t="s">
        <v>5591</v>
      </c>
      <c r="K3668" s="1">
        <v>183.93100000000001</v>
      </c>
      <c r="L3668" s="1">
        <v>1338.1669999999999</v>
      </c>
    </row>
    <row r="3669" spans="4:12" hidden="1" outlineLevel="2">
      <c r="D3669" s="1">
        <v>2791</v>
      </c>
      <c r="E3669" s="1" t="s">
        <v>242</v>
      </c>
      <c r="F3669" s="1" t="s">
        <v>1466</v>
      </c>
      <c r="G3669" s="1">
        <v>15122</v>
      </c>
      <c r="H3669" s="1">
        <v>17</v>
      </c>
      <c r="I3669" s="1" t="s">
        <v>7166</v>
      </c>
      <c r="J3669" s="1" t="s">
        <v>7167</v>
      </c>
      <c r="K3669" s="1">
        <v>183.93100000000001</v>
      </c>
      <c r="L3669" s="1">
        <v>1319.3530000000001</v>
      </c>
    </row>
    <row r="3670" spans="4:12" hidden="1" outlineLevel="2">
      <c r="D3670" s="1">
        <v>2791</v>
      </c>
      <c r="E3670" s="1" t="s">
        <v>242</v>
      </c>
      <c r="F3670" s="1" t="s">
        <v>1466</v>
      </c>
      <c r="G3670" s="1">
        <v>57003</v>
      </c>
      <c r="H3670" s="1">
        <v>17</v>
      </c>
      <c r="I3670" s="1" t="s">
        <v>7924</v>
      </c>
      <c r="J3670" s="1" t="s">
        <v>7925</v>
      </c>
      <c r="K3670" s="1">
        <v>183.93100000000001</v>
      </c>
      <c r="L3670" s="1">
        <v>1306.2360000000001</v>
      </c>
    </row>
    <row r="3671" spans="4:12" hidden="1" outlineLevel="2">
      <c r="D3671" s="1">
        <v>2791</v>
      </c>
      <c r="E3671" s="1" t="s">
        <v>242</v>
      </c>
      <c r="F3671" s="1" t="s">
        <v>1466</v>
      </c>
      <c r="G3671" s="1">
        <v>15269</v>
      </c>
      <c r="H3671" s="1">
        <v>17</v>
      </c>
      <c r="I3671" s="1" t="s">
        <v>7186</v>
      </c>
      <c r="J3671" s="1" t="s">
        <v>7187</v>
      </c>
      <c r="K3671" s="1">
        <v>183.93100000000001</v>
      </c>
      <c r="L3671" s="1">
        <v>1304.9069999999999</v>
      </c>
    </row>
    <row r="3672" spans="4:12" hidden="1" outlineLevel="2">
      <c r="D3672" s="1">
        <v>2791</v>
      </c>
      <c r="E3672" s="1" t="s">
        <v>242</v>
      </c>
      <c r="F3672" s="1" t="s">
        <v>1466</v>
      </c>
      <c r="G3672" s="1">
        <v>15126</v>
      </c>
      <c r="H3672" s="1">
        <v>17</v>
      </c>
      <c r="I3672" s="1" t="s">
        <v>8429</v>
      </c>
      <c r="J3672" s="1" t="s">
        <v>8430</v>
      </c>
      <c r="K3672" s="1">
        <v>183.93100000000001</v>
      </c>
      <c r="L3672" s="1">
        <v>1299.376</v>
      </c>
    </row>
    <row r="3673" spans="4:12" hidden="1" outlineLevel="2">
      <c r="D3673" s="1">
        <v>2791</v>
      </c>
      <c r="E3673" s="1" t="s">
        <v>242</v>
      </c>
      <c r="F3673" s="1" t="s">
        <v>1466</v>
      </c>
      <c r="G3673" s="1">
        <v>15331</v>
      </c>
      <c r="H3673" s="1">
        <v>17</v>
      </c>
      <c r="I3673" s="1" t="s">
        <v>10181</v>
      </c>
      <c r="J3673" s="1" t="s">
        <v>10182</v>
      </c>
      <c r="K3673" s="1">
        <v>183.93100000000001</v>
      </c>
      <c r="L3673" s="1">
        <v>1271.94</v>
      </c>
    </row>
    <row r="3674" spans="4:12" hidden="1" outlineLevel="2">
      <c r="D3674" s="1">
        <v>2791</v>
      </c>
      <c r="E3674" s="1" t="s">
        <v>242</v>
      </c>
      <c r="F3674" s="1" t="s">
        <v>1466</v>
      </c>
      <c r="G3674" s="1">
        <v>57001</v>
      </c>
      <c r="H3674" s="1">
        <v>17</v>
      </c>
      <c r="I3674" s="1" t="s">
        <v>10193</v>
      </c>
      <c r="J3674" s="1" t="s">
        <v>10194</v>
      </c>
      <c r="K3674" s="1">
        <v>183.93100000000001</v>
      </c>
      <c r="L3674" s="1">
        <v>1271.7639999999999</v>
      </c>
    </row>
    <row r="3675" spans="4:12" hidden="1" outlineLevel="2">
      <c r="D3675" s="1">
        <v>2791</v>
      </c>
      <c r="E3675" s="1" t="s">
        <v>242</v>
      </c>
      <c r="F3675" s="1" t="s">
        <v>1466</v>
      </c>
      <c r="G3675" s="1">
        <v>57004</v>
      </c>
      <c r="H3675" s="1">
        <v>17</v>
      </c>
      <c r="I3675" s="1" t="s">
        <v>6415</v>
      </c>
      <c r="J3675" s="1" t="s">
        <v>6416</v>
      </c>
      <c r="K3675" s="1">
        <v>183.93100000000001</v>
      </c>
      <c r="L3675" s="1">
        <v>1271.0609999999999</v>
      </c>
    </row>
    <row r="3676" spans="4:12" hidden="1" outlineLevel="2">
      <c r="D3676" s="1">
        <v>2791</v>
      </c>
      <c r="E3676" s="1" t="s">
        <v>242</v>
      </c>
      <c r="F3676" s="1" t="s">
        <v>1466</v>
      </c>
      <c r="G3676" s="1">
        <v>40021</v>
      </c>
      <c r="H3676" s="1">
        <v>17</v>
      </c>
      <c r="I3676" s="1" t="s">
        <v>10487</v>
      </c>
      <c r="J3676" s="1" t="s">
        <v>10488</v>
      </c>
      <c r="K3676" s="1">
        <v>183.93100000000001</v>
      </c>
      <c r="L3676" s="1">
        <v>1267.2660000000001</v>
      </c>
    </row>
    <row r="3677" spans="4:12" hidden="1" outlineLevel="2">
      <c r="D3677" s="1">
        <v>2791</v>
      </c>
      <c r="E3677" s="1" t="s">
        <v>242</v>
      </c>
      <c r="F3677" s="1" t="s">
        <v>1466</v>
      </c>
      <c r="G3677" s="1">
        <v>15123</v>
      </c>
      <c r="H3677" s="1">
        <v>17</v>
      </c>
      <c r="I3677" s="1" t="s">
        <v>10576</v>
      </c>
      <c r="J3677" s="1" t="s">
        <v>10577</v>
      </c>
      <c r="K3677" s="1">
        <v>183.93100000000001</v>
      </c>
      <c r="L3677" s="1">
        <v>1265.653</v>
      </c>
    </row>
    <row r="3678" spans="4:12" hidden="1" outlineLevel="2">
      <c r="D3678" s="1">
        <v>2791</v>
      </c>
      <c r="E3678" s="1" t="s">
        <v>242</v>
      </c>
      <c r="F3678" s="1" t="s">
        <v>1466</v>
      </c>
      <c r="G3678" s="1">
        <v>15271</v>
      </c>
      <c r="H3678" s="1">
        <v>17</v>
      </c>
      <c r="I3678" s="1" t="s">
        <v>12060</v>
      </c>
      <c r="J3678" s="1" t="s">
        <v>12061</v>
      </c>
      <c r="K3678" s="1">
        <v>183.93100000000001</v>
      </c>
      <c r="L3678" s="1">
        <v>1235.722</v>
      </c>
    </row>
    <row r="3679" spans="4:12" hidden="1" outlineLevel="2">
      <c r="D3679" s="1">
        <v>2791</v>
      </c>
      <c r="E3679" s="1" t="s">
        <v>242</v>
      </c>
      <c r="F3679" s="1" t="s">
        <v>1466</v>
      </c>
      <c r="G3679" s="1">
        <v>57047</v>
      </c>
      <c r="H3679" s="1">
        <v>17</v>
      </c>
      <c r="I3679" s="1" t="s">
        <v>12964</v>
      </c>
      <c r="J3679" s="1" t="s">
        <v>12965</v>
      </c>
      <c r="K3679" s="1">
        <v>183.93100000000001</v>
      </c>
      <c r="L3679" s="1">
        <v>1214.4000000000001</v>
      </c>
    </row>
    <row r="3680" spans="4:12" hidden="1" outlineLevel="2">
      <c r="D3680" s="1">
        <v>2791</v>
      </c>
      <c r="E3680" s="1" t="s">
        <v>242</v>
      </c>
      <c r="F3680" s="1" t="s">
        <v>1466</v>
      </c>
      <c r="G3680" s="1">
        <v>23387</v>
      </c>
      <c r="H3680" s="1">
        <v>17</v>
      </c>
      <c r="I3680" s="1" t="s">
        <v>13202</v>
      </c>
      <c r="J3680" s="1" t="s">
        <v>13203</v>
      </c>
      <c r="K3680" s="1">
        <v>183.93100000000001</v>
      </c>
      <c r="L3680" s="1">
        <v>1206.633</v>
      </c>
    </row>
    <row r="3681" spans="3:12" hidden="1" outlineLevel="2">
      <c r="D3681" s="1">
        <v>2791</v>
      </c>
      <c r="E3681" s="1" t="s">
        <v>242</v>
      </c>
      <c r="F3681" s="1" t="s">
        <v>1466</v>
      </c>
      <c r="G3681" s="1">
        <v>57051</v>
      </c>
      <c r="H3681" s="1">
        <v>17</v>
      </c>
      <c r="I3681" s="1" t="s">
        <v>14289</v>
      </c>
      <c r="J3681" s="1" t="s">
        <v>14290</v>
      </c>
      <c r="K3681" s="1">
        <v>183.93100000000001</v>
      </c>
      <c r="L3681" s="1">
        <v>1168.298</v>
      </c>
    </row>
    <row r="3682" spans="3:12" hidden="1" outlineLevel="1">
      <c r="C3682" s="11" t="s">
        <v>33862</v>
      </c>
      <c r="D3682" s="1">
        <f>SUBTOTAL(9,D3663:D3681)</f>
        <v>0</v>
      </c>
      <c r="E3682" s="1"/>
      <c r="F3682" s="1"/>
      <c r="G3682" s="1"/>
      <c r="H3682" s="1"/>
      <c r="I3682" s="1"/>
      <c r="J3682" s="1"/>
      <c r="K3682" s="1"/>
      <c r="L3682" s="1"/>
    </row>
    <row r="3683" spans="3:12" hidden="1" outlineLevel="2">
      <c r="C3683">
        <v>1</v>
      </c>
      <c r="D3683" s="1">
        <v>2772</v>
      </c>
      <c r="E3683" s="2" t="s">
        <v>505</v>
      </c>
      <c r="F3683" s="1" t="s">
        <v>2884</v>
      </c>
      <c r="G3683" s="1">
        <v>26791</v>
      </c>
      <c r="H3683" s="1">
        <v>17</v>
      </c>
      <c r="I3683" s="1" t="s">
        <v>2885</v>
      </c>
      <c r="J3683" s="1" t="s">
        <v>2886</v>
      </c>
      <c r="K3683" s="1">
        <v>199.316</v>
      </c>
      <c r="L3683" s="1">
        <v>1374.88</v>
      </c>
    </row>
    <row r="3684" spans="3:12" hidden="1" outlineLevel="2">
      <c r="C3684">
        <v>1</v>
      </c>
      <c r="D3684" s="1">
        <v>2772</v>
      </c>
      <c r="E3684" s="2" t="s">
        <v>505</v>
      </c>
      <c r="F3684" s="1" t="s">
        <v>2884</v>
      </c>
      <c r="G3684" s="1">
        <v>6832</v>
      </c>
      <c r="H3684" s="1">
        <v>17</v>
      </c>
      <c r="I3684" s="1" t="s">
        <v>2968</v>
      </c>
      <c r="J3684" s="1" t="s">
        <v>2969</v>
      </c>
      <c r="K3684" s="1">
        <v>199.316</v>
      </c>
      <c r="L3684" s="1">
        <v>1373.8530000000001</v>
      </c>
    </row>
    <row r="3685" spans="3:12" hidden="1" outlineLevel="2">
      <c r="D3685" s="1">
        <v>2772</v>
      </c>
      <c r="E3685" s="2" t="s">
        <v>505</v>
      </c>
      <c r="F3685" s="1" t="s">
        <v>2884</v>
      </c>
      <c r="G3685" s="1">
        <v>26752</v>
      </c>
      <c r="H3685" s="1">
        <v>17</v>
      </c>
      <c r="I3685" s="1" t="s">
        <v>3897</v>
      </c>
      <c r="J3685" s="1" t="s">
        <v>3898</v>
      </c>
      <c r="K3685" s="1">
        <v>199.316</v>
      </c>
      <c r="L3685" s="1">
        <v>1361.6210000000001</v>
      </c>
    </row>
    <row r="3686" spans="3:12" hidden="1" outlineLevel="2">
      <c r="D3686" s="1">
        <v>2772</v>
      </c>
      <c r="E3686" s="2" t="s">
        <v>505</v>
      </c>
      <c r="F3686" s="1" t="s">
        <v>2884</v>
      </c>
      <c r="G3686" s="1">
        <v>34639</v>
      </c>
      <c r="H3686" s="1">
        <v>17</v>
      </c>
      <c r="I3686" s="1" t="s">
        <v>4091</v>
      </c>
      <c r="J3686" s="1" t="s">
        <v>4092</v>
      </c>
      <c r="K3686" s="1">
        <v>199.316</v>
      </c>
      <c r="L3686" s="1">
        <v>1358.28</v>
      </c>
    </row>
    <row r="3687" spans="3:12" hidden="1" outlineLevel="2">
      <c r="D3687" s="1">
        <v>2772</v>
      </c>
      <c r="E3687" s="2" t="s">
        <v>505</v>
      </c>
      <c r="F3687" s="1" t="s">
        <v>2884</v>
      </c>
      <c r="G3687" s="1">
        <v>4857</v>
      </c>
      <c r="H3687" s="1">
        <v>17</v>
      </c>
      <c r="I3687" s="1" t="s">
        <v>6129</v>
      </c>
      <c r="J3687" s="1" t="s">
        <v>6130</v>
      </c>
      <c r="K3687" s="1">
        <v>199.316</v>
      </c>
      <c r="L3687" s="1">
        <v>1332.2249999999999</v>
      </c>
    </row>
    <row r="3688" spans="3:12" hidden="1" outlineLevel="2">
      <c r="D3688" s="1">
        <v>2772</v>
      </c>
      <c r="E3688" s="2" t="s">
        <v>505</v>
      </c>
      <c r="F3688" s="1" t="s">
        <v>2884</v>
      </c>
      <c r="G3688" s="1">
        <v>26758</v>
      </c>
      <c r="H3688" s="1">
        <v>17</v>
      </c>
      <c r="I3688" s="1" t="s">
        <v>4872</v>
      </c>
      <c r="J3688" s="1" t="s">
        <v>4873</v>
      </c>
      <c r="K3688" s="1">
        <v>199.316</v>
      </c>
      <c r="L3688" s="1">
        <v>1284.807</v>
      </c>
    </row>
    <row r="3689" spans="3:12" hidden="1" outlineLevel="2">
      <c r="D3689" s="1">
        <v>2772</v>
      </c>
      <c r="E3689" s="2" t="s">
        <v>505</v>
      </c>
      <c r="F3689" s="1" t="s">
        <v>2884</v>
      </c>
      <c r="G3689" s="1">
        <v>26787</v>
      </c>
      <c r="H3689" s="1">
        <v>17</v>
      </c>
      <c r="I3689" s="1" t="s">
        <v>9961</v>
      </c>
      <c r="J3689" s="1" t="s">
        <v>9962</v>
      </c>
      <c r="K3689" s="1">
        <v>199.316</v>
      </c>
      <c r="L3689" s="1">
        <v>1275.693</v>
      </c>
    </row>
    <row r="3690" spans="3:12" hidden="1" outlineLevel="2">
      <c r="D3690" s="1">
        <v>2772</v>
      </c>
      <c r="E3690" s="2" t="s">
        <v>505</v>
      </c>
      <c r="F3690" s="1" t="s">
        <v>2884</v>
      </c>
      <c r="G3690" s="1">
        <v>26775</v>
      </c>
      <c r="H3690" s="1">
        <v>17</v>
      </c>
      <c r="I3690" s="1" t="s">
        <v>9985</v>
      </c>
      <c r="J3690" s="1" t="s">
        <v>9986</v>
      </c>
      <c r="K3690" s="1">
        <v>199.316</v>
      </c>
      <c r="L3690" s="1">
        <v>1275.42</v>
      </c>
    </row>
    <row r="3691" spans="3:12" hidden="1" outlineLevel="1">
      <c r="C3691" s="11" t="s">
        <v>33863</v>
      </c>
      <c r="D3691" s="1">
        <f>SUBTOTAL(9,D3683:D3690)</f>
        <v>0</v>
      </c>
      <c r="E3691" s="2"/>
      <c r="F3691" s="1"/>
      <c r="G3691" s="1"/>
      <c r="H3691" s="1"/>
      <c r="I3691" s="1"/>
      <c r="J3691" s="1"/>
      <c r="K3691" s="1"/>
      <c r="L3691" s="1"/>
    </row>
    <row r="3692" spans="3:12" hidden="1" outlineLevel="2">
      <c r="C3692">
        <v>1</v>
      </c>
      <c r="D3692" s="1">
        <v>2751</v>
      </c>
      <c r="E3692" s="2" t="s">
        <v>59</v>
      </c>
      <c r="F3692" s="1" t="s">
        <v>9706</v>
      </c>
      <c r="G3692" s="1">
        <v>2818</v>
      </c>
      <c r="H3692" s="1">
        <v>17</v>
      </c>
      <c r="I3692" s="1" t="s">
        <v>9707</v>
      </c>
      <c r="J3692" s="1" t="s">
        <v>9708</v>
      </c>
      <c r="K3692" s="1">
        <v>194.08199999999999</v>
      </c>
      <c r="L3692" s="1">
        <v>1279.8040000000001</v>
      </c>
    </row>
    <row r="3693" spans="3:12" hidden="1" outlineLevel="2">
      <c r="C3693">
        <v>1</v>
      </c>
      <c r="D3693" s="1">
        <v>2751</v>
      </c>
      <c r="E3693" s="2" t="s">
        <v>59</v>
      </c>
      <c r="F3693" s="1" t="s">
        <v>9706</v>
      </c>
      <c r="G3693" s="1">
        <v>2847</v>
      </c>
      <c r="H3693" s="1">
        <v>17</v>
      </c>
      <c r="I3693" s="1" t="s">
        <v>11801</v>
      </c>
      <c r="J3693" s="1" t="s">
        <v>11802</v>
      </c>
      <c r="K3693" s="1">
        <v>194.08199999999999</v>
      </c>
      <c r="L3693" s="1">
        <v>1241.4649999999999</v>
      </c>
    </row>
    <row r="3694" spans="3:12" hidden="1" outlineLevel="1">
      <c r="C3694" s="11" t="s">
        <v>33864</v>
      </c>
      <c r="D3694" s="1">
        <f>SUBTOTAL(9,D3692:D3693)</f>
        <v>0</v>
      </c>
      <c r="E3694" s="2"/>
      <c r="F3694" s="1"/>
      <c r="G3694" s="1"/>
      <c r="H3694" s="1"/>
      <c r="I3694" s="1"/>
      <c r="J3694" s="1"/>
      <c r="K3694" s="1"/>
      <c r="L3694" s="1"/>
    </row>
    <row r="3695" spans="3:12" hidden="1" outlineLevel="2">
      <c r="C3695">
        <v>1</v>
      </c>
      <c r="D3695" s="1">
        <v>2744</v>
      </c>
      <c r="E3695" s="2" t="s">
        <v>36</v>
      </c>
      <c r="F3695" s="1" t="s">
        <v>1654</v>
      </c>
      <c r="G3695" s="1">
        <v>67416</v>
      </c>
      <c r="H3695" s="1">
        <v>17</v>
      </c>
      <c r="I3695" s="1" t="s">
        <v>1655</v>
      </c>
      <c r="J3695" s="1" t="s">
        <v>1656</v>
      </c>
      <c r="K3695" s="1">
        <v>197.55099999999999</v>
      </c>
      <c r="L3695" s="1">
        <v>1393.364</v>
      </c>
    </row>
    <row r="3696" spans="3:12" hidden="1" outlineLevel="2">
      <c r="C3696">
        <v>1</v>
      </c>
      <c r="D3696" s="1">
        <v>2744</v>
      </c>
      <c r="E3696" s="2" t="s">
        <v>36</v>
      </c>
      <c r="F3696" s="1" t="s">
        <v>1654</v>
      </c>
      <c r="G3696" s="1">
        <v>68121</v>
      </c>
      <c r="H3696" s="1">
        <v>17</v>
      </c>
      <c r="I3696" s="1" t="s">
        <v>1803</v>
      </c>
      <c r="J3696" s="1" t="s">
        <v>1804</v>
      </c>
      <c r="K3696" s="1">
        <v>197.55099999999999</v>
      </c>
      <c r="L3696" s="1">
        <v>1390.634</v>
      </c>
    </row>
    <row r="3697" spans="3:12" hidden="1" outlineLevel="2">
      <c r="D3697" s="1">
        <v>2744</v>
      </c>
      <c r="E3697" s="2" t="s">
        <v>36</v>
      </c>
      <c r="F3697" s="1" t="s">
        <v>1654</v>
      </c>
      <c r="G3697" s="1">
        <v>67420</v>
      </c>
      <c r="H3697" s="1">
        <v>17</v>
      </c>
      <c r="I3697" s="1" t="s">
        <v>3271</v>
      </c>
      <c r="J3697" s="1" t="s">
        <v>3272</v>
      </c>
      <c r="K3697" s="1">
        <v>197.55099999999999</v>
      </c>
      <c r="L3697" s="1">
        <v>1369.8530000000001</v>
      </c>
    </row>
    <row r="3698" spans="3:12" hidden="1" outlineLevel="2">
      <c r="D3698" s="1">
        <v>2744</v>
      </c>
      <c r="E3698" s="2" t="s">
        <v>36</v>
      </c>
      <c r="F3698" s="1" t="s">
        <v>1654</v>
      </c>
      <c r="G3698" s="1">
        <v>67418</v>
      </c>
      <c r="H3698" s="1">
        <v>17</v>
      </c>
      <c r="I3698" s="1" t="s">
        <v>7415</v>
      </c>
      <c r="J3698" s="1" t="s">
        <v>7416</v>
      </c>
      <c r="K3698" s="1">
        <v>197.55099999999999</v>
      </c>
      <c r="L3698" s="1">
        <v>1315.385</v>
      </c>
    </row>
    <row r="3699" spans="3:12" hidden="1" outlineLevel="1">
      <c r="C3699" s="11" t="s">
        <v>33865</v>
      </c>
      <c r="D3699" s="1">
        <f>SUBTOTAL(9,D3695:D3698)</f>
        <v>0</v>
      </c>
      <c r="E3699" s="2"/>
      <c r="F3699" s="1"/>
      <c r="G3699" s="1"/>
      <c r="H3699" s="1"/>
      <c r="I3699" s="1"/>
      <c r="J3699" s="1"/>
      <c r="K3699" s="1"/>
      <c r="L3699" s="1"/>
    </row>
    <row r="3700" spans="3:12" hidden="1" outlineLevel="2">
      <c r="C3700">
        <v>1</v>
      </c>
      <c r="D3700" s="1">
        <v>2740</v>
      </c>
      <c r="E3700" s="2" t="s">
        <v>36</v>
      </c>
      <c r="F3700" s="1" t="s">
        <v>1660</v>
      </c>
      <c r="G3700" s="1">
        <v>67694</v>
      </c>
      <c r="H3700" s="1">
        <v>17</v>
      </c>
      <c r="I3700" s="1" t="s">
        <v>1661</v>
      </c>
      <c r="J3700" s="1" t="s">
        <v>1662</v>
      </c>
      <c r="K3700" s="1">
        <v>196.042</v>
      </c>
      <c r="L3700" s="1">
        <v>1393.3330000000001</v>
      </c>
    </row>
    <row r="3701" spans="3:12" hidden="1" outlineLevel="2">
      <c r="C3701">
        <v>1</v>
      </c>
      <c r="D3701" s="1">
        <v>2740</v>
      </c>
      <c r="E3701" s="2" t="s">
        <v>36</v>
      </c>
      <c r="F3701" s="1" t="s">
        <v>1660</v>
      </c>
      <c r="G3701" s="1">
        <v>67664</v>
      </c>
      <c r="H3701" s="1">
        <v>17</v>
      </c>
      <c r="I3701" s="1" t="s">
        <v>2136</v>
      </c>
      <c r="J3701" s="1" t="s">
        <v>2137</v>
      </c>
      <c r="K3701" s="1">
        <v>196.042</v>
      </c>
      <c r="L3701" s="1">
        <v>1361.403</v>
      </c>
    </row>
    <row r="3702" spans="3:12" hidden="1" outlineLevel="1">
      <c r="C3702" s="11" t="s">
        <v>33866</v>
      </c>
      <c r="D3702" s="1">
        <f>SUBTOTAL(9,D3700:D3701)</f>
        <v>0</v>
      </c>
      <c r="E3702" s="2"/>
      <c r="F3702" s="1"/>
      <c r="G3702" s="1"/>
      <c r="H3702" s="1"/>
      <c r="I3702" s="1"/>
      <c r="J3702" s="1"/>
      <c r="K3702" s="1"/>
      <c r="L3702" s="1"/>
    </row>
    <row r="3703" spans="3:12" hidden="1" outlineLevel="2">
      <c r="C3703">
        <v>1</v>
      </c>
      <c r="D3703" s="1">
        <v>2739</v>
      </c>
      <c r="E3703" s="2" t="s">
        <v>36</v>
      </c>
      <c r="F3703" s="1" t="s">
        <v>6609</v>
      </c>
      <c r="G3703" s="1">
        <v>5448</v>
      </c>
      <c r="H3703" s="1">
        <v>17</v>
      </c>
      <c r="I3703" s="1" t="s">
        <v>6610</v>
      </c>
      <c r="J3703" s="1" t="s">
        <v>6611</v>
      </c>
      <c r="K3703" s="1">
        <v>197.88</v>
      </c>
      <c r="L3703" s="1">
        <v>1325.7570000000001</v>
      </c>
    </row>
    <row r="3704" spans="3:12" hidden="1" outlineLevel="2">
      <c r="C3704">
        <v>1</v>
      </c>
      <c r="D3704" s="1">
        <v>2739</v>
      </c>
      <c r="E3704" s="2" t="s">
        <v>36</v>
      </c>
      <c r="F3704" s="1" t="s">
        <v>6609</v>
      </c>
      <c r="G3704" s="1">
        <v>5451</v>
      </c>
      <c r="H3704" s="1">
        <v>17</v>
      </c>
      <c r="I3704" s="1" t="s">
        <v>6880</v>
      </c>
      <c r="J3704" s="1" t="s">
        <v>6881</v>
      </c>
      <c r="K3704" s="1">
        <v>197.88</v>
      </c>
      <c r="L3704" s="1">
        <v>1322.7439999999999</v>
      </c>
    </row>
    <row r="3705" spans="3:12" hidden="1" outlineLevel="2">
      <c r="D3705" s="1">
        <v>2739</v>
      </c>
      <c r="E3705" s="2" t="s">
        <v>36</v>
      </c>
      <c r="F3705" s="1" t="s">
        <v>6609</v>
      </c>
      <c r="G3705" s="1">
        <v>1844</v>
      </c>
      <c r="H3705" s="1">
        <v>17</v>
      </c>
      <c r="I3705" s="1" t="s">
        <v>7580</v>
      </c>
      <c r="J3705" s="1" t="s">
        <v>7581</v>
      </c>
      <c r="K3705" s="1">
        <v>197.88</v>
      </c>
      <c r="L3705" s="1">
        <v>1312.9290000000001</v>
      </c>
    </row>
    <row r="3706" spans="3:12" hidden="1" outlineLevel="2">
      <c r="D3706" s="1">
        <v>2739</v>
      </c>
      <c r="E3706" s="2" t="s">
        <v>36</v>
      </c>
      <c r="F3706" s="1" t="s">
        <v>6609</v>
      </c>
      <c r="G3706" s="1">
        <v>1854</v>
      </c>
      <c r="H3706" s="1">
        <v>17</v>
      </c>
      <c r="I3706" s="1" t="s">
        <v>8126</v>
      </c>
      <c r="J3706" s="1" t="s">
        <v>8127</v>
      </c>
      <c r="K3706" s="1">
        <v>197.88</v>
      </c>
      <c r="L3706" s="1">
        <v>1303.4169999999999</v>
      </c>
    </row>
    <row r="3707" spans="3:12" hidden="1" outlineLevel="2">
      <c r="D3707" s="1">
        <v>2739</v>
      </c>
      <c r="E3707" s="2" t="s">
        <v>36</v>
      </c>
      <c r="F3707" s="1" t="s">
        <v>6609</v>
      </c>
      <c r="G3707" s="1">
        <v>10843</v>
      </c>
      <c r="H3707" s="1">
        <v>17</v>
      </c>
      <c r="I3707" s="1" t="s">
        <v>9161</v>
      </c>
      <c r="J3707" s="1" t="s">
        <v>9162</v>
      </c>
      <c r="K3707" s="1">
        <v>197.88</v>
      </c>
      <c r="L3707" s="1">
        <v>1287.7809999999999</v>
      </c>
    </row>
    <row r="3708" spans="3:12" hidden="1" outlineLevel="2">
      <c r="D3708" s="1">
        <v>2739</v>
      </c>
      <c r="E3708" s="2" t="s">
        <v>36</v>
      </c>
      <c r="F3708" s="1" t="s">
        <v>6609</v>
      </c>
      <c r="G3708" s="1">
        <v>10842</v>
      </c>
      <c r="H3708" s="1">
        <v>17</v>
      </c>
      <c r="I3708" s="1" t="s">
        <v>9209</v>
      </c>
      <c r="J3708" s="1" t="s">
        <v>9210</v>
      </c>
      <c r="K3708" s="1">
        <v>197.88</v>
      </c>
      <c r="L3708" s="1">
        <v>1287.18</v>
      </c>
    </row>
    <row r="3709" spans="3:12" hidden="1" outlineLevel="2">
      <c r="D3709" s="1">
        <v>2739</v>
      </c>
      <c r="E3709" s="2" t="s">
        <v>36</v>
      </c>
      <c r="F3709" s="1" t="s">
        <v>6609</v>
      </c>
      <c r="G3709" s="1">
        <v>1845</v>
      </c>
      <c r="H3709" s="1">
        <v>17</v>
      </c>
      <c r="I3709" s="1" t="s">
        <v>11661</v>
      </c>
      <c r="J3709" s="1" t="s">
        <v>11662</v>
      </c>
      <c r="K3709" s="1">
        <v>197.88</v>
      </c>
      <c r="L3709" s="1">
        <v>1243.97</v>
      </c>
    </row>
    <row r="3710" spans="3:12" hidden="1" outlineLevel="2">
      <c r="D3710" s="1">
        <v>2739</v>
      </c>
      <c r="E3710" s="2" t="s">
        <v>36</v>
      </c>
      <c r="F3710" s="1" t="s">
        <v>6609</v>
      </c>
      <c r="G3710" s="1">
        <v>5450</v>
      </c>
      <c r="H3710" s="1">
        <v>17</v>
      </c>
      <c r="I3710" s="1" t="s">
        <v>12172</v>
      </c>
      <c r="J3710" s="1" t="s">
        <v>12173</v>
      </c>
      <c r="K3710" s="1">
        <v>197.88</v>
      </c>
      <c r="L3710" s="1">
        <v>1233.924</v>
      </c>
    </row>
    <row r="3711" spans="3:12" hidden="1" outlineLevel="2">
      <c r="D3711" s="1">
        <v>2739</v>
      </c>
      <c r="E3711" s="2" t="s">
        <v>36</v>
      </c>
      <c r="F3711" s="1" t="s">
        <v>6609</v>
      </c>
      <c r="G3711" s="1">
        <v>8332</v>
      </c>
      <c r="H3711" s="1">
        <v>17</v>
      </c>
      <c r="I3711" s="1" t="s">
        <v>13565</v>
      </c>
      <c r="J3711" s="1" t="s">
        <v>13566</v>
      </c>
      <c r="K3711" s="1">
        <v>197.88</v>
      </c>
      <c r="L3711" s="1">
        <v>1195.146</v>
      </c>
    </row>
    <row r="3712" spans="3:12" hidden="1" outlineLevel="2">
      <c r="D3712" s="1">
        <v>2739</v>
      </c>
      <c r="E3712" s="2" t="s">
        <v>36</v>
      </c>
      <c r="F3712" s="1" t="s">
        <v>6609</v>
      </c>
      <c r="G3712" s="1">
        <v>8337</v>
      </c>
      <c r="H3712" s="1">
        <v>17</v>
      </c>
      <c r="I3712" s="1" t="s">
        <v>16147</v>
      </c>
      <c r="J3712" s="1" t="s">
        <v>16148</v>
      </c>
      <c r="K3712" s="1">
        <v>197.88</v>
      </c>
      <c r="L3712" s="1">
        <v>1035.49</v>
      </c>
    </row>
    <row r="3713" spans="3:12" hidden="1" outlineLevel="2">
      <c r="D3713" s="1">
        <v>2739</v>
      </c>
      <c r="E3713" s="2" t="s">
        <v>36</v>
      </c>
      <c r="F3713" s="1" t="s">
        <v>6609</v>
      </c>
      <c r="G3713" s="1">
        <v>1851</v>
      </c>
      <c r="H3713" s="1">
        <v>17</v>
      </c>
      <c r="I3713" s="1" t="s">
        <v>16295</v>
      </c>
      <c r="J3713" s="1" t="s">
        <v>16296</v>
      </c>
      <c r="K3713" s="1">
        <v>197.88</v>
      </c>
      <c r="L3713" s="1">
        <v>1010.917</v>
      </c>
    </row>
    <row r="3714" spans="3:12" hidden="1" outlineLevel="1">
      <c r="C3714" s="11" t="s">
        <v>33867</v>
      </c>
      <c r="D3714" s="1">
        <f>SUBTOTAL(9,D3703:D3713)</f>
        <v>0</v>
      </c>
      <c r="E3714" s="2"/>
      <c r="F3714" s="1"/>
      <c r="G3714" s="1"/>
      <c r="H3714" s="1"/>
      <c r="I3714" s="1"/>
      <c r="J3714" s="1"/>
      <c r="K3714" s="1"/>
      <c r="L3714" s="1"/>
    </row>
    <row r="3715" spans="3:12" hidden="1" outlineLevel="2">
      <c r="C3715">
        <v>1</v>
      </c>
      <c r="D3715" s="1">
        <v>2737</v>
      </c>
      <c r="E3715" s="2" t="s">
        <v>36</v>
      </c>
      <c r="F3715" s="1" t="s">
        <v>1952</v>
      </c>
      <c r="G3715" s="1">
        <v>59589</v>
      </c>
      <c r="H3715" s="1">
        <v>17</v>
      </c>
      <c r="I3715" s="1" t="s">
        <v>1953</v>
      </c>
      <c r="J3715" s="1" t="s">
        <v>1954</v>
      </c>
      <c r="K3715" s="1">
        <v>199.38200000000001</v>
      </c>
      <c r="L3715" s="1">
        <v>1387.972</v>
      </c>
    </row>
    <row r="3716" spans="3:12" hidden="1" outlineLevel="2">
      <c r="C3716">
        <v>1</v>
      </c>
      <c r="D3716" s="1">
        <v>2737</v>
      </c>
      <c r="E3716" s="2" t="s">
        <v>36</v>
      </c>
      <c r="F3716" s="1" t="s">
        <v>1952</v>
      </c>
      <c r="G3716" s="1">
        <v>59563</v>
      </c>
      <c r="H3716" s="1">
        <v>17</v>
      </c>
      <c r="I3716" s="1" t="s">
        <v>3052</v>
      </c>
      <c r="J3716" s="1" t="s">
        <v>3053</v>
      </c>
      <c r="K3716" s="1">
        <v>199.38200000000001</v>
      </c>
      <c r="L3716" s="1">
        <v>1372.5260000000001</v>
      </c>
    </row>
    <row r="3717" spans="3:12" hidden="1" outlineLevel="1">
      <c r="C3717" s="11" t="s">
        <v>33868</v>
      </c>
      <c r="D3717" s="1">
        <f>SUBTOTAL(9,D3715:D3716)</f>
        <v>0</v>
      </c>
      <c r="E3717" s="2"/>
      <c r="F3717" s="1"/>
      <c r="G3717" s="1"/>
      <c r="H3717" s="1"/>
      <c r="I3717" s="1"/>
      <c r="J3717" s="1"/>
      <c r="K3717" s="1"/>
      <c r="L3717" s="1"/>
    </row>
    <row r="3718" spans="3:12" hidden="1" outlineLevel="2">
      <c r="C3718">
        <v>1</v>
      </c>
      <c r="D3718" s="1">
        <v>2733</v>
      </c>
      <c r="E3718" s="2" t="s">
        <v>36</v>
      </c>
      <c r="F3718" s="1" t="s">
        <v>1131</v>
      </c>
      <c r="G3718" s="1">
        <v>5933</v>
      </c>
      <c r="H3718" s="1">
        <v>17</v>
      </c>
      <c r="I3718" s="1" t="s">
        <v>1132</v>
      </c>
      <c r="J3718" s="1" t="s">
        <v>1133</v>
      </c>
      <c r="K3718" s="1">
        <v>196.75299999999999</v>
      </c>
      <c r="L3718" s="1">
        <v>1403.51</v>
      </c>
    </row>
    <row r="3719" spans="3:12" hidden="1" outlineLevel="2">
      <c r="C3719">
        <v>1</v>
      </c>
      <c r="D3719" s="1">
        <v>2733</v>
      </c>
      <c r="E3719" s="2" t="s">
        <v>36</v>
      </c>
      <c r="F3719" s="1" t="s">
        <v>1131</v>
      </c>
      <c r="G3719" s="1">
        <v>18180</v>
      </c>
      <c r="H3719" s="1">
        <v>17</v>
      </c>
      <c r="I3719" s="1" t="s">
        <v>2517</v>
      </c>
      <c r="J3719" s="1" t="s">
        <v>2518</v>
      </c>
      <c r="K3719" s="1">
        <v>196.75299999999999</v>
      </c>
      <c r="L3719" s="1">
        <v>1380.354</v>
      </c>
    </row>
    <row r="3720" spans="3:12" hidden="1" outlineLevel="2">
      <c r="D3720" s="1">
        <v>2733</v>
      </c>
      <c r="E3720" s="2" t="s">
        <v>36</v>
      </c>
      <c r="F3720" s="1" t="s">
        <v>1131</v>
      </c>
      <c r="G3720" s="1">
        <v>18181</v>
      </c>
      <c r="H3720" s="1">
        <v>17</v>
      </c>
      <c r="I3720" s="1" t="s">
        <v>2700</v>
      </c>
      <c r="J3720" s="1" t="s">
        <v>2701</v>
      </c>
      <c r="K3720" s="1">
        <v>196.75299999999999</v>
      </c>
      <c r="L3720" s="1">
        <v>1377.4549999999999</v>
      </c>
    </row>
    <row r="3721" spans="3:12" hidden="1" outlineLevel="2">
      <c r="D3721" s="1">
        <v>2733</v>
      </c>
      <c r="E3721" s="2" t="s">
        <v>36</v>
      </c>
      <c r="F3721" s="1" t="s">
        <v>1131</v>
      </c>
      <c r="G3721" s="1">
        <v>18174</v>
      </c>
      <c r="H3721" s="1">
        <v>17</v>
      </c>
      <c r="I3721" s="1" t="s">
        <v>1315</v>
      </c>
      <c r="J3721" s="1" t="s">
        <v>1316</v>
      </c>
      <c r="K3721" s="1">
        <v>196.75299999999999</v>
      </c>
      <c r="L3721" s="1">
        <v>1376.203</v>
      </c>
    </row>
    <row r="3722" spans="3:12" hidden="1" outlineLevel="2">
      <c r="D3722" s="1">
        <v>2733</v>
      </c>
      <c r="E3722" s="2" t="s">
        <v>36</v>
      </c>
      <c r="F3722" s="1" t="s">
        <v>1131</v>
      </c>
      <c r="G3722" s="1">
        <v>5934</v>
      </c>
      <c r="H3722" s="1">
        <v>17</v>
      </c>
      <c r="I3722" s="1" t="s">
        <v>3330</v>
      </c>
      <c r="J3722" s="1" t="s">
        <v>3331</v>
      </c>
      <c r="K3722" s="1">
        <v>196.75299999999999</v>
      </c>
      <c r="L3722" s="1">
        <v>1369.2909999999999</v>
      </c>
    </row>
    <row r="3723" spans="3:12" hidden="1" outlineLevel="2">
      <c r="D3723" s="1">
        <v>2733</v>
      </c>
      <c r="E3723" s="2" t="s">
        <v>36</v>
      </c>
      <c r="F3723" s="1" t="s">
        <v>1131</v>
      </c>
      <c r="G3723" s="1">
        <v>5801</v>
      </c>
      <c r="H3723" s="1">
        <v>17</v>
      </c>
      <c r="I3723" s="1" t="s">
        <v>3473</v>
      </c>
      <c r="J3723" s="1" t="s">
        <v>3474</v>
      </c>
      <c r="K3723" s="1">
        <v>196.75299999999999</v>
      </c>
      <c r="L3723" s="1">
        <v>1366.992</v>
      </c>
    </row>
    <row r="3724" spans="3:12" hidden="1" outlineLevel="2">
      <c r="D3724" s="1">
        <v>2733</v>
      </c>
      <c r="E3724" s="2" t="s">
        <v>36</v>
      </c>
      <c r="F3724" s="1" t="s">
        <v>1131</v>
      </c>
      <c r="G3724" s="1">
        <v>18198</v>
      </c>
      <c r="H3724" s="1">
        <v>17</v>
      </c>
      <c r="I3724" s="1" t="s">
        <v>3510</v>
      </c>
      <c r="J3724" s="1" t="s">
        <v>3511</v>
      </c>
      <c r="K3724" s="1">
        <v>196.75299999999999</v>
      </c>
      <c r="L3724" s="1">
        <v>1366.5170000000001</v>
      </c>
    </row>
    <row r="3725" spans="3:12" hidden="1" outlineLevel="2">
      <c r="D3725" s="1">
        <v>2733</v>
      </c>
      <c r="E3725" s="2" t="s">
        <v>36</v>
      </c>
      <c r="F3725" s="1" t="s">
        <v>1131</v>
      </c>
      <c r="G3725" s="1">
        <v>5808</v>
      </c>
      <c r="H3725" s="1">
        <v>17</v>
      </c>
      <c r="I3725" s="1" t="s">
        <v>3549</v>
      </c>
      <c r="J3725" s="1" t="s">
        <v>3550</v>
      </c>
      <c r="K3725" s="1">
        <v>196.75299999999999</v>
      </c>
      <c r="L3725" s="1">
        <v>1366.2170000000001</v>
      </c>
    </row>
    <row r="3726" spans="3:12" hidden="1" outlineLevel="2">
      <c r="D3726" s="1">
        <v>2733</v>
      </c>
      <c r="E3726" s="2" t="s">
        <v>36</v>
      </c>
      <c r="F3726" s="1" t="s">
        <v>1131</v>
      </c>
      <c r="G3726" s="1">
        <v>18177</v>
      </c>
      <c r="H3726" s="1">
        <v>17</v>
      </c>
      <c r="I3726" s="1" t="s">
        <v>4266</v>
      </c>
      <c r="J3726" s="1" t="s">
        <v>4267</v>
      </c>
      <c r="K3726" s="1">
        <v>196.75299999999999</v>
      </c>
      <c r="L3726" s="1">
        <v>1356.452</v>
      </c>
    </row>
    <row r="3727" spans="3:12" hidden="1" outlineLevel="2">
      <c r="D3727" s="1">
        <v>2733</v>
      </c>
      <c r="E3727" s="2" t="s">
        <v>36</v>
      </c>
      <c r="F3727" s="1" t="s">
        <v>1131</v>
      </c>
      <c r="G3727" s="1">
        <v>5807</v>
      </c>
      <c r="H3727" s="1">
        <v>17</v>
      </c>
      <c r="I3727" s="1" t="s">
        <v>4579</v>
      </c>
      <c r="J3727" s="1" t="s">
        <v>4580</v>
      </c>
      <c r="K3727" s="1">
        <v>196.75299999999999</v>
      </c>
      <c r="L3727" s="1">
        <v>1352.52</v>
      </c>
    </row>
    <row r="3728" spans="3:12" hidden="1" outlineLevel="2">
      <c r="D3728" s="1">
        <v>2733</v>
      </c>
      <c r="E3728" s="2" t="s">
        <v>36</v>
      </c>
      <c r="F3728" s="1" t="s">
        <v>1131</v>
      </c>
      <c r="G3728" s="1">
        <v>18162</v>
      </c>
      <c r="H3728" s="1">
        <v>17</v>
      </c>
      <c r="I3728" s="1" t="s">
        <v>4605</v>
      </c>
      <c r="J3728" s="1" t="s">
        <v>4606</v>
      </c>
      <c r="K3728" s="1">
        <v>196.75299999999999</v>
      </c>
      <c r="L3728" s="1">
        <v>1352.2260000000001</v>
      </c>
    </row>
    <row r="3729" spans="4:12" hidden="1" outlineLevel="2">
      <c r="D3729" s="1">
        <v>2733</v>
      </c>
      <c r="E3729" s="2" t="s">
        <v>36</v>
      </c>
      <c r="F3729" s="1" t="s">
        <v>1131</v>
      </c>
      <c r="G3729" s="1">
        <v>56921</v>
      </c>
      <c r="H3729" s="1">
        <v>17</v>
      </c>
      <c r="I3729" s="1" t="s">
        <v>5471</v>
      </c>
      <c r="J3729" s="1" t="s">
        <v>5472</v>
      </c>
      <c r="K3729" s="1">
        <v>196.75299999999999</v>
      </c>
      <c r="L3729" s="1">
        <v>1339.461</v>
      </c>
    </row>
    <row r="3730" spans="4:12" hidden="1" outlineLevel="2">
      <c r="D3730" s="1">
        <v>2733</v>
      </c>
      <c r="E3730" s="2" t="s">
        <v>36</v>
      </c>
      <c r="F3730" s="1" t="s">
        <v>1131</v>
      </c>
      <c r="G3730" s="1">
        <v>4329</v>
      </c>
      <c r="H3730" s="1">
        <v>17</v>
      </c>
      <c r="I3730" s="1" t="s">
        <v>5906</v>
      </c>
      <c r="J3730" s="1" t="s">
        <v>5907</v>
      </c>
      <c r="K3730" s="1">
        <v>196.75299999999999</v>
      </c>
      <c r="L3730" s="1">
        <v>1334.404</v>
      </c>
    </row>
    <row r="3731" spans="4:12" hidden="1" outlineLevel="2">
      <c r="D3731" s="1">
        <v>2733</v>
      </c>
      <c r="E3731" s="2" t="s">
        <v>36</v>
      </c>
      <c r="F3731" s="1" t="s">
        <v>1131</v>
      </c>
      <c r="G3731" s="1">
        <v>18169</v>
      </c>
      <c r="H3731" s="1">
        <v>17</v>
      </c>
      <c r="I3731" s="1" t="s">
        <v>4693</v>
      </c>
      <c r="J3731" s="1" t="s">
        <v>4694</v>
      </c>
      <c r="K3731" s="1">
        <v>196.75299999999999</v>
      </c>
      <c r="L3731" s="1">
        <v>1333.951</v>
      </c>
    </row>
    <row r="3732" spans="4:12" hidden="1" outlineLevel="2">
      <c r="D3732" s="1">
        <v>2733</v>
      </c>
      <c r="E3732" s="2" t="s">
        <v>36</v>
      </c>
      <c r="F3732" s="1" t="s">
        <v>1131</v>
      </c>
      <c r="G3732" s="1">
        <v>18182</v>
      </c>
      <c r="H3732" s="1">
        <v>17</v>
      </c>
      <c r="I3732" s="1" t="s">
        <v>6002</v>
      </c>
      <c r="J3732" s="1" t="s">
        <v>6003</v>
      </c>
      <c r="K3732" s="1">
        <v>196.75299999999999</v>
      </c>
      <c r="L3732" s="1">
        <v>1333.5150000000001</v>
      </c>
    </row>
    <row r="3733" spans="4:12" hidden="1" outlineLevel="2">
      <c r="D3733" s="1">
        <v>2733</v>
      </c>
      <c r="E3733" s="2" t="s">
        <v>36</v>
      </c>
      <c r="F3733" s="1" t="s">
        <v>1131</v>
      </c>
      <c r="G3733" s="1">
        <v>18160</v>
      </c>
      <c r="H3733" s="1">
        <v>17</v>
      </c>
      <c r="I3733" s="1" t="s">
        <v>6852</v>
      </c>
      <c r="J3733" s="1" t="s">
        <v>6853</v>
      </c>
      <c r="K3733" s="1">
        <v>196.75299999999999</v>
      </c>
      <c r="L3733" s="1">
        <v>1323.097</v>
      </c>
    </row>
    <row r="3734" spans="4:12" hidden="1" outlineLevel="2">
      <c r="D3734" s="1">
        <v>2733</v>
      </c>
      <c r="E3734" s="2" t="s">
        <v>36</v>
      </c>
      <c r="F3734" s="1" t="s">
        <v>1131</v>
      </c>
      <c r="G3734" s="1">
        <v>18179</v>
      </c>
      <c r="H3734" s="1">
        <v>17</v>
      </c>
      <c r="I3734" s="1" t="s">
        <v>6852</v>
      </c>
      <c r="J3734" s="1" t="s">
        <v>6853</v>
      </c>
      <c r="K3734" s="1">
        <v>196.75299999999999</v>
      </c>
      <c r="L3734" s="1">
        <v>1323.097</v>
      </c>
    </row>
    <row r="3735" spans="4:12" hidden="1" outlineLevel="2">
      <c r="D3735" s="1">
        <v>2733</v>
      </c>
      <c r="E3735" s="2" t="s">
        <v>36</v>
      </c>
      <c r="F3735" s="1" t="s">
        <v>1131</v>
      </c>
      <c r="G3735" s="1">
        <v>454</v>
      </c>
      <c r="H3735" s="1">
        <v>17</v>
      </c>
      <c r="I3735" s="1" t="s">
        <v>6882</v>
      </c>
      <c r="J3735" s="1" t="s">
        <v>6883</v>
      </c>
      <c r="K3735" s="1">
        <v>196.75299999999999</v>
      </c>
      <c r="L3735" s="1">
        <v>1322.742</v>
      </c>
    </row>
    <row r="3736" spans="4:12" hidden="1" outlineLevel="2">
      <c r="D3736" s="1">
        <v>2733</v>
      </c>
      <c r="E3736" s="2" t="s">
        <v>36</v>
      </c>
      <c r="F3736" s="1" t="s">
        <v>1131</v>
      </c>
      <c r="G3736" s="1">
        <v>56922</v>
      </c>
      <c r="H3736" s="1">
        <v>17</v>
      </c>
      <c r="I3736" s="1" t="s">
        <v>6912</v>
      </c>
      <c r="J3736" s="1" t="s">
        <v>6913</v>
      </c>
      <c r="K3736" s="1">
        <v>196.75299999999999</v>
      </c>
      <c r="L3736" s="1">
        <v>1322.46</v>
      </c>
    </row>
    <row r="3737" spans="4:12" hidden="1" outlineLevel="2">
      <c r="D3737" s="1">
        <v>2733</v>
      </c>
      <c r="E3737" s="2" t="s">
        <v>36</v>
      </c>
      <c r="F3737" s="1" t="s">
        <v>1131</v>
      </c>
      <c r="G3737" s="1">
        <v>5804</v>
      </c>
      <c r="H3737" s="1">
        <v>17</v>
      </c>
      <c r="I3737" s="1" t="s">
        <v>6983</v>
      </c>
      <c r="J3737" s="1" t="s">
        <v>6984</v>
      </c>
      <c r="K3737" s="1">
        <v>196.75299999999999</v>
      </c>
      <c r="L3737" s="1">
        <v>1321.6010000000001</v>
      </c>
    </row>
    <row r="3738" spans="4:12" hidden="1" outlineLevel="2">
      <c r="D3738" s="1">
        <v>2733</v>
      </c>
      <c r="E3738" s="2" t="s">
        <v>36</v>
      </c>
      <c r="F3738" s="1" t="s">
        <v>1131</v>
      </c>
      <c r="G3738" s="1">
        <v>18194</v>
      </c>
      <c r="H3738" s="1">
        <v>17</v>
      </c>
      <c r="I3738" s="1" t="s">
        <v>7023</v>
      </c>
      <c r="J3738" s="1" t="s">
        <v>7024</v>
      </c>
      <c r="K3738" s="1">
        <v>196.75299999999999</v>
      </c>
      <c r="L3738" s="1">
        <v>1321.0840000000001</v>
      </c>
    </row>
    <row r="3739" spans="4:12" hidden="1" outlineLevel="2">
      <c r="D3739" s="1">
        <v>2733</v>
      </c>
      <c r="E3739" s="2" t="s">
        <v>36</v>
      </c>
      <c r="F3739" s="1" t="s">
        <v>1131</v>
      </c>
      <c r="G3739" s="1">
        <v>455</v>
      </c>
      <c r="H3739" s="1">
        <v>17</v>
      </c>
      <c r="I3739" s="1" t="s">
        <v>7252</v>
      </c>
      <c r="J3739" s="1" t="s">
        <v>7253</v>
      </c>
      <c r="K3739" s="1">
        <v>196.75299999999999</v>
      </c>
      <c r="L3739" s="1">
        <v>1317.9280000000001</v>
      </c>
    </row>
    <row r="3740" spans="4:12" hidden="1" outlineLevel="2">
      <c r="D3740" s="1">
        <v>2733</v>
      </c>
      <c r="E3740" s="2" t="s">
        <v>36</v>
      </c>
      <c r="F3740" s="1" t="s">
        <v>1131</v>
      </c>
      <c r="G3740" s="1">
        <v>18193</v>
      </c>
      <c r="H3740" s="1">
        <v>17</v>
      </c>
      <c r="I3740" s="1" t="s">
        <v>7393</v>
      </c>
      <c r="J3740" s="1" t="s">
        <v>7394</v>
      </c>
      <c r="K3740" s="1">
        <v>196.75299999999999</v>
      </c>
      <c r="L3740" s="1">
        <v>1315.71</v>
      </c>
    </row>
    <row r="3741" spans="4:12" hidden="1" outlineLevel="2">
      <c r="D3741" s="1">
        <v>2733</v>
      </c>
      <c r="E3741" s="2" t="s">
        <v>36</v>
      </c>
      <c r="F3741" s="1" t="s">
        <v>1131</v>
      </c>
      <c r="G3741" s="1">
        <v>5803</v>
      </c>
      <c r="H3741" s="1">
        <v>17</v>
      </c>
      <c r="I3741" s="1" t="s">
        <v>7788</v>
      </c>
      <c r="J3741" s="1" t="s">
        <v>7789</v>
      </c>
      <c r="K3741" s="1">
        <v>196.75299999999999</v>
      </c>
      <c r="L3741" s="1">
        <v>1308.462</v>
      </c>
    </row>
    <row r="3742" spans="4:12" hidden="1" outlineLevel="2">
      <c r="D3742" s="1">
        <v>2733</v>
      </c>
      <c r="E3742" s="2" t="s">
        <v>36</v>
      </c>
      <c r="F3742" s="1" t="s">
        <v>1131</v>
      </c>
      <c r="G3742" s="1">
        <v>4324</v>
      </c>
      <c r="H3742" s="1">
        <v>17</v>
      </c>
      <c r="I3742" s="1" t="s">
        <v>7856</v>
      </c>
      <c r="J3742" s="1" t="s">
        <v>7857</v>
      </c>
      <c r="K3742" s="1">
        <v>196.75299999999999</v>
      </c>
      <c r="L3742" s="1">
        <v>1307.6210000000001</v>
      </c>
    </row>
    <row r="3743" spans="4:12" hidden="1" outlineLevel="2">
      <c r="D3743" s="1">
        <v>2733</v>
      </c>
      <c r="E3743" s="2" t="s">
        <v>36</v>
      </c>
      <c r="F3743" s="1" t="s">
        <v>1131</v>
      </c>
      <c r="G3743" s="1">
        <v>4326</v>
      </c>
      <c r="H3743" s="1">
        <v>17</v>
      </c>
      <c r="I3743" s="1" t="s">
        <v>9293</v>
      </c>
      <c r="J3743" s="1" t="s">
        <v>9294</v>
      </c>
      <c r="K3743" s="1">
        <v>196.75299999999999</v>
      </c>
      <c r="L3743" s="1">
        <v>1286.1659999999999</v>
      </c>
    </row>
    <row r="3744" spans="4:12" hidden="1" outlineLevel="2">
      <c r="D3744" s="1">
        <v>2733</v>
      </c>
      <c r="E3744" s="2" t="s">
        <v>36</v>
      </c>
      <c r="F3744" s="1" t="s">
        <v>1131</v>
      </c>
      <c r="G3744" s="1">
        <v>18191</v>
      </c>
      <c r="H3744" s="1">
        <v>17</v>
      </c>
      <c r="I3744" s="1" t="s">
        <v>9441</v>
      </c>
      <c r="J3744" s="1" t="s">
        <v>9442</v>
      </c>
      <c r="K3744" s="1">
        <v>196.75299999999999</v>
      </c>
      <c r="L3744" s="1">
        <v>1284.0119999999999</v>
      </c>
    </row>
    <row r="3745" spans="4:12" hidden="1" outlineLevel="2">
      <c r="D3745" s="1">
        <v>2733</v>
      </c>
      <c r="E3745" s="2" t="s">
        <v>36</v>
      </c>
      <c r="F3745" s="1" t="s">
        <v>1131</v>
      </c>
      <c r="G3745" s="1">
        <v>18163</v>
      </c>
      <c r="H3745" s="1">
        <v>17</v>
      </c>
      <c r="I3745" s="1" t="s">
        <v>9475</v>
      </c>
      <c r="J3745" s="1" t="s">
        <v>9476</v>
      </c>
      <c r="K3745" s="1">
        <v>196.75299999999999</v>
      </c>
      <c r="L3745" s="1">
        <v>1283.5930000000001</v>
      </c>
    </row>
    <row r="3746" spans="4:12" hidden="1" outlineLevel="2">
      <c r="D3746" s="1">
        <v>2733</v>
      </c>
      <c r="E3746" s="2" t="s">
        <v>36</v>
      </c>
      <c r="F3746" s="1" t="s">
        <v>1131</v>
      </c>
      <c r="G3746" s="1">
        <v>18172</v>
      </c>
      <c r="H3746" s="1">
        <v>17</v>
      </c>
      <c r="I3746" s="1" t="s">
        <v>9863</v>
      </c>
      <c r="J3746" s="1" t="s">
        <v>9864</v>
      </c>
      <c r="K3746" s="1">
        <v>196.75299999999999</v>
      </c>
      <c r="L3746" s="1">
        <v>1277.4949999999999</v>
      </c>
    </row>
    <row r="3747" spans="4:12" hidden="1" outlineLevel="2">
      <c r="D3747" s="1">
        <v>2733</v>
      </c>
      <c r="E3747" s="2" t="s">
        <v>36</v>
      </c>
      <c r="F3747" s="1" t="s">
        <v>1131</v>
      </c>
      <c r="G3747" s="1">
        <v>18176</v>
      </c>
      <c r="H3747" s="1">
        <v>17</v>
      </c>
      <c r="I3747" s="1" t="s">
        <v>11191</v>
      </c>
      <c r="J3747" s="1" t="s">
        <v>11192</v>
      </c>
      <c r="K3747" s="1">
        <v>196.75299999999999</v>
      </c>
      <c r="L3747" s="1">
        <v>1253.6189999999999</v>
      </c>
    </row>
    <row r="3748" spans="4:12" hidden="1" outlineLevel="2">
      <c r="D3748" s="1">
        <v>2733</v>
      </c>
      <c r="E3748" s="2" t="s">
        <v>36</v>
      </c>
      <c r="F3748" s="1" t="s">
        <v>1131</v>
      </c>
      <c r="G3748" s="1">
        <v>5802</v>
      </c>
      <c r="H3748" s="1">
        <v>17</v>
      </c>
      <c r="I3748" s="1" t="s">
        <v>10083</v>
      </c>
      <c r="J3748" s="1" t="s">
        <v>10084</v>
      </c>
      <c r="K3748" s="1">
        <v>196.75299999999999</v>
      </c>
      <c r="L3748" s="1">
        <v>1251.6780000000001</v>
      </c>
    </row>
    <row r="3749" spans="4:12" hidden="1" outlineLevel="2">
      <c r="D3749" s="1">
        <v>2733</v>
      </c>
      <c r="E3749" s="2" t="s">
        <v>36</v>
      </c>
      <c r="F3749" s="1" t="s">
        <v>1131</v>
      </c>
      <c r="G3749" s="1">
        <v>18166</v>
      </c>
      <c r="H3749" s="1">
        <v>17</v>
      </c>
      <c r="I3749" s="1" t="s">
        <v>11651</v>
      </c>
      <c r="J3749" s="1" t="s">
        <v>11652</v>
      </c>
      <c r="K3749" s="1">
        <v>196.75299999999999</v>
      </c>
      <c r="L3749" s="1">
        <v>1244.212</v>
      </c>
    </row>
    <row r="3750" spans="4:12" hidden="1" outlineLevel="2">
      <c r="D3750" s="1">
        <v>2733</v>
      </c>
      <c r="E3750" s="2" t="s">
        <v>36</v>
      </c>
      <c r="F3750" s="1" t="s">
        <v>1131</v>
      </c>
      <c r="G3750" s="1">
        <v>5932</v>
      </c>
      <c r="H3750" s="1">
        <v>17</v>
      </c>
      <c r="I3750" s="1" t="s">
        <v>9387</v>
      </c>
      <c r="J3750" s="1" t="s">
        <v>9388</v>
      </c>
      <c r="K3750" s="1">
        <v>196.75299999999999</v>
      </c>
      <c r="L3750" s="1">
        <v>1239.704</v>
      </c>
    </row>
    <row r="3751" spans="4:12" hidden="1" outlineLevel="2">
      <c r="D3751" s="1">
        <v>2733</v>
      </c>
      <c r="E3751" s="2" t="s">
        <v>36</v>
      </c>
      <c r="F3751" s="1" t="s">
        <v>1131</v>
      </c>
      <c r="G3751" s="1">
        <v>18195</v>
      </c>
      <c r="H3751" s="1">
        <v>17</v>
      </c>
      <c r="I3751" s="1" t="s">
        <v>11940</v>
      </c>
      <c r="J3751" s="1" t="s">
        <v>11941</v>
      </c>
      <c r="K3751" s="1">
        <v>196.75299999999999</v>
      </c>
      <c r="L3751" s="1">
        <v>1238.2470000000001</v>
      </c>
    </row>
    <row r="3752" spans="4:12" hidden="1" outlineLevel="2">
      <c r="D3752" s="1">
        <v>2733</v>
      </c>
      <c r="E3752" s="2" t="s">
        <v>36</v>
      </c>
      <c r="F3752" s="1" t="s">
        <v>1131</v>
      </c>
      <c r="G3752" s="1">
        <v>5805</v>
      </c>
      <c r="H3752" s="1">
        <v>17</v>
      </c>
      <c r="I3752" s="1" t="s">
        <v>12444</v>
      </c>
      <c r="J3752" s="1" t="s">
        <v>12445</v>
      </c>
      <c r="K3752" s="1">
        <v>196.75299999999999</v>
      </c>
      <c r="L3752" s="1">
        <v>1228.5830000000001</v>
      </c>
    </row>
    <row r="3753" spans="4:12" hidden="1" outlineLevel="2">
      <c r="D3753" s="1">
        <v>2733</v>
      </c>
      <c r="E3753" s="2" t="s">
        <v>36</v>
      </c>
      <c r="F3753" s="1" t="s">
        <v>1131</v>
      </c>
      <c r="G3753" s="1">
        <v>18164</v>
      </c>
      <c r="H3753" s="1">
        <v>17</v>
      </c>
      <c r="I3753" s="1" t="s">
        <v>13549</v>
      </c>
      <c r="J3753" s="1" t="s">
        <v>13550</v>
      </c>
      <c r="K3753" s="1">
        <v>196.75299999999999</v>
      </c>
      <c r="L3753" s="1">
        <v>1195.6210000000001</v>
      </c>
    </row>
    <row r="3754" spans="4:12" hidden="1" outlineLevel="2">
      <c r="D3754" s="1">
        <v>2733</v>
      </c>
      <c r="E3754" s="2" t="s">
        <v>36</v>
      </c>
      <c r="F3754" s="1" t="s">
        <v>1131</v>
      </c>
      <c r="G3754" s="1">
        <v>18197</v>
      </c>
      <c r="H3754" s="1">
        <v>17</v>
      </c>
      <c r="I3754" s="1" t="s">
        <v>13549</v>
      </c>
      <c r="J3754" s="1" t="s">
        <v>13550</v>
      </c>
      <c r="K3754" s="1">
        <v>196.75299999999999</v>
      </c>
      <c r="L3754" s="1">
        <v>1195.6210000000001</v>
      </c>
    </row>
    <row r="3755" spans="4:12" hidden="1" outlineLevel="2">
      <c r="D3755" s="1">
        <v>2733</v>
      </c>
      <c r="E3755" s="2" t="s">
        <v>36</v>
      </c>
      <c r="F3755" s="1" t="s">
        <v>1131</v>
      </c>
      <c r="G3755" s="1">
        <v>18170</v>
      </c>
      <c r="H3755" s="1">
        <v>17</v>
      </c>
      <c r="I3755" s="1" t="s">
        <v>13843</v>
      </c>
      <c r="J3755" s="1" t="s">
        <v>13844</v>
      </c>
      <c r="K3755" s="1">
        <v>196.75299999999999</v>
      </c>
      <c r="L3755" s="1">
        <v>1185.3209999999999</v>
      </c>
    </row>
    <row r="3756" spans="4:12" hidden="1" outlineLevel="2">
      <c r="D3756" s="1">
        <v>2733</v>
      </c>
      <c r="E3756" s="2" t="s">
        <v>36</v>
      </c>
      <c r="F3756" s="1" t="s">
        <v>1131</v>
      </c>
      <c r="G3756" s="1">
        <v>18178</v>
      </c>
      <c r="H3756" s="1">
        <v>17</v>
      </c>
      <c r="I3756" s="1" t="s">
        <v>14495</v>
      </c>
      <c r="J3756" s="1" t="s">
        <v>14496</v>
      </c>
      <c r="K3756" s="1">
        <v>196.75299999999999</v>
      </c>
      <c r="L3756" s="1">
        <v>1160.0229999999999</v>
      </c>
    </row>
    <row r="3757" spans="4:12" hidden="1" outlineLevel="2">
      <c r="D3757" s="1">
        <v>2733</v>
      </c>
      <c r="E3757" s="2" t="s">
        <v>36</v>
      </c>
      <c r="F3757" s="1" t="s">
        <v>1131</v>
      </c>
      <c r="G3757" s="1">
        <v>5806</v>
      </c>
      <c r="H3757" s="1">
        <v>17</v>
      </c>
      <c r="I3757" s="1" t="s">
        <v>14505</v>
      </c>
      <c r="J3757" s="1" t="s">
        <v>14506</v>
      </c>
      <c r="K3757" s="1">
        <v>196.75299999999999</v>
      </c>
      <c r="L3757" s="1">
        <v>1159.806</v>
      </c>
    </row>
    <row r="3758" spans="4:12" hidden="1" outlineLevel="2">
      <c r="D3758" s="1">
        <v>2733</v>
      </c>
      <c r="E3758" s="2" t="s">
        <v>36</v>
      </c>
      <c r="F3758" s="1" t="s">
        <v>1131</v>
      </c>
      <c r="G3758" s="1">
        <v>33845</v>
      </c>
      <c r="H3758" s="1">
        <v>17</v>
      </c>
      <c r="I3758" s="1" t="s">
        <v>14523</v>
      </c>
      <c r="J3758" s="1" t="s">
        <v>14524</v>
      </c>
      <c r="K3758" s="1">
        <v>196.75299999999999</v>
      </c>
      <c r="L3758" s="1">
        <v>1159.146</v>
      </c>
    </row>
    <row r="3759" spans="4:12" hidden="1" outlineLevel="2">
      <c r="D3759" s="1">
        <v>2733</v>
      </c>
      <c r="E3759" s="2" t="s">
        <v>36</v>
      </c>
      <c r="F3759" s="1" t="s">
        <v>1131</v>
      </c>
      <c r="G3759" s="1">
        <v>18168</v>
      </c>
      <c r="H3759" s="1">
        <v>17</v>
      </c>
      <c r="I3759" s="1" t="s">
        <v>15076</v>
      </c>
      <c r="J3759" s="1" t="s">
        <v>15077</v>
      </c>
      <c r="K3759" s="1">
        <v>196.75299999999999</v>
      </c>
      <c r="L3759" s="1">
        <v>1131.027</v>
      </c>
    </row>
    <row r="3760" spans="4:12" hidden="1" outlineLevel="2">
      <c r="D3760" s="1">
        <v>2733</v>
      </c>
      <c r="E3760" s="2" t="s">
        <v>36</v>
      </c>
      <c r="F3760" s="1" t="s">
        <v>1131</v>
      </c>
      <c r="G3760" s="1">
        <v>18161</v>
      </c>
      <c r="H3760" s="1">
        <v>17</v>
      </c>
      <c r="I3760" s="1" t="s">
        <v>15422</v>
      </c>
      <c r="J3760" s="1" t="s">
        <v>15423</v>
      </c>
      <c r="K3760" s="1">
        <v>196.75299999999999</v>
      </c>
      <c r="L3760" s="1">
        <v>1107.627</v>
      </c>
    </row>
    <row r="3761" spans="3:12" hidden="1" outlineLevel="2">
      <c r="D3761" s="1">
        <v>2733</v>
      </c>
      <c r="E3761" s="2" t="s">
        <v>36</v>
      </c>
      <c r="F3761" s="1" t="s">
        <v>1131</v>
      </c>
      <c r="G3761" s="1">
        <v>4328</v>
      </c>
      <c r="H3761" s="1">
        <v>17</v>
      </c>
      <c r="I3761" s="1" t="s">
        <v>15452</v>
      </c>
      <c r="J3761" s="1" t="s">
        <v>15453</v>
      </c>
      <c r="K3761" s="1">
        <v>196.75299999999999</v>
      </c>
      <c r="L3761" s="1">
        <v>1106.309</v>
      </c>
    </row>
    <row r="3762" spans="3:12" hidden="1" outlineLevel="2">
      <c r="D3762" s="1">
        <v>2733</v>
      </c>
      <c r="E3762" s="2" t="s">
        <v>36</v>
      </c>
      <c r="F3762" s="1" t="s">
        <v>1131</v>
      </c>
      <c r="G3762" s="1">
        <v>5809</v>
      </c>
      <c r="H3762" s="1">
        <v>17</v>
      </c>
      <c r="I3762" s="1" t="s">
        <v>15499</v>
      </c>
      <c r="J3762" s="1" t="s">
        <v>15500</v>
      </c>
      <c r="K3762" s="1">
        <v>196.75299999999999</v>
      </c>
      <c r="L3762" s="1">
        <v>1101.8789999999999</v>
      </c>
    </row>
    <row r="3763" spans="3:12" hidden="1" outlineLevel="2">
      <c r="D3763" s="1">
        <v>2733</v>
      </c>
      <c r="E3763" s="2" t="s">
        <v>36</v>
      </c>
      <c r="F3763" s="1" t="s">
        <v>1131</v>
      </c>
      <c r="G3763" s="1">
        <v>56923</v>
      </c>
      <c r="H3763" s="1">
        <v>17</v>
      </c>
      <c r="I3763" s="1" t="s">
        <v>16125</v>
      </c>
      <c r="J3763" s="1" t="s">
        <v>16126</v>
      </c>
      <c r="K3763" s="1">
        <v>196.75299999999999</v>
      </c>
      <c r="L3763" s="1">
        <v>1038.6880000000001</v>
      </c>
    </row>
    <row r="3764" spans="3:12" hidden="1" outlineLevel="1">
      <c r="C3764" s="11" t="s">
        <v>33869</v>
      </c>
      <c r="D3764" s="1">
        <f>SUBTOTAL(9,D3718:D3763)</f>
        <v>0</v>
      </c>
      <c r="E3764" s="2"/>
      <c r="F3764" s="1"/>
      <c r="G3764" s="1"/>
      <c r="H3764" s="1"/>
      <c r="I3764" s="1"/>
      <c r="J3764" s="1"/>
      <c r="K3764" s="1"/>
      <c r="L3764" s="1"/>
    </row>
    <row r="3765" spans="3:12" hidden="1" outlineLevel="2">
      <c r="C3765">
        <v>1</v>
      </c>
      <c r="D3765" s="1">
        <v>2729</v>
      </c>
      <c r="E3765" s="2" t="s">
        <v>36</v>
      </c>
      <c r="F3765" s="1" t="s">
        <v>5254</v>
      </c>
      <c r="G3765" s="1">
        <v>67566</v>
      </c>
      <c r="H3765" s="1">
        <v>17</v>
      </c>
      <c r="I3765" s="1" t="s">
        <v>760</v>
      </c>
      <c r="J3765" s="1" t="s">
        <v>761</v>
      </c>
      <c r="K3765" s="1">
        <v>193.69</v>
      </c>
      <c r="L3765" s="1">
        <v>1343.0509999999999</v>
      </c>
    </row>
    <row r="3766" spans="3:12" hidden="1" outlineLevel="2">
      <c r="C3766">
        <v>1</v>
      </c>
      <c r="D3766" s="1">
        <v>2729</v>
      </c>
      <c r="E3766" s="2" t="s">
        <v>36</v>
      </c>
      <c r="F3766" s="1" t="s">
        <v>5254</v>
      </c>
      <c r="G3766" s="1">
        <v>67549</v>
      </c>
      <c r="H3766" s="1">
        <v>17</v>
      </c>
      <c r="I3766" s="1" t="s">
        <v>7320</v>
      </c>
      <c r="J3766" s="1" t="s">
        <v>7321</v>
      </c>
      <c r="K3766" s="1">
        <v>193.69</v>
      </c>
      <c r="L3766" s="1">
        <v>1316.875</v>
      </c>
    </row>
    <row r="3767" spans="3:12" hidden="1" outlineLevel="1">
      <c r="C3767" s="11" t="s">
        <v>33870</v>
      </c>
      <c r="D3767" s="1">
        <f>SUBTOTAL(9,D3765:D3766)</f>
        <v>0</v>
      </c>
      <c r="E3767" s="2"/>
      <c r="F3767" s="1"/>
      <c r="G3767" s="1"/>
      <c r="H3767" s="1"/>
      <c r="I3767" s="1"/>
      <c r="J3767" s="1"/>
      <c r="K3767" s="1"/>
      <c r="L3767" s="1"/>
    </row>
    <row r="3768" spans="3:12" hidden="1" outlineLevel="2">
      <c r="C3768">
        <v>1</v>
      </c>
      <c r="D3768" s="1">
        <v>2705</v>
      </c>
      <c r="E3768" s="2" t="s">
        <v>59</v>
      </c>
      <c r="F3768" s="1" t="s">
        <v>1150</v>
      </c>
      <c r="G3768" s="1">
        <v>402</v>
      </c>
      <c r="H3768" s="1">
        <v>17</v>
      </c>
      <c r="I3768" s="1" t="s">
        <v>1151</v>
      </c>
      <c r="J3768" s="1" t="s">
        <v>1152</v>
      </c>
      <c r="K3768" s="1">
        <v>194.10400000000001</v>
      </c>
      <c r="L3768" s="1">
        <v>1403.162</v>
      </c>
    </row>
    <row r="3769" spans="3:12" hidden="1" outlineLevel="2">
      <c r="C3769">
        <v>1</v>
      </c>
      <c r="D3769" s="1">
        <v>2705</v>
      </c>
      <c r="E3769" s="2" t="s">
        <v>59</v>
      </c>
      <c r="F3769" s="1" t="s">
        <v>1150</v>
      </c>
      <c r="G3769" s="1">
        <v>584</v>
      </c>
      <c r="H3769" s="1">
        <v>17</v>
      </c>
      <c r="I3769" s="1" t="s">
        <v>3479</v>
      </c>
      <c r="J3769" s="1" t="s">
        <v>3480</v>
      </c>
      <c r="K3769" s="1">
        <v>194.10400000000001</v>
      </c>
      <c r="L3769" s="1">
        <v>1329.329</v>
      </c>
    </row>
    <row r="3770" spans="3:12" hidden="1" outlineLevel="2">
      <c r="D3770" s="1">
        <v>2705</v>
      </c>
      <c r="E3770" s="2" t="s">
        <v>59</v>
      </c>
      <c r="F3770" s="1" t="s">
        <v>1150</v>
      </c>
      <c r="G3770" s="1">
        <v>408</v>
      </c>
      <c r="H3770" s="1">
        <v>17</v>
      </c>
      <c r="I3770" s="1" t="s">
        <v>4278</v>
      </c>
      <c r="J3770" s="1" t="s">
        <v>4279</v>
      </c>
      <c r="K3770" s="1">
        <v>194.10400000000001</v>
      </c>
      <c r="L3770" s="1">
        <v>1327.2080000000001</v>
      </c>
    </row>
    <row r="3771" spans="3:12" hidden="1" outlineLevel="2">
      <c r="D3771" s="1">
        <v>2705</v>
      </c>
      <c r="E3771" s="2" t="s">
        <v>59</v>
      </c>
      <c r="F3771" s="1" t="s">
        <v>1150</v>
      </c>
      <c r="G3771" s="1">
        <v>276</v>
      </c>
      <c r="H3771" s="1">
        <v>17</v>
      </c>
      <c r="I3771" s="1" t="s">
        <v>9047</v>
      </c>
      <c r="J3771" s="1" t="s">
        <v>9048</v>
      </c>
      <c r="K3771" s="1">
        <v>194.10400000000001</v>
      </c>
      <c r="L3771" s="1">
        <v>1289.8710000000001</v>
      </c>
    </row>
    <row r="3772" spans="3:12" hidden="1" outlineLevel="2">
      <c r="D3772" s="1">
        <v>2705</v>
      </c>
      <c r="E3772" s="2" t="s">
        <v>59</v>
      </c>
      <c r="F3772" s="1" t="s">
        <v>1150</v>
      </c>
      <c r="G3772" s="1">
        <v>363</v>
      </c>
      <c r="H3772" s="1">
        <v>17</v>
      </c>
      <c r="I3772" s="1" t="s">
        <v>5609</v>
      </c>
      <c r="J3772" s="1" t="s">
        <v>5610</v>
      </c>
      <c r="K3772" s="1">
        <v>194.10400000000001</v>
      </c>
      <c r="L3772" s="1">
        <v>1289.0150000000001</v>
      </c>
    </row>
    <row r="3773" spans="3:12" hidden="1" outlineLevel="2">
      <c r="D3773" s="1">
        <v>2705</v>
      </c>
      <c r="E3773" s="2" t="s">
        <v>59</v>
      </c>
      <c r="F3773" s="1" t="s">
        <v>1150</v>
      </c>
      <c r="G3773" s="1">
        <v>5724</v>
      </c>
      <c r="H3773" s="1">
        <v>17</v>
      </c>
      <c r="I3773" s="1" t="s">
        <v>10644</v>
      </c>
      <c r="J3773" s="1" t="s">
        <v>10645</v>
      </c>
      <c r="K3773" s="1">
        <v>194.10400000000001</v>
      </c>
      <c r="L3773" s="1">
        <v>1264.248</v>
      </c>
    </row>
    <row r="3774" spans="3:12" hidden="1" outlineLevel="2">
      <c r="D3774" s="1">
        <v>2705</v>
      </c>
      <c r="E3774" s="2" t="s">
        <v>59</v>
      </c>
      <c r="F3774" s="1" t="s">
        <v>1150</v>
      </c>
      <c r="G3774" s="1">
        <v>499</v>
      </c>
      <c r="H3774" s="1">
        <v>17</v>
      </c>
      <c r="I3774" s="1" t="s">
        <v>11011</v>
      </c>
      <c r="J3774" s="1" t="s">
        <v>11012</v>
      </c>
      <c r="K3774" s="1">
        <v>194.10400000000001</v>
      </c>
      <c r="L3774" s="1">
        <v>1258.1020000000001</v>
      </c>
    </row>
    <row r="3775" spans="3:12" hidden="1" outlineLevel="2">
      <c r="D3775" s="1">
        <v>2705</v>
      </c>
      <c r="E3775" s="2" t="s">
        <v>59</v>
      </c>
      <c r="F3775" s="1" t="s">
        <v>1150</v>
      </c>
      <c r="G3775" s="1">
        <v>570</v>
      </c>
      <c r="H3775" s="1">
        <v>17</v>
      </c>
      <c r="I3775" s="1" t="s">
        <v>11011</v>
      </c>
      <c r="J3775" s="1" t="s">
        <v>11012</v>
      </c>
      <c r="K3775" s="1">
        <v>194.10400000000001</v>
      </c>
      <c r="L3775" s="1">
        <v>1258.1020000000001</v>
      </c>
    </row>
    <row r="3776" spans="3:12" hidden="1" outlineLevel="2">
      <c r="D3776" s="1">
        <v>2705</v>
      </c>
      <c r="E3776" s="2" t="s">
        <v>59</v>
      </c>
      <c r="F3776" s="1" t="s">
        <v>1150</v>
      </c>
      <c r="G3776" s="1">
        <v>465</v>
      </c>
      <c r="H3776" s="1">
        <v>17</v>
      </c>
      <c r="I3776" s="1" t="s">
        <v>9207</v>
      </c>
      <c r="J3776" s="1" t="s">
        <v>9208</v>
      </c>
      <c r="K3776" s="1">
        <v>194.10400000000001</v>
      </c>
      <c r="L3776" s="1">
        <v>1256.473</v>
      </c>
    </row>
    <row r="3777" spans="4:12" hidden="1" outlineLevel="2">
      <c r="D3777" s="1">
        <v>2705</v>
      </c>
      <c r="E3777" s="2" t="s">
        <v>59</v>
      </c>
      <c r="F3777" s="1" t="s">
        <v>1150</v>
      </c>
      <c r="G3777" s="1">
        <v>4223</v>
      </c>
      <c r="H3777" s="1">
        <v>17</v>
      </c>
      <c r="I3777" s="1" t="s">
        <v>10558</v>
      </c>
      <c r="J3777" s="1" t="s">
        <v>10559</v>
      </c>
      <c r="K3777" s="1">
        <v>194.10400000000001</v>
      </c>
      <c r="L3777" s="1">
        <v>1237.777</v>
      </c>
    </row>
    <row r="3778" spans="4:12" hidden="1" outlineLevel="2">
      <c r="D3778" s="1">
        <v>2705</v>
      </c>
      <c r="E3778" s="2" t="s">
        <v>59</v>
      </c>
      <c r="F3778" s="1" t="s">
        <v>1150</v>
      </c>
      <c r="G3778" s="1">
        <v>537</v>
      </c>
      <c r="H3778" s="1">
        <v>17</v>
      </c>
      <c r="I3778" s="1" t="s">
        <v>11978</v>
      </c>
      <c r="J3778" s="1" t="s">
        <v>11979</v>
      </c>
      <c r="K3778" s="1">
        <v>194.10400000000001</v>
      </c>
      <c r="L3778" s="1">
        <v>1237.383</v>
      </c>
    </row>
    <row r="3779" spans="4:12" hidden="1" outlineLevel="2">
      <c r="D3779" s="1">
        <v>2705</v>
      </c>
      <c r="E3779" s="2" t="s">
        <v>59</v>
      </c>
      <c r="F3779" s="1" t="s">
        <v>1150</v>
      </c>
      <c r="G3779" s="1">
        <v>2772</v>
      </c>
      <c r="H3779" s="1">
        <v>17</v>
      </c>
      <c r="I3779" s="1" t="s">
        <v>5982</v>
      </c>
      <c r="J3779" s="1" t="s">
        <v>5983</v>
      </c>
      <c r="K3779" s="1">
        <v>194.10400000000001</v>
      </c>
      <c r="L3779" s="1">
        <v>1237.251</v>
      </c>
    </row>
    <row r="3780" spans="4:12" hidden="1" outlineLevel="2">
      <c r="D3780" s="1">
        <v>2705</v>
      </c>
      <c r="E3780" s="2" t="s">
        <v>59</v>
      </c>
      <c r="F3780" s="1" t="s">
        <v>1150</v>
      </c>
      <c r="G3780" s="1">
        <v>5721</v>
      </c>
      <c r="H3780" s="1">
        <v>17</v>
      </c>
      <c r="I3780" s="1" t="s">
        <v>12570</v>
      </c>
      <c r="J3780" s="1" t="s">
        <v>12571</v>
      </c>
      <c r="K3780" s="1">
        <v>194.10400000000001</v>
      </c>
      <c r="L3780" s="1">
        <v>1225.5340000000001</v>
      </c>
    </row>
    <row r="3781" spans="4:12" hidden="1" outlineLevel="2">
      <c r="D3781" s="1">
        <v>2705</v>
      </c>
      <c r="E3781" s="2" t="s">
        <v>59</v>
      </c>
      <c r="F3781" s="1" t="s">
        <v>1150</v>
      </c>
      <c r="G3781" s="1">
        <v>4664</v>
      </c>
      <c r="H3781" s="1">
        <v>17</v>
      </c>
      <c r="I3781" s="1" t="s">
        <v>12922</v>
      </c>
      <c r="J3781" s="1" t="s">
        <v>12923</v>
      </c>
      <c r="K3781" s="1">
        <v>194.10400000000001</v>
      </c>
      <c r="L3781" s="1">
        <v>1215.43</v>
      </c>
    </row>
    <row r="3782" spans="4:12" hidden="1" outlineLevel="2">
      <c r="D3782" s="1">
        <v>2705</v>
      </c>
      <c r="E3782" s="2" t="s">
        <v>59</v>
      </c>
      <c r="F3782" s="1" t="s">
        <v>1150</v>
      </c>
      <c r="G3782" s="1">
        <v>4165</v>
      </c>
      <c r="H3782" s="1">
        <v>17</v>
      </c>
      <c r="I3782" s="1" t="s">
        <v>12936</v>
      </c>
      <c r="J3782" s="1" t="s">
        <v>12937</v>
      </c>
      <c r="K3782" s="1">
        <v>194.10400000000001</v>
      </c>
      <c r="L3782" s="1">
        <v>1215.1759999999999</v>
      </c>
    </row>
    <row r="3783" spans="4:12" hidden="1" outlineLevel="2">
      <c r="D3783" s="1">
        <v>2705</v>
      </c>
      <c r="E3783" s="2" t="s">
        <v>59</v>
      </c>
      <c r="F3783" s="1" t="s">
        <v>1150</v>
      </c>
      <c r="G3783" s="1">
        <v>4221</v>
      </c>
      <c r="H3783" s="1">
        <v>17</v>
      </c>
      <c r="I3783" s="1" t="s">
        <v>13613</v>
      </c>
      <c r="J3783" s="1" t="s">
        <v>13614</v>
      </c>
      <c r="K3783" s="1">
        <v>194.10400000000001</v>
      </c>
      <c r="L3783" s="1">
        <v>1193.752</v>
      </c>
    </row>
    <row r="3784" spans="4:12" hidden="1" outlineLevel="2">
      <c r="D3784" s="1">
        <v>2705</v>
      </c>
      <c r="E3784" s="2" t="s">
        <v>59</v>
      </c>
      <c r="F3784" s="1" t="s">
        <v>1150</v>
      </c>
      <c r="G3784" s="1">
        <v>480</v>
      </c>
      <c r="H3784" s="1">
        <v>17</v>
      </c>
      <c r="I3784" s="1" t="s">
        <v>13729</v>
      </c>
      <c r="J3784" s="1" t="s">
        <v>13730</v>
      </c>
      <c r="K3784" s="1">
        <v>194.10400000000001</v>
      </c>
      <c r="L3784" s="1">
        <v>1188.999</v>
      </c>
    </row>
    <row r="3785" spans="4:12" hidden="1" outlineLevel="2">
      <c r="D3785" s="1">
        <v>2705</v>
      </c>
      <c r="E3785" s="2" t="s">
        <v>59</v>
      </c>
      <c r="F3785" s="1" t="s">
        <v>1150</v>
      </c>
      <c r="G3785" s="1">
        <v>163</v>
      </c>
      <c r="H3785" s="1">
        <v>17</v>
      </c>
      <c r="I3785" s="1" t="s">
        <v>13735</v>
      </c>
      <c r="J3785" s="1" t="s">
        <v>13736</v>
      </c>
      <c r="K3785" s="1">
        <v>194.10400000000001</v>
      </c>
      <c r="L3785" s="1">
        <v>1188.7570000000001</v>
      </c>
    </row>
    <row r="3786" spans="4:12" hidden="1" outlineLevel="2">
      <c r="D3786" s="1">
        <v>2705</v>
      </c>
      <c r="E3786" s="2" t="s">
        <v>59</v>
      </c>
      <c r="F3786" s="1" t="s">
        <v>1150</v>
      </c>
      <c r="G3786" s="1">
        <v>561</v>
      </c>
      <c r="H3786" s="1">
        <v>17</v>
      </c>
      <c r="I3786" s="1" t="s">
        <v>13761</v>
      </c>
      <c r="J3786" s="1" t="s">
        <v>13762</v>
      </c>
      <c r="K3786" s="1">
        <v>194.10400000000001</v>
      </c>
      <c r="L3786" s="1">
        <v>1188.029</v>
      </c>
    </row>
    <row r="3787" spans="4:12" hidden="1" outlineLevel="2">
      <c r="D3787" s="1">
        <v>2705</v>
      </c>
      <c r="E3787" s="2" t="s">
        <v>59</v>
      </c>
      <c r="F3787" s="1" t="s">
        <v>1150</v>
      </c>
      <c r="G3787" s="1">
        <v>217</v>
      </c>
      <c r="H3787" s="1">
        <v>17</v>
      </c>
      <c r="I3787" s="1" t="s">
        <v>14163</v>
      </c>
      <c r="J3787" s="1" t="s">
        <v>14164</v>
      </c>
      <c r="K3787" s="1">
        <v>194.10400000000001</v>
      </c>
      <c r="L3787" s="1">
        <v>1173.4259999999999</v>
      </c>
    </row>
    <row r="3788" spans="4:12" hidden="1" outlineLevel="2">
      <c r="D3788" s="1">
        <v>2705</v>
      </c>
      <c r="E3788" s="2" t="s">
        <v>59</v>
      </c>
      <c r="F3788" s="1" t="s">
        <v>1150</v>
      </c>
      <c r="G3788" s="1">
        <v>569</v>
      </c>
      <c r="H3788" s="1">
        <v>17</v>
      </c>
      <c r="I3788" s="1" t="s">
        <v>14539</v>
      </c>
      <c r="J3788" s="1" t="s">
        <v>14540</v>
      </c>
      <c r="K3788" s="1">
        <v>194.10400000000001</v>
      </c>
      <c r="L3788" s="1">
        <v>1158.7149999999999</v>
      </c>
    </row>
    <row r="3789" spans="4:12" hidden="1" outlineLevel="2">
      <c r="D3789" s="1">
        <v>2705</v>
      </c>
      <c r="E3789" s="2" t="s">
        <v>59</v>
      </c>
      <c r="F3789" s="1" t="s">
        <v>1150</v>
      </c>
      <c r="G3789" s="1">
        <v>442</v>
      </c>
      <c r="H3789" s="1">
        <v>17</v>
      </c>
      <c r="I3789" s="1" t="s">
        <v>13535</v>
      </c>
      <c r="J3789" s="1" t="s">
        <v>13536</v>
      </c>
      <c r="K3789" s="1">
        <v>194.10400000000001</v>
      </c>
      <c r="L3789" s="1">
        <v>1154.008</v>
      </c>
    </row>
    <row r="3790" spans="4:12" hidden="1" outlineLevel="2">
      <c r="D3790" s="1">
        <v>2705</v>
      </c>
      <c r="E3790" s="2" t="s">
        <v>59</v>
      </c>
      <c r="F3790" s="1" t="s">
        <v>1150</v>
      </c>
      <c r="G3790" s="1">
        <v>503</v>
      </c>
      <c r="H3790" s="1">
        <v>17</v>
      </c>
      <c r="I3790" s="1" t="s">
        <v>14657</v>
      </c>
      <c r="J3790" s="1" t="s">
        <v>14658</v>
      </c>
      <c r="K3790" s="1">
        <v>194.10400000000001</v>
      </c>
      <c r="L3790" s="1">
        <v>1152.866</v>
      </c>
    </row>
    <row r="3791" spans="4:12" hidden="1" outlineLevel="2">
      <c r="D3791" s="1">
        <v>2705</v>
      </c>
      <c r="E3791" s="2" t="s">
        <v>59</v>
      </c>
      <c r="F3791" s="1" t="s">
        <v>1150</v>
      </c>
      <c r="G3791" s="1">
        <v>161</v>
      </c>
      <c r="H3791" s="1">
        <v>17</v>
      </c>
      <c r="I3791" s="1" t="s">
        <v>15053</v>
      </c>
      <c r="J3791" s="1" t="s">
        <v>15054</v>
      </c>
      <c r="K3791" s="1">
        <v>194.10400000000001</v>
      </c>
      <c r="L3791" s="1">
        <v>1132.5730000000001</v>
      </c>
    </row>
    <row r="3792" spans="4:12" hidden="1" outlineLevel="2">
      <c r="D3792" s="1">
        <v>2705</v>
      </c>
      <c r="E3792" s="2" t="s">
        <v>59</v>
      </c>
      <c r="F3792" s="1" t="s">
        <v>1150</v>
      </c>
      <c r="G3792" s="1">
        <v>4780</v>
      </c>
      <c r="H3792" s="1">
        <v>17</v>
      </c>
      <c r="I3792" s="1" t="s">
        <v>15164</v>
      </c>
      <c r="J3792" s="1" t="s">
        <v>15165</v>
      </c>
      <c r="K3792" s="1">
        <v>194.10400000000001</v>
      </c>
      <c r="L3792" s="1">
        <v>1125.6759999999999</v>
      </c>
    </row>
    <row r="3793" spans="4:12" hidden="1" outlineLevel="2">
      <c r="D3793" s="1">
        <v>2705</v>
      </c>
      <c r="E3793" s="2" t="s">
        <v>59</v>
      </c>
      <c r="F3793" s="1" t="s">
        <v>1150</v>
      </c>
      <c r="G3793" s="1">
        <v>4162</v>
      </c>
      <c r="H3793" s="1">
        <v>17</v>
      </c>
      <c r="I3793" s="1" t="s">
        <v>15561</v>
      </c>
      <c r="J3793" s="1" t="s">
        <v>15562</v>
      </c>
      <c r="K3793" s="1">
        <v>194.10400000000001</v>
      </c>
      <c r="L3793" s="1">
        <v>1096.943</v>
      </c>
    </row>
    <row r="3794" spans="4:12" hidden="1" outlineLevel="2">
      <c r="D3794" s="1">
        <v>2705</v>
      </c>
      <c r="E3794" s="2" t="s">
        <v>59</v>
      </c>
      <c r="F3794" s="1" t="s">
        <v>1150</v>
      </c>
      <c r="G3794" s="1">
        <v>5758</v>
      </c>
      <c r="H3794" s="1">
        <v>17</v>
      </c>
      <c r="I3794" s="1" t="s">
        <v>15565</v>
      </c>
      <c r="J3794" s="1" t="s">
        <v>15566</v>
      </c>
      <c r="K3794" s="1">
        <v>194.10400000000001</v>
      </c>
      <c r="L3794" s="1">
        <v>1096.634</v>
      </c>
    </row>
    <row r="3795" spans="4:12" hidden="1" outlineLevel="2">
      <c r="D3795" s="1">
        <v>2705</v>
      </c>
      <c r="E3795" s="2" t="s">
        <v>59</v>
      </c>
      <c r="F3795" s="1" t="s">
        <v>1150</v>
      </c>
      <c r="G3795" s="1">
        <v>479</v>
      </c>
      <c r="H3795" s="1">
        <v>17</v>
      </c>
      <c r="I3795" s="1" t="s">
        <v>15641</v>
      </c>
      <c r="J3795" s="1" t="s">
        <v>15642</v>
      </c>
      <c r="K3795" s="1">
        <v>194.10400000000001</v>
      </c>
      <c r="L3795" s="1">
        <v>1090.575</v>
      </c>
    </row>
    <row r="3796" spans="4:12" hidden="1" outlineLevel="2">
      <c r="D3796" s="1">
        <v>2705</v>
      </c>
      <c r="E3796" s="2" t="s">
        <v>59</v>
      </c>
      <c r="F3796" s="1" t="s">
        <v>1150</v>
      </c>
      <c r="G3796" s="1">
        <v>5717</v>
      </c>
      <c r="H3796" s="1">
        <v>17</v>
      </c>
      <c r="I3796" s="1" t="s">
        <v>15685</v>
      </c>
      <c r="J3796" s="1" t="s">
        <v>15686</v>
      </c>
      <c r="K3796" s="1">
        <v>194.10400000000001</v>
      </c>
      <c r="L3796" s="1">
        <v>1087.114</v>
      </c>
    </row>
    <row r="3797" spans="4:12" hidden="1" outlineLevel="2">
      <c r="D3797" s="1">
        <v>2705</v>
      </c>
      <c r="E3797" s="2" t="s">
        <v>59</v>
      </c>
      <c r="F3797" s="1" t="s">
        <v>1150</v>
      </c>
      <c r="G3797" s="1">
        <v>5726</v>
      </c>
      <c r="H3797" s="1">
        <v>17</v>
      </c>
      <c r="I3797" s="1" t="s">
        <v>15699</v>
      </c>
      <c r="J3797" s="1" t="s">
        <v>15700</v>
      </c>
      <c r="K3797" s="1">
        <v>194.10400000000001</v>
      </c>
      <c r="L3797" s="1">
        <v>1086.606</v>
      </c>
    </row>
    <row r="3798" spans="4:12" hidden="1" outlineLevel="2">
      <c r="D3798" s="1">
        <v>2705</v>
      </c>
      <c r="E3798" s="2" t="s">
        <v>59</v>
      </c>
      <c r="F3798" s="1" t="s">
        <v>1150</v>
      </c>
      <c r="G3798" s="1">
        <v>470</v>
      </c>
      <c r="H3798" s="1">
        <v>17</v>
      </c>
      <c r="I3798" s="1" t="s">
        <v>16165</v>
      </c>
      <c r="J3798" s="1" t="s">
        <v>16166</v>
      </c>
      <c r="K3798" s="1">
        <v>194.10400000000001</v>
      </c>
      <c r="L3798" s="1">
        <v>1033.752</v>
      </c>
    </row>
    <row r="3799" spans="4:12" hidden="1" outlineLevel="2">
      <c r="D3799" s="1">
        <v>2705</v>
      </c>
      <c r="E3799" s="2" t="s">
        <v>59</v>
      </c>
      <c r="F3799" s="1" t="s">
        <v>1150</v>
      </c>
      <c r="G3799" s="1">
        <v>5725</v>
      </c>
      <c r="H3799" s="1">
        <v>17</v>
      </c>
      <c r="I3799" s="1" t="s">
        <v>16307</v>
      </c>
      <c r="J3799" s="1" t="s">
        <v>16308</v>
      </c>
      <c r="K3799" s="1">
        <v>194.10400000000001</v>
      </c>
      <c r="L3799" s="1">
        <v>1009.3819999999999</v>
      </c>
    </row>
    <row r="3800" spans="4:12" hidden="1" outlineLevel="2">
      <c r="D3800" s="1">
        <v>2705</v>
      </c>
      <c r="E3800" s="2" t="s">
        <v>59</v>
      </c>
      <c r="F3800" s="1" t="s">
        <v>1150</v>
      </c>
      <c r="G3800" s="1">
        <v>989</v>
      </c>
      <c r="H3800" s="1">
        <v>17</v>
      </c>
      <c r="I3800" s="1" t="s">
        <v>16311</v>
      </c>
      <c r="J3800" s="1" t="s">
        <v>16312</v>
      </c>
      <c r="K3800" s="1">
        <v>194.10400000000001</v>
      </c>
      <c r="L3800" s="1">
        <v>1008.857</v>
      </c>
    </row>
    <row r="3801" spans="4:12" hidden="1" outlineLevel="2">
      <c r="D3801" s="1">
        <v>2705</v>
      </c>
      <c r="E3801" s="2" t="s">
        <v>59</v>
      </c>
      <c r="F3801" s="1" t="s">
        <v>1150</v>
      </c>
      <c r="G3801" s="1">
        <v>2097</v>
      </c>
      <c r="H3801" s="1">
        <v>17</v>
      </c>
      <c r="I3801" s="1" t="s">
        <v>16551</v>
      </c>
      <c r="J3801" s="1" t="s">
        <v>16552</v>
      </c>
      <c r="K3801" s="1">
        <v>194.10400000000001</v>
      </c>
      <c r="L3801" s="1">
        <v>949.47400000000005</v>
      </c>
    </row>
    <row r="3802" spans="4:12" hidden="1" outlineLevel="2">
      <c r="D3802" s="1">
        <v>2705</v>
      </c>
      <c r="E3802" s="2" t="s">
        <v>59</v>
      </c>
      <c r="F3802" s="1" t="s">
        <v>1150</v>
      </c>
      <c r="G3802" s="1">
        <v>5738</v>
      </c>
      <c r="H3802" s="1">
        <v>17</v>
      </c>
      <c r="I3802" s="1" t="s">
        <v>16585</v>
      </c>
      <c r="J3802" s="1" t="s">
        <v>16586</v>
      </c>
      <c r="K3802" s="1">
        <v>194.10400000000001</v>
      </c>
      <c r="L3802" s="1">
        <v>942.71100000000001</v>
      </c>
    </row>
    <row r="3803" spans="4:12" hidden="1" outlineLevel="2">
      <c r="D3803" s="1">
        <v>2705</v>
      </c>
      <c r="E3803" s="2" t="s">
        <v>59</v>
      </c>
      <c r="F3803" s="1" t="s">
        <v>1150</v>
      </c>
      <c r="G3803" s="1">
        <v>285</v>
      </c>
      <c r="H3803" s="1">
        <v>17</v>
      </c>
      <c r="I3803" s="1" t="s">
        <v>16589</v>
      </c>
      <c r="J3803" s="1" t="s">
        <v>16590</v>
      </c>
      <c r="K3803" s="1">
        <v>194.10400000000001</v>
      </c>
      <c r="L3803" s="1">
        <v>942.48199999999997</v>
      </c>
    </row>
    <row r="3804" spans="4:12" hidden="1" outlineLevel="2">
      <c r="D3804" s="1">
        <v>2705</v>
      </c>
      <c r="E3804" s="2" t="s">
        <v>59</v>
      </c>
      <c r="F3804" s="1" t="s">
        <v>1150</v>
      </c>
      <c r="G3804" s="1">
        <v>150</v>
      </c>
      <c r="H3804" s="1">
        <v>17</v>
      </c>
      <c r="I3804" s="1" t="s">
        <v>16879</v>
      </c>
      <c r="J3804" s="1" t="s">
        <v>16880</v>
      </c>
      <c r="K3804" s="1">
        <v>194.10400000000001</v>
      </c>
      <c r="L3804" s="1">
        <v>796.87</v>
      </c>
    </row>
    <row r="3805" spans="4:12" hidden="1" outlineLevel="2">
      <c r="D3805" s="1">
        <v>2705</v>
      </c>
      <c r="E3805" s="2" t="s">
        <v>59</v>
      </c>
      <c r="F3805" s="1" t="s">
        <v>1150</v>
      </c>
      <c r="G3805" s="1">
        <v>5649</v>
      </c>
      <c r="H3805" s="1">
        <v>17</v>
      </c>
      <c r="I3805" s="1" t="s">
        <v>16887</v>
      </c>
      <c r="J3805" s="1" t="s">
        <v>16888</v>
      </c>
      <c r="K3805" s="1">
        <v>194.10400000000001</v>
      </c>
      <c r="L3805" s="1">
        <v>791.77700000000004</v>
      </c>
    </row>
    <row r="3806" spans="4:12" hidden="1" outlineLevel="2">
      <c r="D3806" s="1">
        <v>2705</v>
      </c>
      <c r="E3806" s="2" t="s">
        <v>59</v>
      </c>
      <c r="F3806" s="1" t="s">
        <v>1150</v>
      </c>
      <c r="G3806" s="1">
        <v>5718</v>
      </c>
      <c r="H3806" s="1">
        <v>17</v>
      </c>
      <c r="I3806" s="1" t="s">
        <v>17043</v>
      </c>
      <c r="J3806" s="1" t="s">
        <v>17044</v>
      </c>
      <c r="K3806" s="1">
        <v>194.10400000000001</v>
      </c>
      <c r="L3806" s="1">
        <v>551.95500000000004</v>
      </c>
    </row>
    <row r="3807" spans="4:12" hidden="1" outlineLevel="2">
      <c r="D3807" s="1">
        <v>2705</v>
      </c>
      <c r="E3807" s="2" t="s">
        <v>59</v>
      </c>
      <c r="F3807" s="1" t="s">
        <v>1150</v>
      </c>
      <c r="G3807" s="1">
        <v>452</v>
      </c>
      <c r="H3807" s="1">
        <v>17</v>
      </c>
      <c r="I3807" s="1" t="s">
        <v>17043</v>
      </c>
      <c r="J3807" s="1" t="s">
        <v>17044</v>
      </c>
      <c r="K3807" s="1">
        <v>194.10400000000001</v>
      </c>
      <c r="L3807" s="1">
        <v>551.95500000000004</v>
      </c>
    </row>
    <row r="3808" spans="4:12" hidden="1" outlineLevel="2">
      <c r="D3808" s="1">
        <v>2705</v>
      </c>
      <c r="E3808" s="2" t="s">
        <v>59</v>
      </c>
      <c r="F3808" s="1" t="s">
        <v>1150</v>
      </c>
      <c r="G3808" s="1">
        <v>571</v>
      </c>
      <c r="H3808" s="1">
        <v>17</v>
      </c>
      <c r="I3808" s="1" t="s">
        <v>17051</v>
      </c>
      <c r="J3808" s="1" t="s">
        <v>17052</v>
      </c>
      <c r="K3808" s="1">
        <v>194.10400000000001</v>
      </c>
      <c r="L3808" s="1">
        <v>534.37900000000002</v>
      </c>
    </row>
    <row r="3809" spans="3:12" hidden="1" outlineLevel="2">
      <c r="D3809" s="1">
        <v>2705</v>
      </c>
      <c r="E3809" s="2" t="s">
        <v>59</v>
      </c>
      <c r="F3809" s="1" t="s">
        <v>1150</v>
      </c>
      <c r="G3809" s="1">
        <v>5645</v>
      </c>
      <c r="H3809" s="1">
        <v>17</v>
      </c>
      <c r="I3809" s="1" t="s">
        <v>17071</v>
      </c>
      <c r="J3809" s="1" t="s">
        <v>17072</v>
      </c>
      <c r="K3809" s="1">
        <v>194.10400000000001</v>
      </c>
      <c r="L3809" s="1">
        <v>495.16399999999999</v>
      </c>
    </row>
    <row r="3810" spans="3:12" hidden="1" outlineLevel="2">
      <c r="D3810" s="1">
        <v>2705</v>
      </c>
      <c r="E3810" s="2" t="s">
        <v>59</v>
      </c>
      <c r="F3810" s="1" t="s">
        <v>1150</v>
      </c>
      <c r="G3810" s="1">
        <v>365</v>
      </c>
      <c r="H3810" s="1">
        <v>17</v>
      </c>
      <c r="I3810" s="1" t="s">
        <v>17073</v>
      </c>
      <c r="J3810" s="1" t="s">
        <v>17074</v>
      </c>
      <c r="K3810" s="1">
        <v>194.10400000000001</v>
      </c>
      <c r="L3810" s="1">
        <v>495.1</v>
      </c>
    </row>
    <row r="3811" spans="3:12" hidden="1" outlineLevel="2">
      <c r="D3811" s="1">
        <v>2705</v>
      </c>
      <c r="E3811" s="2" t="s">
        <v>59</v>
      </c>
      <c r="F3811" s="1" t="s">
        <v>1150</v>
      </c>
      <c r="G3811" s="1">
        <v>362</v>
      </c>
      <c r="H3811" s="1">
        <v>17</v>
      </c>
      <c r="I3811" s="1" t="s">
        <v>17125</v>
      </c>
      <c r="J3811" s="1" t="s">
        <v>17126</v>
      </c>
      <c r="K3811" s="1">
        <v>194.10400000000001</v>
      </c>
      <c r="L3811" s="1">
        <v>322.548</v>
      </c>
    </row>
    <row r="3812" spans="3:12" hidden="1" outlineLevel="2">
      <c r="D3812" s="1">
        <v>2705</v>
      </c>
      <c r="E3812" s="2" t="s">
        <v>59</v>
      </c>
      <c r="F3812" s="1" t="s">
        <v>1150</v>
      </c>
      <c r="G3812" s="1">
        <v>5646</v>
      </c>
      <c r="H3812" s="1">
        <v>17</v>
      </c>
      <c r="I3812" s="1" t="s">
        <v>17127</v>
      </c>
      <c r="J3812" s="1" t="s">
        <v>17128</v>
      </c>
      <c r="K3812" s="1">
        <v>194.10400000000001</v>
      </c>
      <c r="L3812" s="1">
        <v>319.94299999999998</v>
      </c>
    </row>
    <row r="3813" spans="3:12" hidden="1" outlineLevel="1">
      <c r="C3813" s="11" t="s">
        <v>33871</v>
      </c>
      <c r="D3813" s="1">
        <f>SUBTOTAL(9,D3768:D3812)</f>
        <v>0</v>
      </c>
      <c r="E3813" s="2"/>
      <c r="F3813" s="1"/>
      <c r="G3813" s="1"/>
      <c r="H3813" s="1"/>
      <c r="I3813" s="1"/>
      <c r="J3813" s="1"/>
      <c r="K3813" s="1"/>
      <c r="L3813" s="1"/>
    </row>
    <row r="3814" spans="3:12" hidden="1" outlineLevel="2">
      <c r="C3814">
        <v>1</v>
      </c>
      <c r="D3814" s="1">
        <v>2688</v>
      </c>
      <c r="E3814" s="2" t="s">
        <v>36</v>
      </c>
      <c r="F3814" s="1" t="s">
        <v>31</v>
      </c>
      <c r="G3814" s="1">
        <v>11732</v>
      </c>
      <c r="H3814" s="1">
        <v>17</v>
      </c>
      <c r="I3814" s="1" t="s">
        <v>2661</v>
      </c>
      <c r="J3814" s="1" t="s">
        <v>2662</v>
      </c>
      <c r="K3814" s="1">
        <v>199.375</v>
      </c>
      <c r="L3814" s="1">
        <v>1378.01</v>
      </c>
    </row>
    <row r="3815" spans="3:12" hidden="1" outlineLevel="2">
      <c r="C3815">
        <v>1</v>
      </c>
      <c r="D3815" s="1">
        <v>2688</v>
      </c>
      <c r="E3815" s="2" t="s">
        <v>36</v>
      </c>
      <c r="F3815" s="1" t="s">
        <v>31</v>
      </c>
      <c r="G3815" s="1">
        <v>28067</v>
      </c>
      <c r="H3815" s="1">
        <v>17</v>
      </c>
      <c r="I3815" s="1" t="s">
        <v>6193</v>
      </c>
      <c r="J3815" s="1" t="s">
        <v>6194</v>
      </c>
      <c r="K3815" s="1">
        <v>199.375</v>
      </c>
      <c r="L3815" s="1">
        <v>1331.386</v>
      </c>
    </row>
    <row r="3816" spans="3:12" hidden="1" outlineLevel="1">
      <c r="C3816" s="11" t="s">
        <v>33872</v>
      </c>
      <c r="D3816" s="1">
        <f>SUBTOTAL(9,D3814:D3815)</f>
        <v>0</v>
      </c>
      <c r="E3816" s="2"/>
      <c r="F3816" s="1"/>
      <c r="G3816" s="1"/>
      <c r="H3816" s="1"/>
      <c r="I3816" s="1"/>
      <c r="J3816" s="1"/>
      <c r="K3816" s="1"/>
      <c r="L3816" s="1"/>
    </row>
    <row r="3817" spans="3:12" hidden="1" outlineLevel="2">
      <c r="C3817">
        <v>1</v>
      </c>
      <c r="D3817" s="1">
        <v>2687</v>
      </c>
      <c r="E3817" s="2" t="s">
        <v>505</v>
      </c>
      <c r="F3817" s="1" t="s">
        <v>872</v>
      </c>
      <c r="G3817" s="1">
        <v>1713</v>
      </c>
      <c r="H3817" s="1">
        <v>17</v>
      </c>
      <c r="I3817" s="1" t="s">
        <v>873</v>
      </c>
      <c r="J3817" s="1" t="s">
        <v>874</v>
      </c>
      <c r="K3817" s="1">
        <v>202.14599999999999</v>
      </c>
      <c r="L3817" s="1">
        <v>1408.9970000000001</v>
      </c>
    </row>
    <row r="3818" spans="3:12" hidden="1" outlineLevel="2">
      <c r="C3818">
        <v>1</v>
      </c>
      <c r="D3818" s="1">
        <v>2687</v>
      </c>
      <c r="E3818" s="2" t="s">
        <v>505</v>
      </c>
      <c r="F3818" s="1" t="s">
        <v>872</v>
      </c>
      <c r="G3818" s="1">
        <v>1722</v>
      </c>
      <c r="H3818" s="1">
        <v>17</v>
      </c>
      <c r="I3818" s="1" t="s">
        <v>1003</v>
      </c>
      <c r="J3818" s="1" t="s">
        <v>1004</v>
      </c>
      <c r="K3818" s="1">
        <v>202.14599999999999</v>
      </c>
      <c r="L3818" s="1">
        <v>1405.845</v>
      </c>
    </row>
    <row r="3819" spans="3:12" hidden="1" outlineLevel="2">
      <c r="D3819" s="1">
        <v>2687</v>
      </c>
      <c r="E3819" s="2" t="s">
        <v>505</v>
      </c>
      <c r="F3819" s="1" t="s">
        <v>872</v>
      </c>
      <c r="G3819" s="1">
        <v>1725</v>
      </c>
      <c r="H3819" s="1">
        <v>17</v>
      </c>
      <c r="I3819" s="1" t="s">
        <v>1290</v>
      </c>
      <c r="J3819" s="1" t="s">
        <v>1291</v>
      </c>
      <c r="K3819" s="1">
        <v>202.14599999999999</v>
      </c>
      <c r="L3819" s="1">
        <v>1400.617</v>
      </c>
    </row>
    <row r="3820" spans="3:12" hidden="1" outlineLevel="2">
      <c r="D3820" s="1">
        <v>2687</v>
      </c>
      <c r="E3820" s="2" t="s">
        <v>505</v>
      </c>
      <c r="F3820" s="1" t="s">
        <v>872</v>
      </c>
      <c r="G3820" s="1">
        <v>1716</v>
      </c>
      <c r="H3820" s="1">
        <v>17</v>
      </c>
      <c r="I3820" s="1" t="s">
        <v>2947</v>
      </c>
      <c r="J3820" s="1" t="s">
        <v>2948</v>
      </c>
      <c r="K3820" s="1">
        <v>202.14599999999999</v>
      </c>
      <c r="L3820" s="1">
        <v>1374.0239999999999</v>
      </c>
    </row>
    <row r="3821" spans="3:12" hidden="1" outlineLevel="2">
      <c r="D3821" s="1">
        <v>2687</v>
      </c>
      <c r="E3821" s="2" t="s">
        <v>505</v>
      </c>
      <c r="F3821" s="1" t="s">
        <v>872</v>
      </c>
      <c r="G3821" s="1">
        <v>1709</v>
      </c>
      <c r="H3821" s="1">
        <v>17</v>
      </c>
      <c r="I3821" s="1" t="s">
        <v>3553</v>
      </c>
      <c r="J3821" s="1" t="s">
        <v>3554</v>
      </c>
      <c r="K3821" s="1">
        <v>202.14599999999999</v>
      </c>
      <c r="L3821" s="1">
        <v>1366.2080000000001</v>
      </c>
    </row>
    <row r="3822" spans="3:12" hidden="1" outlineLevel="2">
      <c r="D3822" s="1">
        <v>2687</v>
      </c>
      <c r="E3822" s="2" t="s">
        <v>505</v>
      </c>
      <c r="F3822" s="1" t="s">
        <v>872</v>
      </c>
      <c r="G3822" s="1">
        <v>1705</v>
      </c>
      <c r="H3822" s="1">
        <v>17</v>
      </c>
      <c r="I3822" s="1" t="s">
        <v>3903</v>
      </c>
      <c r="J3822" s="1" t="s">
        <v>3904</v>
      </c>
      <c r="K3822" s="1">
        <v>202.14599999999999</v>
      </c>
      <c r="L3822" s="1">
        <v>1361.5609999999999</v>
      </c>
    </row>
    <row r="3823" spans="3:12" hidden="1" outlineLevel="2">
      <c r="D3823" s="1">
        <v>2687</v>
      </c>
      <c r="E3823" s="2" t="s">
        <v>505</v>
      </c>
      <c r="F3823" s="1" t="s">
        <v>872</v>
      </c>
      <c r="G3823" s="1">
        <v>1724</v>
      </c>
      <c r="H3823" s="1">
        <v>17</v>
      </c>
      <c r="I3823" s="1" t="s">
        <v>4296</v>
      </c>
      <c r="J3823" s="1" t="s">
        <v>4297</v>
      </c>
      <c r="K3823" s="1">
        <v>202.14599999999999</v>
      </c>
      <c r="L3823" s="1">
        <v>1356.171</v>
      </c>
    </row>
    <row r="3824" spans="3:12" hidden="1" outlineLevel="2">
      <c r="D3824" s="1">
        <v>2687</v>
      </c>
      <c r="E3824" s="2" t="s">
        <v>505</v>
      </c>
      <c r="F3824" s="1" t="s">
        <v>872</v>
      </c>
      <c r="G3824" s="1">
        <v>1717</v>
      </c>
      <c r="H3824" s="1">
        <v>17</v>
      </c>
      <c r="I3824" s="1" t="s">
        <v>4396</v>
      </c>
      <c r="J3824" s="1" t="s">
        <v>4397</v>
      </c>
      <c r="K3824" s="1">
        <v>202.14599999999999</v>
      </c>
      <c r="L3824" s="1">
        <v>1355.0809999999999</v>
      </c>
    </row>
    <row r="3825" spans="3:12" hidden="1" outlineLevel="2">
      <c r="D3825" s="1">
        <v>2687</v>
      </c>
      <c r="E3825" s="2" t="s">
        <v>505</v>
      </c>
      <c r="F3825" s="1" t="s">
        <v>872</v>
      </c>
      <c r="G3825" s="1">
        <v>1728</v>
      </c>
      <c r="H3825" s="1">
        <v>17</v>
      </c>
      <c r="I3825" s="1" t="s">
        <v>4483</v>
      </c>
      <c r="J3825" s="1" t="s">
        <v>4484</v>
      </c>
      <c r="K3825" s="1">
        <v>202.14599999999999</v>
      </c>
      <c r="L3825" s="1">
        <v>1354.143</v>
      </c>
    </row>
    <row r="3826" spans="3:12" hidden="1" outlineLevel="2">
      <c r="D3826" s="1">
        <v>2687</v>
      </c>
      <c r="E3826" s="2" t="s">
        <v>505</v>
      </c>
      <c r="F3826" s="1" t="s">
        <v>872</v>
      </c>
      <c r="G3826" s="1">
        <v>1711</v>
      </c>
      <c r="H3826" s="1">
        <v>17</v>
      </c>
      <c r="I3826" s="1" t="s">
        <v>5269</v>
      </c>
      <c r="J3826" s="1" t="s">
        <v>5270</v>
      </c>
      <c r="K3826" s="1">
        <v>202.14599999999999</v>
      </c>
      <c r="L3826" s="1">
        <v>1342.8230000000001</v>
      </c>
    </row>
    <row r="3827" spans="3:12" hidden="1" outlineLevel="2">
      <c r="D3827" s="1">
        <v>2687</v>
      </c>
      <c r="E3827" s="2" t="s">
        <v>505</v>
      </c>
      <c r="F3827" s="1" t="s">
        <v>872</v>
      </c>
      <c r="G3827" s="1">
        <v>1714</v>
      </c>
      <c r="H3827" s="1">
        <v>17</v>
      </c>
      <c r="I3827" s="1" t="s">
        <v>6551</v>
      </c>
      <c r="J3827" s="1" t="s">
        <v>6552</v>
      </c>
      <c r="K3827" s="1">
        <v>202.14599999999999</v>
      </c>
      <c r="L3827" s="1">
        <v>1326.7539999999999</v>
      </c>
    </row>
    <row r="3828" spans="3:12" hidden="1" outlineLevel="2">
      <c r="D3828" s="1">
        <v>2687</v>
      </c>
      <c r="E3828" s="2" t="s">
        <v>505</v>
      </c>
      <c r="F3828" s="1" t="s">
        <v>872</v>
      </c>
      <c r="G3828" s="1">
        <v>1732</v>
      </c>
      <c r="H3828" s="1">
        <v>17</v>
      </c>
      <c r="I3828" s="1" t="s">
        <v>6601</v>
      </c>
      <c r="J3828" s="1" t="s">
        <v>6602</v>
      </c>
      <c r="K3828" s="1">
        <v>202.14599999999999</v>
      </c>
      <c r="L3828" s="1">
        <v>1325.8689999999999</v>
      </c>
    </row>
    <row r="3829" spans="3:12" hidden="1" outlineLevel="2">
      <c r="D3829" s="1">
        <v>2687</v>
      </c>
      <c r="E3829" s="2" t="s">
        <v>505</v>
      </c>
      <c r="F3829" s="1" t="s">
        <v>872</v>
      </c>
      <c r="G3829" s="1">
        <v>1735</v>
      </c>
      <c r="H3829" s="1">
        <v>17</v>
      </c>
      <c r="I3829" s="1" t="s">
        <v>6924</v>
      </c>
      <c r="J3829" s="1" t="s">
        <v>6925</v>
      </c>
      <c r="K3829" s="1">
        <v>202.14599999999999</v>
      </c>
      <c r="L3829" s="1">
        <v>1322.299</v>
      </c>
    </row>
    <row r="3830" spans="3:12" hidden="1" outlineLevel="2">
      <c r="D3830" s="1">
        <v>2687</v>
      </c>
      <c r="E3830" s="2" t="s">
        <v>505</v>
      </c>
      <c r="F3830" s="1" t="s">
        <v>872</v>
      </c>
      <c r="G3830" s="1">
        <v>1706</v>
      </c>
      <c r="H3830" s="1">
        <v>17</v>
      </c>
      <c r="I3830" s="1" t="s">
        <v>9417</v>
      </c>
      <c r="J3830" s="1" t="s">
        <v>9418</v>
      </c>
      <c r="K3830" s="1">
        <v>202.14599999999999</v>
      </c>
      <c r="L3830" s="1">
        <v>1284.3389999999999</v>
      </c>
    </row>
    <row r="3831" spans="3:12" hidden="1" outlineLevel="2">
      <c r="D3831" s="1">
        <v>2687</v>
      </c>
      <c r="E3831" s="2" t="s">
        <v>505</v>
      </c>
      <c r="F3831" s="1" t="s">
        <v>872</v>
      </c>
      <c r="G3831" s="1">
        <v>1708</v>
      </c>
      <c r="H3831" s="1">
        <v>17</v>
      </c>
      <c r="I3831" s="1" t="s">
        <v>9443</v>
      </c>
      <c r="J3831" s="1" t="s">
        <v>9444</v>
      </c>
      <c r="K3831" s="1">
        <v>202.14599999999999</v>
      </c>
      <c r="L3831" s="1">
        <v>1283.9860000000001</v>
      </c>
    </row>
    <row r="3832" spans="3:12" hidden="1" outlineLevel="2">
      <c r="D3832" s="1">
        <v>2687</v>
      </c>
      <c r="E3832" s="2" t="s">
        <v>505</v>
      </c>
      <c r="F3832" s="1" t="s">
        <v>872</v>
      </c>
      <c r="G3832" s="1">
        <v>1723</v>
      </c>
      <c r="H3832" s="1">
        <v>17</v>
      </c>
      <c r="I3832" s="1" t="s">
        <v>12780</v>
      </c>
      <c r="J3832" s="1" t="s">
        <v>12781</v>
      </c>
      <c r="K3832" s="1">
        <v>202.14599999999999</v>
      </c>
      <c r="L3832" s="1">
        <v>1219.365</v>
      </c>
    </row>
    <row r="3833" spans="3:12" hidden="1" outlineLevel="2">
      <c r="D3833" s="1">
        <v>2687</v>
      </c>
      <c r="E3833" s="2" t="s">
        <v>505</v>
      </c>
      <c r="F3833" s="1" t="s">
        <v>872</v>
      </c>
      <c r="G3833" s="1">
        <v>1701</v>
      </c>
      <c r="H3833" s="1">
        <v>17</v>
      </c>
      <c r="I3833" s="1" t="s">
        <v>12782</v>
      </c>
      <c r="J3833" s="1" t="s">
        <v>12783</v>
      </c>
      <c r="K3833" s="1">
        <v>202.14599999999999</v>
      </c>
      <c r="L3833" s="1">
        <v>1219.3409999999999</v>
      </c>
    </row>
    <row r="3834" spans="3:12" hidden="1" outlineLevel="1">
      <c r="C3834" s="11" t="s">
        <v>33873</v>
      </c>
      <c r="D3834" s="1">
        <f>SUBTOTAL(9,D3817:D3833)</f>
        <v>0</v>
      </c>
      <c r="E3834" s="2"/>
      <c r="F3834" s="1"/>
      <c r="G3834" s="1"/>
      <c r="H3834" s="1"/>
      <c r="I3834" s="1"/>
      <c r="J3834" s="1"/>
      <c r="K3834" s="1"/>
      <c r="L3834" s="1"/>
    </row>
    <row r="3835" spans="3:12" hidden="1" outlineLevel="2">
      <c r="C3835">
        <v>1</v>
      </c>
      <c r="D3835" s="1">
        <v>2668</v>
      </c>
      <c r="E3835" s="2" t="s">
        <v>7</v>
      </c>
      <c r="F3835" s="1" t="s">
        <v>2013</v>
      </c>
      <c r="G3835" s="1">
        <v>33116</v>
      </c>
      <c r="H3835" s="1">
        <v>17</v>
      </c>
      <c r="I3835" s="1" t="s">
        <v>1700</v>
      </c>
      <c r="J3835" s="1" t="s">
        <v>1701</v>
      </c>
      <c r="K3835" s="8">
        <v>187916</v>
      </c>
      <c r="L3835" s="1">
        <v>1387.348</v>
      </c>
    </row>
    <row r="3836" spans="3:12" hidden="1" outlineLevel="2">
      <c r="C3836">
        <v>1</v>
      </c>
      <c r="D3836" s="1">
        <v>2668</v>
      </c>
      <c r="E3836" s="2" t="s">
        <v>7</v>
      </c>
      <c r="F3836" s="1" t="s">
        <v>2013</v>
      </c>
      <c r="G3836" s="1">
        <v>33112</v>
      </c>
      <c r="H3836" s="1">
        <v>17</v>
      </c>
      <c r="I3836" s="1" t="s">
        <v>3209</v>
      </c>
      <c r="J3836" s="1" t="s">
        <v>3210</v>
      </c>
      <c r="K3836" s="8">
        <v>187916</v>
      </c>
      <c r="L3836" s="1">
        <v>1370.518</v>
      </c>
    </row>
    <row r="3837" spans="3:12" hidden="1" outlineLevel="2">
      <c r="D3837" s="1">
        <v>2668</v>
      </c>
      <c r="E3837" s="2" t="s">
        <v>7</v>
      </c>
      <c r="F3837" s="1" t="s">
        <v>2013</v>
      </c>
      <c r="G3837" s="1">
        <v>30115</v>
      </c>
      <c r="H3837" s="1">
        <v>17</v>
      </c>
      <c r="I3837" s="1" t="s">
        <v>6904</v>
      </c>
      <c r="J3837" s="1" t="s">
        <v>6905</v>
      </c>
      <c r="K3837" s="8">
        <v>187916</v>
      </c>
      <c r="L3837" s="1">
        <v>1322.5</v>
      </c>
    </row>
    <row r="3838" spans="3:12" hidden="1" outlineLevel="2">
      <c r="D3838" s="1">
        <v>2668</v>
      </c>
      <c r="E3838" s="2" t="s">
        <v>7</v>
      </c>
      <c r="F3838" s="1" t="s">
        <v>2013</v>
      </c>
      <c r="G3838" s="1">
        <v>33101</v>
      </c>
      <c r="H3838" s="1">
        <v>17</v>
      </c>
      <c r="I3838" s="1" t="s">
        <v>7044</v>
      </c>
      <c r="J3838" s="1" t="s">
        <v>7045</v>
      </c>
      <c r="K3838" s="8">
        <v>187916</v>
      </c>
      <c r="L3838" s="1">
        <v>1320.8579999999999</v>
      </c>
    </row>
    <row r="3839" spans="3:12" hidden="1" outlineLevel="2">
      <c r="D3839" s="1">
        <v>2668</v>
      </c>
      <c r="E3839" s="2" t="s">
        <v>7</v>
      </c>
      <c r="F3839" s="1" t="s">
        <v>2013</v>
      </c>
      <c r="G3839" s="1">
        <v>4677</v>
      </c>
      <c r="H3839" s="1">
        <v>17</v>
      </c>
      <c r="I3839" s="1" t="s">
        <v>5448</v>
      </c>
      <c r="J3839" s="1" t="s">
        <v>5449</v>
      </c>
      <c r="K3839" s="8">
        <v>187916</v>
      </c>
      <c r="L3839" s="1">
        <v>1312.096</v>
      </c>
    </row>
    <row r="3840" spans="3:12" hidden="1" outlineLevel="2">
      <c r="D3840" s="1">
        <v>2668</v>
      </c>
      <c r="E3840" s="2" t="s">
        <v>7</v>
      </c>
      <c r="F3840" s="1" t="s">
        <v>2013</v>
      </c>
      <c r="G3840" s="1">
        <v>33130</v>
      </c>
      <c r="H3840" s="1">
        <v>17</v>
      </c>
      <c r="I3840" s="1" t="s">
        <v>8030</v>
      </c>
      <c r="J3840" s="1" t="s">
        <v>8031</v>
      </c>
      <c r="K3840" s="8">
        <v>187916</v>
      </c>
      <c r="L3840" s="1">
        <v>1304.732</v>
      </c>
    </row>
    <row r="3841" spans="4:12" hidden="1" outlineLevel="2">
      <c r="D3841" s="1">
        <v>2668</v>
      </c>
      <c r="E3841" s="2" t="s">
        <v>7</v>
      </c>
      <c r="F3841" s="1" t="s">
        <v>2013</v>
      </c>
      <c r="G3841" s="1">
        <v>33133</v>
      </c>
      <c r="H3841" s="1">
        <v>17</v>
      </c>
      <c r="I3841" s="1" t="s">
        <v>5398</v>
      </c>
      <c r="J3841" s="1" t="s">
        <v>5399</v>
      </c>
      <c r="K3841" s="8">
        <v>187916</v>
      </c>
      <c r="L3841" s="1">
        <v>1301.885</v>
      </c>
    </row>
    <row r="3842" spans="4:12" hidden="1" outlineLevel="2">
      <c r="D3842" s="1">
        <v>2668</v>
      </c>
      <c r="E3842" s="2" t="s">
        <v>7</v>
      </c>
      <c r="F3842" s="1" t="s">
        <v>2013</v>
      </c>
      <c r="G3842" s="1">
        <v>4674</v>
      </c>
      <c r="H3842" s="1">
        <v>17</v>
      </c>
      <c r="I3842" s="1" t="s">
        <v>8419</v>
      </c>
      <c r="J3842" s="1" t="s">
        <v>8420</v>
      </c>
      <c r="K3842" s="8">
        <v>187916</v>
      </c>
      <c r="L3842" s="1">
        <v>1299.4690000000001</v>
      </c>
    </row>
    <row r="3843" spans="4:12" hidden="1" outlineLevel="2">
      <c r="D3843" s="1">
        <v>2668</v>
      </c>
      <c r="E3843" s="2" t="s">
        <v>7</v>
      </c>
      <c r="F3843" s="1" t="s">
        <v>2013</v>
      </c>
      <c r="G3843" s="1">
        <v>33113</v>
      </c>
      <c r="H3843" s="1">
        <v>17</v>
      </c>
      <c r="I3843" s="1" t="s">
        <v>8427</v>
      </c>
      <c r="J3843" s="1" t="s">
        <v>8428</v>
      </c>
      <c r="K3843" s="8">
        <v>187916</v>
      </c>
      <c r="L3843" s="1">
        <v>1299.3789999999999</v>
      </c>
    </row>
    <row r="3844" spans="4:12" hidden="1" outlineLevel="2">
      <c r="D3844" s="1">
        <v>2668</v>
      </c>
      <c r="E3844" s="2" t="s">
        <v>7</v>
      </c>
      <c r="F3844" s="1" t="s">
        <v>2013</v>
      </c>
      <c r="G3844" s="1">
        <v>4675</v>
      </c>
      <c r="H3844" s="1">
        <v>17</v>
      </c>
      <c r="I3844" s="1" t="s">
        <v>9243</v>
      </c>
      <c r="J3844" s="1" t="s">
        <v>9244</v>
      </c>
      <c r="K3844" s="8">
        <v>187916</v>
      </c>
      <c r="L3844" s="1">
        <v>1286.8330000000001</v>
      </c>
    </row>
    <row r="3845" spans="4:12" hidden="1" outlineLevel="2">
      <c r="D3845" s="1">
        <v>2668</v>
      </c>
      <c r="E3845" s="2" t="s">
        <v>7</v>
      </c>
      <c r="F3845" s="1" t="s">
        <v>2013</v>
      </c>
      <c r="G3845" s="1">
        <v>30138</v>
      </c>
      <c r="H3845" s="1">
        <v>17</v>
      </c>
      <c r="I3845" s="1" t="s">
        <v>9255</v>
      </c>
      <c r="J3845" s="1" t="s">
        <v>9256</v>
      </c>
      <c r="K3845" s="8">
        <v>187916</v>
      </c>
      <c r="L3845" s="1">
        <v>1286.5840000000001</v>
      </c>
    </row>
    <row r="3846" spans="4:12" hidden="1" outlineLevel="2">
      <c r="D3846" s="1">
        <v>2668</v>
      </c>
      <c r="E3846" s="2" t="s">
        <v>7</v>
      </c>
      <c r="F3846" s="1" t="s">
        <v>2013</v>
      </c>
      <c r="G3846" s="1">
        <v>33119</v>
      </c>
      <c r="H3846" s="1">
        <v>17</v>
      </c>
      <c r="I3846" s="1" t="s">
        <v>9502</v>
      </c>
      <c r="J3846" s="1" t="s">
        <v>9503</v>
      </c>
      <c r="K3846" s="8">
        <v>187916</v>
      </c>
      <c r="L3846" s="1">
        <v>1283.347</v>
      </c>
    </row>
    <row r="3847" spans="4:12" hidden="1" outlineLevel="2">
      <c r="D3847" s="1">
        <v>2668</v>
      </c>
      <c r="E3847" s="2" t="s">
        <v>7</v>
      </c>
      <c r="F3847" s="1" t="s">
        <v>2013</v>
      </c>
      <c r="G3847" s="1">
        <v>33122</v>
      </c>
      <c r="H3847" s="1">
        <v>17</v>
      </c>
      <c r="I3847" s="1" t="s">
        <v>9610</v>
      </c>
      <c r="J3847" s="1" t="s">
        <v>9611</v>
      </c>
      <c r="K3847" s="8">
        <v>187916</v>
      </c>
      <c r="L3847" s="1">
        <v>1281.3779999999999</v>
      </c>
    </row>
    <row r="3848" spans="4:12" hidden="1" outlineLevel="2">
      <c r="D3848" s="1">
        <v>2668</v>
      </c>
      <c r="E3848" s="2" t="s">
        <v>7</v>
      </c>
      <c r="F3848" s="1" t="s">
        <v>2013</v>
      </c>
      <c r="G3848" s="1">
        <v>4651</v>
      </c>
      <c r="H3848" s="1">
        <v>17</v>
      </c>
      <c r="I3848" s="1" t="s">
        <v>9819</v>
      </c>
      <c r="J3848" s="1" t="s">
        <v>9820</v>
      </c>
      <c r="K3848" s="8">
        <v>187916</v>
      </c>
      <c r="L3848" s="1">
        <v>1278.095</v>
      </c>
    </row>
    <row r="3849" spans="4:12" hidden="1" outlineLevel="2">
      <c r="D3849" s="1">
        <v>2668</v>
      </c>
      <c r="E3849" s="2" t="s">
        <v>7</v>
      </c>
      <c r="F3849" s="1" t="s">
        <v>2013</v>
      </c>
      <c r="G3849" s="1">
        <v>2874</v>
      </c>
      <c r="H3849" s="1">
        <v>17</v>
      </c>
      <c r="I3849" s="1" t="s">
        <v>11089</v>
      </c>
      <c r="J3849" s="1" t="s">
        <v>11090</v>
      </c>
      <c r="K3849" s="8">
        <v>187916</v>
      </c>
      <c r="L3849" s="1">
        <v>1256.3489999999999</v>
      </c>
    </row>
    <row r="3850" spans="4:12" hidden="1" outlineLevel="2">
      <c r="D3850" s="1">
        <v>2668</v>
      </c>
      <c r="E3850" s="2" t="s">
        <v>7</v>
      </c>
      <c r="F3850" s="1" t="s">
        <v>2013</v>
      </c>
      <c r="G3850" s="1">
        <v>33114</v>
      </c>
      <c r="H3850" s="1">
        <v>17</v>
      </c>
      <c r="I3850" s="1" t="s">
        <v>11105</v>
      </c>
      <c r="J3850" s="1" t="s">
        <v>11106</v>
      </c>
      <c r="K3850" s="8">
        <v>187916</v>
      </c>
      <c r="L3850" s="1">
        <v>1256.0129999999999</v>
      </c>
    </row>
    <row r="3851" spans="4:12" hidden="1" outlineLevel="2">
      <c r="D3851" s="1">
        <v>2668</v>
      </c>
      <c r="E3851" s="2" t="s">
        <v>7</v>
      </c>
      <c r="F3851" s="1" t="s">
        <v>2013</v>
      </c>
      <c r="G3851" s="1">
        <v>33107</v>
      </c>
      <c r="H3851" s="1">
        <v>17</v>
      </c>
      <c r="I3851" s="1" t="s">
        <v>11165</v>
      </c>
      <c r="J3851" s="1" t="s">
        <v>11166</v>
      </c>
      <c r="K3851" s="8">
        <v>187916</v>
      </c>
      <c r="L3851" s="1">
        <v>1254.4480000000001</v>
      </c>
    </row>
    <row r="3852" spans="4:12" hidden="1" outlineLevel="2">
      <c r="D3852" s="1">
        <v>2668</v>
      </c>
      <c r="E3852" s="2" t="s">
        <v>7</v>
      </c>
      <c r="F3852" s="1" t="s">
        <v>2013</v>
      </c>
      <c r="G3852" s="1">
        <v>4650</v>
      </c>
      <c r="H3852" s="1">
        <v>17</v>
      </c>
      <c r="I3852" s="1" t="s">
        <v>11353</v>
      </c>
      <c r="J3852" s="1" t="s">
        <v>11354</v>
      </c>
      <c r="K3852" s="8">
        <v>187916</v>
      </c>
      <c r="L3852" s="1">
        <v>1245.95</v>
      </c>
    </row>
    <row r="3853" spans="4:12" hidden="1" outlineLevel="2">
      <c r="D3853" s="1">
        <v>2668</v>
      </c>
      <c r="E3853" s="2" t="s">
        <v>7</v>
      </c>
      <c r="F3853" s="1" t="s">
        <v>2013</v>
      </c>
      <c r="G3853" s="1">
        <v>4676</v>
      </c>
      <c r="H3853" s="1">
        <v>17</v>
      </c>
      <c r="I3853" s="1" t="s">
        <v>11571</v>
      </c>
      <c r="J3853" s="1" t="s">
        <v>11572</v>
      </c>
      <c r="K3853" s="8">
        <v>187916</v>
      </c>
      <c r="L3853" s="1">
        <v>1245.5650000000001</v>
      </c>
    </row>
    <row r="3854" spans="4:12" hidden="1" outlineLevel="2">
      <c r="D3854" s="1">
        <v>2668</v>
      </c>
      <c r="E3854" s="2" t="s">
        <v>7</v>
      </c>
      <c r="F3854" s="1" t="s">
        <v>2013</v>
      </c>
      <c r="G3854" s="1">
        <v>33125</v>
      </c>
      <c r="H3854" s="1">
        <v>17</v>
      </c>
      <c r="I3854" s="1" t="s">
        <v>11629</v>
      </c>
      <c r="J3854" s="1" t="s">
        <v>11630</v>
      </c>
      <c r="K3854" s="8">
        <v>187916</v>
      </c>
      <c r="L3854" s="1">
        <v>1244.6849999999999</v>
      </c>
    </row>
    <row r="3855" spans="4:12" hidden="1" outlineLevel="2">
      <c r="D3855" s="1">
        <v>2668</v>
      </c>
      <c r="E3855" s="2" t="s">
        <v>7</v>
      </c>
      <c r="F3855" s="1" t="s">
        <v>2013</v>
      </c>
      <c r="G3855" s="1">
        <v>33129</v>
      </c>
      <c r="H3855" s="1">
        <v>17</v>
      </c>
      <c r="I3855" s="1" t="s">
        <v>12346</v>
      </c>
      <c r="J3855" s="1" t="s">
        <v>12347</v>
      </c>
      <c r="K3855" s="8">
        <v>187916</v>
      </c>
      <c r="L3855" s="1">
        <v>1228.211</v>
      </c>
    </row>
    <row r="3856" spans="4:12" hidden="1" outlineLevel="2">
      <c r="D3856" s="1">
        <v>2668</v>
      </c>
      <c r="E3856" s="2" t="s">
        <v>7</v>
      </c>
      <c r="F3856" s="1" t="s">
        <v>2013</v>
      </c>
      <c r="G3856" s="1">
        <v>30134</v>
      </c>
      <c r="H3856" s="1">
        <v>17</v>
      </c>
      <c r="I3856" s="1" t="s">
        <v>12582</v>
      </c>
      <c r="J3856" s="1" t="s">
        <v>12583</v>
      </c>
      <c r="K3856" s="8">
        <v>187916</v>
      </c>
      <c r="L3856" s="1">
        <v>1225.3140000000001</v>
      </c>
    </row>
    <row r="3857" spans="3:12" hidden="1" outlineLevel="2">
      <c r="D3857" s="1">
        <v>2668</v>
      </c>
      <c r="E3857" s="2" t="s">
        <v>7</v>
      </c>
      <c r="F3857" s="1" t="s">
        <v>2013</v>
      </c>
      <c r="G3857" s="1">
        <v>33117</v>
      </c>
      <c r="H3857" s="1">
        <v>17</v>
      </c>
      <c r="I3857" s="1" t="s">
        <v>8884</v>
      </c>
      <c r="J3857" s="1" t="s">
        <v>8885</v>
      </c>
      <c r="K3857" s="8">
        <v>187916</v>
      </c>
      <c r="L3857" s="1">
        <v>1212.9760000000001</v>
      </c>
    </row>
    <row r="3858" spans="3:12" hidden="1" outlineLevel="2">
      <c r="D3858" s="1">
        <v>2668</v>
      </c>
      <c r="E3858" s="2" t="s">
        <v>7</v>
      </c>
      <c r="F3858" s="1" t="s">
        <v>2013</v>
      </c>
      <c r="G3858" s="1">
        <v>4679</v>
      </c>
      <c r="H3858" s="1">
        <v>17</v>
      </c>
      <c r="I3858" s="1" t="s">
        <v>11555</v>
      </c>
      <c r="J3858" s="1" t="s">
        <v>11556</v>
      </c>
      <c r="K3858" s="8">
        <v>187916</v>
      </c>
      <c r="L3858" s="1">
        <v>1210.19</v>
      </c>
    </row>
    <row r="3859" spans="3:12" hidden="1" outlineLevel="2">
      <c r="D3859" s="1">
        <v>2668</v>
      </c>
      <c r="E3859" s="2" t="s">
        <v>7</v>
      </c>
      <c r="F3859" s="1" t="s">
        <v>2013</v>
      </c>
      <c r="G3859" s="1">
        <v>33106</v>
      </c>
      <c r="H3859" s="1">
        <v>17</v>
      </c>
      <c r="I3859" s="1" t="s">
        <v>5239</v>
      </c>
      <c r="J3859" s="1" t="s">
        <v>5240</v>
      </c>
      <c r="K3859" s="8">
        <v>187916</v>
      </c>
      <c r="L3859" s="1">
        <v>1206.3050000000001</v>
      </c>
    </row>
    <row r="3860" spans="3:12" hidden="1" outlineLevel="2">
      <c r="D3860" s="1">
        <v>2668</v>
      </c>
      <c r="E3860" s="2" t="s">
        <v>7</v>
      </c>
      <c r="F3860" s="1" t="s">
        <v>2013</v>
      </c>
      <c r="G3860" s="1">
        <v>4681</v>
      </c>
      <c r="H3860" s="1">
        <v>17</v>
      </c>
      <c r="I3860" s="1" t="s">
        <v>13358</v>
      </c>
      <c r="J3860" s="1" t="s">
        <v>13359</v>
      </c>
      <c r="K3860" s="8">
        <v>187916</v>
      </c>
      <c r="L3860" s="1">
        <v>1202.5609999999999</v>
      </c>
    </row>
    <row r="3861" spans="3:12" hidden="1" outlineLevel="2">
      <c r="D3861" s="1">
        <v>2668</v>
      </c>
      <c r="E3861" s="2" t="s">
        <v>7</v>
      </c>
      <c r="F3861" s="1" t="s">
        <v>2013</v>
      </c>
      <c r="G3861" s="1">
        <v>33132</v>
      </c>
      <c r="H3861" s="1">
        <v>17</v>
      </c>
      <c r="I3861" s="1" t="s">
        <v>9905</v>
      </c>
      <c r="J3861" s="1" t="s">
        <v>9906</v>
      </c>
      <c r="K3861" s="8">
        <v>187916</v>
      </c>
      <c r="L3861" s="1">
        <v>1196.4870000000001</v>
      </c>
    </row>
    <row r="3862" spans="3:12" hidden="1" outlineLevel="2">
      <c r="D3862" s="1">
        <v>2668</v>
      </c>
      <c r="E3862" s="2" t="s">
        <v>7</v>
      </c>
      <c r="F3862" s="1" t="s">
        <v>2013</v>
      </c>
      <c r="G3862" s="1">
        <v>30147</v>
      </c>
      <c r="H3862" s="1">
        <v>17</v>
      </c>
      <c r="I3862" s="1" t="s">
        <v>14077</v>
      </c>
      <c r="J3862" s="1" t="s">
        <v>14078</v>
      </c>
      <c r="K3862" s="8">
        <v>187916</v>
      </c>
      <c r="L3862" s="1">
        <v>1176.585</v>
      </c>
    </row>
    <row r="3863" spans="3:12" hidden="1" outlineLevel="2">
      <c r="D3863" s="1">
        <v>2668</v>
      </c>
      <c r="E3863" s="2" t="s">
        <v>7</v>
      </c>
      <c r="F3863" s="1" t="s">
        <v>2013</v>
      </c>
      <c r="G3863" s="1">
        <v>33148</v>
      </c>
      <c r="H3863" s="1">
        <v>17</v>
      </c>
      <c r="I3863" s="1" t="s">
        <v>14603</v>
      </c>
      <c r="J3863" s="1" t="s">
        <v>14604</v>
      </c>
      <c r="K3863" s="8">
        <v>187916</v>
      </c>
      <c r="L3863" s="1">
        <v>1155.6489999999999</v>
      </c>
    </row>
    <row r="3864" spans="3:12" hidden="1" outlineLevel="2">
      <c r="D3864" s="1">
        <v>2668</v>
      </c>
      <c r="E3864" s="2" t="s">
        <v>7</v>
      </c>
      <c r="F3864" s="1" t="s">
        <v>2013</v>
      </c>
      <c r="G3864" s="1">
        <v>30146</v>
      </c>
      <c r="H3864" s="1">
        <v>17</v>
      </c>
      <c r="I3864" s="1" t="s">
        <v>15356</v>
      </c>
      <c r="J3864" s="1" t="s">
        <v>15357</v>
      </c>
      <c r="K3864" s="8">
        <v>187916</v>
      </c>
      <c r="L3864" s="1">
        <v>1112.1500000000001</v>
      </c>
    </row>
    <row r="3865" spans="3:12" hidden="1" outlineLevel="2">
      <c r="D3865" s="1">
        <v>2668</v>
      </c>
      <c r="E3865" s="2" t="s">
        <v>7</v>
      </c>
      <c r="F3865" s="1" t="s">
        <v>2013</v>
      </c>
      <c r="G3865" s="1">
        <v>33118</v>
      </c>
      <c r="H3865" s="1">
        <v>17</v>
      </c>
      <c r="I3865" s="1" t="s">
        <v>15468</v>
      </c>
      <c r="J3865" s="1" t="s">
        <v>15469</v>
      </c>
      <c r="K3865" s="8">
        <v>187916</v>
      </c>
      <c r="L3865" s="1">
        <v>1104.296</v>
      </c>
    </row>
    <row r="3866" spans="3:12" hidden="1" outlineLevel="2">
      <c r="D3866" s="1">
        <v>2668</v>
      </c>
      <c r="E3866" s="2" t="s">
        <v>7</v>
      </c>
      <c r="F3866" s="1" t="s">
        <v>2013</v>
      </c>
      <c r="G3866" s="1">
        <v>2876</v>
      </c>
      <c r="H3866" s="1">
        <v>17</v>
      </c>
      <c r="I3866" s="1" t="s">
        <v>15639</v>
      </c>
      <c r="J3866" s="1" t="s">
        <v>15640</v>
      </c>
      <c r="K3866" s="8">
        <v>187916</v>
      </c>
      <c r="L3866" s="1">
        <v>1090.729</v>
      </c>
    </row>
    <row r="3867" spans="3:12" hidden="1" outlineLevel="2">
      <c r="D3867" s="1">
        <v>2668</v>
      </c>
      <c r="E3867" s="2" t="s">
        <v>7</v>
      </c>
      <c r="F3867" s="1" t="s">
        <v>2013</v>
      </c>
      <c r="G3867" s="1">
        <v>4680</v>
      </c>
      <c r="H3867" s="1">
        <v>17</v>
      </c>
      <c r="I3867" s="1" t="s">
        <v>16123</v>
      </c>
      <c r="J3867" s="1" t="s">
        <v>16124</v>
      </c>
      <c r="K3867" s="8">
        <v>187916</v>
      </c>
      <c r="L3867" s="1">
        <v>1038.9000000000001</v>
      </c>
    </row>
    <row r="3868" spans="3:12" hidden="1" outlineLevel="1">
      <c r="C3868" s="11" t="s">
        <v>33874</v>
      </c>
      <c r="D3868" s="1">
        <f>SUBTOTAL(9,D3835:D3867)</f>
        <v>0</v>
      </c>
      <c r="E3868" s="2"/>
      <c r="F3868" s="1"/>
      <c r="G3868" s="1"/>
      <c r="H3868" s="1"/>
      <c r="I3868" s="1"/>
      <c r="J3868" s="1"/>
      <c r="K3868" s="8"/>
      <c r="L3868" s="1"/>
    </row>
    <row r="3869" spans="3:12" hidden="1" outlineLevel="2">
      <c r="C3869">
        <v>1</v>
      </c>
      <c r="D3869" s="1">
        <v>2647</v>
      </c>
      <c r="E3869" s="2" t="s">
        <v>111</v>
      </c>
      <c r="F3869" s="1" t="s">
        <v>1344</v>
      </c>
      <c r="G3869" s="1">
        <v>43397</v>
      </c>
      <c r="H3869" s="1">
        <v>17</v>
      </c>
      <c r="I3869" s="1" t="s">
        <v>1050</v>
      </c>
      <c r="J3869" s="1" t="s">
        <v>1051</v>
      </c>
      <c r="K3869" s="1">
        <v>187.935</v>
      </c>
      <c r="L3869" s="1">
        <v>1399.7</v>
      </c>
    </row>
    <row r="3870" spans="3:12" hidden="1" outlineLevel="2">
      <c r="C3870">
        <v>1</v>
      </c>
      <c r="D3870" s="1">
        <v>2647</v>
      </c>
      <c r="E3870" s="2" t="s">
        <v>111</v>
      </c>
      <c r="F3870" s="1" t="s">
        <v>1344</v>
      </c>
      <c r="G3870" s="1">
        <v>43381</v>
      </c>
      <c r="H3870" s="1">
        <v>17</v>
      </c>
      <c r="I3870" s="1" t="s">
        <v>1365</v>
      </c>
      <c r="J3870" s="1" t="s">
        <v>1366</v>
      </c>
      <c r="K3870" s="1">
        <v>187.935</v>
      </c>
      <c r="L3870" s="1">
        <v>1399.11</v>
      </c>
    </row>
    <row r="3871" spans="3:12" hidden="1" outlineLevel="2">
      <c r="D3871" s="1">
        <v>2647</v>
      </c>
      <c r="E3871" s="2" t="s">
        <v>111</v>
      </c>
      <c r="F3871" s="1" t="s">
        <v>1344</v>
      </c>
      <c r="G3871" s="1">
        <v>47205</v>
      </c>
      <c r="H3871" s="1">
        <v>17</v>
      </c>
      <c r="I3871" s="1" t="s">
        <v>1400</v>
      </c>
      <c r="J3871" s="1" t="s">
        <v>1401</v>
      </c>
      <c r="K3871" s="1">
        <v>187.935</v>
      </c>
      <c r="L3871" s="1">
        <v>1398.6759999999999</v>
      </c>
    </row>
    <row r="3872" spans="3:12" hidden="1" outlineLevel="2">
      <c r="D3872" s="1">
        <v>2647</v>
      </c>
      <c r="E3872" s="2" t="s">
        <v>111</v>
      </c>
      <c r="F3872" s="1" t="s">
        <v>1344</v>
      </c>
      <c r="G3872" s="1">
        <v>43378</v>
      </c>
      <c r="H3872" s="1">
        <v>17</v>
      </c>
      <c r="I3872" s="1" t="s">
        <v>2648</v>
      </c>
      <c r="J3872" s="1" t="s">
        <v>2649</v>
      </c>
      <c r="K3872" s="1">
        <v>187.935</v>
      </c>
      <c r="L3872" s="1">
        <v>1378.3140000000001</v>
      </c>
    </row>
    <row r="3873" spans="4:12" hidden="1" outlineLevel="2">
      <c r="D3873" s="1">
        <v>2647</v>
      </c>
      <c r="E3873" s="2" t="s">
        <v>111</v>
      </c>
      <c r="F3873" s="1" t="s">
        <v>1344</v>
      </c>
      <c r="G3873" s="1">
        <v>40709</v>
      </c>
      <c r="H3873" s="1">
        <v>17</v>
      </c>
      <c r="I3873" s="1" t="s">
        <v>3699</v>
      </c>
      <c r="J3873" s="1" t="s">
        <v>3700</v>
      </c>
      <c r="K3873" s="1">
        <v>187.935</v>
      </c>
      <c r="L3873" s="1">
        <v>1364.223</v>
      </c>
    </row>
    <row r="3874" spans="4:12" hidden="1" outlineLevel="2">
      <c r="D3874" s="1">
        <v>2647</v>
      </c>
      <c r="E3874" s="2" t="s">
        <v>111</v>
      </c>
      <c r="F3874" s="1" t="s">
        <v>1344</v>
      </c>
      <c r="G3874" s="1">
        <v>1434</v>
      </c>
      <c r="H3874" s="1">
        <v>17</v>
      </c>
      <c r="I3874" s="1" t="s">
        <v>3811</v>
      </c>
      <c r="J3874" s="1" t="s">
        <v>3812</v>
      </c>
      <c r="K3874" s="1">
        <v>187.935</v>
      </c>
      <c r="L3874" s="1">
        <v>1362.7560000000001</v>
      </c>
    </row>
    <row r="3875" spans="4:12" hidden="1" outlineLevel="2">
      <c r="D3875" s="1">
        <v>2647</v>
      </c>
      <c r="E3875" s="2" t="s">
        <v>111</v>
      </c>
      <c r="F3875" s="1" t="s">
        <v>1344</v>
      </c>
      <c r="G3875" s="1">
        <v>3773</v>
      </c>
      <c r="H3875" s="1">
        <v>17</v>
      </c>
      <c r="I3875" s="1" t="s">
        <v>5676</v>
      </c>
      <c r="J3875" s="1" t="s">
        <v>5677</v>
      </c>
      <c r="K3875" s="1">
        <v>187.935</v>
      </c>
      <c r="L3875" s="1">
        <v>1337.079</v>
      </c>
    </row>
    <row r="3876" spans="4:12" hidden="1" outlineLevel="2">
      <c r="D3876" s="1">
        <v>2647</v>
      </c>
      <c r="E3876" s="2" t="s">
        <v>111</v>
      </c>
      <c r="F3876" s="1" t="s">
        <v>1344</v>
      </c>
      <c r="G3876" s="1">
        <v>43386</v>
      </c>
      <c r="H3876" s="1">
        <v>17</v>
      </c>
      <c r="I3876" s="1" t="s">
        <v>6109</v>
      </c>
      <c r="J3876" s="1" t="s">
        <v>6110</v>
      </c>
      <c r="K3876" s="1">
        <v>187.935</v>
      </c>
      <c r="L3876" s="1">
        <v>1332.5129999999999</v>
      </c>
    </row>
    <row r="3877" spans="4:12" hidden="1" outlineLevel="2">
      <c r="D3877" s="1">
        <v>2647</v>
      </c>
      <c r="E3877" s="2" t="s">
        <v>111</v>
      </c>
      <c r="F3877" s="1" t="s">
        <v>1344</v>
      </c>
      <c r="G3877" s="1">
        <v>43399</v>
      </c>
      <c r="H3877" s="1">
        <v>17</v>
      </c>
      <c r="I3877" s="1" t="s">
        <v>3277</v>
      </c>
      <c r="J3877" s="1" t="s">
        <v>3278</v>
      </c>
      <c r="K3877" s="1">
        <v>187.935</v>
      </c>
      <c r="L3877" s="1">
        <v>1331.5530000000001</v>
      </c>
    </row>
    <row r="3878" spans="4:12" hidden="1" outlineLevel="2">
      <c r="D3878" s="1">
        <v>2647</v>
      </c>
      <c r="E3878" s="2" t="s">
        <v>111</v>
      </c>
      <c r="F3878" s="1" t="s">
        <v>1344</v>
      </c>
      <c r="G3878" s="1">
        <v>43396</v>
      </c>
      <c r="H3878" s="1">
        <v>17</v>
      </c>
      <c r="I3878" s="1" t="s">
        <v>6207</v>
      </c>
      <c r="J3878" s="1" t="s">
        <v>6208</v>
      </c>
      <c r="K3878" s="1">
        <v>187.935</v>
      </c>
      <c r="L3878" s="1">
        <v>1331.2070000000001</v>
      </c>
    </row>
    <row r="3879" spans="4:12" hidden="1" outlineLevel="2">
      <c r="D3879" s="1">
        <v>2647</v>
      </c>
      <c r="E3879" s="2" t="s">
        <v>111</v>
      </c>
      <c r="F3879" s="1" t="s">
        <v>1344</v>
      </c>
      <c r="G3879" s="1">
        <v>43400</v>
      </c>
      <c r="H3879" s="1">
        <v>17</v>
      </c>
      <c r="I3879" s="1" t="s">
        <v>6987</v>
      </c>
      <c r="J3879" s="1" t="s">
        <v>6988</v>
      </c>
      <c r="K3879" s="1">
        <v>187.935</v>
      </c>
      <c r="L3879" s="1">
        <v>1321.55</v>
      </c>
    </row>
    <row r="3880" spans="4:12" hidden="1" outlineLevel="2">
      <c r="D3880" s="1">
        <v>2647</v>
      </c>
      <c r="E3880" s="2" t="s">
        <v>111</v>
      </c>
      <c r="F3880" s="1" t="s">
        <v>1344</v>
      </c>
      <c r="G3880" s="1">
        <v>40094</v>
      </c>
      <c r="H3880" s="1">
        <v>17</v>
      </c>
      <c r="I3880" s="1" t="s">
        <v>4866</v>
      </c>
      <c r="J3880" s="1" t="s">
        <v>4867</v>
      </c>
      <c r="K3880" s="1">
        <v>187.935</v>
      </c>
      <c r="L3880" s="1">
        <v>1321.116</v>
      </c>
    </row>
    <row r="3881" spans="4:12" hidden="1" outlineLevel="2">
      <c r="D3881" s="1">
        <v>2647</v>
      </c>
      <c r="E3881" s="2" t="s">
        <v>111</v>
      </c>
      <c r="F3881" s="1" t="s">
        <v>1344</v>
      </c>
      <c r="G3881" s="1">
        <v>43370</v>
      </c>
      <c r="H3881" s="1">
        <v>17</v>
      </c>
      <c r="I3881" s="1" t="s">
        <v>7636</v>
      </c>
      <c r="J3881" s="1" t="s">
        <v>7637</v>
      </c>
      <c r="K3881" s="1">
        <v>187.935</v>
      </c>
      <c r="L3881" s="1">
        <v>1311.8030000000001</v>
      </c>
    </row>
    <row r="3882" spans="4:12" hidden="1" outlineLevel="2">
      <c r="D3882" s="1">
        <v>2647</v>
      </c>
      <c r="E3882" s="2" t="s">
        <v>111</v>
      </c>
      <c r="F3882" s="1" t="s">
        <v>1344</v>
      </c>
      <c r="G3882" s="1">
        <v>43380</v>
      </c>
      <c r="H3882" s="1">
        <v>17</v>
      </c>
      <c r="I3882" s="1" t="s">
        <v>3833</v>
      </c>
      <c r="J3882" s="1" t="s">
        <v>3834</v>
      </c>
      <c r="K3882" s="1">
        <v>187.935</v>
      </c>
      <c r="L3882" s="1">
        <v>1311.635</v>
      </c>
    </row>
    <row r="3883" spans="4:12" hidden="1" outlineLevel="2">
      <c r="D3883" s="1">
        <v>2647</v>
      </c>
      <c r="E3883" s="2" t="s">
        <v>111</v>
      </c>
      <c r="F3883" s="1" t="s">
        <v>1344</v>
      </c>
      <c r="G3883" s="1">
        <v>43391</v>
      </c>
      <c r="H3883" s="1">
        <v>17</v>
      </c>
      <c r="I3883" s="1" t="s">
        <v>7818</v>
      </c>
      <c r="J3883" s="1" t="s">
        <v>7819</v>
      </c>
      <c r="K3883" s="1">
        <v>187.935</v>
      </c>
      <c r="L3883" s="1">
        <v>1308.1500000000001</v>
      </c>
    </row>
    <row r="3884" spans="4:12" hidden="1" outlineLevel="2">
      <c r="D3884" s="1">
        <v>2647</v>
      </c>
      <c r="E3884" s="2" t="s">
        <v>111</v>
      </c>
      <c r="F3884" s="1" t="s">
        <v>1344</v>
      </c>
      <c r="G3884" s="1">
        <v>43375</v>
      </c>
      <c r="H3884" s="1">
        <v>17</v>
      </c>
      <c r="I3884" s="1" t="s">
        <v>7902</v>
      </c>
      <c r="J3884" s="1" t="s">
        <v>7903</v>
      </c>
      <c r="K3884" s="1">
        <v>187.935</v>
      </c>
      <c r="L3884" s="1">
        <v>1306.5129999999999</v>
      </c>
    </row>
    <row r="3885" spans="4:12" hidden="1" outlineLevel="2">
      <c r="D3885" s="1">
        <v>2647</v>
      </c>
      <c r="E3885" s="2" t="s">
        <v>111</v>
      </c>
      <c r="F3885" s="1" t="s">
        <v>1344</v>
      </c>
      <c r="G3885" s="1">
        <v>43363</v>
      </c>
      <c r="H3885" s="1">
        <v>17</v>
      </c>
      <c r="I3885" s="1" t="s">
        <v>8512</v>
      </c>
      <c r="J3885" s="1" t="s">
        <v>8513</v>
      </c>
      <c r="K3885" s="1">
        <v>187.935</v>
      </c>
      <c r="L3885" s="1">
        <v>1298.1500000000001</v>
      </c>
    </row>
    <row r="3886" spans="4:12" hidden="1" outlineLevel="2">
      <c r="D3886" s="1">
        <v>2647</v>
      </c>
      <c r="E3886" s="2" t="s">
        <v>111</v>
      </c>
      <c r="F3886" s="1" t="s">
        <v>1344</v>
      </c>
      <c r="G3886" s="1">
        <v>28304</v>
      </c>
      <c r="H3886" s="1">
        <v>17</v>
      </c>
      <c r="I3886" s="1" t="s">
        <v>8757</v>
      </c>
      <c r="J3886" s="1" t="s">
        <v>8758</v>
      </c>
      <c r="K3886" s="1">
        <v>187.935</v>
      </c>
      <c r="L3886" s="1">
        <v>1294.4549999999999</v>
      </c>
    </row>
    <row r="3887" spans="4:12" hidden="1" outlineLevel="2">
      <c r="D3887" s="1">
        <v>2647</v>
      </c>
      <c r="E3887" s="2" t="s">
        <v>111</v>
      </c>
      <c r="F3887" s="1" t="s">
        <v>1344</v>
      </c>
      <c r="G3887" s="1">
        <v>43398</v>
      </c>
      <c r="H3887" s="1">
        <v>17</v>
      </c>
      <c r="I3887" s="1" t="s">
        <v>9117</v>
      </c>
      <c r="J3887" s="1" t="s">
        <v>9118</v>
      </c>
      <c r="K3887" s="1">
        <v>187.935</v>
      </c>
      <c r="L3887" s="1">
        <v>1288.229</v>
      </c>
    </row>
    <row r="3888" spans="4:12" hidden="1" outlineLevel="2">
      <c r="D3888" s="1">
        <v>2647</v>
      </c>
      <c r="E3888" s="2" t="s">
        <v>111</v>
      </c>
      <c r="F3888" s="1" t="s">
        <v>1344</v>
      </c>
      <c r="G3888" s="1">
        <v>43390</v>
      </c>
      <c r="H3888" s="1">
        <v>17</v>
      </c>
      <c r="I3888" s="1" t="s">
        <v>9181</v>
      </c>
      <c r="J3888" s="1" t="s">
        <v>9182</v>
      </c>
      <c r="K3888" s="1">
        <v>187.935</v>
      </c>
      <c r="L3888" s="1">
        <v>1287.567</v>
      </c>
    </row>
    <row r="3889" spans="4:12" hidden="1" outlineLevel="2">
      <c r="D3889" s="1">
        <v>2647</v>
      </c>
      <c r="E3889" s="2" t="s">
        <v>111</v>
      </c>
      <c r="F3889" s="1" t="s">
        <v>1344</v>
      </c>
      <c r="G3889" s="1">
        <v>40757</v>
      </c>
      <c r="H3889" s="1">
        <v>17</v>
      </c>
      <c r="I3889" s="1" t="s">
        <v>9702</v>
      </c>
      <c r="J3889" s="1" t="s">
        <v>9703</v>
      </c>
      <c r="K3889" s="1">
        <v>187.935</v>
      </c>
      <c r="L3889" s="1">
        <v>1279.836</v>
      </c>
    </row>
    <row r="3890" spans="4:12" hidden="1" outlineLevel="2">
      <c r="D3890" s="1">
        <v>2647</v>
      </c>
      <c r="E3890" s="2" t="s">
        <v>111</v>
      </c>
      <c r="F3890" s="1" t="s">
        <v>1344</v>
      </c>
      <c r="G3890" s="1">
        <v>40700</v>
      </c>
      <c r="H3890" s="1">
        <v>17</v>
      </c>
      <c r="I3890" s="1" t="s">
        <v>10391</v>
      </c>
      <c r="J3890" s="1" t="s">
        <v>10392</v>
      </c>
      <c r="K3890" s="1">
        <v>187.935</v>
      </c>
      <c r="L3890" s="1">
        <v>1268.819</v>
      </c>
    </row>
    <row r="3891" spans="4:12" hidden="1" outlineLevel="2">
      <c r="D3891" s="1">
        <v>2647</v>
      </c>
      <c r="E3891" s="2" t="s">
        <v>111</v>
      </c>
      <c r="F3891" s="1" t="s">
        <v>1344</v>
      </c>
      <c r="G3891" s="1">
        <v>43383</v>
      </c>
      <c r="H3891" s="1">
        <v>17</v>
      </c>
      <c r="I3891" s="1" t="s">
        <v>9763</v>
      </c>
      <c r="J3891" s="1" t="s">
        <v>9764</v>
      </c>
      <c r="K3891" s="1">
        <v>187.935</v>
      </c>
      <c r="L3891" s="1">
        <v>1268.3340000000001</v>
      </c>
    </row>
    <row r="3892" spans="4:12" hidden="1" outlineLevel="2">
      <c r="D3892" s="1">
        <v>2647</v>
      </c>
      <c r="E3892" s="2" t="s">
        <v>111</v>
      </c>
      <c r="F3892" s="1" t="s">
        <v>1344</v>
      </c>
      <c r="G3892" s="1">
        <v>3779</v>
      </c>
      <c r="H3892" s="1">
        <v>17</v>
      </c>
      <c r="I3892" s="1" t="s">
        <v>10855</v>
      </c>
      <c r="J3892" s="1" t="s">
        <v>10856</v>
      </c>
      <c r="K3892" s="1">
        <v>187.935</v>
      </c>
      <c r="L3892" s="1">
        <v>1260.818</v>
      </c>
    </row>
    <row r="3893" spans="4:12" hidden="1" outlineLevel="2">
      <c r="D3893" s="1">
        <v>2647</v>
      </c>
      <c r="E3893" s="2" t="s">
        <v>111</v>
      </c>
      <c r="F3893" s="1" t="s">
        <v>1344</v>
      </c>
      <c r="G3893" s="1">
        <v>43388</v>
      </c>
      <c r="H3893" s="1">
        <v>17</v>
      </c>
      <c r="I3893" s="1" t="s">
        <v>7608</v>
      </c>
      <c r="J3893" s="1" t="s">
        <v>7609</v>
      </c>
      <c r="K3893" s="1">
        <v>187.935</v>
      </c>
      <c r="L3893" s="1">
        <v>1259.1849999999999</v>
      </c>
    </row>
    <row r="3894" spans="4:12" hidden="1" outlineLevel="2">
      <c r="D3894" s="1">
        <v>2647</v>
      </c>
      <c r="E3894" s="2" t="s">
        <v>111</v>
      </c>
      <c r="F3894" s="1" t="s">
        <v>1344</v>
      </c>
      <c r="G3894" s="1">
        <v>43395</v>
      </c>
      <c r="H3894" s="1">
        <v>17</v>
      </c>
      <c r="I3894" s="1" t="s">
        <v>8518</v>
      </c>
      <c r="J3894" s="1" t="s">
        <v>8519</v>
      </c>
      <c r="K3894" s="1">
        <v>187.935</v>
      </c>
      <c r="L3894" s="1">
        <v>1247.442</v>
      </c>
    </row>
    <row r="3895" spans="4:12" hidden="1" outlineLevel="2">
      <c r="D3895" s="1">
        <v>2647</v>
      </c>
      <c r="E3895" s="2" t="s">
        <v>111</v>
      </c>
      <c r="F3895" s="1" t="s">
        <v>1344</v>
      </c>
      <c r="G3895" s="1">
        <v>3771</v>
      </c>
      <c r="H3895" s="1">
        <v>17</v>
      </c>
      <c r="I3895" s="1" t="s">
        <v>7011</v>
      </c>
      <c r="J3895" s="1" t="s">
        <v>7012</v>
      </c>
      <c r="K3895" s="1">
        <v>187.935</v>
      </c>
      <c r="L3895" s="1">
        <v>1239.366</v>
      </c>
    </row>
    <row r="3896" spans="4:12" hidden="1" outlineLevel="2">
      <c r="D3896" s="1">
        <v>2647</v>
      </c>
      <c r="E3896" s="2" t="s">
        <v>111</v>
      </c>
      <c r="F3896" s="1" t="s">
        <v>1344</v>
      </c>
      <c r="G3896" s="1">
        <v>3776</v>
      </c>
      <c r="H3896" s="1">
        <v>17</v>
      </c>
      <c r="I3896" s="1" t="s">
        <v>12236</v>
      </c>
      <c r="J3896" s="1" t="s">
        <v>12237</v>
      </c>
      <c r="K3896" s="1">
        <v>187.935</v>
      </c>
      <c r="L3896" s="1">
        <v>1232.5920000000001</v>
      </c>
    </row>
    <row r="3897" spans="4:12" hidden="1" outlineLevel="2">
      <c r="D3897" s="1">
        <v>2647</v>
      </c>
      <c r="E3897" s="2" t="s">
        <v>111</v>
      </c>
      <c r="F3897" s="1" t="s">
        <v>1344</v>
      </c>
      <c r="G3897" s="1">
        <v>43384</v>
      </c>
      <c r="H3897" s="1">
        <v>17</v>
      </c>
      <c r="I3897" s="1" t="s">
        <v>12330</v>
      </c>
      <c r="J3897" s="1" t="s">
        <v>12331</v>
      </c>
      <c r="K3897" s="1">
        <v>187.935</v>
      </c>
      <c r="L3897" s="1">
        <v>1231.3409999999999</v>
      </c>
    </row>
    <row r="3898" spans="4:12" hidden="1" outlineLevel="2">
      <c r="D3898" s="1">
        <v>2647</v>
      </c>
      <c r="E3898" s="2" t="s">
        <v>111</v>
      </c>
      <c r="F3898" s="1" t="s">
        <v>1344</v>
      </c>
      <c r="G3898" s="1">
        <v>40706</v>
      </c>
      <c r="H3898" s="1">
        <v>17</v>
      </c>
      <c r="I3898" s="1" t="s">
        <v>12368</v>
      </c>
      <c r="J3898" s="1" t="s">
        <v>12369</v>
      </c>
      <c r="K3898" s="1">
        <v>187.935</v>
      </c>
      <c r="L3898" s="1">
        <v>1230.44</v>
      </c>
    </row>
    <row r="3899" spans="4:12" hidden="1" outlineLevel="2">
      <c r="D3899" s="1">
        <v>2647</v>
      </c>
      <c r="E3899" s="2" t="s">
        <v>111</v>
      </c>
      <c r="F3899" s="1" t="s">
        <v>1344</v>
      </c>
      <c r="G3899" s="1">
        <v>40710</v>
      </c>
      <c r="H3899" s="1">
        <v>17</v>
      </c>
      <c r="I3899" s="1" t="s">
        <v>10716</v>
      </c>
      <c r="J3899" s="1" t="s">
        <v>10717</v>
      </c>
      <c r="K3899" s="1">
        <v>187.935</v>
      </c>
      <c r="L3899" s="1">
        <v>1201.595</v>
      </c>
    </row>
    <row r="3900" spans="4:12" hidden="1" outlineLevel="2">
      <c r="D3900" s="1">
        <v>2647</v>
      </c>
      <c r="E3900" s="2" t="s">
        <v>111</v>
      </c>
      <c r="F3900" s="1" t="s">
        <v>1344</v>
      </c>
      <c r="G3900" s="1">
        <v>43377</v>
      </c>
      <c r="H3900" s="1">
        <v>17</v>
      </c>
      <c r="I3900" s="1" t="s">
        <v>13555</v>
      </c>
      <c r="J3900" s="1" t="s">
        <v>13556</v>
      </c>
      <c r="K3900" s="1">
        <v>187.935</v>
      </c>
      <c r="L3900" s="1">
        <v>1195.5309999999999</v>
      </c>
    </row>
    <row r="3901" spans="4:12" hidden="1" outlineLevel="2">
      <c r="D3901" s="1">
        <v>2647</v>
      </c>
      <c r="E3901" s="2" t="s">
        <v>111</v>
      </c>
      <c r="F3901" s="1" t="s">
        <v>1344</v>
      </c>
      <c r="G3901" s="1">
        <v>40758</v>
      </c>
      <c r="H3901" s="1">
        <v>17</v>
      </c>
      <c r="I3901" s="1" t="s">
        <v>13697</v>
      </c>
      <c r="J3901" s="1" t="s">
        <v>13698</v>
      </c>
      <c r="K3901" s="1">
        <v>187.935</v>
      </c>
      <c r="L3901" s="1">
        <v>1190.432</v>
      </c>
    </row>
    <row r="3902" spans="4:12" hidden="1" outlineLevel="2">
      <c r="D3902" s="1">
        <v>2647</v>
      </c>
      <c r="E3902" s="2" t="s">
        <v>111</v>
      </c>
      <c r="F3902" s="1" t="s">
        <v>1344</v>
      </c>
      <c r="G3902" s="1">
        <v>43382</v>
      </c>
      <c r="H3902" s="1">
        <v>17</v>
      </c>
      <c r="I3902" s="1" t="s">
        <v>14089</v>
      </c>
      <c r="J3902" s="1" t="s">
        <v>14090</v>
      </c>
      <c r="K3902" s="1">
        <v>187.935</v>
      </c>
      <c r="L3902" s="1">
        <v>1176.079</v>
      </c>
    </row>
    <row r="3903" spans="4:12" hidden="1" outlineLevel="2">
      <c r="D3903" s="1">
        <v>2647</v>
      </c>
      <c r="E3903" s="2" t="s">
        <v>111</v>
      </c>
      <c r="F3903" s="1" t="s">
        <v>1344</v>
      </c>
      <c r="G3903" s="1">
        <v>43387</v>
      </c>
      <c r="H3903" s="1">
        <v>17</v>
      </c>
      <c r="I3903" s="1" t="s">
        <v>15064</v>
      </c>
      <c r="J3903" s="1" t="s">
        <v>15065</v>
      </c>
      <c r="K3903" s="1">
        <v>187.935</v>
      </c>
      <c r="L3903" s="1">
        <v>1132.05</v>
      </c>
    </row>
    <row r="3904" spans="4:12" hidden="1" outlineLevel="2">
      <c r="D3904" s="1">
        <v>2647</v>
      </c>
      <c r="E3904" s="2" t="s">
        <v>111</v>
      </c>
      <c r="F3904" s="1" t="s">
        <v>1344</v>
      </c>
      <c r="G3904" s="1">
        <v>39123</v>
      </c>
      <c r="H3904" s="1">
        <v>17</v>
      </c>
      <c r="I3904" s="1" t="s">
        <v>15068</v>
      </c>
      <c r="J3904" s="1" t="s">
        <v>15069</v>
      </c>
      <c r="K3904" s="1">
        <v>187.935</v>
      </c>
      <c r="L3904" s="1">
        <v>1131.482</v>
      </c>
    </row>
    <row r="3905" spans="3:12" hidden="1" outlineLevel="2">
      <c r="D3905" s="1">
        <v>2647</v>
      </c>
      <c r="E3905" s="2" t="s">
        <v>111</v>
      </c>
      <c r="F3905" s="1" t="s">
        <v>1344</v>
      </c>
      <c r="G3905" s="1">
        <v>43379</v>
      </c>
      <c r="H3905" s="1">
        <v>17</v>
      </c>
      <c r="I3905" s="1" t="s">
        <v>16191</v>
      </c>
      <c r="J3905" s="1" t="s">
        <v>16192</v>
      </c>
      <c r="K3905" s="1">
        <v>187.935</v>
      </c>
      <c r="L3905" s="1">
        <v>1028.6279999999999</v>
      </c>
    </row>
    <row r="3906" spans="3:12" hidden="1" outlineLevel="2">
      <c r="D3906" s="1">
        <v>2647</v>
      </c>
      <c r="E3906" s="2" t="s">
        <v>111</v>
      </c>
      <c r="F3906" s="1" t="s">
        <v>1344</v>
      </c>
      <c r="G3906" s="1">
        <v>43376</v>
      </c>
      <c r="H3906" s="1">
        <v>17</v>
      </c>
      <c r="I3906" s="1" t="s">
        <v>16195</v>
      </c>
      <c r="J3906" s="1" t="s">
        <v>16196</v>
      </c>
      <c r="K3906" s="1">
        <v>187.935</v>
      </c>
      <c r="L3906" s="1">
        <v>1028.252</v>
      </c>
    </row>
    <row r="3907" spans="3:12" hidden="1" outlineLevel="2">
      <c r="D3907" s="1">
        <v>2647</v>
      </c>
      <c r="E3907" s="2" t="s">
        <v>111</v>
      </c>
      <c r="F3907" s="1" t="s">
        <v>1344</v>
      </c>
      <c r="G3907" s="1">
        <v>40702</v>
      </c>
      <c r="H3907" s="1">
        <v>17</v>
      </c>
      <c r="I3907" s="1" t="s">
        <v>16211</v>
      </c>
      <c r="J3907" s="1" t="s">
        <v>16212</v>
      </c>
      <c r="K3907" s="1">
        <v>187.935</v>
      </c>
      <c r="L3907" s="1">
        <v>1026.306</v>
      </c>
    </row>
    <row r="3908" spans="3:12" hidden="1" outlineLevel="1">
      <c r="C3908" s="11" t="s">
        <v>33875</v>
      </c>
      <c r="D3908" s="1">
        <f>SUBTOTAL(9,D3869:D3907)</f>
        <v>0</v>
      </c>
      <c r="E3908" s="2"/>
      <c r="F3908" s="1"/>
      <c r="G3908" s="1"/>
      <c r="H3908" s="1"/>
      <c r="I3908" s="1"/>
      <c r="J3908" s="1"/>
      <c r="K3908" s="1"/>
      <c r="L3908" s="1"/>
    </row>
    <row r="3909" spans="3:12" hidden="1" outlineLevel="2">
      <c r="C3909">
        <v>1</v>
      </c>
      <c r="D3909" s="1">
        <v>2644</v>
      </c>
      <c r="E3909" s="1" t="s">
        <v>242</v>
      </c>
      <c r="F3909" s="1" t="s">
        <v>7313</v>
      </c>
      <c r="G3909" s="1">
        <v>23340</v>
      </c>
      <c r="H3909" s="1">
        <v>17</v>
      </c>
      <c r="I3909" s="1" t="s">
        <v>3866</v>
      </c>
      <c r="J3909" s="1" t="s">
        <v>3867</v>
      </c>
      <c r="K3909" s="1">
        <v>188.76499999999999</v>
      </c>
      <c r="L3909" s="1">
        <v>1316.9680000000001</v>
      </c>
    </row>
    <row r="3910" spans="3:12" hidden="1" outlineLevel="2">
      <c r="C3910">
        <v>1</v>
      </c>
      <c r="D3910" s="1">
        <v>2644</v>
      </c>
      <c r="E3910" s="1" t="s">
        <v>242</v>
      </c>
      <c r="F3910" s="1" t="s">
        <v>7313</v>
      </c>
      <c r="G3910" s="1">
        <v>15388</v>
      </c>
      <c r="H3910" s="1">
        <v>17</v>
      </c>
      <c r="I3910" s="1" t="s">
        <v>8319</v>
      </c>
      <c r="J3910" s="1" t="s">
        <v>8320</v>
      </c>
      <c r="K3910" s="1">
        <v>188.76499999999999</v>
      </c>
      <c r="L3910" s="1">
        <v>1300.769</v>
      </c>
    </row>
    <row r="3911" spans="3:12" hidden="1" outlineLevel="2">
      <c r="D3911" s="1">
        <v>2644</v>
      </c>
      <c r="E3911" s="1" t="s">
        <v>242</v>
      </c>
      <c r="F3911" s="1" t="s">
        <v>7313</v>
      </c>
      <c r="G3911" s="1">
        <v>14445</v>
      </c>
      <c r="H3911" s="1">
        <v>17</v>
      </c>
      <c r="I3911" s="1" t="s">
        <v>9656</v>
      </c>
      <c r="J3911" s="1" t="s">
        <v>9657</v>
      </c>
      <c r="K3911" s="1">
        <v>188.76499999999999</v>
      </c>
      <c r="L3911" s="1">
        <v>1280.7070000000001</v>
      </c>
    </row>
    <row r="3912" spans="3:12" hidden="1" outlineLevel="2">
      <c r="D3912" s="1">
        <v>2644</v>
      </c>
      <c r="E3912" s="1" t="s">
        <v>242</v>
      </c>
      <c r="F3912" s="1" t="s">
        <v>7313</v>
      </c>
      <c r="G3912" s="1">
        <v>15451</v>
      </c>
      <c r="H3912" s="1">
        <v>17</v>
      </c>
      <c r="I3912" s="1" t="s">
        <v>4764</v>
      </c>
      <c r="J3912" s="1" t="s">
        <v>4765</v>
      </c>
      <c r="K3912" s="1">
        <v>188.76499999999999</v>
      </c>
      <c r="L3912" s="1">
        <v>1279.058</v>
      </c>
    </row>
    <row r="3913" spans="3:12" hidden="1" outlineLevel="2">
      <c r="D3913" s="1">
        <v>2644</v>
      </c>
      <c r="E3913" s="1" t="s">
        <v>242</v>
      </c>
      <c r="F3913" s="1" t="s">
        <v>7313</v>
      </c>
      <c r="G3913" s="1">
        <v>24303</v>
      </c>
      <c r="H3913" s="1">
        <v>17</v>
      </c>
      <c r="I3913" s="1" t="s">
        <v>11239</v>
      </c>
      <c r="J3913" s="1" t="s">
        <v>11240</v>
      </c>
      <c r="K3913" s="1">
        <v>188.76499999999999</v>
      </c>
      <c r="L3913" s="1">
        <v>1252.356</v>
      </c>
    </row>
    <row r="3914" spans="3:12" hidden="1" outlineLevel="2">
      <c r="D3914" s="1">
        <v>2644</v>
      </c>
      <c r="E3914" s="1" t="s">
        <v>242</v>
      </c>
      <c r="F3914" s="1" t="s">
        <v>7313</v>
      </c>
      <c r="G3914" s="1">
        <v>52703</v>
      </c>
      <c r="H3914" s="1">
        <v>17</v>
      </c>
      <c r="I3914" s="1" t="s">
        <v>11243</v>
      </c>
      <c r="J3914" s="1" t="s">
        <v>11244</v>
      </c>
      <c r="K3914" s="1">
        <v>188.76499999999999</v>
      </c>
      <c r="L3914" s="1">
        <v>1252.203</v>
      </c>
    </row>
    <row r="3915" spans="3:12" hidden="1" outlineLevel="2">
      <c r="D3915" s="1">
        <v>2644</v>
      </c>
      <c r="E3915" s="1" t="s">
        <v>242</v>
      </c>
      <c r="F3915" s="1" t="s">
        <v>7313</v>
      </c>
      <c r="G3915" s="1">
        <v>23306</v>
      </c>
      <c r="H3915" s="1">
        <v>17</v>
      </c>
      <c r="I3915" s="1" t="s">
        <v>11263</v>
      </c>
      <c r="J3915" s="1" t="s">
        <v>11264</v>
      </c>
      <c r="K3915" s="1">
        <v>188.76499999999999</v>
      </c>
      <c r="L3915" s="1">
        <v>1251.954</v>
      </c>
    </row>
    <row r="3916" spans="3:12" hidden="1" outlineLevel="2">
      <c r="D3916" s="1">
        <v>2644</v>
      </c>
      <c r="E3916" s="1" t="s">
        <v>242</v>
      </c>
      <c r="F3916" s="1" t="s">
        <v>7313</v>
      </c>
      <c r="G3916" s="1">
        <v>15442</v>
      </c>
      <c r="H3916" s="1">
        <v>17</v>
      </c>
      <c r="I3916" s="1" t="s">
        <v>9331</v>
      </c>
      <c r="J3916" s="1" t="s">
        <v>9332</v>
      </c>
      <c r="K3916" s="1">
        <v>188.76499999999999</v>
      </c>
      <c r="L3916" s="1">
        <v>1242.396</v>
      </c>
    </row>
    <row r="3917" spans="3:12" hidden="1" outlineLevel="2">
      <c r="D3917" s="1">
        <v>2644</v>
      </c>
      <c r="E3917" s="1" t="s">
        <v>242</v>
      </c>
      <c r="F3917" s="1" t="s">
        <v>7313</v>
      </c>
      <c r="G3917" s="1">
        <v>23341</v>
      </c>
      <c r="H3917" s="1">
        <v>17</v>
      </c>
      <c r="I3917" s="1" t="s">
        <v>12752</v>
      </c>
      <c r="J3917" s="1" t="s">
        <v>12753</v>
      </c>
      <c r="K3917" s="1">
        <v>188.76499999999999</v>
      </c>
      <c r="L3917" s="1">
        <v>1220.19</v>
      </c>
    </row>
    <row r="3918" spans="3:12" hidden="1" outlineLevel="2">
      <c r="D3918" s="1">
        <v>2644</v>
      </c>
      <c r="E3918" s="1" t="s">
        <v>242</v>
      </c>
      <c r="F3918" s="1" t="s">
        <v>7313</v>
      </c>
      <c r="G3918" s="1">
        <v>15394</v>
      </c>
      <c r="H3918" s="1">
        <v>17</v>
      </c>
      <c r="I3918" s="1" t="s">
        <v>12778</v>
      </c>
      <c r="J3918" s="1" t="s">
        <v>12779</v>
      </c>
      <c r="K3918" s="1">
        <v>188.76499999999999</v>
      </c>
      <c r="L3918" s="1">
        <v>1219.402</v>
      </c>
    </row>
    <row r="3919" spans="3:12" hidden="1" outlineLevel="2">
      <c r="D3919" s="1">
        <v>2644</v>
      </c>
      <c r="E3919" s="1" t="s">
        <v>242</v>
      </c>
      <c r="F3919" s="1" t="s">
        <v>7313</v>
      </c>
      <c r="G3919" s="1">
        <v>21492</v>
      </c>
      <c r="H3919" s="1">
        <v>17</v>
      </c>
      <c r="I3919" s="1" t="s">
        <v>14423</v>
      </c>
      <c r="J3919" s="1" t="s">
        <v>14424</v>
      </c>
      <c r="K3919" s="1">
        <v>188.76499999999999</v>
      </c>
      <c r="L3919" s="1">
        <v>1163.328</v>
      </c>
    </row>
    <row r="3920" spans="3:12" hidden="1" outlineLevel="2">
      <c r="D3920" s="1">
        <v>2644</v>
      </c>
      <c r="E3920" s="1" t="s">
        <v>242</v>
      </c>
      <c r="F3920" s="1" t="s">
        <v>7313</v>
      </c>
      <c r="G3920" s="1">
        <v>52717</v>
      </c>
      <c r="H3920" s="1">
        <v>17</v>
      </c>
      <c r="I3920" s="1" t="s">
        <v>14429</v>
      </c>
      <c r="J3920" s="1" t="s">
        <v>14430</v>
      </c>
      <c r="K3920" s="1">
        <v>188.76499999999999</v>
      </c>
      <c r="L3920" s="1">
        <v>1163.1610000000001</v>
      </c>
    </row>
    <row r="3921" spans="3:12" hidden="1" outlineLevel="2">
      <c r="D3921" s="1">
        <v>2644</v>
      </c>
      <c r="E3921" s="1" t="s">
        <v>242</v>
      </c>
      <c r="F3921" s="1" t="s">
        <v>7313</v>
      </c>
      <c r="G3921" s="1">
        <v>15391</v>
      </c>
      <c r="H3921" s="1">
        <v>17</v>
      </c>
      <c r="I3921" s="1" t="s">
        <v>14447</v>
      </c>
      <c r="J3921" s="1" t="s">
        <v>14448</v>
      </c>
      <c r="K3921" s="1">
        <v>188.76499999999999</v>
      </c>
      <c r="L3921" s="1">
        <v>1162.373</v>
      </c>
    </row>
    <row r="3922" spans="3:12" hidden="1" outlineLevel="2">
      <c r="D3922" s="1">
        <v>2644</v>
      </c>
      <c r="E3922" s="1" t="s">
        <v>242</v>
      </c>
      <c r="F3922" s="1" t="s">
        <v>7313</v>
      </c>
      <c r="G3922" s="1">
        <v>23342</v>
      </c>
      <c r="H3922" s="1">
        <v>17</v>
      </c>
      <c r="I3922" s="1" t="s">
        <v>15104</v>
      </c>
      <c r="J3922" s="1" t="s">
        <v>15105</v>
      </c>
      <c r="K3922" s="1">
        <v>188.76499999999999</v>
      </c>
      <c r="L3922" s="1">
        <v>1128.508</v>
      </c>
    </row>
    <row r="3923" spans="3:12" hidden="1" outlineLevel="2">
      <c r="D3923" s="1">
        <v>2644</v>
      </c>
      <c r="E3923" s="1" t="s">
        <v>242</v>
      </c>
      <c r="F3923" s="1" t="s">
        <v>7313</v>
      </c>
      <c r="G3923" s="1">
        <v>21498</v>
      </c>
      <c r="H3923" s="1">
        <v>17</v>
      </c>
      <c r="I3923" s="1" t="s">
        <v>15396</v>
      </c>
      <c r="J3923" s="1" t="s">
        <v>15397</v>
      </c>
      <c r="K3923" s="1">
        <v>188.76499999999999</v>
      </c>
      <c r="L3923" s="1">
        <v>1109.7</v>
      </c>
    </row>
    <row r="3924" spans="3:12" hidden="1" outlineLevel="2">
      <c r="D3924" s="1">
        <v>2644</v>
      </c>
      <c r="E3924" s="1" t="s">
        <v>242</v>
      </c>
      <c r="F3924" s="1" t="s">
        <v>7313</v>
      </c>
      <c r="G3924" s="1">
        <v>52766</v>
      </c>
      <c r="H3924" s="1">
        <v>17</v>
      </c>
      <c r="I3924" s="1" t="s">
        <v>15484</v>
      </c>
      <c r="J3924" s="1" t="s">
        <v>15485</v>
      </c>
      <c r="K3924" s="1">
        <v>188.76499999999999</v>
      </c>
      <c r="L3924" s="1">
        <v>1103.0419999999999</v>
      </c>
    </row>
    <row r="3925" spans="3:12" hidden="1" outlineLevel="2">
      <c r="D3925" s="1">
        <v>2644</v>
      </c>
      <c r="E3925" s="1" t="s">
        <v>242</v>
      </c>
      <c r="F3925" s="1" t="s">
        <v>7313</v>
      </c>
      <c r="G3925" s="1">
        <v>23339</v>
      </c>
      <c r="H3925" s="1">
        <v>17</v>
      </c>
      <c r="I3925" s="1" t="s">
        <v>16131</v>
      </c>
      <c r="J3925" s="1" t="s">
        <v>16132</v>
      </c>
      <c r="K3925" s="1">
        <v>188.76499999999999</v>
      </c>
      <c r="L3925" s="1">
        <v>1037.42</v>
      </c>
    </row>
    <row r="3926" spans="3:12" hidden="1" outlineLevel="2">
      <c r="D3926" s="1">
        <v>2644</v>
      </c>
      <c r="E3926" s="1" t="s">
        <v>242</v>
      </c>
      <c r="F3926" s="1" t="s">
        <v>7313</v>
      </c>
      <c r="G3926" s="1">
        <v>15390</v>
      </c>
      <c r="H3926" s="1">
        <v>17</v>
      </c>
      <c r="I3926" s="1" t="s">
        <v>16457</v>
      </c>
      <c r="J3926" s="1" t="s">
        <v>16458</v>
      </c>
      <c r="K3926" s="1">
        <v>188.76499999999999</v>
      </c>
      <c r="L3926" s="1">
        <v>969.06299999999999</v>
      </c>
    </row>
    <row r="3927" spans="3:12" hidden="1" outlineLevel="2">
      <c r="D3927" s="1">
        <v>2644</v>
      </c>
      <c r="E3927" s="1" t="s">
        <v>242</v>
      </c>
      <c r="F3927" s="1" t="s">
        <v>7313</v>
      </c>
      <c r="G3927" s="1">
        <v>52730</v>
      </c>
      <c r="H3927" s="1">
        <v>17</v>
      </c>
      <c r="I3927" s="1" t="s">
        <v>16625</v>
      </c>
      <c r="J3927" s="1" t="s">
        <v>16626</v>
      </c>
      <c r="K3927" s="1">
        <v>188.76499999999999</v>
      </c>
      <c r="L3927" s="1">
        <v>930.06200000000001</v>
      </c>
    </row>
    <row r="3928" spans="3:12" hidden="1" outlineLevel="1">
      <c r="C3928" s="11" t="s">
        <v>33876</v>
      </c>
      <c r="D3928" s="1">
        <f>SUBTOTAL(9,D3909:D3927)</f>
        <v>0</v>
      </c>
      <c r="E3928" s="1"/>
      <c r="F3928" s="1"/>
      <c r="G3928" s="1"/>
      <c r="H3928" s="1"/>
      <c r="I3928" s="1"/>
      <c r="J3928" s="1"/>
      <c r="K3928" s="1"/>
      <c r="L3928" s="1"/>
    </row>
    <row r="3929" spans="3:12" hidden="1" outlineLevel="2">
      <c r="C3929">
        <v>1</v>
      </c>
      <c r="D3929" s="1">
        <v>2634</v>
      </c>
      <c r="E3929" s="2" t="s">
        <v>7</v>
      </c>
      <c r="F3929" s="1" t="s">
        <v>1426</v>
      </c>
      <c r="G3929" s="1">
        <v>37409</v>
      </c>
      <c r="H3929" s="1">
        <v>17</v>
      </c>
      <c r="I3929" s="1" t="s">
        <v>1427</v>
      </c>
      <c r="J3929" s="1" t="s">
        <v>1428</v>
      </c>
      <c r="K3929" s="8">
        <v>188603</v>
      </c>
      <c r="L3929" s="1">
        <v>1398.0609999999999</v>
      </c>
    </row>
    <row r="3930" spans="3:12" hidden="1" outlineLevel="2">
      <c r="C3930">
        <v>1</v>
      </c>
      <c r="D3930" s="1">
        <v>2634</v>
      </c>
      <c r="E3930" s="2" t="s">
        <v>7</v>
      </c>
      <c r="F3930" s="1" t="s">
        <v>1426</v>
      </c>
      <c r="G3930" s="1">
        <v>2836</v>
      </c>
      <c r="H3930" s="1">
        <v>17</v>
      </c>
      <c r="I3930" s="1" t="s">
        <v>5209</v>
      </c>
      <c r="J3930" s="1" t="s">
        <v>5210</v>
      </c>
      <c r="K3930" s="8">
        <v>188603</v>
      </c>
      <c r="L3930" s="1">
        <v>1343.7570000000001</v>
      </c>
    </row>
    <row r="3931" spans="3:12" hidden="1" outlineLevel="2">
      <c r="D3931" s="1">
        <v>2634</v>
      </c>
      <c r="E3931" s="2" t="s">
        <v>7</v>
      </c>
      <c r="F3931" s="1" t="s">
        <v>1426</v>
      </c>
      <c r="G3931" s="1">
        <v>37423</v>
      </c>
      <c r="H3931" s="1">
        <v>17</v>
      </c>
      <c r="I3931" s="1" t="s">
        <v>5261</v>
      </c>
      <c r="J3931" s="1" t="s">
        <v>5262</v>
      </c>
      <c r="K3931" s="8">
        <v>188603</v>
      </c>
      <c r="L3931" s="1">
        <v>1342.992</v>
      </c>
    </row>
    <row r="3932" spans="3:12" hidden="1" outlineLevel="2">
      <c r="D3932" s="1">
        <v>2634</v>
      </c>
      <c r="E3932" s="2" t="s">
        <v>7</v>
      </c>
      <c r="F3932" s="1" t="s">
        <v>1426</v>
      </c>
      <c r="G3932" s="1">
        <v>37402</v>
      </c>
      <c r="H3932" s="1">
        <v>17</v>
      </c>
      <c r="I3932" s="1" t="s">
        <v>7753</v>
      </c>
      <c r="J3932" s="1" t="s">
        <v>7754</v>
      </c>
      <c r="K3932" s="8">
        <v>188603</v>
      </c>
      <c r="L3932" s="1">
        <v>1309.289</v>
      </c>
    </row>
    <row r="3933" spans="3:12" hidden="1" outlineLevel="2">
      <c r="D3933" s="1">
        <v>2634</v>
      </c>
      <c r="E3933" s="2" t="s">
        <v>7</v>
      </c>
      <c r="F3933" s="1" t="s">
        <v>1426</v>
      </c>
      <c r="G3933" s="1">
        <v>37422</v>
      </c>
      <c r="H3933" s="1">
        <v>17</v>
      </c>
      <c r="I3933" s="1" t="s">
        <v>6431</v>
      </c>
      <c r="J3933" s="1" t="s">
        <v>6432</v>
      </c>
      <c r="K3933" s="8">
        <v>188603</v>
      </c>
      <c r="L3933" s="1">
        <v>1295.8399999999999</v>
      </c>
    </row>
    <row r="3934" spans="3:12" hidden="1" outlineLevel="2">
      <c r="D3934" s="1">
        <v>2634</v>
      </c>
      <c r="E3934" s="2" t="s">
        <v>7</v>
      </c>
      <c r="F3934" s="1" t="s">
        <v>1426</v>
      </c>
      <c r="G3934" s="1">
        <v>37440</v>
      </c>
      <c r="H3934" s="1">
        <v>17</v>
      </c>
      <c r="I3934" s="1" t="s">
        <v>9895</v>
      </c>
      <c r="J3934" s="1" t="s">
        <v>9896</v>
      </c>
      <c r="K3934" s="8">
        <v>188603</v>
      </c>
      <c r="L3934" s="1">
        <v>1276.8330000000001</v>
      </c>
    </row>
    <row r="3935" spans="3:12" hidden="1" outlineLevel="2">
      <c r="D3935" s="1">
        <v>2634</v>
      </c>
      <c r="E3935" s="2" t="s">
        <v>7</v>
      </c>
      <c r="F3935" s="1" t="s">
        <v>1426</v>
      </c>
      <c r="G3935" s="1">
        <v>33635</v>
      </c>
      <c r="H3935" s="1">
        <v>17</v>
      </c>
      <c r="I3935" s="1" t="s">
        <v>10566</v>
      </c>
      <c r="J3935" s="1" t="s">
        <v>10567</v>
      </c>
      <c r="K3935" s="8">
        <v>188603</v>
      </c>
      <c r="L3935" s="1">
        <v>1265.722</v>
      </c>
    </row>
    <row r="3936" spans="3:12" hidden="1" outlineLevel="2">
      <c r="D3936" s="1">
        <v>2634</v>
      </c>
      <c r="E3936" s="2" t="s">
        <v>7</v>
      </c>
      <c r="F3936" s="1" t="s">
        <v>1426</v>
      </c>
      <c r="G3936" s="1">
        <v>37412</v>
      </c>
      <c r="H3936" s="1">
        <v>17</v>
      </c>
      <c r="I3936" s="1" t="s">
        <v>11353</v>
      </c>
      <c r="J3936" s="1" t="s">
        <v>11354</v>
      </c>
      <c r="K3936" s="8">
        <v>188603</v>
      </c>
      <c r="L3936" s="1">
        <v>1250.5039999999999</v>
      </c>
    </row>
    <row r="3937" spans="3:12" hidden="1" outlineLevel="2">
      <c r="D3937" s="1">
        <v>2634</v>
      </c>
      <c r="E3937" s="2" t="s">
        <v>7</v>
      </c>
      <c r="F3937" s="1" t="s">
        <v>1426</v>
      </c>
      <c r="G3937" s="1">
        <v>37445</v>
      </c>
      <c r="H3937" s="1">
        <v>17</v>
      </c>
      <c r="I3937" s="1" t="s">
        <v>7072</v>
      </c>
      <c r="J3937" s="1" t="s">
        <v>7073</v>
      </c>
      <c r="K3937" s="8">
        <v>188603</v>
      </c>
      <c r="L3937" s="1">
        <v>1250.338</v>
      </c>
    </row>
    <row r="3938" spans="3:12" hidden="1" outlineLevel="2">
      <c r="D3938" s="1">
        <v>2634</v>
      </c>
      <c r="E3938" s="2" t="s">
        <v>7</v>
      </c>
      <c r="F3938" s="1" t="s">
        <v>1426</v>
      </c>
      <c r="G3938" s="1">
        <v>37427</v>
      </c>
      <c r="H3938" s="1">
        <v>17</v>
      </c>
      <c r="I3938" s="1" t="s">
        <v>11379</v>
      </c>
      <c r="J3938" s="1" t="s">
        <v>11380</v>
      </c>
      <c r="K3938" s="8">
        <v>188603</v>
      </c>
      <c r="L3938" s="1">
        <v>1249.8409999999999</v>
      </c>
    </row>
    <row r="3939" spans="3:12" hidden="1" outlineLevel="2">
      <c r="D3939" s="1">
        <v>2634</v>
      </c>
      <c r="E3939" s="2" t="s">
        <v>7</v>
      </c>
      <c r="F3939" s="1" t="s">
        <v>1426</v>
      </c>
      <c r="G3939" s="1">
        <v>2829</v>
      </c>
      <c r="H3939" s="1">
        <v>17</v>
      </c>
      <c r="I3939" s="1" t="s">
        <v>12054</v>
      </c>
      <c r="J3939" s="1" t="s">
        <v>12055</v>
      </c>
      <c r="K3939" s="8">
        <v>188603</v>
      </c>
      <c r="L3939" s="1">
        <v>1235.7829999999999</v>
      </c>
    </row>
    <row r="3940" spans="3:12" hidden="1" outlineLevel="2">
      <c r="D3940" s="1">
        <v>2634</v>
      </c>
      <c r="E3940" s="2" t="s">
        <v>7</v>
      </c>
      <c r="F3940" s="1" t="s">
        <v>1426</v>
      </c>
      <c r="G3940" s="1">
        <v>37430</v>
      </c>
      <c r="H3940" s="1">
        <v>17</v>
      </c>
      <c r="I3940" s="1" t="s">
        <v>12096</v>
      </c>
      <c r="J3940" s="1" t="s">
        <v>12097</v>
      </c>
      <c r="K3940" s="8">
        <v>188603</v>
      </c>
      <c r="L3940" s="1">
        <v>1235.203</v>
      </c>
    </row>
    <row r="3941" spans="3:12" hidden="1" outlineLevel="2">
      <c r="D3941" s="1">
        <v>2634</v>
      </c>
      <c r="E3941" s="2" t="s">
        <v>7</v>
      </c>
      <c r="F3941" s="1" t="s">
        <v>1426</v>
      </c>
      <c r="G3941" s="1">
        <v>37414</v>
      </c>
      <c r="H3941" s="1">
        <v>17</v>
      </c>
      <c r="I3941" s="1" t="s">
        <v>14587</v>
      </c>
      <c r="J3941" s="1" t="s">
        <v>14588</v>
      </c>
      <c r="K3941" s="8">
        <v>188603</v>
      </c>
      <c r="L3941" s="1">
        <v>1156.873</v>
      </c>
    </row>
    <row r="3942" spans="3:12" hidden="1" outlineLevel="2">
      <c r="D3942" s="1">
        <v>2634</v>
      </c>
      <c r="E3942" s="2" t="s">
        <v>7</v>
      </c>
      <c r="F3942" s="1" t="s">
        <v>1426</v>
      </c>
      <c r="G3942" s="1">
        <v>2837</v>
      </c>
      <c r="H3942" s="1">
        <v>17</v>
      </c>
      <c r="I3942" s="1" t="s">
        <v>14827</v>
      </c>
      <c r="J3942" s="1" t="s">
        <v>14828</v>
      </c>
      <c r="K3942" s="8">
        <v>188603</v>
      </c>
      <c r="L3942" s="1">
        <v>1144.865</v>
      </c>
    </row>
    <row r="3943" spans="3:12" hidden="1" outlineLevel="2">
      <c r="D3943" s="1">
        <v>2634</v>
      </c>
      <c r="E3943" s="2" t="s">
        <v>7</v>
      </c>
      <c r="F3943" s="1" t="s">
        <v>1426</v>
      </c>
      <c r="G3943" s="1">
        <v>34549</v>
      </c>
      <c r="H3943" s="1">
        <v>17</v>
      </c>
      <c r="I3943" s="1" t="s">
        <v>15043</v>
      </c>
      <c r="J3943" s="1" t="s">
        <v>15044</v>
      </c>
      <c r="K3943" s="8">
        <v>188603</v>
      </c>
      <c r="L3943" s="1">
        <v>1133.375</v>
      </c>
    </row>
    <row r="3944" spans="3:12" hidden="1" outlineLevel="2">
      <c r="D3944" s="1">
        <v>2634</v>
      </c>
      <c r="E3944" s="2" t="s">
        <v>7</v>
      </c>
      <c r="F3944" s="1" t="s">
        <v>1426</v>
      </c>
      <c r="G3944" s="1">
        <v>37428</v>
      </c>
      <c r="H3944" s="1">
        <v>17</v>
      </c>
      <c r="I3944" s="1" t="s">
        <v>15051</v>
      </c>
      <c r="J3944" s="1" t="s">
        <v>15052</v>
      </c>
      <c r="K3944" s="8">
        <v>188603</v>
      </c>
      <c r="L3944" s="1">
        <v>1132.729</v>
      </c>
    </row>
    <row r="3945" spans="3:12" hidden="1" outlineLevel="2">
      <c r="D3945" s="1">
        <v>2634</v>
      </c>
      <c r="E3945" s="2" t="s">
        <v>7</v>
      </c>
      <c r="F3945" s="1" t="s">
        <v>1426</v>
      </c>
      <c r="G3945" s="1">
        <v>2830</v>
      </c>
      <c r="H3945" s="1">
        <v>17</v>
      </c>
      <c r="I3945" s="1" t="s">
        <v>15070</v>
      </c>
      <c r="J3945" s="1" t="s">
        <v>15071</v>
      </c>
      <c r="K3945" s="8">
        <v>188603</v>
      </c>
      <c r="L3945" s="1">
        <v>1131.404</v>
      </c>
    </row>
    <row r="3946" spans="3:12" hidden="1" outlineLevel="2">
      <c r="D3946" s="1">
        <v>2634</v>
      </c>
      <c r="E3946" s="2" t="s">
        <v>7</v>
      </c>
      <c r="F3946" s="1" t="s">
        <v>1426</v>
      </c>
      <c r="G3946" s="1">
        <v>37447</v>
      </c>
      <c r="H3946" s="1">
        <v>17</v>
      </c>
      <c r="I3946" s="1" t="s">
        <v>15861</v>
      </c>
      <c r="J3946" s="1" t="s">
        <v>15862</v>
      </c>
      <c r="K3946" s="8">
        <v>188603</v>
      </c>
      <c r="L3946" s="1">
        <v>1071.1220000000001</v>
      </c>
    </row>
    <row r="3947" spans="3:12" hidden="1" outlineLevel="2">
      <c r="D3947" s="1">
        <v>2634</v>
      </c>
      <c r="E3947" s="2" t="s">
        <v>7</v>
      </c>
      <c r="F3947" s="1" t="s">
        <v>1426</v>
      </c>
      <c r="G3947" s="1">
        <v>2828</v>
      </c>
      <c r="H3947" s="1">
        <v>17</v>
      </c>
      <c r="I3947" s="1" t="s">
        <v>15863</v>
      </c>
      <c r="J3947" s="1" t="s">
        <v>15864</v>
      </c>
      <c r="K3947" s="8">
        <v>188603</v>
      </c>
      <c r="L3947" s="1">
        <v>1071</v>
      </c>
    </row>
    <row r="3948" spans="3:12" hidden="1" outlineLevel="2">
      <c r="D3948" s="1">
        <v>2634</v>
      </c>
      <c r="E3948" s="2" t="s">
        <v>7</v>
      </c>
      <c r="F3948" s="1" t="s">
        <v>1426</v>
      </c>
      <c r="G3948" s="1">
        <v>2833</v>
      </c>
      <c r="H3948" s="1">
        <v>17</v>
      </c>
      <c r="I3948" s="1" t="s">
        <v>16565</v>
      </c>
      <c r="J3948" s="1" t="s">
        <v>16566</v>
      </c>
      <c r="K3948" s="8">
        <v>188603</v>
      </c>
      <c r="L3948" s="1">
        <v>947.31799999999998</v>
      </c>
    </row>
    <row r="3949" spans="3:12" hidden="1" outlineLevel="2">
      <c r="D3949" s="1">
        <v>2634</v>
      </c>
      <c r="E3949" s="2" t="s">
        <v>7</v>
      </c>
      <c r="F3949" s="1" t="s">
        <v>1426</v>
      </c>
      <c r="G3949" s="1">
        <v>2831</v>
      </c>
      <c r="H3949" s="1">
        <v>17</v>
      </c>
      <c r="I3949" s="1" t="s">
        <v>17093</v>
      </c>
      <c r="J3949" s="1" t="s">
        <v>17094</v>
      </c>
      <c r="K3949" s="8">
        <v>188603</v>
      </c>
      <c r="L3949" s="1">
        <v>441.07</v>
      </c>
    </row>
    <row r="3950" spans="3:12" hidden="1" outlineLevel="1">
      <c r="C3950" s="11" t="s">
        <v>33877</v>
      </c>
      <c r="D3950" s="1">
        <f>SUBTOTAL(9,D3929:D3949)</f>
        <v>0</v>
      </c>
      <c r="E3950" s="2"/>
      <c r="F3950" s="1"/>
      <c r="G3950" s="1"/>
      <c r="H3950" s="1"/>
      <c r="I3950" s="1"/>
      <c r="J3950" s="1"/>
      <c r="K3950" s="8"/>
      <c r="L3950" s="1"/>
    </row>
    <row r="3951" spans="3:12" hidden="1" outlineLevel="2">
      <c r="C3951">
        <v>1</v>
      </c>
      <c r="D3951" s="1">
        <v>2459</v>
      </c>
      <c r="E3951" s="1" t="s">
        <v>242</v>
      </c>
      <c r="F3951" s="1" t="s">
        <v>2818</v>
      </c>
      <c r="G3951" s="1">
        <v>52912</v>
      </c>
      <c r="H3951" s="1">
        <v>17</v>
      </c>
      <c r="I3951" s="1" t="s">
        <v>2819</v>
      </c>
      <c r="J3951" s="1" t="s">
        <v>2820</v>
      </c>
      <c r="K3951" s="1">
        <v>184.11799999999999</v>
      </c>
      <c r="L3951" s="1">
        <v>1375.7280000000001</v>
      </c>
    </row>
    <row r="3952" spans="3:12" hidden="1" outlineLevel="2">
      <c r="C3952">
        <v>1</v>
      </c>
      <c r="D3952" s="1">
        <v>2459</v>
      </c>
      <c r="E3952" s="1" t="s">
        <v>242</v>
      </c>
      <c r="F3952" s="1" t="s">
        <v>2818</v>
      </c>
      <c r="G3952" s="1">
        <v>52907</v>
      </c>
      <c r="H3952" s="1">
        <v>17</v>
      </c>
      <c r="I3952" s="1" t="s">
        <v>2906</v>
      </c>
      <c r="J3952" s="1" t="s">
        <v>2907</v>
      </c>
      <c r="K3952" s="1">
        <v>184.11799999999999</v>
      </c>
      <c r="L3952" s="1">
        <v>1374.701</v>
      </c>
    </row>
    <row r="3953" spans="3:12" hidden="1" outlineLevel="2">
      <c r="D3953" s="1">
        <v>2459</v>
      </c>
      <c r="E3953" s="1" t="s">
        <v>242</v>
      </c>
      <c r="F3953" s="1" t="s">
        <v>2818</v>
      </c>
      <c r="G3953" s="1">
        <v>52946</v>
      </c>
      <c r="H3953" s="1">
        <v>17</v>
      </c>
      <c r="I3953" s="1" t="s">
        <v>4009</v>
      </c>
      <c r="J3953" s="1" t="s">
        <v>4010</v>
      </c>
      <c r="K3953" s="1">
        <v>184.11799999999999</v>
      </c>
      <c r="L3953" s="1">
        <v>1359.81</v>
      </c>
    </row>
    <row r="3954" spans="3:12" hidden="1" outlineLevel="2">
      <c r="D3954" s="1">
        <v>2459</v>
      </c>
      <c r="E3954" s="1" t="s">
        <v>242</v>
      </c>
      <c r="F3954" s="1" t="s">
        <v>2818</v>
      </c>
      <c r="G3954" s="1">
        <v>52932</v>
      </c>
      <c r="H3954" s="1">
        <v>17</v>
      </c>
      <c r="I3954" s="1" t="s">
        <v>4184</v>
      </c>
      <c r="J3954" s="1" t="s">
        <v>4185</v>
      </c>
      <c r="K3954" s="1">
        <v>184.11799999999999</v>
      </c>
      <c r="L3954" s="1">
        <v>1357.3040000000001</v>
      </c>
    </row>
    <row r="3955" spans="3:12" hidden="1" outlineLevel="2">
      <c r="D3955" s="1">
        <v>2459</v>
      </c>
      <c r="E3955" s="1" t="s">
        <v>242</v>
      </c>
      <c r="F3955" s="1" t="s">
        <v>2818</v>
      </c>
      <c r="G3955" s="1">
        <v>52934</v>
      </c>
      <c r="H3955" s="1">
        <v>17</v>
      </c>
      <c r="I3955" s="1" t="s">
        <v>4619</v>
      </c>
      <c r="J3955" s="1" t="s">
        <v>4620</v>
      </c>
      <c r="K3955" s="1">
        <v>184.11799999999999</v>
      </c>
      <c r="L3955" s="1">
        <v>1351.9880000000001</v>
      </c>
    </row>
    <row r="3956" spans="3:12" hidden="1" outlineLevel="1">
      <c r="C3956" s="11" t="s">
        <v>33878</v>
      </c>
      <c r="D3956" s="1">
        <f>SUBTOTAL(9,D3951:D3955)</f>
        <v>0</v>
      </c>
      <c r="E3956" s="1"/>
      <c r="F3956" s="1"/>
      <c r="G3956" s="1"/>
      <c r="H3956" s="1"/>
      <c r="I3956" s="1"/>
      <c r="J3956" s="1"/>
      <c r="K3956" s="1"/>
      <c r="L3956" s="1"/>
    </row>
    <row r="3957" spans="3:12" hidden="1" outlineLevel="2">
      <c r="C3957">
        <v>1</v>
      </c>
      <c r="D3957" s="1">
        <v>2457</v>
      </c>
      <c r="E3957" s="1" t="s">
        <v>242</v>
      </c>
      <c r="F3957" s="1" t="s">
        <v>1930</v>
      </c>
      <c r="G3957" s="1">
        <v>23381</v>
      </c>
      <c r="H3957" s="1">
        <v>17</v>
      </c>
      <c r="I3957" s="1" t="s">
        <v>974</v>
      </c>
      <c r="J3957" s="1" t="s">
        <v>975</v>
      </c>
      <c r="K3957" s="1">
        <v>184.47300000000001</v>
      </c>
      <c r="L3957" s="1">
        <v>1388.2360000000001</v>
      </c>
    </row>
    <row r="3958" spans="3:12" hidden="1" outlineLevel="2">
      <c r="C3958">
        <v>1</v>
      </c>
      <c r="D3958" s="1">
        <v>2457</v>
      </c>
      <c r="E3958" s="1" t="s">
        <v>242</v>
      </c>
      <c r="F3958" s="1" t="s">
        <v>1930</v>
      </c>
      <c r="G3958" s="1">
        <v>15239</v>
      </c>
      <c r="H3958" s="1">
        <v>17</v>
      </c>
      <c r="I3958" s="1" t="s">
        <v>926</v>
      </c>
      <c r="J3958" s="1" t="s">
        <v>927</v>
      </c>
      <c r="K3958" s="1">
        <v>184.47300000000001</v>
      </c>
      <c r="L3958" s="1">
        <v>1377.6959999999999</v>
      </c>
    </row>
    <row r="3959" spans="3:12" hidden="1" outlineLevel="2">
      <c r="D3959" s="1">
        <v>2457</v>
      </c>
      <c r="E3959" s="1" t="s">
        <v>242</v>
      </c>
      <c r="F3959" s="1" t="s">
        <v>1930</v>
      </c>
      <c r="G3959" s="1">
        <v>59484</v>
      </c>
      <c r="H3959" s="1">
        <v>17</v>
      </c>
      <c r="I3959" s="1" t="s">
        <v>5026</v>
      </c>
      <c r="J3959" s="1" t="s">
        <v>5027</v>
      </c>
      <c r="K3959" s="1">
        <v>184.47300000000001</v>
      </c>
      <c r="L3959" s="1">
        <v>1346.194</v>
      </c>
    </row>
    <row r="3960" spans="3:12" hidden="1" outlineLevel="2">
      <c r="D3960" s="1">
        <v>2457</v>
      </c>
      <c r="E3960" s="1" t="s">
        <v>242</v>
      </c>
      <c r="F3960" s="1" t="s">
        <v>1930</v>
      </c>
      <c r="G3960" s="1">
        <v>59486</v>
      </c>
      <c r="H3960" s="1">
        <v>17</v>
      </c>
      <c r="I3960" s="1" t="s">
        <v>4377</v>
      </c>
      <c r="J3960" s="1" t="s">
        <v>4378</v>
      </c>
      <c r="K3960" s="1">
        <v>184.47300000000001</v>
      </c>
      <c r="L3960" s="1">
        <v>1341.625</v>
      </c>
    </row>
    <row r="3961" spans="3:12" hidden="1" outlineLevel="2">
      <c r="D3961" s="1">
        <v>2457</v>
      </c>
      <c r="E3961" s="1" t="s">
        <v>242</v>
      </c>
      <c r="F3961" s="1" t="s">
        <v>1930</v>
      </c>
      <c r="G3961" s="1">
        <v>23400</v>
      </c>
      <c r="H3961" s="1">
        <v>17</v>
      </c>
      <c r="I3961" s="1" t="s">
        <v>5867</v>
      </c>
      <c r="J3961" s="1" t="s">
        <v>5868</v>
      </c>
      <c r="K3961" s="1">
        <v>184.47300000000001</v>
      </c>
      <c r="L3961" s="1">
        <v>1330.338</v>
      </c>
    </row>
    <row r="3962" spans="3:12" hidden="1" outlineLevel="1">
      <c r="C3962" s="11" t="s">
        <v>33879</v>
      </c>
      <c r="D3962" s="1">
        <f>SUBTOTAL(9,D3957:D3961)</f>
        <v>0</v>
      </c>
      <c r="E3962" s="1"/>
      <c r="F3962" s="1"/>
      <c r="G3962" s="1"/>
      <c r="H3962" s="1"/>
      <c r="I3962" s="1"/>
      <c r="J3962" s="1"/>
      <c r="K3962" s="1"/>
      <c r="L3962" s="1"/>
    </row>
    <row r="3963" spans="3:12" hidden="1" outlineLevel="2">
      <c r="C3963">
        <v>1</v>
      </c>
      <c r="D3963" s="1">
        <v>2456</v>
      </c>
      <c r="E3963" s="1" t="s">
        <v>242</v>
      </c>
      <c r="F3963" s="1" t="s">
        <v>3206</v>
      </c>
      <c r="G3963" s="1">
        <v>5350</v>
      </c>
      <c r="H3963" s="1">
        <v>17</v>
      </c>
      <c r="I3963" s="1" t="s">
        <v>3207</v>
      </c>
      <c r="J3963" s="1" t="s">
        <v>3208</v>
      </c>
      <c r="K3963" s="1">
        <v>184.49299999999999</v>
      </c>
      <c r="L3963" s="1">
        <v>1370.5250000000001</v>
      </c>
    </row>
    <row r="3964" spans="3:12" hidden="1" outlineLevel="2">
      <c r="C3964">
        <v>1</v>
      </c>
      <c r="D3964" s="1">
        <v>2456</v>
      </c>
      <c r="E3964" s="1" t="s">
        <v>242</v>
      </c>
      <c r="F3964" s="1" t="s">
        <v>3206</v>
      </c>
      <c r="G3964" s="1">
        <v>15294</v>
      </c>
      <c r="H3964" s="1">
        <v>17</v>
      </c>
      <c r="I3964" s="1" t="s">
        <v>3243</v>
      </c>
      <c r="J3964" s="1" t="s">
        <v>3244</v>
      </c>
      <c r="K3964" s="1">
        <v>184.49299999999999</v>
      </c>
      <c r="L3964" s="1">
        <v>1370.1010000000001</v>
      </c>
    </row>
    <row r="3965" spans="3:12" hidden="1" outlineLevel="2">
      <c r="D3965" s="1">
        <v>2456</v>
      </c>
      <c r="E3965" s="1" t="s">
        <v>242</v>
      </c>
      <c r="F3965" s="1" t="s">
        <v>3206</v>
      </c>
      <c r="G3965" s="1">
        <v>58503</v>
      </c>
      <c r="H3965" s="1">
        <v>17</v>
      </c>
      <c r="I3965" s="1" t="s">
        <v>5059</v>
      </c>
      <c r="J3965" s="1" t="s">
        <v>5060</v>
      </c>
      <c r="K3965" s="1">
        <v>184.49299999999999</v>
      </c>
      <c r="L3965" s="1">
        <v>1345.7329999999999</v>
      </c>
    </row>
    <row r="3966" spans="3:12" hidden="1" outlineLevel="2">
      <c r="D3966" s="1">
        <v>2456</v>
      </c>
      <c r="E3966" s="1" t="s">
        <v>242</v>
      </c>
      <c r="F3966" s="1" t="s">
        <v>3206</v>
      </c>
      <c r="G3966" s="1">
        <v>58523</v>
      </c>
      <c r="H3966" s="1">
        <v>17</v>
      </c>
      <c r="I3966" s="1" t="s">
        <v>5039</v>
      </c>
      <c r="J3966" s="1" t="s">
        <v>5040</v>
      </c>
      <c r="K3966" s="1">
        <v>184.49299999999999</v>
      </c>
      <c r="L3966" s="1">
        <v>1339.0909999999999</v>
      </c>
    </row>
    <row r="3967" spans="3:12" hidden="1" outlineLevel="2">
      <c r="D3967" s="1">
        <v>2456</v>
      </c>
      <c r="E3967" s="1" t="s">
        <v>242</v>
      </c>
      <c r="F3967" s="1" t="s">
        <v>3206</v>
      </c>
      <c r="G3967" s="1">
        <v>58507</v>
      </c>
      <c r="H3967" s="1">
        <v>17</v>
      </c>
      <c r="I3967" s="1" t="s">
        <v>6189</v>
      </c>
      <c r="J3967" s="1" t="s">
        <v>6190</v>
      </c>
      <c r="K3967" s="1">
        <v>184.49299999999999</v>
      </c>
      <c r="L3967" s="1">
        <v>1331.472</v>
      </c>
    </row>
    <row r="3968" spans="3:12" hidden="1" outlineLevel="2">
      <c r="D3968" s="1">
        <v>2456</v>
      </c>
      <c r="E3968" s="1" t="s">
        <v>242</v>
      </c>
      <c r="F3968" s="1" t="s">
        <v>3206</v>
      </c>
      <c r="G3968" s="1">
        <v>15284</v>
      </c>
      <c r="H3968" s="1">
        <v>17</v>
      </c>
      <c r="I3968" s="1" t="s">
        <v>7194</v>
      </c>
      <c r="J3968" s="1" t="s">
        <v>7195</v>
      </c>
      <c r="K3968" s="1">
        <v>184.49299999999999</v>
      </c>
      <c r="L3968" s="1">
        <v>1318.9549999999999</v>
      </c>
    </row>
    <row r="3969" spans="4:12" hidden="1" outlineLevel="2">
      <c r="D3969" s="1">
        <v>2456</v>
      </c>
      <c r="E3969" s="1" t="s">
        <v>242</v>
      </c>
      <c r="F3969" s="1" t="s">
        <v>3206</v>
      </c>
      <c r="G3969" s="1">
        <v>58502</v>
      </c>
      <c r="H3969" s="1">
        <v>17</v>
      </c>
      <c r="I3969" s="1" t="s">
        <v>6821</v>
      </c>
      <c r="J3969" s="1" t="s">
        <v>6822</v>
      </c>
      <c r="K3969" s="1">
        <v>184.49299999999999</v>
      </c>
      <c r="L3969" s="1">
        <v>1317.04</v>
      </c>
    </row>
    <row r="3970" spans="4:12" hidden="1" outlineLevel="2">
      <c r="D3970" s="1">
        <v>2456</v>
      </c>
      <c r="E3970" s="1" t="s">
        <v>242</v>
      </c>
      <c r="F3970" s="1" t="s">
        <v>3206</v>
      </c>
      <c r="G3970" s="1">
        <v>15298</v>
      </c>
      <c r="H3970" s="1">
        <v>17</v>
      </c>
      <c r="I3970" s="1" t="s">
        <v>3058</v>
      </c>
      <c r="J3970" s="1" t="s">
        <v>3059</v>
      </c>
      <c r="K3970" s="1">
        <v>184.49299999999999</v>
      </c>
      <c r="L3970" s="1">
        <v>1316.8209999999999</v>
      </c>
    </row>
    <row r="3971" spans="4:12" hidden="1" outlineLevel="2">
      <c r="D3971" s="1">
        <v>2456</v>
      </c>
      <c r="E3971" s="1" t="s">
        <v>242</v>
      </c>
      <c r="F3971" s="1" t="s">
        <v>3206</v>
      </c>
      <c r="G3971" s="1">
        <v>15285</v>
      </c>
      <c r="H3971" s="1">
        <v>17</v>
      </c>
      <c r="I3971" s="1" t="s">
        <v>2588</v>
      </c>
      <c r="J3971" s="1" t="s">
        <v>2589</v>
      </c>
      <c r="K3971" s="1">
        <v>184.49299999999999</v>
      </c>
      <c r="L3971" s="1">
        <v>1315.616</v>
      </c>
    </row>
    <row r="3972" spans="4:12" hidden="1" outlineLevel="2">
      <c r="D3972" s="1">
        <v>2456</v>
      </c>
      <c r="E3972" s="1" t="s">
        <v>242</v>
      </c>
      <c r="F3972" s="1" t="s">
        <v>3206</v>
      </c>
      <c r="G3972" s="1">
        <v>5349</v>
      </c>
      <c r="H3972" s="1">
        <v>17</v>
      </c>
      <c r="I3972" s="1" t="s">
        <v>8088</v>
      </c>
      <c r="J3972" s="1" t="s">
        <v>8089</v>
      </c>
      <c r="K3972" s="1">
        <v>184.49299999999999</v>
      </c>
      <c r="L3972" s="1">
        <v>1303.7929999999999</v>
      </c>
    </row>
    <row r="3973" spans="4:12" hidden="1" outlineLevel="2">
      <c r="D3973" s="1">
        <v>2456</v>
      </c>
      <c r="E3973" s="1" t="s">
        <v>242</v>
      </c>
      <c r="F3973" s="1" t="s">
        <v>3206</v>
      </c>
      <c r="G3973" s="1">
        <v>15292</v>
      </c>
      <c r="H3973" s="1">
        <v>17</v>
      </c>
      <c r="I3973" s="1" t="s">
        <v>8831</v>
      </c>
      <c r="J3973" s="1" t="s">
        <v>8832</v>
      </c>
      <c r="K3973" s="1">
        <v>184.49299999999999</v>
      </c>
      <c r="L3973" s="1">
        <v>1293.2370000000001</v>
      </c>
    </row>
    <row r="3974" spans="4:12" hidden="1" outlineLevel="2">
      <c r="D3974" s="1">
        <v>2456</v>
      </c>
      <c r="E3974" s="1" t="s">
        <v>242</v>
      </c>
      <c r="F3974" s="1" t="s">
        <v>3206</v>
      </c>
      <c r="G3974" s="1">
        <v>5347</v>
      </c>
      <c r="H3974" s="1">
        <v>17</v>
      </c>
      <c r="I3974" s="1" t="s">
        <v>5605</v>
      </c>
      <c r="J3974" s="1" t="s">
        <v>5606</v>
      </c>
      <c r="K3974" s="1">
        <v>184.49299999999999</v>
      </c>
      <c r="L3974" s="1">
        <v>1276.7840000000001</v>
      </c>
    </row>
    <row r="3975" spans="4:12" hidden="1" outlineLevel="2">
      <c r="D3975" s="1">
        <v>2456</v>
      </c>
      <c r="E3975" s="1" t="s">
        <v>242</v>
      </c>
      <c r="F3975" s="1" t="s">
        <v>3206</v>
      </c>
      <c r="G3975" s="1">
        <v>15282</v>
      </c>
      <c r="H3975" s="1">
        <v>17</v>
      </c>
      <c r="I3975" s="1" t="s">
        <v>5807</v>
      </c>
      <c r="J3975" s="1" t="s">
        <v>5808</v>
      </c>
      <c r="K3975" s="1">
        <v>184.49299999999999</v>
      </c>
      <c r="L3975" s="1">
        <v>1272.367</v>
      </c>
    </row>
    <row r="3976" spans="4:12" hidden="1" outlineLevel="2">
      <c r="D3976" s="1">
        <v>2456</v>
      </c>
      <c r="E3976" s="1" t="s">
        <v>242</v>
      </c>
      <c r="F3976" s="1" t="s">
        <v>3206</v>
      </c>
      <c r="G3976" s="1">
        <v>58527</v>
      </c>
      <c r="H3976" s="1">
        <v>17</v>
      </c>
      <c r="I3976" s="1" t="s">
        <v>11131</v>
      </c>
      <c r="J3976" s="1" t="s">
        <v>11132</v>
      </c>
      <c r="K3976" s="1">
        <v>184.49299999999999</v>
      </c>
      <c r="L3976" s="1">
        <v>1255.3399999999999</v>
      </c>
    </row>
    <row r="3977" spans="4:12" hidden="1" outlineLevel="2">
      <c r="D3977" s="1">
        <v>2456</v>
      </c>
      <c r="E3977" s="1" t="s">
        <v>242</v>
      </c>
      <c r="F3977" s="1" t="s">
        <v>3206</v>
      </c>
      <c r="G3977" s="1">
        <v>58505</v>
      </c>
      <c r="H3977" s="1">
        <v>17</v>
      </c>
      <c r="I3977" s="1" t="s">
        <v>11261</v>
      </c>
      <c r="J3977" s="1" t="s">
        <v>11262</v>
      </c>
      <c r="K3977" s="1">
        <v>184.49299999999999</v>
      </c>
      <c r="L3977" s="1">
        <v>1251.99</v>
      </c>
    </row>
    <row r="3978" spans="4:12" hidden="1" outlineLevel="2">
      <c r="D3978" s="1">
        <v>2456</v>
      </c>
      <c r="E3978" s="1" t="s">
        <v>242</v>
      </c>
      <c r="F3978" s="1" t="s">
        <v>3206</v>
      </c>
      <c r="G3978" s="1">
        <v>15299</v>
      </c>
      <c r="H3978" s="1">
        <v>17</v>
      </c>
      <c r="I3978" s="1" t="s">
        <v>11695</v>
      </c>
      <c r="J3978" s="1" t="s">
        <v>11696</v>
      </c>
      <c r="K3978" s="1">
        <v>184.49299999999999</v>
      </c>
      <c r="L3978" s="1">
        <v>1243.4390000000001</v>
      </c>
    </row>
    <row r="3979" spans="4:12" hidden="1" outlineLevel="2">
      <c r="D3979" s="1">
        <v>2456</v>
      </c>
      <c r="E3979" s="1" t="s">
        <v>242</v>
      </c>
      <c r="F3979" s="1" t="s">
        <v>3206</v>
      </c>
      <c r="G3979" s="1">
        <v>15283</v>
      </c>
      <c r="H3979" s="1">
        <v>17</v>
      </c>
      <c r="I3979" s="1" t="s">
        <v>11922</v>
      </c>
      <c r="J3979" s="1" t="s">
        <v>11923</v>
      </c>
      <c r="K3979" s="1">
        <v>184.49299999999999</v>
      </c>
      <c r="L3979" s="1">
        <v>1238.528</v>
      </c>
    </row>
    <row r="3980" spans="4:12" hidden="1" outlineLevel="2">
      <c r="D3980" s="1">
        <v>2456</v>
      </c>
      <c r="E3980" s="1" t="s">
        <v>242</v>
      </c>
      <c r="F3980" s="1" t="s">
        <v>3206</v>
      </c>
      <c r="G3980" s="1">
        <v>15286</v>
      </c>
      <c r="H3980" s="1">
        <v>17</v>
      </c>
      <c r="I3980" s="1" t="s">
        <v>12360</v>
      </c>
      <c r="J3980" s="1" t="s">
        <v>12361</v>
      </c>
      <c r="K3980" s="1">
        <v>184.49299999999999</v>
      </c>
      <c r="L3980" s="1">
        <v>1230.748</v>
      </c>
    </row>
    <row r="3981" spans="4:12" hidden="1" outlineLevel="2">
      <c r="D3981" s="1">
        <v>2456</v>
      </c>
      <c r="E3981" s="1" t="s">
        <v>242</v>
      </c>
      <c r="F3981" s="1" t="s">
        <v>3206</v>
      </c>
      <c r="G3981" s="1">
        <v>15293</v>
      </c>
      <c r="H3981" s="1">
        <v>17</v>
      </c>
      <c r="I3981" s="1" t="s">
        <v>12744</v>
      </c>
      <c r="J3981" s="1" t="s">
        <v>12745</v>
      </c>
      <c r="K3981" s="1">
        <v>184.49299999999999</v>
      </c>
      <c r="L3981" s="1">
        <v>1220.395</v>
      </c>
    </row>
    <row r="3982" spans="4:12" hidden="1" outlineLevel="2">
      <c r="D3982" s="1">
        <v>2456</v>
      </c>
      <c r="E3982" s="1" t="s">
        <v>242</v>
      </c>
      <c r="F3982" s="1" t="s">
        <v>3206</v>
      </c>
      <c r="G3982" s="1">
        <v>15291</v>
      </c>
      <c r="H3982" s="1">
        <v>17</v>
      </c>
      <c r="I3982" s="1" t="s">
        <v>13068</v>
      </c>
      <c r="J3982" s="1" t="s">
        <v>13069</v>
      </c>
      <c r="K3982" s="1">
        <v>184.49299999999999</v>
      </c>
      <c r="L3982" s="1">
        <v>1211.3009999999999</v>
      </c>
    </row>
    <row r="3983" spans="4:12" hidden="1" outlineLevel="2">
      <c r="D3983" s="1">
        <v>2456</v>
      </c>
      <c r="E3983" s="1" t="s">
        <v>242</v>
      </c>
      <c r="F3983" s="1" t="s">
        <v>3206</v>
      </c>
      <c r="G3983" s="1">
        <v>58510</v>
      </c>
      <c r="H3983" s="1">
        <v>17</v>
      </c>
      <c r="I3983" s="1" t="s">
        <v>13194</v>
      </c>
      <c r="J3983" s="1" t="s">
        <v>13195</v>
      </c>
      <c r="K3983" s="1">
        <v>184.49299999999999</v>
      </c>
      <c r="L3983" s="1">
        <v>1206.8900000000001</v>
      </c>
    </row>
    <row r="3984" spans="4:12" hidden="1" outlineLevel="2">
      <c r="D3984" s="1">
        <v>2456</v>
      </c>
      <c r="E3984" s="1" t="s">
        <v>242</v>
      </c>
      <c r="F3984" s="1" t="s">
        <v>3206</v>
      </c>
      <c r="G3984" s="1">
        <v>15296</v>
      </c>
      <c r="H3984" s="1">
        <v>17</v>
      </c>
      <c r="I3984" s="1" t="s">
        <v>13557</v>
      </c>
      <c r="J3984" s="1" t="s">
        <v>13558</v>
      </c>
      <c r="K3984" s="1">
        <v>184.49299999999999</v>
      </c>
      <c r="L3984" s="1">
        <v>1195.511</v>
      </c>
    </row>
    <row r="3985" spans="3:12" hidden="1" outlineLevel="2">
      <c r="D3985" s="1">
        <v>2456</v>
      </c>
      <c r="E3985" s="1" t="s">
        <v>242</v>
      </c>
      <c r="F3985" s="1" t="s">
        <v>3206</v>
      </c>
      <c r="G3985" s="1">
        <v>58513</v>
      </c>
      <c r="H3985" s="1">
        <v>17</v>
      </c>
      <c r="I3985" s="1" t="s">
        <v>14949</v>
      </c>
      <c r="J3985" s="1" t="s">
        <v>14950</v>
      </c>
      <c r="K3985" s="1">
        <v>184.49299999999999</v>
      </c>
      <c r="L3985" s="1">
        <v>1138.1679999999999</v>
      </c>
    </row>
    <row r="3986" spans="3:12" hidden="1" outlineLevel="2">
      <c r="D3986" s="1">
        <v>2456</v>
      </c>
      <c r="E3986" s="1" t="s">
        <v>242</v>
      </c>
      <c r="F3986" s="1" t="s">
        <v>3206</v>
      </c>
      <c r="G3986" s="1">
        <v>15290</v>
      </c>
      <c r="H3986" s="1">
        <v>17</v>
      </c>
      <c r="I3986" s="1" t="s">
        <v>15250</v>
      </c>
      <c r="J3986" s="1" t="s">
        <v>15251</v>
      </c>
      <c r="K3986" s="1">
        <v>184.49299999999999</v>
      </c>
      <c r="L3986" s="1">
        <v>1120.5060000000001</v>
      </c>
    </row>
    <row r="3987" spans="3:12" hidden="1" outlineLevel="2">
      <c r="D3987" s="1">
        <v>2456</v>
      </c>
      <c r="E3987" s="1" t="s">
        <v>242</v>
      </c>
      <c r="F3987" s="1" t="s">
        <v>3206</v>
      </c>
      <c r="G3987" s="1">
        <v>58508</v>
      </c>
      <c r="H3987" s="1">
        <v>17</v>
      </c>
      <c r="I3987" s="1" t="s">
        <v>15254</v>
      </c>
      <c r="J3987" s="1" t="s">
        <v>15255</v>
      </c>
      <c r="K3987" s="1">
        <v>184.49299999999999</v>
      </c>
      <c r="L3987" s="1">
        <v>1120.2449999999999</v>
      </c>
    </row>
    <row r="3988" spans="3:12" hidden="1" outlineLevel="2">
      <c r="D3988" s="1">
        <v>2456</v>
      </c>
      <c r="E3988" s="1" t="s">
        <v>242</v>
      </c>
      <c r="F3988" s="1" t="s">
        <v>3206</v>
      </c>
      <c r="G3988" s="1">
        <v>58525</v>
      </c>
      <c r="H3988" s="1">
        <v>17</v>
      </c>
      <c r="I3988" s="1" t="s">
        <v>15835</v>
      </c>
      <c r="J3988" s="1" t="s">
        <v>15836</v>
      </c>
      <c r="K3988" s="1">
        <v>184.49299999999999</v>
      </c>
      <c r="L3988" s="1">
        <v>1073.155</v>
      </c>
    </row>
    <row r="3989" spans="3:12" hidden="1" outlineLevel="2">
      <c r="D3989" s="1">
        <v>2456</v>
      </c>
      <c r="E3989" s="1" t="s">
        <v>242</v>
      </c>
      <c r="F3989" s="1" t="s">
        <v>3206</v>
      </c>
      <c r="G3989" s="1">
        <v>58509</v>
      </c>
      <c r="H3989" s="1">
        <v>17</v>
      </c>
      <c r="I3989" s="1" t="s">
        <v>16173</v>
      </c>
      <c r="J3989" s="1" t="s">
        <v>16174</v>
      </c>
      <c r="K3989" s="1">
        <v>184.49299999999999</v>
      </c>
      <c r="L3989" s="1">
        <v>1033.672</v>
      </c>
    </row>
    <row r="3990" spans="3:12" hidden="1" outlineLevel="2">
      <c r="D3990" s="1">
        <v>2456</v>
      </c>
      <c r="E3990" s="1" t="s">
        <v>242</v>
      </c>
      <c r="F3990" s="1" t="s">
        <v>3206</v>
      </c>
      <c r="G3990" s="1">
        <v>58504</v>
      </c>
      <c r="H3990" s="1">
        <v>17</v>
      </c>
      <c r="I3990" s="1" t="s">
        <v>16527</v>
      </c>
      <c r="J3990" s="1" t="s">
        <v>16528</v>
      </c>
      <c r="K3990" s="1">
        <v>184.49299999999999</v>
      </c>
      <c r="L3990" s="1">
        <v>956.21199999999999</v>
      </c>
    </row>
    <row r="3991" spans="3:12" hidden="1" outlineLevel="1">
      <c r="C3991" s="11" t="s">
        <v>33880</v>
      </c>
      <c r="D3991" s="1">
        <f>SUBTOTAL(9,D3963:D3990)</f>
        <v>0</v>
      </c>
      <c r="E3991" s="1"/>
      <c r="F3991" s="1"/>
      <c r="G3991" s="1"/>
      <c r="H3991" s="1"/>
      <c r="I3991" s="1"/>
      <c r="J3991" s="1"/>
      <c r="K3991" s="1"/>
      <c r="L3991" s="1"/>
    </row>
    <row r="3992" spans="3:12" hidden="1" outlineLevel="2">
      <c r="C3992">
        <v>1</v>
      </c>
      <c r="D3992" s="1">
        <v>2455</v>
      </c>
      <c r="E3992" s="1" t="s">
        <v>242</v>
      </c>
      <c r="F3992" s="1" t="s">
        <v>1070</v>
      </c>
      <c r="G3992" s="1">
        <v>40262</v>
      </c>
      <c r="H3992" s="1">
        <v>17</v>
      </c>
      <c r="I3992" s="1" t="s">
        <v>1071</v>
      </c>
      <c r="J3992" s="1" t="s">
        <v>1072</v>
      </c>
      <c r="K3992" s="1">
        <v>184.04900000000001</v>
      </c>
      <c r="L3992" s="1">
        <v>1404.8330000000001</v>
      </c>
    </row>
    <row r="3993" spans="3:12" hidden="1" outlineLevel="2">
      <c r="C3993">
        <v>1</v>
      </c>
      <c r="D3993" s="1">
        <v>2455</v>
      </c>
      <c r="E3993" s="1" t="s">
        <v>242</v>
      </c>
      <c r="F3993" s="1" t="s">
        <v>1070</v>
      </c>
      <c r="G3993" s="1">
        <v>40273</v>
      </c>
      <c r="H3993" s="1">
        <v>17</v>
      </c>
      <c r="I3993" s="1" t="s">
        <v>1212</v>
      </c>
      <c r="J3993" s="1" t="s">
        <v>1213</v>
      </c>
      <c r="K3993" s="1">
        <v>184.04900000000001</v>
      </c>
      <c r="L3993" s="1">
        <v>1401.9259999999999</v>
      </c>
    </row>
    <row r="3994" spans="3:12" hidden="1" outlineLevel="2">
      <c r="D3994" s="1">
        <v>2455</v>
      </c>
      <c r="E3994" s="1" t="s">
        <v>242</v>
      </c>
      <c r="F3994" s="1" t="s">
        <v>1070</v>
      </c>
      <c r="G3994" s="1">
        <v>40280</v>
      </c>
      <c r="H3994" s="1">
        <v>17</v>
      </c>
      <c r="I3994" s="1" t="s">
        <v>2673</v>
      </c>
      <c r="J3994" s="1" t="s">
        <v>2674</v>
      </c>
      <c r="K3994" s="1">
        <v>184.04900000000001</v>
      </c>
      <c r="L3994" s="1">
        <v>1377.8219999999999</v>
      </c>
    </row>
    <row r="3995" spans="3:12" hidden="1" outlineLevel="2">
      <c r="D3995" s="1">
        <v>2455</v>
      </c>
      <c r="E3995" s="1" t="s">
        <v>242</v>
      </c>
      <c r="F3995" s="1" t="s">
        <v>1070</v>
      </c>
      <c r="G3995" s="1">
        <v>40266</v>
      </c>
      <c r="H3995" s="1">
        <v>17</v>
      </c>
      <c r="I3995" s="1" t="s">
        <v>2689</v>
      </c>
      <c r="J3995" s="1" t="s">
        <v>2690</v>
      </c>
      <c r="K3995" s="1">
        <v>184.04900000000001</v>
      </c>
      <c r="L3995" s="1">
        <v>1377.4960000000001</v>
      </c>
    </row>
    <row r="3996" spans="3:12" hidden="1" outlineLevel="2">
      <c r="D3996" s="1">
        <v>2455</v>
      </c>
      <c r="E3996" s="1" t="s">
        <v>242</v>
      </c>
      <c r="F3996" s="1" t="s">
        <v>1070</v>
      </c>
      <c r="G3996" s="1">
        <v>40272</v>
      </c>
      <c r="H3996" s="1">
        <v>17</v>
      </c>
      <c r="I3996" s="1" t="s">
        <v>1442</v>
      </c>
      <c r="J3996" s="1" t="s">
        <v>1443</v>
      </c>
      <c r="K3996" s="1">
        <v>184.04900000000001</v>
      </c>
      <c r="L3996" s="1">
        <v>1375.9</v>
      </c>
    </row>
    <row r="3997" spans="3:12" hidden="1" outlineLevel="2">
      <c r="D3997" s="1">
        <v>2455</v>
      </c>
      <c r="E3997" s="1" t="s">
        <v>242</v>
      </c>
      <c r="F3997" s="1" t="s">
        <v>1070</v>
      </c>
      <c r="G3997" s="1">
        <v>15109</v>
      </c>
      <c r="H3997" s="1">
        <v>17</v>
      </c>
      <c r="I3997" s="1" t="s">
        <v>3972</v>
      </c>
      <c r="J3997" s="1" t="s">
        <v>3973</v>
      </c>
      <c r="K3997" s="1">
        <v>184.04900000000001</v>
      </c>
      <c r="L3997" s="1">
        <v>1360.2729999999999</v>
      </c>
    </row>
    <row r="3998" spans="3:12" hidden="1" outlineLevel="2">
      <c r="D3998" s="1">
        <v>2455</v>
      </c>
      <c r="E3998" s="1" t="s">
        <v>242</v>
      </c>
      <c r="F3998" s="1" t="s">
        <v>1070</v>
      </c>
      <c r="G3998" s="1">
        <v>37217</v>
      </c>
      <c r="H3998" s="1">
        <v>17</v>
      </c>
      <c r="I3998" s="1" t="s">
        <v>3994</v>
      </c>
      <c r="J3998" s="1" t="s">
        <v>3995</v>
      </c>
      <c r="K3998" s="1">
        <v>184.04900000000001</v>
      </c>
      <c r="L3998" s="1">
        <v>1359.921</v>
      </c>
    </row>
    <row r="3999" spans="3:12" hidden="1" outlineLevel="2">
      <c r="D3999" s="1">
        <v>2455</v>
      </c>
      <c r="E3999" s="1" t="s">
        <v>242</v>
      </c>
      <c r="F3999" s="1" t="s">
        <v>1070</v>
      </c>
      <c r="G3999" s="1">
        <v>40276</v>
      </c>
      <c r="H3999" s="1">
        <v>17</v>
      </c>
      <c r="I3999" s="1" t="s">
        <v>5452</v>
      </c>
      <c r="J3999" s="1" t="s">
        <v>5453</v>
      </c>
      <c r="K3999" s="1">
        <v>184.04900000000001</v>
      </c>
      <c r="L3999" s="1">
        <v>1339.7429999999999</v>
      </c>
    </row>
    <row r="4000" spans="3:12" hidden="1" outlineLevel="2">
      <c r="D4000" s="1">
        <v>2455</v>
      </c>
      <c r="E4000" s="1" t="s">
        <v>242</v>
      </c>
      <c r="F4000" s="1" t="s">
        <v>1070</v>
      </c>
      <c r="G4000" s="1">
        <v>15111</v>
      </c>
      <c r="H4000" s="1">
        <v>17</v>
      </c>
      <c r="I4000" s="1" t="s">
        <v>5538</v>
      </c>
      <c r="J4000" s="1" t="s">
        <v>5539</v>
      </c>
      <c r="K4000" s="1">
        <v>184.04900000000001</v>
      </c>
      <c r="L4000" s="1">
        <v>1338.8009999999999</v>
      </c>
    </row>
    <row r="4001" spans="4:12" hidden="1" outlineLevel="2">
      <c r="D4001" s="1">
        <v>2455</v>
      </c>
      <c r="E4001" s="1" t="s">
        <v>242</v>
      </c>
      <c r="F4001" s="1" t="s">
        <v>1070</v>
      </c>
      <c r="G4001" s="1">
        <v>40256</v>
      </c>
      <c r="H4001" s="1">
        <v>17</v>
      </c>
      <c r="I4001" s="1" t="s">
        <v>4545</v>
      </c>
      <c r="J4001" s="1" t="s">
        <v>4546</v>
      </c>
      <c r="K4001" s="1">
        <v>184.04900000000001</v>
      </c>
      <c r="L4001" s="1">
        <v>1338.3309999999999</v>
      </c>
    </row>
    <row r="4002" spans="4:12" hidden="1" outlineLevel="2">
      <c r="D4002" s="1">
        <v>2455</v>
      </c>
      <c r="E4002" s="1" t="s">
        <v>242</v>
      </c>
      <c r="F4002" s="1" t="s">
        <v>1070</v>
      </c>
      <c r="G4002" s="1">
        <v>40251</v>
      </c>
      <c r="H4002" s="1">
        <v>17</v>
      </c>
      <c r="I4002" s="1" t="s">
        <v>5613</v>
      </c>
      <c r="J4002" s="1" t="s">
        <v>5614</v>
      </c>
      <c r="K4002" s="1">
        <v>184.04900000000001</v>
      </c>
      <c r="L4002" s="1">
        <v>1337.9090000000001</v>
      </c>
    </row>
    <row r="4003" spans="4:12" hidden="1" outlineLevel="2">
      <c r="D4003" s="1">
        <v>2455</v>
      </c>
      <c r="E4003" s="1" t="s">
        <v>242</v>
      </c>
      <c r="F4003" s="1" t="s">
        <v>1070</v>
      </c>
      <c r="G4003" s="1">
        <v>40255</v>
      </c>
      <c r="H4003" s="1">
        <v>17</v>
      </c>
      <c r="I4003" s="1" t="s">
        <v>7586</v>
      </c>
      <c r="J4003" s="1" t="s">
        <v>7587</v>
      </c>
      <c r="K4003" s="1">
        <v>184.04900000000001</v>
      </c>
      <c r="L4003" s="1">
        <v>1312.92</v>
      </c>
    </row>
    <row r="4004" spans="4:12" hidden="1" outlineLevel="2">
      <c r="D4004" s="1">
        <v>2455</v>
      </c>
      <c r="E4004" s="1" t="s">
        <v>242</v>
      </c>
      <c r="F4004" s="1" t="s">
        <v>1070</v>
      </c>
      <c r="G4004" s="1">
        <v>15113</v>
      </c>
      <c r="H4004" s="1">
        <v>17</v>
      </c>
      <c r="I4004" s="1" t="s">
        <v>7661</v>
      </c>
      <c r="J4004" s="1" t="s">
        <v>7662</v>
      </c>
      <c r="K4004" s="1">
        <v>184.04900000000001</v>
      </c>
      <c r="L4004" s="1">
        <v>1311.2829999999999</v>
      </c>
    </row>
    <row r="4005" spans="4:12" hidden="1" outlineLevel="2">
      <c r="D4005" s="1">
        <v>2455</v>
      </c>
      <c r="E4005" s="1" t="s">
        <v>242</v>
      </c>
      <c r="F4005" s="1" t="s">
        <v>1070</v>
      </c>
      <c r="G4005" s="1">
        <v>40253</v>
      </c>
      <c r="H4005" s="1">
        <v>17</v>
      </c>
      <c r="I4005" s="1" t="s">
        <v>6926</v>
      </c>
      <c r="J4005" s="1" t="s">
        <v>6927</v>
      </c>
      <c r="K4005" s="1">
        <v>184.04900000000001</v>
      </c>
      <c r="L4005" s="1">
        <v>1310.2560000000001</v>
      </c>
    </row>
    <row r="4006" spans="4:12" hidden="1" outlineLevel="2">
      <c r="D4006" s="1">
        <v>2455</v>
      </c>
      <c r="E4006" s="1" t="s">
        <v>242</v>
      </c>
      <c r="F4006" s="1" t="s">
        <v>1070</v>
      </c>
      <c r="G4006" s="1">
        <v>40290</v>
      </c>
      <c r="H4006" s="1">
        <v>17</v>
      </c>
      <c r="I4006" s="1" t="s">
        <v>6722</v>
      </c>
      <c r="J4006" s="1" t="s">
        <v>6723</v>
      </c>
      <c r="K4006" s="1">
        <v>184.04900000000001</v>
      </c>
      <c r="L4006" s="1">
        <v>1296.443</v>
      </c>
    </row>
    <row r="4007" spans="4:12" hidden="1" outlineLevel="2">
      <c r="D4007" s="1">
        <v>2455</v>
      </c>
      <c r="E4007" s="1" t="s">
        <v>242</v>
      </c>
      <c r="F4007" s="1" t="s">
        <v>1070</v>
      </c>
      <c r="G4007" s="1">
        <v>15118</v>
      </c>
      <c r="H4007" s="1">
        <v>17</v>
      </c>
      <c r="I4007" s="1" t="s">
        <v>8765</v>
      </c>
      <c r="J4007" s="1" t="s">
        <v>8766</v>
      </c>
      <c r="K4007" s="1">
        <v>184.04900000000001</v>
      </c>
      <c r="L4007" s="1">
        <v>1294.3150000000001</v>
      </c>
    </row>
    <row r="4008" spans="4:12" hidden="1" outlineLevel="2">
      <c r="D4008" s="1">
        <v>2455</v>
      </c>
      <c r="E4008" s="1" t="s">
        <v>242</v>
      </c>
      <c r="F4008" s="1" t="s">
        <v>1070</v>
      </c>
      <c r="G4008" s="1">
        <v>40271</v>
      </c>
      <c r="H4008" s="1">
        <v>17</v>
      </c>
      <c r="I4008" s="1" t="s">
        <v>9690</v>
      </c>
      <c r="J4008" s="1" t="s">
        <v>9691</v>
      </c>
      <c r="K4008" s="1">
        <v>184.04900000000001</v>
      </c>
      <c r="L4008" s="1">
        <v>1279.9290000000001</v>
      </c>
    </row>
    <row r="4009" spans="4:12" hidden="1" outlineLevel="2">
      <c r="D4009" s="1">
        <v>2455</v>
      </c>
      <c r="E4009" s="1" t="s">
        <v>242</v>
      </c>
      <c r="F4009" s="1" t="s">
        <v>1070</v>
      </c>
      <c r="G4009" s="1">
        <v>40261</v>
      </c>
      <c r="H4009" s="1">
        <v>17</v>
      </c>
      <c r="I4009" s="1" t="s">
        <v>4633</v>
      </c>
      <c r="J4009" s="1" t="s">
        <v>4634</v>
      </c>
      <c r="K4009" s="1">
        <v>184.04900000000001</v>
      </c>
      <c r="L4009" s="1">
        <v>1259.319</v>
      </c>
    </row>
    <row r="4010" spans="4:12" hidden="1" outlineLevel="2">
      <c r="D4010" s="1">
        <v>2455</v>
      </c>
      <c r="E4010" s="1" t="s">
        <v>242</v>
      </c>
      <c r="F4010" s="1" t="s">
        <v>1070</v>
      </c>
      <c r="G4010" s="1">
        <v>40254</v>
      </c>
      <c r="H4010" s="1">
        <v>17</v>
      </c>
      <c r="I4010" s="1" t="s">
        <v>7675</v>
      </c>
      <c r="J4010" s="1" t="s">
        <v>7676</v>
      </c>
      <c r="K4010" s="1">
        <v>184.04900000000001</v>
      </c>
      <c r="L4010" s="1">
        <v>1236.0609999999999</v>
      </c>
    </row>
    <row r="4011" spans="4:12" hidden="1" outlineLevel="2">
      <c r="D4011" s="1">
        <v>2455</v>
      </c>
      <c r="E4011" s="1" t="s">
        <v>242</v>
      </c>
      <c r="F4011" s="1" t="s">
        <v>1070</v>
      </c>
      <c r="G4011" s="1">
        <v>40259</v>
      </c>
      <c r="H4011" s="1">
        <v>17</v>
      </c>
      <c r="I4011" s="1" t="s">
        <v>2663</v>
      </c>
      <c r="J4011" s="1" t="s">
        <v>2664</v>
      </c>
      <c r="K4011" s="1">
        <v>184.04900000000001</v>
      </c>
      <c r="L4011" s="1">
        <v>1234.0719999999999</v>
      </c>
    </row>
    <row r="4012" spans="4:12" hidden="1" outlineLevel="2">
      <c r="D4012" s="1">
        <v>2455</v>
      </c>
      <c r="E4012" s="1" t="s">
        <v>242</v>
      </c>
      <c r="F4012" s="1" t="s">
        <v>1070</v>
      </c>
      <c r="G4012" s="1">
        <v>40281</v>
      </c>
      <c r="H4012" s="1">
        <v>17</v>
      </c>
      <c r="I4012" s="1" t="s">
        <v>12248</v>
      </c>
      <c r="J4012" s="1" t="s">
        <v>12249</v>
      </c>
      <c r="K4012" s="1">
        <v>184.04900000000001</v>
      </c>
      <c r="L4012" s="1">
        <v>1232.461</v>
      </c>
    </row>
    <row r="4013" spans="4:12" hidden="1" outlineLevel="2">
      <c r="D4013" s="1">
        <v>2455</v>
      </c>
      <c r="E4013" s="1" t="s">
        <v>242</v>
      </c>
      <c r="F4013" s="1" t="s">
        <v>1070</v>
      </c>
      <c r="G4013" s="1">
        <v>40270</v>
      </c>
      <c r="H4013" s="1">
        <v>17</v>
      </c>
      <c r="I4013" s="1" t="s">
        <v>13553</v>
      </c>
      <c r="J4013" s="1" t="s">
        <v>13554</v>
      </c>
      <c r="K4013" s="1">
        <v>184.04900000000001</v>
      </c>
      <c r="L4013" s="1">
        <v>1195.579</v>
      </c>
    </row>
    <row r="4014" spans="4:12" hidden="1" outlineLevel="2">
      <c r="D4014" s="1">
        <v>2455</v>
      </c>
      <c r="E4014" s="1" t="s">
        <v>242</v>
      </c>
      <c r="F4014" s="1" t="s">
        <v>1070</v>
      </c>
      <c r="G4014" s="1">
        <v>40279</v>
      </c>
      <c r="H4014" s="1">
        <v>17</v>
      </c>
      <c r="I4014" s="1" t="s">
        <v>16243</v>
      </c>
      <c r="J4014" s="1" t="s">
        <v>16244</v>
      </c>
      <c r="K4014" s="1">
        <v>184.04900000000001</v>
      </c>
      <c r="L4014" s="1">
        <v>1023.492</v>
      </c>
    </row>
    <row r="4015" spans="4:12" hidden="1" outlineLevel="2">
      <c r="D4015" s="1">
        <v>2455</v>
      </c>
      <c r="E4015" s="1" t="s">
        <v>242</v>
      </c>
      <c r="F4015" s="1" t="s">
        <v>1070</v>
      </c>
      <c r="G4015" s="1">
        <v>15101</v>
      </c>
      <c r="H4015" s="1">
        <v>17</v>
      </c>
      <c r="I4015" s="1" t="s">
        <v>16461</v>
      </c>
      <c r="J4015" s="1" t="s">
        <v>16462</v>
      </c>
      <c r="K4015" s="1">
        <v>184.04900000000001</v>
      </c>
      <c r="L4015" s="1">
        <v>968.41800000000001</v>
      </c>
    </row>
    <row r="4016" spans="4:12" hidden="1" outlineLevel="2">
      <c r="D4016" s="1">
        <v>2455</v>
      </c>
      <c r="E4016" s="1" t="s">
        <v>242</v>
      </c>
      <c r="F4016" s="1" t="s">
        <v>1070</v>
      </c>
      <c r="G4016" s="1">
        <v>40285</v>
      </c>
      <c r="H4016" s="1">
        <v>17</v>
      </c>
      <c r="I4016" s="1" t="s">
        <v>16545</v>
      </c>
      <c r="J4016" s="1" t="s">
        <v>16546</v>
      </c>
      <c r="K4016" s="1">
        <v>184.04900000000001</v>
      </c>
      <c r="L4016" s="1">
        <v>950.072</v>
      </c>
    </row>
    <row r="4017" spans="3:12" hidden="1" outlineLevel="2">
      <c r="D4017" s="1">
        <v>2455</v>
      </c>
      <c r="E4017" s="1" t="s">
        <v>242</v>
      </c>
      <c r="F4017" s="1" t="s">
        <v>1070</v>
      </c>
      <c r="G4017" s="1">
        <v>40275</v>
      </c>
      <c r="H4017" s="1">
        <v>17</v>
      </c>
      <c r="I4017" s="1" t="s">
        <v>16553</v>
      </c>
      <c r="J4017" s="1" t="s">
        <v>16554</v>
      </c>
      <c r="K4017" s="1">
        <v>184.04900000000001</v>
      </c>
      <c r="L4017" s="1">
        <v>949.45100000000002</v>
      </c>
    </row>
    <row r="4018" spans="3:12" hidden="1" outlineLevel="2">
      <c r="D4018" s="1">
        <v>2455</v>
      </c>
      <c r="E4018" s="1" t="s">
        <v>242</v>
      </c>
      <c r="F4018" s="1" t="s">
        <v>1070</v>
      </c>
      <c r="G4018" s="1">
        <v>15103</v>
      </c>
      <c r="H4018" s="1">
        <v>17</v>
      </c>
      <c r="I4018" s="1" t="s">
        <v>16649</v>
      </c>
      <c r="J4018" s="1" t="s">
        <v>16650</v>
      </c>
      <c r="K4018" s="1">
        <v>184.04900000000001</v>
      </c>
      <c r="L4018" s="1">
        <v>922.56899999999996</v>
      </c>
    </row>
    <row r="4019" spans="3:12" hidden="1" outlineLevel="1">
      <c r="C4019" s="11" t="s">
        <v>33881</v>
      </c>
      <c r="D4019" s="1">
        <f>SUBTOTAL(9,D3992:D4018)</f>
        <v>0</v>
      </c>
      <c r="E4019" s="1"/>
      <c r="F4019" s="1"/>
      <c r="G4019" s="1"/>
      <c r="H4019" s="1"/>
      <c r="I4019" s="1"/>
      <c r="J4019" s="1"/>
      <c r="K4019" s="1"/>
      <c r="L4019" s="1"/>
    </row>
    <row r="4020" spans="3:12" hidden="1" outlineLevel="2">
      <c r="C4020">
        <v>1</v>
      </c>
      <c r="D4020" s="1">
        <v>2451</v>
      </c>
      <c r="E4020" s="2" t="s">
        <v>115</v>
      </c>
      <c r="F4020" s="1" t="s">
        <v>116</v>
      </c>
      <c r="G4020" s="1">
        <v>41732</v>
      </c>
      <c r="H4020" s="1">
        <v>17</v>
      </c>
      <c r="I4020" s="1" t="s">
        <v>117</v>
      </c>
      <c r="J4020" s="1" t="s">
        <v>118</v>
      </c>
      <c r="K4020" s="1">
        <v>185.53100000000001</v>
      </c>
      <c r="L4020" s="1">
        <v>1444.2909999999999</v>
      </c>
    </row>
    <row r="4021" spans="3:12" hidden="1" outlineLevel="2">
      <c r="C4021">
        <v>1</v>
      </c>
      <c r="D4021" s="1">
        <v>2451</v>
      </c>
      <c r="E4021" s="2" t="s">
        <v>115</v>
      </c>
      <c r="F4021" s="1" t="s">
        <v>116</v>
      </c>
      <c r="G4021" s="1">
        <v>3609</v>
      </c>
      <c r="H4021" s="1">
        <v>17</v>
      </c>
      <c r="I4021" s="1" t="s">
        <v>1264</v>
      </c>
      <c r="J4021" s="1" t="s">
        <v>1265</v>
      </c>
      <c r="K4021" s="1">
        <v>185.53100000000001</v>
      </c>
      <c r="L4021" s="1">
        <v>1400.923</v>
      </c>
    </row>
    <row r="4022" spans="3:12" hidden="1" outlineLevel="2">
      <c r="D4022" s="1">
        <v>2451</v>
      </c>
      <c r="E4022" s="2" t="s">
        <v>115</v>
      </c>
      <c r="F4022" s="1" t="s">
        <v>116</v>
      </c>
      <c r="G4022" s="1">
        <v>3610</v>
      </c>
      <c r="H4022" s="1">
        <v>17</v>
      </c>
      <c r="I4022" s="1" t="s">
        <v>1357</v>
      </c>
      <c r="J4022" s="1" t="s">
        <v>1358</v>
      </c>
      <c r="K4022" s="1">
        <v>185.53100000000001</v>
      </c>
      <c r="L4022" s="1">
        <v>1399.3030000000001</v>
      </c>
    </row>
    <row r="4023" spans="3:12" hidden="1" outlineLevel="2">
      <c r="D4023" s="1">
        <v>2451</v>
      </c>
      <c r="E4023" s="2" t="s">
        <v>115</v>
      </c>
      <c r="F4023" s="1" t="s">
        <v>116</v>
      </c>
      <c r="G4023" s="1">
        <v>5493</v>
      </c>
      <c r="H4023" s="1">
        <v>17</v>
      </c>
      <c r="I4023" s="1" t="s">
        <v>1529</v>
      </c>
      <c r="J4023" s="1" t="s">
        <v>1530</v>
      </c>
      <c r="K4023" s="1">
        <v>185.53100000000001</v>
      </c>
      <c r="L4023" s="1">
        <v>1395.9870000000001</v>
      </c>
    </row>
    <row r="4024" spans="3:12" hidden="1" outlineLevel="2">
      <c r="D4024" s="1">
        <v>2451</v>
      </c>
      <c r="E4024" s="2" t="s">
        <v>115</v>
      </c>
      <c r="F4024" s="1" t="s">
        <v>116</v>
      </c>
      <c r="G4024" s="1">
        <v>41733</v>
      </c>
      <c r="H4024" s="1">
        <v>17</v>
      </c>
      <c r="I4024" s="1" t="s">
        <v>1896</v>
      </c>
      <c r="J4024" s="1" t="s">
        <v>1897</v>
      </c>
      <c r="K4024" s="1">
        <v>185.53100000000001</v>
      </c>
      <c r="L4024" s="1">
        <v>1388.828</v>
      </c>
    </row>
    <row r="4025" spans="3:12" hidden="1" outlineLevel="2">
      <c r="D4025" s="1">
        <v>2451</v>
      </c>
      <c r="E4025" s="2" t="s">
        <v>115</v>
      </c>
      <c r="F4025" s="1" t="s">
        <v>116</v>
      </c>
      <c r="G4025" s="1">
        <v>41728</v>
      </c>
      <c r="H4025" s="1">
        <v>17</v>
      </c>
      <c r="I4025" s="1" t="s">
        <v>2196</v>
      </c>
      <c r="J4025" s="1" t="s">
        <v>2197</v>
      </c>
      <c r="K4025" s="1">
        <v>185.53100000000001</v>
      </c>
      <c r="L4025" s="1">
        <v>1385.32</v>
      </c>
    </row>
    <row r="4026" spans="3:12" hidden="1" outlineLevel="2">
      <c r="D4026" s="1">
        <v>2451</v>
      </c>
      <c r="E4026" s="2" t="s">
        <v>115</v>
      </c>
      <c r="F4026" s="1" t="s">
        <v>116</v>
      </c>
      <c r="G4026" s="1">
        <v>3607</v>
      </c>
      <c r="H4026" s="1">
        <v>17</v>
      </c>
      <c r="I4026" s="1" t="s">
        <v>2200</v>
      </c>
      <c r="J4026" s="1" t="s">
        <v>2201</v>
      </c>
      <c r="K4026" s="1">
        <v>185.53100000000001</v>
      </c>
      <c r="L4026" s="1">
        <v>1385.2850000000001</v>
      </c>
    </row>
    <row r="4027" spans="3:12" hidden="1" outlineLevel="2">
      <c r="D4027" s="1">
        <v>2451</v>
      </c>
      <c r="E4027" s="2" t="s">
        <v>115</v>
      </c>
      <c r="F4027" s="1" t="s">
        <v>116</v>
      </c>
      <c r="G4027" s="1">
        <v>3606</v>
      </c>
      <c r="H4027" s="1">
        <v>17</v>
      </c>
      <c r="I4027" s="1" t="s">
        <v>2214</v>
      </c>
      <c r="J4027" s="1" t="s">
        <v>2215</v>
      </c>
      <c r="K4027" s="1">
        <v>185.53100000000001</v>
      </c>
      <c r="L4027" s="1">
        <v>1384.992</v>
      </c>
    </row>
    <row r="4028" spans="3:12" hidden="1" outlineLevel="2">
      <c r="D4028" s="1">
        <v>2451</v>
      </c>
      <c r="E4028" s="2" t="s">
        <v>115</v>
      </c>
      <c r="F4028" s="1" t="s">
        <v>116</v>
      </c>
      <c r="G4028" s="1">
        <v>41726</v>
      </c>
      <c r="H4028" s="1">
        <v>17</v>
      </c>
      <c r="I4028" s="1" t="s">
        <v>1145</v>
      </c>
      <c r="J4028" s="1" t="s">
        <v>1146</v>
      </c>
      <c r="K4028" s="1">
        <v>185.53100000000001</v>
      </c>
      <c r="L4028" s="1">
        <v>1380.287</v>
      </c>
    </row>
    <row r="4029" spans="3:12" hidden="1" outlineLevel="2">
      <c r="D4029" s="1">
        <v>2451</v>
      </c>
      <c r="E4029" s="2" t="s">
        <v>115</v>
      </c>
      <c r="F4029" s="1" t="s">
        <v>116</v>
      </c>
      <c r="G4029" s="1">
        <v>5440</v>
      </c>
      <c r="H4029" s="1">
        <v>17</v>
      </c>
      <c r="I4029" s="1" t="s">
        <v>5444</v>
      </c>
      <c r="J4029" s="1" t="s">
        <v>5445</v>
      </c>
      <c r="K4029" s="1">
        <v>185.53100000000001</v>
      </c>
      <c r="L4029" s="1">
        <v>1339.7860000000001</v>
      </c>
    </row>
    <row r="4030" spans="3:12" hidden="1" outlineLevel="2">
      <c r="D4030" s="1">
        <v>2451</v>
      </c>
      <c r="E4030" s="2" t="s">
        <v>115</v>
      </c>
      <c r="F4030" s="1" t="s">
        <v>116</v>
      </c>
      <c r="G4030" s="1">
        <v>41729</v>
      </c>
      <c r="H4030" s="1">
        <v>17</v>
      </c>
      <c r="I4030" s="1" t="s">
        <v>1342</v>
      </c>
      <c r="J4030" s="1" t="s">
        <v>1343</v>
      </c>
      <c r="K4030" s="1">
        <v>185.53100000000001</v>
      </c>
      <c r="L4030" s="1">
        <v>1322.39</v>
      </c>
    </row>
    <row r="4031" spans="3:12" hidden="1" outlineLevel="2">
      <c r="D4031" s="1">
        <v>2451</v>
      </c>
      <c r="E4031" s="2" t="s">
        <v>115</v>
      </c>
      <c r="F4031" s="1" t="s">
        <v>116</v>
      </c>
      <c r="G4031" s="1">
        <v>41727</v>
      </c>
      <c r="H4031" s="1">
        <v>17</v>
      </c>
      <c r="I4031" s="1" t="s">
        <v>1898</v>
      </c>
      <c r="J4031" s="1" t="s">
        <v>1899</v>
      </c>
      <c r="K4031" s="1">
        <v>185.53100000000001</v>
      </c>
      <c r="L4031" s="1">
        <v>1319.8810000000001</v>
      </c>
    </row>
    <row r="4032" spans="3:12" hidden="1" outlineLevel="2">
      <c r="D4032" s="1">
        <v>2451</v>
      </c>
      <c r="E4032" s="2" t="s">
        <v>115</v>
      </c>
      <c r="F4032" s="1" t="s">
        <v>116</v>
      </c>
      <c r="G4032" s="1">
        <v>5439</v>
      </c>
      <c r="H4032" s="1">
        <v>17</v>
      </c>
      <c r="I4032" s="1" t="s">
        <v>7318</v>
      </c>
      <c r="J4032" s="1" t="s">
        <v>7319</v>
      </c>
      <c r="K4032" s="1">
        <v>185.53100000000001</v>
      </c>
      <c r="L4032" s="1">
        <v>1316.8989999999999</v>
      </c>
    </row>
    <row r="4033" spans="3:12" hidden="1" outlineLevel="2">
      <c r="D4033" s="1">
        <v>2451</v>
      </c>
      <c r="E4033" s="2" t="s">
        <v>115</v>
      </c>
      <c r="F4033" s="1" t="s">
        <v>116</v>
      </c>
      <c r="G4033" s="1">
        <v>41723</v>
      </c>
      <c r="H4033" s="1">
        <v>17</v>
      </c>
      <c r="I4033" s="1" t="s">
        <v>6922</v>
      </c>
      <c r="J4033" s="1" t="s">
        <v>6923</v>
      </c>
      <c r="K4033" s="1">
        <v>185.53100000000001</v>
      </c>
      <c r="L4033" s="1">
        <v>1297.0889999999999</v>
      </c>
    </row>
    <row r="4034" spans="3:12" hidden="1" outlineLevel="2">
      <c r="D4034" s="1">
        <v>2451</v>
      </c>
      <c r="E4034" s="2" t="s">
        <v>115</v>
      </c>
      <c r="F4034" s="1" t="s">
        <v>116</v>
      </c>
      <c r="G4034" s="1">
        <v>41731</v>
      </c>
      <c r="H4034" s="1">
        <v>17</v>
      </c>
      <c r="I4034" s="1" t="s">
        <v>9957</v>
      </c>
      <c r="J4034" s="1" t="s">
        <v>9958</v>
      </c>
      <c r="K4034" s="1">
        <v>185.53100000000001</v>
      </c>
      <c r="L4034" s="1">
        <v>1275.7570000000001</v>
      </c>
    </row>
    <row r="4035" spans="3:12" hidden="1" outlineLevel="2">
      <c r="D4035" s="1">
        <v>2451</v>
      </c>
      <c r="E4035" s="2" t="s">
        <v>115</v>
      </c>
      <c r="F4035" s="1" t="s">
        <v>116</v>
      </c>
      <c r="G4035" s="1">
        <v>41722</v>
      </c>
      <c r="H4035" s="1">
        <v>17</v>
      </c>
      <c r="I4035" s="1" t="s">
        <v>10584</v>
      </c>
      <c r="J4035" s="1" t="s">
        <v>10585</v>
      </c>
      <c r="K4035" s="1">
        <v>185.53100000000001</v>
      </c>
      <c r="L4035" s="1">
        <v>1265.5039999999999</v>
      </c>
    </row>
    <row r="4036" spans="3:12" hidden="1" outlineLevel="2">
      <c r="D4036" s="1">
        <v>2451</v>
      </c>
      <c r="E4036" s="2" t="s">
        <v>115</v>
      </c>
      <c r="F4036" s="1" t="s">
        <v>116</v>
      </c>
      <c r="G4036" s="1">
        <v>41724</v>
      </c>
      <c r="H4036" s="1">
        <v>17</v>
      </c>
      <c r="I4036" s="1" t="s">
        <v>9263</v>
      </c>
      <c r="J4036" s="1" t="s">
        <v>9264</v>
      </c>
      <c r="K4036" s="1">
        <v>185.53100000000001</v>
      </c>
      <c r="L4036" s="1">
        <v>1190.269</v>
      </c>
    </row>
    <row r="4037" spans="3:12" hidden="1" outlineLevel="2">
      <c r="D4037" s="1">
        <v>2451</v>
      </c>
      <c r="E4037" s="2" t="s">
        <v>115</v>
      </c>
      <c r="F4037" s="1" t="s">
        <v>116</v>
      </c>
      <c r="G4037" s="1">
        <v>41721</v>
      </c>
      <c r="H4037" s="1">
        <v>17</v>
      </c>
      <c r="I4037" s="1" t="s">
        <v>15216</v>
      </c>
      <c r="J4037" s="1" t="s">
        <v>15217</v>
      </c>
      <c r="K4037" s="1">
        <v>185.53100000000001</v>
      </c>
      <c r="L4037" s="1">
        <v>1121.645</v>
      </c>
    </row>
    <row r="4038" spans="3:12" hidden="1" outlineLevel="1">
      <c r="C4038" s="11" t="s">
        <v>33882</v>
      </c>
      <c r="D4038" s="1">
        <f>SUBTOTAL(9,D4020:D4037)</f>
        <v>0</v>
      </c>
      <c r="E4038" s="2"/>
      <c r="F4038" s="1"/>
      <c r="G4038" s="1"/>
      <c r="H4038" s="1"/>
      <c r="I4038" s="1"/>
      <c r="J4038" s="1"/>
      <c r="K4038" s="1"/>
      <c r="L4038" s="1"/>
    </row>
    <row r="4039" spans="3:12" hidden="1" outlineLevel="2">
      <c r="C4039">
        <v>1</v>
      </c>
      <c r="D4039" s="1">
        <v>2411</v>
      </c>
      <c r="E4039" s="2" t="s">
        <v>59</v>
      </c>
      <c r="F4039" s="1" t="s">
        <v>3932</v>
      </c>
      <c r="G4039" s="1">
        <v>33166</v>
      </c>
      <c r="H4039" s="1">
        <v>17</v>
      </c>
      <c r="I4039" s="1" t="s">
        <v>3933</v>
      </c>
      <c r="J4039" s="1" t="s">
        <v>3934</v>
      </c>
      <c r="K4039" s="1">
        <v>194.12</v>
      </c>
      <c r="L4039" s="1">
        <v>1360.973</v>
      </c>
    </row>
    <row r="4040" spans="3:12" hidden="1" outlineLevel="2">
      <c r="C4040">
        <v>1</v>
      </c>
      <c r="D4040" s="1">
        <v>2411</v>
      </c>
      <c r="E4040" s="2" t="s">
        <v>59</v>
      </c>
      <c r="F4040" s="1" t="s">
        <v>3932</v>
      </c>
      <c r="G4040" s="1">
        <v>33165</v>
      </c>
      <c r="H4040" s="1">
        <v>17</v>
      </c>
      <c r="I4040" s="1" t="s">
        <v>5097</v>
      </c>
      <c r="J4040" s="1" t="s">
        <v>5098</v>
      </c>
      <c r="K4040" s="1">
        <v>194.12</v>
      </c>
      <c r="L4040" s="1">
        <v>1345.3320000000001</v>
      </c>
    </row>
    <row r="4041" spans="3:12" hidden="1" outlineLevel="2">
      <c r="D4041" s="1">
        <v>2411</v>
      </c>
      <c r="E4041" s="2" t="s">
        <v>59</v>
      </c>
      <c r="F4041" s="1" t="s">
        <v>3932</v>
      </c>
      <c r="G4041" s="1">
        <v>33157</v>
      </c>
      <c r="H4041" s="1">
        <v>17</v>
      </c>
      <c r="I4041" s="1" t="s">
        <v>6048</v>
      </c>
      <c r="J4041" s="1" t="s">
        <v>6049</v>
      </c>
      <c r="K4041" s="1">
        <v>194.12</v>
      </c>
      <c r="L4041" s="1">
        <v>1333.0440000000001</v>
      </c>
    </row>
    <row r="4042" spans="3:12" hidden="1" outlineLevel="2">
      <c r="D4042" s="1">
        <v>2411</v>
      </c>
      <c r="E4042" s="2" t="s">
        <v>59</v>
      </c>
      <c r="F4042" s="1" t="s">
        <v>3932</v>
      </c>
      <c r="G4042" s="1">
        <v>33131</v>
      </c>
      <c r="H4042" s="1">
        <v>17</v>
      </c>
      <c r="I4042" s="1" t="s">
        <v>6063</v>
      </c>
      <c r="J4042" s="1" t="s">
        <v>6064</v>
      </c>
      <c r="K4042" s="1">
        <v>194.12</v>
      </c>
      <c r="L4042" s="1">
        <v>1332.8610000000001</v>
      </c>
    </row>
    <row r="4043" spans="3:12" hidden="1" outlineLevel="2">
      <c r="D4043" s="1">
        <v>2411</v>
      </c>
      <c r="E4043" s="2" t="s">
        <v>59</v>
      </c>
      <c r="F4043" s="1" t="s">
        <v>3932</v>
      </c>
      <c r="G4043" s="1">
        <v>33159</v>
      </c>
      <c r="H4043" s="1">
        <v>17</v>
      </c>
      <c r="I4043" s="1" t="s">
        <v>7808</v>
      </c>
      <c r="J4043" s="1" t="s">
        <v>7809</v>
      </c>
      <c r="K4043" s="1">
        <v>194.12</v>
      </c>
      <c r="L4043" s="1">
        <v>1308.249</v>
      </c>
    </row>
    <row r="4044" spans="3:12" hidden="1" outlineLevel="2">
      <c r="D4044" s="1">
        <v>2411</v>
      </c>
      <c r="E4044" s="2" t="s">
        <v>59</v>
      </c>
      <c r="F4044" s="1" t="s">
        <v>3932</v>
      </c>
      <c r="G4044" s="1">
        <v>462</v>
      </c>
      <c r="H4044" s="1">
        <v>17</v>
      </c>
      <c r="I4044" s="1" t="s">
        <v>7842</v>
      </c>
      <c r="J4044" s="1" t="s">
        <v>7843</v>
      </c>
      <c r="K4044" s="1">
        <v>194.12</v>
      </c>
      <c r="L4044" s="1">
        <v>1307.7929999999999</v>
      </c>
    </row>
    <row r="4045" spans="3:12" hidden="1" outlineLevel="2">
      <c r="D4045" s="1">
        <v>2411</v>
      </c>
      <c r="E4045" s="2" t="s">
        <v>59</v>
      </c>
      <c r="F4045" s="1" t="s">
        <v>3932</v>
      </c>
      <c r="G4045" s="1">
        <v>33132</v>
      </c>
      <c r="H4045" s="1">
        <v>17</v>
      </c>
      <c r="I4045" s="1" t="s">
        <v>9447</v>
      </c>
      <c r="J4045" s="1" t="s">
        <v>9448</v>
      </c>
      <c r="K4045" s="1">
        <v>194.12</v>
      </c>
      <c r="L4045" s="1">
        <v>1283.934</v>
      </c>
    </row>
    <row r="4046" spans="3:12" hidden="1" outlineLevel="2">
      <c r="D4046" s="1">
        <v>2411</v>
      </c>
      <c r="E4046" s="2" t="s">
        <v>59</v>
      </c>
      <c r="F4046" s="1" t="s">
        <v>3932</v>
      </c>
      <c r="G4046" s="1">
        <v>33147</v>
      </c>
      <c r="H4046" s="1">
        <v>17</v>
      </c>
      <c r="I4046" s="1" t="s">
        <v>10003</v>
      </c>
      <c r="J4046" s="1" t="s">
        <v>10004</v>
      </c>
      <c r="K4046" s="1">
        <v>194.12</v>
      </c>
      <c r="L4046" s="1">
        <v>1274.7159999999999</v>
      </c>
    </row>
    <row r="4047" spans="3:12" hidden="1" outlineLevel="2">
      <c r="D4047" s="1">
        <v>2411</v>
      </c>
      <c r="E4047" s="2" t="s">
        <v>59</v>
      </c>
      <c r="F4047" s="1" t="s">
        <v>3932</v>
      </c>
      <c r="G4047" s="1">
        <v>33146</v>
      </c>
      <c r="H4047" s="1">
        <v>17</v>
      </c>
      <c r="I4047" s="1" t="s">
        <v>10612</v>
      </c>
      <c r="J4047" s="1" t="s">
        <v>10613</v>
      </c>
      <c r="K4047" s="1">
        <v>194.12</v>
      </c>
      <c r="L4047" s="1">
        <v>1264.873</v>
      </c>
    </row>
    <row r="4048" spans="3:12" hidden="1" outlineLevel="2">
      <c r="D4048" s="1">
        <v>2411</v>
      </c>
      <c r="E4048" s="2" t="s">
        <v>59</v>
      </c>
      <c r="F4048" s="1" t="s">
        <v>3932</v>
      </c>
      <c r="G4048" s="1">
        <v>12674</v>
      </c>
      <c r="H4048" s="1">
        <v>17</v>
      </c>
      <c r="I4048" s="1" t="s">
        <v>10672</v>
      </c>
      <c r="J4048" s="1" t="s">
        <v>10673</v>
      </c>
      <c r="K4048" s="1">
        <v>194.12</v>
      </c>
      <c r="L4048" s="1">
        <v>1263.8720000000001</v>
      </c>
    </row>
    <row r="4049" spans="3:12" hidden="1" outlineLevel="2">
      <c r="D4049" s="1">
        <v>2411</v>
      </c>
      <c r="E4049" s="2" t="s">
        <v>59</v>
      </c>
      <c r="F4049" s="1" t="s">
        <v>3932</v>
      </c>
      <c r="G4049" s="1">
        <v>466</v>
      </c>
      <c r="H4049" s="1">
        <v>17</v>
      </c>
      <c r="I4049" s="1" t="s">
        <v>13088</v>
      </c>
      <c r="J4049" s="1" t="s">
        <v>13089</v>
      </c>
      <c r="K4049" s="1">
        <v>194.12</v>
      </c>
      <c r="L4049" s="1">
        <v>1210.2</v>
      </c>
    </row>
    <row r="4050" spans="3:12" hidden="1" outlineLevel="2">
      <c r="D4050" s="1">
        <v>2411</v>
      </c>
      <c r="E4050" s="2" t="s">
        <v>59</v>
      </c>
      <c r="F4050" s="1" t="s">
        <v>3932</v>
      </c>
      <c r="G4050" s="1">
        <v>33139</v>
      </c>
      <c r="H4050" s="1">
        <v>17</v>
      </c>
      <c r="I4050" s="1" t="s">
        <v>13244</v>
      </c>
      <c r="J4050" s="1" t="s">
        <v>13245</v>
      </c>
      <c r="K4050" s="1">
        <v>194.12</v>
      </c>
      <c r="L4050" s="1">
        <v>1205.3779999999999</v>
      </c>
    </row>
    <row r="4051" spans="3:12" hidden="1" outlineLevel="2">
      <c r="D4051" s="1">
        <v>2411</v>
      </c>
      <c r="E4051" s="2" t="s">
        <v>59</v>
      </c>
      <c r="F4051" s="1" t="s">
        <v>3932</v>
      </c>
      <c r="G4051" s="1">
        <v>24943</v>
      </c>
      <c r="H4051" s="1">
        <v>17</v>
      </c>
      <c r="I4051" s="1" t="s">
        <v>14473</v>
      </c>
      <c r="J4051" s="1" t="s">
        <v>14474</v>
      </c>
      <c r="K4051" s="1">
        <v>194.12</v>
      </c>
      <c r="L4051" s="1">
        <v>1161.4110000000001</v>
      </c>
    </row>
    <row r="4052" spans="3:12" hidden="1" outlineLevel="2">
      <c r="D4052" s="1">
        <v>2411</v>
      </c>
      <c r="E4052" s="2" t="s">
        <v>59</v>
      </c>
      <c r="F4052" s="1" t="s">
        <v>3932</v>
      </c>
      <c r="G4052" s="1">
        <v>33150</v>
      </c>
      <c r="H4052" s="1">
        <v>17</v>
      </c>
      <c r="I4052" s="1" t="s">
        <v>14943</v>
      </c>
      <c r="J4052" s="1" t="s">
        <v>14944</v>
      </c>
      <c r="K4052" s="1">
        <v>194.12</v>
      </c>
      <c r="L4052" s="1">
        <v>1138.412</v>
      </c>
    </row>
    <row r="4053" spans="3:12" hidden="1" outlineLevel="2">
      <c r="D4053" s="1">
        <v>2411</v>
      </c>
      <c r="E4053" s="2" t="s">
        <v>59</v>
      </c>
      <c r="F4053" s="1" t="s">
        <v>3932</v>
      </c>
      <c r="G4053" s="1">
        <v>33162</v>
      </c>
      <c r="H4053" s="1">
        <v>17</v>
      </c>
      <c r="I4053" s="1" t="s">
        <v>15424</v>
      </c>
      <c r="J4053" s="1" t="s">
        <v>15425</v>
      </c>
      <c r="K4053" s="1">
        <v>194.12</v>
      </c>
      <c r="L4053" s="1">
        <v>1107.57</v>
      </c>
    </row>
    <row r="4054" spans="3:12" hidden="1" outlineLevel="2">
      <c r="D4054" s="1">
        <v>2411</v>
      </c>
      <c r="E4054" s="2" t="s">
        <v>59</v>
      </c>
      <c r="F4054" s="1" t="s">
        <v>3932</v>
      </c>
      <c r="G4054" s="1">
        <v>4631</v>
      </c>
      <c r="H4054" s="1">
        <v>17</v>
      </c>
      <c r="I4054" s="1" t="s">
        <v>16087</v>
      </c>
      <c r="J4054" s="1" t="s">
        <v>16088</v>
      </c>
      <c r="K4054" s="1">
        <v>194.12</v>
      </c>
      <c r="L4054" s="1">
        <v>1042.452</v>
      </c>
    </row>
    <row r="4055" spans="3:12" hidden="1" outlineLevel="2">
      <c r="D4055" s="1">
        <v>2411</v>
      </c>
      <c r="E4055" s="2" t="s">
        <v>59</v>
      </c>
      <c r="F4055" s="1" t="s">
        <v>3932</v>
      </c>
      <c r="G4055" s="1">
        <v>4628</v>
      </c>
      <c r="H4055" s="1">
        <v>17</v>
      </c>
      <c r="I4055" s="1" t="s">
        <v>16337</v>
      </c>
      <c r="J4055" s="1" t="s">
        <v>16338</v>
      </c>
      <c r="K4055" s="1">
        <v>194.12</v>
      </c>
      <c r="L4055" s="1">
        <v>1001.9450000000001</v>
      </c>
    </row>
    <row r="4056" spans="3:12" hidden="1" outlineLevel="2">
      <c r="D4056" s="1">
        <v>2411</v>
      </c>
      <c r="E4056" s="2" t="s">
        <v>59</v>
      </c>
      <c r="F4056" s="1" t="s">
        <v>3932</v>
      </c>
      <c r="G4056" s="1">
        <v>7616</v>
      </c>
      <c r="H4056" s="1">
        <v>17</v>
      </c>
      <c r="I4056" s="1" t="s">
        <v>16639</v>
      </c>
      <c r="J4056" s="1" t="s">
        <v>16640</v>
      </c>
      <c r="K4056" s="1">
        <v>194.12</v>
      </c>
      <c r="L4056" s="1">
        <v>924.44</v>
      </c>
    </row>
    <row r="4057" spans="3:12" hidden="1" outlineLevel="1">
      <c r="C4057" s="11" t="s">
        <v>33883</v>
      </c>
      <c r="D4057" s="1">
        <f>SUBTOTAL(9,D4039:D4056)</f>
        <v>0</v>
      </c>
      <c r="E4057" s="2"/>
      <c r="F4057" s="1"/>
      <c r="G4057" s="1"/>
      <c r="H4057" s="1"/>
      <c r="I4057" s="1"/>
      <c r="J4057" s="1"/>
      <c r="K4057" s="1"/>
      <c r="L4057" s="1"/>
    </row>
    <row r="4058" spans="3:12" hidden="1" outlineLevel="2">
      <c r="C4058">
        <v>1</v>
      </c>
      <c r="D4058" s="1">
        <v>2380</v>
      </c>
      <c r="E4058" s="1" t="s">
        <v>242</v>
      </c>
      <c r="F4058" s="1" t="s">
        <v>6778</v>
      </c>
      <c r="G4058" s="1">
        <v>38526</v>
      </c>
      <c r="H4058" s="1">
        <v>17</v>
      </c>
      <c r="I4058" s="1" t="s">
        <v>6779</v>
      </c>
      <c r="J4058" s="1" t="s">
        <v>6780</v>
      </c>
      <c r="K4058" s="1">
        <v>183.953</v>
      </c>
      <c r="L4058" s="1">
        <v>1323.883</v>
      </c>
    </row>
    <row r="4059" spans="3:12" hidden="1" outlineLevel="2">
      <c r="C4059">
        <v>1</v>
      </c>
      <c r="D4059" s="1">
        <v>2380</v>
      </c>
      <c r="E4059" s="1" t="s">
        <v>242</v>
      </c>
      <c r="F4059" s="1" t="s">
        <v>6778</v>
      </c>
      <c r="G4059" s="1">
        <v>23371</v>
      </c>
      <c r="H4059" s="1">
        <v>17</v>
      </c>
      <c r="I4059" s="1" t="s">
        <v>938</v>
      </c>
      <c r="J4059" s="1" t="s">
        <v>939</v>
      </c>
      <c r="K4059" s="1">
        <v>183.953</v>
      </c>
      <c r="L4059" s="1">
        <v>1288.942</v>
      </c>
    </row>
    <row r="4060" spans="3:12" hidden="1" outlineLevel="1">
      <c r="C4060" s="11" t="s">
        <v>33884</v>
      </c>
      <c r="D4060" s="1">
        <f>SUBTOTAL(9,D4058:D4059)</f>
        <v>0</v>
      </c>
      <c r="E4060" s="1"/>
      <c r="F4060" s="1"/>
      <c r="G4060" s="1"/>
      <c r="H4060" s="1"/>
      <c r="I4060" s="1"/>
      <c r="J4060" s="1"/>
      <c r="K4060" s="1"/>
      <c r="L4060" s="1"/>
    </row>
    <row r="4061" spans="3:12" hidden="1" outlineLevel="2">
      <c r="C4061">
        <v>1</v>
      </c>
      <c r="D4061" s="1">
        <v>2379</v>
      </c>
      <c r="E4061" s="2" t="s">
        <v>148</v>
      </c>
      <c r="F4061" s="1" t="s">
        <v>913</v>
      </c>
      <c r="G4061" s="1">
        <v>2340</v>
      </c>
      <c r="H4061" s="1">
        <v>17</v>
      </c>
      <c r="I4061" s="1" t="s">
        <v>914</v>
      </c>
      <c r="J4061" s="1" t="s">
        <v>915</v>
      </c>
      <c r="K4061" s="1">
        <v>188.84</v>
      </c>
      <c r="L4061" s="1">
        <v>1408.066</v>
      </c>
    </row>
    <row r="4062" spans="3:12" hidden="1" outlineLevel="2">
      <c r="C4062">
        <v>1</v>
      </c>
      <c r="D4062" s="1">
        <v>2379</v>
      </c>
      <c r="E4062" s="2" t="s">
        <v>148</v>
      </c>
      <c r="F4062" s="1" t="s">
        <v>913</v>
      </c>
      <c r="G4062" s="1">
        <v>15546</v>
      </c>
      <c r="H4062" s="1">
        <v>17</v>
      </c>
      <c r="I4062" s="1" t="s">
        <v>923</v>
      </c>
      <c r="J4062" s="1" t="s">
        <v>924</v>
      </c>
      <c r="K4062" s="1">
        <v>188.84</v>
      </c>
      <c r="L4062" s="1">
        <v>1407.979</v>
      </c>
    </row>
    <row r="4063" spans="3:12" hidden="1" outlineLevel="2">
      <c r="D4063" s="1">
        <v>2379</v>
      </c>
      <c r="E4063" s="2" t="s">
        <v>148</v>
      </c>
      <c r="F4063" s="1" t="s">
        <v>913</v>
      </c>
      <c r="G4063" s="1">
        <v>23142</v>
      </c>
      <c r="H4063" s="1">
        <v>17</v>
      </c>
      <c r="I4063" s="1" t="s">
        <v>950</v>
      </c>
      <c r="J4063" s="1" t="s">
        <v>951</v>
      </c>
      <c r="K4063" s="1">
        <v>188.84</v>
      </c>
      <c r="L4063" s="1">
        <v>1407.4190000000001</v>
      </c>
    </row>
    <row r="4064" spans="3:12" hidden="1" outlineLevel="2">
      <c r="D4064" s="1">
        <v>2379</v>
      </c>
      <c r="E4064" s="2" t="s">
        <v>148</v>
      </c>
      <c r="F4064" s="1" t="s">
        <v>913</v>
      </c>
      <c r="G4064" s="1">
        <v>15543</v>
      </c>
      <c r="H4064" s="1">
        <v>17</v>
      </c>
      <c r="I4064" s="1" t="s">
        <v>970</v>
      </c>
      <c r="J4064" s="1" t="s">
        <v>971</v>
      </c>
      <c r="K4064" s="1">
        <v>188.84</v>
      </c>
      <c r="L4064" s="1">
        <v>1407.1569999999999</v>
      </c>
    </row>
    <row r="4065" spans="4:12" hidden="1" outlineLevel="2">
      <c r="D4065" s="1">
        <v>2379</v>
      </c>
      <c r="E4065" s="2" t="s">
        <v>148</v>
      </c>
      <c r="F4065" s="1" t="s">
        <v>913</v>
      </c>
      <c r="G4065" s="1">
        <v>2343</v>
      </c>
      <c r="H4065" s="1">
        <v>17</v>
      </c>
      <c r="I4065" s="1" t="s">
        <v>2291</v>
      </c>
      <c r="J4065" s="1" t="s">
        <v>2292</v>
      </c>
      <c r="K4065" s="1">
        <v>188.84</v>
      </c>
      <c r="L4065" s="1">
        <v>1383.7850000000001</v>
      </c>
    </row>
    <row r="4066" spans="4:12" hidden="1" outlineLevel="2">
      <c r="D4066" s="1">
        <v>2379</v>
      </c>
      <c r="E4066" s="2" t="s">
        <v>148</v>
      </c>
      <c r="F4066" s="1" t="s">
        <v>913</v>
      </c>
      <c r="G4066" s="1">
        <v>15550</v>
      </c>
      <c r="H4066" s="1">
        <v>17</v>
      </c>
      <c r="I4066" s="1" t="s">
        <v>2315</v>
      </c>
      <c r="J4066" s="1" t="s">
        <v>2316</v>
      </c>
      <c r="K4066" s="1">
        <v>188.84</v>
      </c>
      <c r="L4066" s="1">
        <v>1383.396</v>
      </c>
    </row>
    <row r="4067" spans="4:12" hidden="1" outlineLevel="2">
      <c r="D4067" s="1">
        <v>2379</v>
      </c>
      <c r="E4067" s="2" t="s">
        <v>148</v>
      </c>
      <c r="F4067" s="1" t="s">
        <v>913</v>
      </c>
      <c r="G4067" s="1">
        <v>15548</v>
      </c>
      <c r="H4067" s="1">
        <v>17</v>
      </c>
      <c r="I4067" s="1" t="s">
        <v>2400</v>
      </c>
      <c r="J4067" s="1" t="s">
        <v>2401</v>
      </c>
      <c r="K4067" s="1">
        <v>188.84</v>
      </c>
      <c r="L4067" s="1">
        <v>1382.0119999999999</v>
      </c>
    </row>
    <row r="4068" spans="4:12" hidden="1" outlineLevel="2">
      <c r="D4068" s="1">
        <v>2379</v>
      </c>
      <c r="E4068" s="2" t="s">
        <v>148</v>
      </c>
      <c r="F4068" s="1" t="s">
        <v>913</v>
      </c>
      <c r="G4068" s="1">
        <v>15531</v>
      </c>
      <c r="H4068" s="1">
        <v>17</v>
      </c>
      <c r="I4068" s="1" t="s">
        <v>2898</v>
      </c>
      <c r="J4068" s="1" t="s">
        <v>2899</v>
      </c>
      <c r="K4068" s="1">
        <v>188.84</v>
      </c>
      <c r="L4068" s="1">
        <v>1374.7850000000001</v>
      </c>
    </row>
    <row r="4069" spans="4:12" hidden="1" outlineLevel="2">
      <c r="D4069" s="1">
        <v>2379</v>
      </c>
      <c r="E4069" s="2" t="s">
        <v>148</v>
      </c>
      <c r="F4069" s="1" t="s">
        <v>913</v>
      </c>
      <c r="G4069" s="1">
        <v>51047</v>
      </c>
      <c r="H4069" s="1">
        <v>17</v>
      </c>
      <c r="I4069" s="1" t="s">
        <v>2923</v>
      </c>
      <c r="J4069" s="1" t="s">
        <v>2924</v>
      </c>
      <c r="K4069" s="1">
        <v>188.84</v>
      </c>
      <c r="L4069" s="1">
        <v>1374.518</v>
      </c>
    </row>
    <row r="4070" spans="4:12" hidden="1" outlineLevel="2">
      <c r="D4070" s="1">
        <v>2379</v>
      </c>
      <c r="E4070" s="2" t="s">
        <v>148</v>
      </c>
      <c r="F4070" s="1" t="s">
        <v>913</v>
      </c>
      <c r="G4070" s="1">
        <v>15538</v>
      </c>
      <c r="H4070" s="1">
        <v>17</v>
      </c>
      <c r="I4070" s="1" t="s">
        <v>3815</v>
      </c>
      <c r="J4070" s="1" t="s">
        <v>3816</v>
      </c>
      <c r="K4070" s="1">
        <v>188.84</v>
      </c>
      <c r="L4070" s="1">
        <v>1362.7149999999999</v>
      </c>
    </row>
    <row r="4071" spans="4:12" hidden="1" outlineLevel="2">
      <c r="D4071" s="1">
        <v>2379</v>
      </c>
      <c r="E4071" s="2" t="s">
        <v>148</v>
      </c>
      <c r="F4071" s="1" t="s">
        <v>913</v>
      </c>
      <c r="G4071" s="1">
        <v>15533</v>
      </c>
      <c r="H4071" s="1">
        <v>17</v>
      </c>
      <c r="I4071" s="1" t="s">
        <v>4581</v>
      </c>
      <c r="J4071" s="1" t="s">
        <v>4582</v>
      </c>
      <c r="K4071" s="1">
        <v>188.84</v>
      </c>
      <c r="L4071" s="1">
        <v>1352.5150000000001</v>
      </c>
    </row>
    <row r="4072" spans="4:12" hidden="1" outlineLevel="2">
      <c r="D4072" s="1">
        <v>2379</v>
      </c>
      <c r="E4072" s="2" t="s">
        <v>148</v>
      </c>
      <c r="F4072" s="1" t="s">
        <v>913</v>
      </c>
      <c r="G4072" s="1">
        <v>2346</v>
      </c>
      <c r="H4072" s="1">
        <v>17</v>
      </c>
      <c r="I4072" s="1" t="s">
        <v>4732</v>
      </c>
      <c r="J4072" s="1" t="s">
        <v>4733</v>
      </c>
      <c r="K4072" s="1">
        <v>188.84</v>
      </c>
      <c r="L4072" s="1">
        <v>1350.694</v>
      </c>
    </row>
    <row r="4073" spans="4:12" hidden="1" outlineLevel="2">
      <c r="D4073" s="1">
        <v>2379</v>
      </c>
      <c r="E4073" s="2" t="s">
        <v>148</v>
      </c>
      <c r="F4073" s="1" t="s">
        <v>913</v>
      </c>
      <c r="G4073" s="1">
        <v>15534</v>
      </c>
      <c r="H4073" s="1">
        <v>17</v>
      </c>
      <c r="I4073" s="1" t="s">
        <v>4850</v>
      </c>
      <c r="J4073" s="1" t="s">
        <v>4851</v>
      </c>
      <c r="K4073" s="1">
        <v>188.84</v>
      </c>
      <c r="L4073" s="1">
        <v>1349.037</v>
      </c>
    </row>
    <row r="4074" spans="4:12" hidden="1" outlineLevel="2">
      <c r="D4074" s="1">
        <v>2379</v>
      </c>
      <c r="E4074" s="2" t="s">
        <v>148</v>
      </c>
      <c r="F4074" s="1" t="s">
        <v>913</v>
      </c>
      <c r="G4074" s="1">
        <v>15552</v>
      </c>
      <c r="H4074" s="1">
        <v>17</v>
      </c>
      <c r="I4074" s="1" t="s">
        <v>5400</v>
      </c>
      <c r="J4074" s="1" t="s">
        <v>5401</v>
      </c>
      <c r="K4074" s="1">
        <v>188.84</v>
      </c>
      <c r="L4074" s="1">
        <v>1340.4670000000001</v>
      </c>
    </row>
    <row r="4075" spans="4:12" hidden="1" outlineLevel="2">
      <c r="D4075" s="1">
        <v>2379</v>
      </c>
      <c r="E4075" s="2" t="s">
        <v>148</v>
      </c>
      <c r="F4075" s="1" t="s">
        <v>913</v>
      </c>
      <c r="G4075" s="1">
        <v>23139</v>
      </c>
      <c r="H4075" s="1">
        <v>17</v>
      </c>
      <c r="I4075" s="1" t="s">
        <v>5424</v>
      </c>
      <c r="J4075" s="1" t="s">
        <v>5425</v>
      </c>
      <c r="K4075" s="1">
        <v>188.84</v>
      </c>
      <c r="L4075" s="1">
        <v>1340.165</v>
      </c>
    </row>
    <row r="4076" spans="4:12" hidden="1" outlineLevel="2">
      <c r="D4076" s="1">
        <v>2379</v>
      </c>
      <c r="E4076" s="2" t="s">
        <v>148</v>
      </c>
      <c r="F4076" s="1" t="s">
        <v>913</v>
      </c>
      <c r="G4076" s="1">
        <v>15545</v>
      </c>
      <c r="H4076" s="1">
        <v>17</v>
      </c>
      <c r="I4076" s="1" t="s">
        <v>5526</v>
      </c>
      <c r="J4076" s="1" t="s">
        <v>5527</v>
      </c>
      <c r="K4076" s="1">
        <v>188.84</v>
      </c>
      <c r="L4076" s="1">
        <v>1338.9929999999999</v>
      </c>
    </row>
    <row r="4077" spans="4:12" hidden="1" outlineLevel="2">
      <c r="D4077" s="1">
        <v>2379</v>
      </c>
      <c r="E4077" s="2" t="s">
        <v>148</v>
      </c>
      <c r="F4077" s="1" t="s">
        <v>913</v>
      </c>
      <c r="G4077" s="1">
        <v>15544</v>
      </c>
      <c r="H4077" s="1">
        <v>17</v>
      </c>
      <c r="I4077" s="1" t="s">
        <v>5532</v>
      </c>
      <c r="J4077" s="1" t="s">
        <v>5533</v>
      </c>
      <c r="K4077" s="1">
        <v>188.84</v>
      </c>
      <c r="L4077" s="1">
        <v>1338.883</v>
      </c>
    </row>
    <row r="4078" spans="4:12" hidden="1" outlineLevel="2">
      <c r="D4078" s="1">
        <v>2379</v>
      </c>
      <c r="E4078" s="2" t="s">
        <v>148</v>
      </c>
      <c r="F4078" s="1" t="s">
        <v>913</v>
      </c>
      <c r="G4078" s="1">
        <v>15532</v>
      </c>
      <c r="H4078" s="1">
        <v>17</v>
      </c>
      <c r="I4078" s="1" t="s">
        <v>5546</v>
      </c>
      <c r="J4078" s="1" t="s">
        <v>5547</v>
      </c>
      <c r="K4078" s="1">
        <v>188.84</v>
      </c>
      <c r="L4078" s="1">
        <v>1338.7560000000001</v>
      </c>
    </row>
    <row r="4079" spans="4:12" hidden="1" outlineLevel="2">
      <c r="D4079" s="1">
        <v>2379</v>
      </c>
      <c r="E4079" s="2" t="s">
        <v>148</v>
      </c>
      <c r="F4079" s="1" t="s">
        <v>913</v>
      </c>
      <c r="G4079" s="1">
        <v>15541</v>
      </c>
      <c r="H4079" s="1">
        <v>17</v>
      </c>
      <c r="I4079" s="1" t="s">
        <v>5738</v>
      </c>
      <c r="J4079" s="1" t="s">
        <v>5739</v>
      </c>
      <c r="K4079" s="1">
        <v>188.84</v>
      </c>
      <c r="L4079" s="1">
        <v>1336.403</v>
      </c>
    </row>
    <row r="4080" spans="4:12" hidden="1" outlineLevel="2">
      <c r="D4080" s="1">
        <v>2379</v>
      </c>
      <c r="E4080" s="2" t="s">
        <v>148</v>
      </c>
      <c r="F4080" s="1" t="s">
        <v>913</v>
      </c>
      <c r="G4080" s="1">
        <v>2344</v>
      </c>
      <c r="H4080" s="1">
        <v>17</v>
      </c>
      <c r="I4080" s="1" t="s">
        <v>6510</v>
      </c>
      <c r="J4080" s="1" t="s">
        <v>6511</v>
      </c>
      <c r="K4080" s="1">
        <v>188.84</v>
      </c>
      <c r="L4080" s="1">
        <v>1327.23</v>
      </c>
    </row>
    <row r="4081" spans="4:12" hidden="1" outlineLevel="2">
      <c r="D4081" s="1">
        <v>2379</v>
      </c>
      <c r="E4081" s="2" t="s">
        <v>148</v>
      </c>
      <c r="F4081" s="1" t="s">
        <v>913</v>
      </c>
      <c r="G4081" s="1">
        <v>15539</v>
      </c>
      <c r="H4081" s="1">
        <v>17</v>
      </c>
      <c r="I4081" s="1" t="s">
        <v>7858</v>
      </c>
      <c r="J4081" s="1" t="s">
        <v>7859</v>
      </c>
      <c r="K4081" s="1">
        <v>188.84</v>
      </c>
      <c r="L4081" s="1">
        <v>1307.5930000000001</v>
      </c>
    </row>
    <row r="4082" spans="4:12" hidden="1" outlineLevel="2">
      <c r="D4082" s="1">
        <v>2379</v>
      </c>
      <c r="E4082" s="2" t="s">
        <v>148</v>
      </c>
      <c r="F4082" s="1" t="s">
        <v>913</v>
      </c>
      <c r="G4082" s="1">
        <v>15558</v>
      </c>
      <c r="H4082" s="1">
        <v>17</v>
      </c>
      <c r="I4082" s="1" t="s">
        <v>7880</v>
      </c>
      <c r="J4082" s="1" t="s">
        <v>7881</v>
      </c>
      <c r="K4082" s="1">
        <v>188.84</v>
      </c>
      <c r="L4082" s="1">
        <v>1307.096</v>
      </c>
    </row>
    <row r="4083" spans="4:12" hidden="1" outlineLevel="2">
      <c r="D4083" s="1">
        <v>2379</v>
      </c>
      <c r="E4083" s="2" t="s">
        <v>148</v>
      </c>
      <c r="F4083" s="1" t="s">
        <v>913</v>
      </c>
      <c r="G4083" s="1">
        <v>15556</v>
      </c>
      <c r="H4083" s="1">
        <v>17</v>
      </c>
      <c r="I4083" s="1" t="s">
        <v>4679</v>
      </c>
      <c r="J4083" s="1" t="s">
        <v>4680</v>
      </c>
      <c r="K4083" s="1">
        <v>188.84</v>
      </c>
      <c r="L4083" s="1">
        <v>1304.778</v>
      </c>
    </row>
    <row r="4084" spans="4:12" hidden="1" outlineLevel="2">
      <c r="D4084" s="1">
        <v>2379</v>
      </c>
      <c r="E4084" s="2" t="s">
        <v>148</v>
      </c>
      <c r="F4084" s="1" t="s">
        <v>913</v>
      </c>
      <c r="G4084" s="1">
        <v>15551</v>
      </c>
      <c r="H4084" s="1">
        <v>17</v>
      </c>
      <c r="I4084" s="1" t="s">
        <v>8207</v>
      </c>
      <c r="J4084" s="1" t="s">
        <v>8208</v>
      </c>
      <c r="K4084" s="1">
        <v>188.84</v>
      </c>
      <c r="L4084" s="1">
        <v>1302.393</v>
      </c>
    </row>
    <row r="4085" spans="4:12" hidden="1" outlineLevel="2">
      <c r="D4085" s="1">
        <v>2379</v>
      </c>
      <c r="E4085" s="2" t="s">
        <v>148</v>
      </c>
      <c r="F4085" s="1" t="s">
        <v>913</v>
      </c>
      <c r="G4085" s="1">
        <v>15559</v>
      </c>
      <c r="H4085" s="1">
        <v>17</v>
      </c>
      <c r="I4085" s="1" t="s">
        <v>8223</v>
      </c>
      <c r="J4085" s="1" t="s">
        <v>8224</v>
      </c>
      <c r="K4085" s="1">
        <v>188.84</v>
      </c>
      <c r="L4085" s="1">
        <v>1302.049</v>
      </c>
    </row>
    <row r="4086" spans="4:12" hidden="1" outlineLevel="2">
      <c r="D4086" s="1">
        <v>2379</v>
      </c>
      <c r="E4086" s="2" t="s">
        <v>148</v>
      </c>
      <c r="F4086" s="1" t="s">
        <v>913</v>
      </c>
      <c r="G4086" s="1">
        <v>15540</v>
      </c>
      <c r="H4086" s="1">
        <v>17</v>
      </c>
      <c r="I4086" s="1" t="s">
        <v>8417</v>
      </c>
      <c r="J4086" s="1" t="s">
        <v>8418</v>
      </c>
      <c r="K4086" s="1">
        <v>188.84</v>
      </c>
      <c r="L4086" s="1">
        <v>1299.4949999999999</v>
      </c>
    </row>
    <row r="4087" spans="4:12" hidden="1" outlineLevel="2">
      <c r="D4087" s="1">
        <v>2379</v>
      </c>
      <c r="E4087" s="2" t="s">
        <v>148</v>
      </c>
      <c r="F4087" s="1" t="s">
        <v>913</v>
      </c>
      <c r="G4087" s="1">
        <v>49488</v>
      </c>
      <c r="H4087" s="1">
        <v>17</v>
      </c>
      <c r="I4087" s="1" t="s">
        <v>8811</v>
      </c>
      <c r="J4087" s="1" t="s">
        <v>8812</v>
      </c>
      <c r="K4087" s="1">
        <v>188.84</v>
      </c>
      <c r="L4087" s="1">
        <v>1293.5899999999999</v>
      </c>
    </row>
    <row r="4088" spans="4:12" hidden="1" outlineLevel="2">
      <c r="D4088" s="1">
        <v>2379</v>
      </c>
      <c r="E4088" s="2" t="s">
        <v>148</v>
      </c>
      <c r="F4088" s="1" t="s">
        <v>913</v>
      </c>
      <c r="G4088" s="1">
        <v>15560</v>
      </c>
      <c r="H4088" s="1">
        <v>17</v>
      </c>
      <c r="I4088" s="1" t="s">
        <v>9107</v>
      </c>
      <c r="J4088" s="1" t="s">
        <v>9108</v>
      </c>
      <c r="K4088" s="1">
        <v>188.84</v>
      </c>
      <c r="L4088" s="1">
        <v>1288.4860000000001</v>
      </c>
    </row>
    <row r="4089" spans="4:12" hidden="1" outlineLevel="2">
      <c r="D4089" s="1">
        <v>2379</v>
      </c>
      <c r="E4089" s="2" t="s">
        <v>148</v>
      </c>
      <c r="F4089" s="1" t="s">
        <v>913</v>
      </c>
      <c r="G4089" s="1">
        <v>2341</v>
      </c>
      <c r="H4089" s="1">
        <v>17</v>
      </c>
      <c r="I4089" s="1" t="s">
        <v>9119</v>
      </c>
      <c r="J4089" s="1" t="s">
        <v>9120</v>
      </c>
      <c r="K4089" s="1">
        <v>188.84</v>
      </c>
      <c r="L4089" s="1">
        <v>1288.2070000000001</v>
      </c>
    </row>
    <row r="4090" spans="4:12" hidden="1" outlineLevel="2">
      <c r="D4090" s="1">
        <v>2379</v>
      </c>
      <c r="E4090" s="2" t="s">
        <v>148</v>
      </c>
      <c r="F4090" s="1" t="s">
        <v>913</v>
      </c>
      <c r="G4090" s="1">
        <v>15542</v>
      </c>
      <c r="H4090" s="1">
        <v>17</v>
      </c>
      <c r="I4090" s="1" t="s">
        <v>9119</v>
      </c>
      <c r="J4090" s="1" t="s">
        <v>9120</v>
      </c>
      <c r="K4090" s="1">
        <v>188.84</v>
      </c>
      <c r="L4090" s="1">
        <v>1288.2070000000001</v>
      </c>
    </row>
    <row r="4091" spans="4:12" hidden="1" outlineLevel="2">
      <c r="D4091" s="1">
        <v>2379</v>
      </c>
      <c r="E4091" s="2" t="s">
        <v>148</v>
      </c>
      <c r="F4091" s="1" t="s">
        <v>913</v>
      </c>
      <c r="G4091" s="1">
        <v>23138</v>
      </c>
      <c r="H4091" s="1">
        <v>17</v>
      </c>
      <c r="I4091" s="1" t="s">
        <v>5970</v>
      </c>
      <c r="J4091" s="1" t="s">
        <v>5971</v>
      </c>
      <c r="K4091" s="1">
        <v>188.84</v>
      </c>
      <c r="L4091" s="1">
        <v>1288.002</v>
      </c>
    </row>
    <row r="4092" spans="4:12" hidden="1" outlineLevel="2">
      <c r="D4092" s="1">
        <v>2379</v>
      </c>
      <c r="E4092" s="2" t="s">
        <v>148</v>
      </c>
      <c r="F4092" s="1" t="s">
        <v>913</v>
      </c>
      <c r="G4092" s="1">
        <v>15553</v>
      </c>
      <c r="H4092" s="1">
        <v>17</v>
      </c>
      <c r="I4092" s="1" t="s">
        <v>9159</v>
      </c>
      <c r="J4092" s="1" t="s">
        <v>9160</v>
      </c>
      <c r="K4092" s="1">
        <v>188.84</v>
      </c>
      <c r="L4092" s="1">
        <v>1287.7829999999999</v>
      </c>
    </row>
    <row r="4093" spans="4:12" hidden="1" outlineLevel="2">
      <c r="D4093" s="1">
        <v>2379</v>
      </c>
      <c r="E4093" s="2" t="s">
        <v>148</v>
      </c>
      <c r="F4093" s="1" t="s">
        <v>913</v>
      </c>
      <c r="G4093" s="1">
        <v>2338</v>
      </c>
      <c r="H4093" s="1">
        <v>17</v>
      </c>
      <c r="I4093" s="1" t="s">
        <v>9889</v>
      </c>
      <c r="J4093" s="1" t="s">
        <v>9890</v>
      </c>
      <c r="K4093" s="1">
        <v>188.84</v>
      </c>
      <c r="L4093" s="1">
        <v>1275.4749999999999</v>
      </c>
    </row>
    <row r="4094" spans="4:12" hidden="1" outlineLevel="2">
      <c r="D4094" s="1">
        <v>2379</v>
      </c>
      <c r="E4094" s="2" t="s">
        <v>148</v>
      </c>
      <c r="F4094" s="1" t="s">
        <v>913</v>
      </c>
      <c r="G4094" s="1">
        <v>23141</v>
      </c>
      <c r="H4094" s="1">
        <v>17</v>
      </c>
      <c r="I4094" s="1" t="s">
        <v>9889</v>
      </c>
      <c r="J4094" s="1" t="s">
        <v>9890</v>
      </c>
      <c r="K4094" s="1">
        <v>188.84</v>
      </c>
      <c r="L4094" s="1">
        <v>1275.4749999999999</v>
      </c>
    </row>
    <row r="4095" spans="4:12" hidden="1" outlineLevel="2">
      <c r="D4095" s="1">
        <v>2379</v>
      </c>
      <c r="E4095" s="2" t="s">
        <v>148</v>
      </c>
      <c r="F4095" s="1" t="s">
        <v>913</v>
      </c>
      <c r="G4095" s="1">
        <v>23137</v>
      </c>
      <c r="H4095" s="1">
        <v>17</v>
      </c>
      <c r="I4095" s="1" t="s">
        <v>2455</v>
      </c>
      <c r="J4095" s="1" t="s">
        <v>2456</v>
      </c>
      <c r="K4095" s="1">
        <v>188.84</v>
      </c>
      <c r="L4095" s="1">
        <v>1274.2560000000001</v>
      </c>
    </row>
    <row r="4096" spans="4:12" hidden="1" outlineLevel="2">
      <c r="D4096" s="1">
        <v>2379</v>
      </c>
      <c r="E4096" s="2" t="s">
        <v>148</v>
      </c>
      <c r="F4096" s="1" t="s">
        <v>913</v>
      </c>
      <c r="G4096" s="1">
        <v>23143</v>
      </c>
      <c r="H4096" s="1">
        <v>17</v>
      </c>
      <c r="I4096" s="1" t="s">
        <v>10042</v>
      </c>
      <c r="J4096" s="1" t="s">
        <v>10043</v>
      </c>
      <c r="K4096" s="1">
        <v>188.84</v>
      </c>
      <c r="L4096" s="1">
        <v>1273.9690000000001</v>
      </c>
    </row>
    <row r="4097" spans="3:12" hidden="1" outlineLevel="2">
      <c r="D4097" s="1">
        <v>2379</v>
      </c>
      <c r="E4097" s="2" t="s">
        <v>148</v>
      </c>
      <c r="F4097" s="1" t="s">
        <v>913</v>
      </c>
      <c r="G4097" s="1">
        <v>15547</v>
      </c>
      <c r="H4097" s="1">
        <v>17</v>
      </c>
      <c r="I4097" s="1" t="s">
        <v>12084</v>
      </c>
      <c r="J4097" s="1" t="s">
        <v>12085</v>
      </c>
      <c r="K4097" s="1">
        <v>188.84</v>
      </c>
      <c r="L4097" s="1">
        <v>1235.355</v>
      </c>
    </row>
    <row r="4098" spans="3:12" hidden="1" outlineLevel="2">
      <c r="D4098" s="1">
        <v>2379</v>
      </c>
      <c r="E4098" s="2" t="s">
        <v>148</v>
      </c>
      <c r="F4098" s="1" t="s">
        <v>913</v>
      </c>
      <c r="G4098" s="1">
        <v>7044</v>
      </c>
      <c r="H4098" s="1">
        <v>17</v>
      </c>
      <c r="I4098" s="1" t="s">
        <v>12136</v>
      </c>
      <c r="J4098" s="1" t="s">
        <v>12137</v>
      </c>
      <c r="K4098" s="1">
        <v>188.84</v>
      </c>
      <c r="L4098" s="1">
        <v>1234.3989999999999</v>
      </c>
    </row>
    <row r="4099" spans="3:12" hidden="1" outlineLevel="2">
      <c r="D4099" s="1">
        <v>2379</v>
      </c>
      <c r="E4099" s="2" t="s">
        <v>148</v>
      </c>
      <c r="F4099" s="1" t="s">
        <v>913</v>
      </c>
      <c r="G4099" s="1">
        <v>15555</v>
      </c>
      <c r="H4099" s="1">
        <v>17</v>
      </c>
      <c r="I4099" s="1" t="s">
        <v>12152</v>
      </c>
      <c r="J4099" s="1" t="s">
        <v>12153</v>
      </c>
      <c r="K4099" s="1">
        <v>188.84</v>
      </c>
      <c r="L4099" s="1">
        <v>1234.184</v>
      </c>
    </row>
    <row r="4100" spans="3:12" hidden="1" outlineLevel="2">
      <c r="D4100" s="1">
        <v>2379</v>
      </c>
      <c r="E4100" s="2" t="s">
        <v>148</v>
      </c>
      <c r="F4100" s="1" t="s">
        <v>913</v>
      </c>
      <c r="G4100" s="1">
        <v>2345</v>
      </c>
      <c r="H4100" s="1">
        <v>17</v>
      </c>
      <c r="I4100" s="1" t="s">
        <v>11765</v>
      </c>
      <c r="J4100" s="1" t="s">
        <v>11766</v>
      </c>
      <c r="K4100" s="1">
        <v>188.84</v>
      </c>
      <c r="L4100" s="1">
        <v>1234.171</v>
      </c>
    </row>
    <row r="4101" spans="3:12" hidden="1" outlineLevel="2">
      <c r="D4101" s="1">
        <v>2379</v>
      </c>
      <c r="E4101" s="2" t="s">
        <v>148</v>
      </c>
      <c r="F4101" s="1" t="s">
        <v>913</v>
      </c>
      <c r="G4101" s="1">
        <v>2342</v>
      </c>
      <c r="H4101" s="1">
        <v>17</v>
      </c>
      <c r="I4101" s="1" t="s">
        <v>12670</v>
      </c>
      <c r="J4101" s="1" t="s">
        <v>12671</v>
      </c>
      <c r="K4101" s="1">
        <v>188.84</v>
      </c>
      <c r="L4101" s="1">
        <v>1222.664</v>
      </c>
    </row>
    <row r="4102" spans="3:12" hidden="1" outlineLevel="2">
      <c r="D4102" s="1">
        <v>2379</v>
      </c>
      <c r="E4102" s="2" t="s">
        <v>148</v>
      </c>
      <c r="F4102" s="1" t="s">
        <v>913</v>
      </c>
      <c r="G4102" s="1">
        <v>49481</v>
      </c>
      <c r="H4102" s="1">
        <v>17</v>
      </c>
      <c r="I4102" s="1" t="s">
        <v>15049</v>
      </c>
      <c r="J4102" s="1" t="s">
        <v>15050</v>
      </c>
      <c r="K4102" s="1">
        <v>188.84</v>
      </c>
      <c r="L4102" s="1">
        <v>1078.452</v>
      </c>
    </row>
    <row r="4103" spans="3:12" hidden="1" outlineLevel="1">
      <c r="C4103" s="11" t="s">
        <v>33885</v>
      </c>
      <c r="D4103" s="1">
        <f>SUBTOTAL(9,D4061:D4102)</f>
        <v>0</v>
      </c>
      <c r="E4103" s="2"/>
      <c r="F4103" s="1"/>
      <c r="G4103" s="1"/>
      <c r="H4103" s="1"/>
      <c r="I4103" s="1"/>
      <c r="J4103" s="1"/>
      <c r="K4103" s="1"/>
      <c r="L4103" s="1"/>
    </row>
    <row r="4104" spans="3:12" hidden="1" outlineLevel="2">
      <c r="C4104">
        <v>1</v>
      </c>
      <c r="D4104" s="1">
        <v>2373</v>
      </c>
      <c r="E4104" s="1" t="s">
        <v>242</v>
      </c>
      <c r="F4104" s="1" t="s">
        <v>7932</v>
      </c>
      <c r="G4104" s="1">
        <v>52062</v>
      </c>
      <c r="H4104" s="1">
        <v>17</v>
      </c>
      <c r="I4104" s="1" t="s">
        <v>7933</v>
      </c>
      <c r="J4104" s="1" t="s">
        <v>7934</v>
      </c>
      <c r="K4104" s="1">
        <v>200.99799999999999</v>
      </c>
      <c r="L4104" s="1">
        <v>1306.173</v>
      </c>
    </row>
    <row r="4105" spans="3:12" hidden="1" outlineLevel="2">
      <c r="C4105">
        <v>1</v>
      </c>
      <c r="D4105" s="1">
        <v>2373</v>
      </c>
      <c r="E4105" s="1" t="s">
        <v>242</v>
      </c>
      <c r="F4105" s="1" t="s">
        <v>7932</v>
      </c>
      <c r="G4105" s="1">
        <v>52091</v>
      </c>
      <c r="H4105" s="1">
        <v>17</v>
      </c>
      <c r="I4105" s="1" t="s">
        <v>10255</v>
      </c>
      <c r="J4105" s="1" t="s">
        <v>10256</v>
      </c>
      <c r="K4105" s="1">
        <v>200.99799999999999</v>
      </c>
      <c r="L4105" s="1">
        <v>1270.8</v>
      </c>
    </row>
    <row r="4106" spans="3:12" hidden="1" outlineLevel="2">
      <c r="D4106" s="1">
        <v>2373</v>
      </c>
      <c r="E4106" s="1" t="s">
        <v>242</v>
      </c>
      <c r="F4106" s="1" t="s">
        <v>7932</v>
      </c>
      <c r="G4106" s="1">
        <v>3737</v>
      </c>
      <c r="H4106" s="1">
        <v>17</v>
      </c>
      <c r="I4106" s="1" t="s">
        <v>11031</v>
      </c>
      <c r="J4106" s="1" t="s">
        <v>11032</v>
      </c>
      <c r="K4106" s="1">
        <v>200.99799999999999</v>
      </c>
      <c r="L4106" s="1">
        <v>1257.68</v>
      </c>
    </row>
    <row r="4107" spans="3:12" hidden="1" outlineLevel="2">
      <c r="D4107" s="1">
        <v>2373</v>
      </c>
      <c r="E4107" s="1" t="s">
        <v>242</v>
      </c>
      <c r="F4107" s="1" t="s">
        <v>7932</v>
      </c>
      <c r="G4107" s="1">
        <v>52189</v>
      </c>
      <c r="H4107" s="1">
        <v>17</v>
      </c>
      <c r="I4107" s="1" t="s">
        <v>13845</v>
      </c>
      <c r="J4107" s="1" t="s">
        <v>13846</v>
      </c>
      <c r="K4107" s="1">
        <v>200.99799999999999</v>
      </c>
      <c r="L4107" s="1">
        <v>1185.1310000000001</v>
      </c>
    </row>
    <row r="4108" spans="3:12" hidden="1" outlineLevel="2">
      <c r="D4108" s="1">
        <v>2373</v>
      </c>
      <c r="E4108" s="1" t="s">
        <v>242</v>
      </c>
      <c r="F4108" s="1" t="s">
        <v>7932</v>
      </c>
      <c r="G4108" s="1">
        <v>52187</v>
      </c>
      <c r="H4108" s="1">
        <v>17</v>
      </c>
      <c r="I4108" s="1" t="s">
        <v>13885</v>
      </c>
      <c r="J4108" s="1" t="s">
        <v>13886</v>
      </c>
      <c r="K4108" s="1">
        <v>200.99799999999999</v>
      </c>
      <c r="L4108" s="1">
        <v>1183.8510000000001</v>
      </c>
    </row>
    <row r="4109" spans="3:12" hidden="1" outlineLevel="2">
      <c r="D4109" s="1">
        <v>2373</v>
      </c>
      <c r="E4109" s="1" t="s">
        <v>242</v>
      </c>
      <c r="F4109" s="1" t="s">
        <v>7932</v>
      </c>
      <c r="G4109" s="1">
        <v>52194</v>
      </c>
      <c r="H4109" s="1">
        <v>17</v>
      </c>
      <c r="I4109" s="1" t="s">
        <v>14085</v>
      </c>
      <c r="J4109" s="1" t="s">
        <v>14086</v>
      </c>
      <c r="K4109" s="1">
        <v>200.99799999999999</v>
      </c>
      <c r="L4109" s="1">
        <v>1176.345</v>
      </c>
    </row>
    <row r="4110" spans="3:12" hidden="1" outlineLevel="2">
      <c r="D4110" s="1">
        <v>2373</v>
      </c>
      <c r="E4110" s="1" t="s">
        <v>242</v>
      </c>
      <c r="F4110" s="1" t="s">
        <v>7932</v>
      </c>
      <c r="G4110" s="1">
        <v>52186</v>
      </c>
      <c r="H4110" s="1">
        <v>17</v>
      </c>
      <c r="I4110" s="1" t="s">
        <v>14371</v>
      </c>
      <c r="J4110" s="1" t="s">
        <v>14372</v>
      </c>
      <c r="K4110" s="1">
        <v>200.99799999999999</v>
      </c>
      <c r="L4110" s="1">
        <v>1165.2070000000001</v>
      </c>
    </row>
    <row r="4111" spans="3:12" hidden="1" outlineLevel="2">
      <c r="D4111" s="1">
        <v>2373</v>
      </c>
      <c r="E4111" s="1" t="s">
        <v>242</v>
      </c>
      <c r="F4111" s="1" t="s">
        <v>7932</v>
      </c>
      <c r="G4111" s="1">
        <v>52184</v>
      </c>
      <c r="H4111" s="1">
        <v>17</v>
      </c>
      <c r="I4111" s="1" t="s">
        <v>14483</v>
      </c>
      <c r="J4111" s="1" t="s">
        <v>14484</v>
      </c>
      <c r="K4111" s="1">
        <v>200.99799999999999</v>
      </c>
      <c r="L4111" s="1">
        <v>1161.056</v>
      </c>
    </row>
    <row r="4112" spans="3:12" hidden="1" outlineLevel="2">
      <c r="D4112" s="1">
        <v>2373</v>
      </c>
      <c r="E4112" s="1" t="s">
        <v>242</v>
      </c>
      <c r="F4112" s="1" t="s">
        <v>7932</v>
      </c>
      <c r="G4112" s="1">
        <v>52196</v>
      </c>
      <c r="H4112" s="1">
        <v>17</v>
      </c>
      <c r="I4112" s="1" t="s">
        <v>14847</v>
      </c>
      <c r="J4112" s="1" t="s">
        <v>14848</v>
      </c>
      <c r="K4112" s="1">
        <v>200.99799999999999</v>
      </c>
      <c r="L4112" s="1">
        <v>1143.6600000000001</v>
      </c>
    </row>
    <row r="4113" spans="3:12" hidden="1" outlineLevel="2">
      <c r="D4113" s="1">
        <v>2373</v>
      </c>
      <c r="E4113" s="1" t="s">
        <v>242</v>
      </c>
      <c r="F4113" s="1" t="s">
        <v>7932</v>
      </c>
      <c r="G4113" s="1">
        <v>15409</v>
      </c>
      <c r="H4113" s="1">
        <v>17</v>
      </c>
      <c r="I4113" s="1" t="s">
        <v>14907</v>
      </c>
      <c r="J4113" s="1" t="s">
        <v>14908</v>
      </c>
      <c r="K4113" s="1">
        <v>200.99799999999999</v>
      </c>
      <c r="L4113" s="1">
        <v>1140.2</v>
      </c>
    </row>
    <row r="4114" spans="3:12" hidden="1" outlineLevel="1">
      <c r="C4114" s="11" t="s">
        <v>33886</v>
      </c>
      <c r="D4114" s="1">
        <f>SUBTOTAL(9,D4104:D4113)</f>
        <v>0</v>
      </c>
      <c r="E4114" s="1"/>
      <c r="F4114" s="1"/>
      <c r="G4114" s="1"/>
      <c r="H4114" s="1"/>
      <c r="I4114" s="1"/>
      <c r="J4114" s="1"/>
      <c r="K4114" s="1"/>
      <c r="L4114" s="1"/>
    </row>
    <row r="4115" spans="3:12" hidden="1" outlineLevel="2">
      <c r="C4115">
        <v>1</v>
      </c>
      <c r="D4115" s="1">
        <v>2369</v>
      </c>
      <c r="E4115" s="2" t="s">
        <v>10</v>
      </c>
      <c r="F4115" s="1" t="s">
        <v>17</v>
      </c>
      <c r="G4115" s="1">
        <v>1178</v>
      </c>
      <c r="H4115" s="1">
        <v>17</v>
      </c>
      <c r="I4115" s="1" t="s">
        <v>942</v>
      </c>
      <c r="J4115" s="1" t="s">
        <v>943</v>
      </c>
      <c r="K4115" s="1">
        <v>200.85400000000001</v>
      </c>
      <c r="L4115" s="1">
        <v>1407.53</v>
      </c>
    </row>
    <row r="4116" spans="3:12" hidden="1" outlineLevel="2">
      <c r="C4116">
        <v>1</v>
      </c>
      <c r="D4116" s="1">
        <v>2369</v>
      </c>
      <c r="E4116" s="2" t="s">
        <v>10</v>
      </c>
      <c r="F4116" s="1" t="s">
        <v>17</v>
      </c>
      <c r="G4116" s="1">
        <v>1179</v>
      </c>
      <c r="H4116" s="1">
        <v>17</v>
      </c>
      <c r="I4116" s="1" t="s">
        <v>1046</v>
      </c>
      <c r="J4116" s="1" t="s">
        <v>1047</v>
      </c>
      <c r="K4116" s="1">
        <v>200.85400000000001</v>
      </c>
      <c r="L4116" s="1">
        <v>1405.232</v>
      </c>
    </row>
    <row r="4117" spans="3:12" hidden="1" outlineLevel="2">
      <c r="D4117" s="1">
        <v>2369</v>
      </c>
      <c r="E4117" s="2" t="s">
        <v>10</v>
      </c>
      <c r="F4117" s="1" t="s">
        <v>17</v>
      </c>
      <c r="G4117" s="1">
        <v>2124</v>
      </c>
      <c r="H4117" s="1">
        <v>17</v>
      </c>
      <c r="I4117" s="1" t="s">
        <v>3961</v>
      </c>
      <c r="J4117" s="1" t="s">
        <v>3962</v>
      </c>
      <c r="K4117" s="1">
        <v>200.85400000000001</v>
      </c>
      <c r="L4117" s="1">
        <v>1360.6489999999999</v>
      </c>
    </row>
    <row r="4118" spans="3:12" hidden="1" outlineLevel="2">
      <c r="D4118" s="1">
        <v>2369</v>
      </c>
      <c r="E4118" s="2" t="s">
        <v>10</v>
      </c>
      <c r="F4118" s="1" t="s">
        <v>17</v>
      </c>
      <c r="G4118" s="1">
        <v>2122</v>
      </c>
      <c r="H4118" s="1">
        <v>17</v>
      </c>
      <c r="I4118" s="1" t="s">
        <v>4713</v>
      </c>
      <c r="J4118" s="1" t="s">
        <v>4714</v>
      </c>
      <c r="K4118" s="1">
        <v>200.85400000000001</v>
      </c>
      <c r="L4118" s="1">
        <v>1350.8879999999999</v>
      </c>
    </row>
    <row r="4119" spans="3:12" hidden="1" outlineLevel="2">
      <c r="D4119" s="1">
        <v>2369</v>
      </c>
      <c r="E4119" s="2" t="s">
        <v>10</v>
      </c>
      <c r="F4119" s="1" t="s">
        <v>17</v>
      </c>
      <c r="G4119" s="1">
        <v>45649</v>
      </c>
      <c r="H4119" s="1">
        <v>17</v>
      </c>
      <c r="I4119" s="1" t="s">
        <v>5221</v>
      </c>
      <c r="J4119" s="1" t="s">
        <v>5222</v>
      </c>
      <c r="K4119" s="1">
        <v>200.85400000000001</v>
      </c>
      <c r="L4119" s="1">
        <v>1343.508</v>
      </c>
    </row>
    <row r="4120" spans="3:12" hidden="1" outlineLevel="1">
      <c r="C4120" s="11" t="s">
        <v>33887</v>
      </c>
      <c r="D4120" s="1">
        <f>SUBTOTAL(9,D4115:D4119)</f>
        <v>0</v>
      </c>
      <c r="E4120" s="2"/>
      <c r="F4120" s="1"/>
      <c r="G4120" s="1"/>
      <c r="H4120" s="1"/>
      <c r="I4120" s="1"/>
      <c r="J4120" s="1"/>
      <c r="K4120" s="1"/>
      <c r="L4120" s="1"/>
    </row>
    <row r="4121" spans="3:12" hidden="1" outlineLevel="2">
      <c r="C4121">
        <v>1</v>
      </c>
      <c r="D4121" s="1">
        <v>2368</v>
      </c>
      <c r="E4121" s="2" t="s">
        <v>8</v>
      </c>
      <c r="F4121" s="1" t="s">
        <v>9603</v>
      </c>
      <c r="G4121" s="1">
        <v>38472</v>
      </c>
      <c r="H4121" s="1">
        <v>17</v>
      </c>
      <c r="I4121" s="1" t="s">
        <v>9604</v>
      </c>
      <c r="J4121" s="1" t="s">
        <v>9605</v>
      </c>
      <c r="K4121" s="1">
        <v>195.18600000000001</v>
      </c>
      <c r="L4121" s="1">
        <v>1281.479</v>
      </c>
    </row>
    <row r="4122" spans="3:12" hidden="1" outlineLevel="2">
      <c r="C4122">
        <v>1</v>
      </c>
      <c r="D4122" s="1">
        <v>2368</v>
      </c>
      <c r="E4122" s="2" t="s">
        <v>8</v>
      </c>
      <c r="F4122" s="1" t="s">
        <v>9603</v>
      </c>
      <c r="G4122" s="1">
        <v>20583</v>
      </c>
      <c r="H4122" s="1">
        <v>17</v>
      </c>
      <c r="I4122" s="1" t="s">
        <v>11455</v>
      </c>
      <c r="J4122" s="1" t="s">
        <v>11456</v>
      </c>
      <c r="K4122" s="1">
        <v>195.18600000000001</v>
      </c>
      <c r="L4122" s="1">
        <v>1248.1010000000001</v>
      </c>
    </row>
    <row r="4123" spans="3:12" hidden="1" outlineLevel="2">
      <c r="D4123" s="1">
        <v>2368</v>
      </c>
      <c r="E4123" s="2" t="s">
        <v>8</v>
      </c>
      <c r="F4123" s="1" t="s">
        <v>9603</v>
      </c>
      <c r="G4123" s="1">
        <v>31387</v>
      </c>
      <c r="H4123" s="1">
        <v>17</v>
      </c>
      <c r="I4123" s="1" t="s">
        <v>11533</v>
      </c>
      <c r="J4123" s="1" t="s">
        <v>11534</v>
      </c>
      <c r="K4123" s="1">
        <v>195.18600000000001</v>
      </c>
      <c r="L4123" s="1">
        <v>1246.4670000000001</v>
      </c>
    </row>
    <row r="4124" spans="3:12" hidden="1" outlineLevel="2">
      <c r="D4124" s="1">
        <v>2368</v>
      </c>
      <c r="E4124" s="2" t="s">
        <v>8</v>
      </c>
      <c r="F4124" s="1" t="s">
        <v>9603</v>
      </c>
      <c r="G4124" s="1">
        <v>31363</v>
      </c>
      <c r="H4124" s="1">
        <v>17</v>
      </c>
      <c r="I4124" s="1" t="s">
        <v>12048</v>
      </c>
      <c r="J4124" s="1" t="s">
        <v>12049</v>
      </c>
      <c r="K4124" s="1">
        <v>195.18600000000001</v>
      </c>
      <c r="L4124" s="1">
        <v>1235.8130000000001</v>
      </c>
    </row>
    <row r="4125" spans="3:12" hidden="1" outlineLevel="2">
      <c r="D4125" s="1">
        <v>2368</v>
      </c>
      <c r="E4125" s="2" t="s">
        <v>8</v>
      </c>
      <c r="F4125" s="1" t="s">
        <v>9603</v>
      </c>
      <c r="G4125" s="1">
        <v>509</v>
      </c>
      <c r="H4125" s="1">
        <v>17</v>
      </c>
      <c r="I4125" s="1" t="s">
        <v>11585</v>
      </c>
      <c r="J4125" s="1" t="s">
        <v>11586</v>
      </c>
      <c r="K4125" s="1">
        <v>195.18600000000001</v>
      </c>
      <c r="L4125" s="1">
        <v>1222.3340000000001</v>
      </c>
    </row>
    <row r="4126" spans="3:12" hidden="1" outlineLevel="2">
      <c r="D4126" s="1">
        <v>2368</v>
      </c>
      <c r="E4126" s="2" t="s">
        <v>8</v>
      </c>
      <c r="F4126" s="1" t="s">
        <v>9603</v>
      </c>
      <c r="G4126" s="1">
        <v>20585</v>
      </c>
      <c r="H4126" s="1">
        <v>17</v>
      </c>
      <c r="I4126" s="1" t="s">
        <v>12856</v>
      </c>
      <c r="J4126" s="1" t="s">
        <v>12857</v>
      </c>
      <c r="K4126" s="1">
        <v>195.18600000000001</v>
      </c>
      <c r="L4126" s="1">
        <v>1217.3399999999999</v>
      </c>
    </row>
    <row r="4127" spans="3:12" hidden="1" outlineLevel="2">
      <c r="D4127" s="1">
        <v>2368</v>
      </c>
      <c r="E4127" s="2" t="s">
        <v>8</v>
      </c>
      <c r="F4127" s="1" t="s">
        <v>9603</v>
      </c>
      <c r="G4127" s="1">
        <v>31355</v>
      </c>
      <c r="H4127" s="1">
        <v>17</v>
      </c>
      <c r="I4127" s="1" t="s">
        <v>13250</v>
      </c>
      <c r="J4127" s="1" t="s">
        <v>13251</v>
      </c>
      <c r="K4127" s="1">
        <v>195.18600000000001</v>
      </c>
      <c r="L4127" s="1">
        <v>1182.8879999999999</v>
      </c>
    </row>
    <row r="4128" spans="3:12" hidden="1" outlineLevel="2">
      <c r="D4128" s="1">
        <v>2368</v>
      </c>
      <c r="E4128" s="2" t="s">
        <v>8</v>
      </c>
      <c r="F4128" s="1" t="s">
        <v>9603</v>
      </c>
      <c r="G4128" s="1">
        <v>520</v>
      </c>
      <c r="H4128" s="1">
        <v>17</v>
      </c>
      <c r="I4128" s="1" t="s">
        <v>14115</v>
      </c>
      <c r="J4128" s="1" t="s">
        <v>14116</v>
      </c>
      <c r="K4128" s="1">
        <v>195.18600000000001</v>
      </c>
      <c r="L4128" s="1">
        <v>1175.1489999999999</v>
      </c>
    </row>
    <row r="4129" spans="3:12" hidden="1" outlineLevel="2">
      <c r="D4129" s="1">
        <v>2368</v>
      </c>
      <c r="E4129" s="2" t="s">
        <v>8</v>
      </c>
      <c r="F4129" s="1" t="s">
        <v>9603</v>
      </c>
      <c r="G4129" s="1">
        <v>31346</v>
      </c>
      <c r="H4129" s="1">
        <v>17</v>
      </c>
      <c r="I4129" s="1" t="s">
        <v>15236</v>
      </c>
      <c r="J4129" s="1" t="s">
        <v>15237</v>
      </c>
      <c r="K4129" s="1">
        <v>195.18600000000001</v>
      </c>
      <c r="L4129" s="1">
        <v>1121.0730000000001</v>
      </c>
    </row>
    <row r="4130" spans="3:12" hidden="1" outlineLevel="2">
      <c r="D4130" s="1">
        <v>2368</v>
      </c>
      <c r="E4130" s="2" t="s">
        <v>8</v>
      </c>
      <c r="F4130" s="1" t="s">
        <v>9603</v>
      </c>
      <c r="G4130" s="1">
        <v>31389</v>
      </c>
      <c r="H4130" s="1">
        <v>17</v>
      </c>
      <c r="I4130" s="1" t="s">
        <v>15306</v>
      </c>
      <c r="J4130" s="1" t="s">
        <v>15307</v>
      </c>
      <c r="K4130" s="1">
        <v>195.18600000000001</v>
      </c>
      <c r="L4130" s="1">
        <v>1117.2660000000001</v>
      </c>
    </row>
    <row r="4131" spans="3:12" hidden="1" outlineLevel="2">
      <c r="D4131" s="1">
        <v>2368</v>
      </c>
      <c r="E4131" s="2" t="s">
        <v>8</v>
      </c>
      <c r="F4131" s="1" t="s">
        <v>9603</v>
      </c>
      <c r="G4131" s="1">
        <v>4346</v>
      </c>
      <c r="H4131" s="1">
        <v>17</v>
      </c>
      <c r="I4131" s="1" t="s">
        <v>15330</v>
      </c>
      <c r="J4131" s="1" t="s">
        <v>15331</v>
      </c>
      <c r="K4131" s="1">
        <v>195.18600000000001</v>
      </c>
      <c r="L4131" s="1">
        <v>1114.4380000000001</v>
      </c>
    </row>
    <row r="4132" spans="3:12" hidden="1" outlineLevel="2">
      <c r="D4132" s="1">
        <v>2368</v>
      </c>
      <c r="E4132" s="2" t="s">
        <v>8</v>
      </c>
      <c r="F4132" s="1" t="s">
        <v>9603</v>
      </c>
      <c r="G4132" s="1">
        <v>31374</v>
      </c>
      <c r="H4132" s="1">
        <v>17</v>
      </c>
      <c r="I4132" s="1" t="s">
        <v>15442</v>
      </c>
      <c r="J4132" s="1" t="s">
        <v>15443</v>
      </c>
      <c r="K4132" s="1">
        <v>195.18600000000001</v>
      </c>
      <c r="L4132" s="1">
        <v>1106.645</v>
      </c>
    </row>
    <row r="4133" spans="3:12" hidden="1" outlineLevel="2">
      <c r="D4133" s="1">
        <v>2368</v>
      </c>
      <c r="E4133" s="2" t="s">
        <v>8</v>
      </c>
      <c r="F4133" s="1" t="s">
        <v>9603</v>
      </c>
      <c r="G4133" s="1">
        <v>31357</v>
      </c>
      <c r="H4133" s="1">
        <v>17</v>
      </c>
      <c r="I4133" s="1" t="s">
        <v>15454</v>
      </c>
      <c r="J4133" s="1" t="s">
        <v>15455</v>
      </c>
      <c r="K4133" s="1">
        <v>195.18600000000001</v>
      </c>
      <c r="L4133" s="1">
        <v>1105.7360000000001</v>
      </c>
    </row>
    <row r="4134" spans="3:12" hidden="1" outlineLevel="2">
      <c r="D4134" s="1">
        <v>2368</v>
      </c>
      <c r="E4134" s="2" t="s">
        <v>8</v>
      </c>
      <c r="F4134" s="1" t="s">
        <v>9603</v>
      </c>
      <c r="G4134" s="1">
        <v>31383</v>
      </c>
      <c r="H4134" s="1">
        <v>17</v>
      </c>
      <c r="I4134" s="1" t="s">
        <v>15464</v>
      </c>
      <c r="J4134" s="1" t="s">
        <v>15465</v>
      </c>
      <c r="K4134" s="1">
        <v>195.18600000000001</v>
      </c>
      <c r="L4134" s="1">
        <v>1104.9010000000001</v>
      </c>
    </row>
    <row r="4135" spans="3:12" hidden="1" outlineLevel="2">
      <c r="D4135" s="1">
        <v>2368</v>
      </c>
      <c r="E4135" s="2" t="s">
        <v>8</v>
      </c>
      <c r="F4135" s="1" t="s">
        <v>9603</v>
      </c>
      <c r="G4135" s="1">
        <v>59646</v>
      </c>
      <c r="H4135" s="1">
        <v>17</v>
      </c>
      <c r="I4135" s="1" t="s">
        <v>15571</v>
      </c>
      <c r="J4135" s="1" t="s">
        <v>15572</v>
      </c>
      <c r="K4135" s="1">
        <v>195.18600000000001</v>
      </c>
      <c r="L4135" s="1">
        <v>1092.277</v>
      </c>
    </row>
    <row r="4136" spans="3:12" hidden="1" outlineLevel="2">
      <c r="D4136" s="1">
        <v>2368</v>
      </c>
      <c r="E4136" s="2" t="s">
        <v>8</v>
      </c>
      <c r="F4136" s="1" t="s">
        <v>9603</v>
      </c>
      <c r="G4136" s="1">
        <v>31376</v>
      </c>
      <c r="H4136" s="1">
        <v>17</v>
      </c>
      <c r="I4136" s="1" t="s">
        <v>15741</v>
      </c>
      <c r="J4136" s="1" t="s">
        <v>15742</v>
      </c>
      <c r="K4136" s="1">
        <v>195.18600000000001</v>
      </c>
      <c r="L4136" s="1">
        <v>1082.2940000000001</v>
      </c>
    </row>
    <row r="4137" spans="3:12" hidden="1" outlineLevel="2">
      <c r="D4137" s="1">
        <v>2368</v>
      </c>
      <c r="E4137" s="2" t="s">
        <v>8</v>
      </c>
      <c r="F4137" s="1" t="s">
        <v>9603</v>
      </c>
      <c r="G4137" s="1">
        <v>31348</v>
      </c>
      <c r="H4137" s="1">
        <v>17</v>
      </c>
      <c r="I4137" s="1" t="s">
        <v>15991</v>
      </c>
      <c r="J4137" s="1" t="s">
        <v>15992</v>
      </c>
      <c r="K4137" s="1">
        <v>195.18600000000001</v>
      </c>
      <c r="L4137" s="1">
        <v>1055.365</v>
      </c>
    </row>
    <row r="4138" spans="3:12" hidden="1" outlineLevel="2">
      <c r="D4138" s="1">
        <v>2368</v>
      </c>
      <c r="E4138" s="2" t="s">
        <v>8</v>
      </c>
      <c r="F4138" s="1" t="s">
        <v>9603</v>
      </c>
      <c r="G4138" s="1">
        <v>59648</v>
      </c>
      <c r="H4138" s="1">
        <v>17</v>
      </c>
      <c r="I4138" s="1" t="s">
        <v>16089</v>
      </c>
      <c r="J4138" s="1" t="s">
        <v>16090</v>
      </c>
      <c r="K4138" s="1">
        <v>195.18600000000001</v>
      </c>
      <c r="L4138" s="1">
        <v>1042.4390000000001</v>
      </c>
    </row>
    <row r="4139" spans="3:12" hidden="1" outlineLevel="1">
      <c r="C4139" s="11" t="s">
        <v>33888</v>
      </c>
      <c r="D4139" s="1">
        <f>SUBTOTAL(9,D4121:D4138)</f>
        <v>0</v>
      </c>
      <c r="E4139" s="2"/>
      <c r="F4139" s="1"/>
      <c r="G4139" s="1"/>
      <c r="H4139" s="1"/>
      <c r="I4139" s="1"/>
      <c r="J4139" s="1"/>
      <c r="K4139" s="1"/>
      <c r="L4139" s="1"/>
    </row>
    <row r="4140" spans="3:12" hidden="1" outlineLevel="2">
      <c r="C4140">
        <v>1</v>
      </c>
      <c r="D4140" s="1">
        <v>2355</v>
      </c>
      <c r="E4140" s="2" t="s">
        <v>148</v>
      </c>
      <c r="F4140" s="1" t="s">
        <v>1299</v>
      </c>
      <c r="G4140" s="1">
        <v>15965</v>
      </c>
      <c r="H4140" s="1">
        <v>17</v>
      </c>
      <c r="I4140" s="1" t="s">
        <v>424</v>
      </c>
      <c r="J4140" s="1" t="s">
        <v>425</v>
      </c>
      <c r="K4140" s="1">
        <v>185.24</v>
      </c>
      <c r="L4140" s="1">
        <v>1400.472</v>
      </c>
    </row>
    <row r="4141" spans="3:12" hidden="1" outlineLevel="2">
      <c r="C4141">
        <v>1</v>
      </c>
      <c r="D4141" s="1">
        <v>2355</v>
      </c>
      <c r="E4141" s="2" t="s">
        <v>148</v>
      </c>
      <c r="F4141" s="1" t="s">
        <v>1299</v>
      </c>
      <c r="G4141" s="1">
        <v>2378</v>
      </c>
      <c r="H4141" s="1">
        <v>17</v>
      </c>
      <c r="I4141" s="1" t="s">
        <v>1767</v>
      </c>
      <c r="J4141" s="1" t="s">
        <v>1768</v>
      </c>
      <c r="K4141" s="1">
        <v>185.24</v>
      </c>
      <c r="L4141" s="1">
        <v>1391.268</v>
      </c>
    </row>
    <row r="4142" spans="3:12" hidden="1" outlineLevel="2">
      <c r="D4142" s="1">
        <v>2355</v>
      </c>
      <c r="E4142" s="2" t="s">
        <v>148</v>
      </c>
      <c r="F4142" s="1" t="s">
        <v>1299</v>
      </c>
      <c r="G4142" s="1">
        <v>51660</v>
      </c>
      <c r="H4142" s="1">
        <v>17</v>
      </c>
      <c r="I4142" s="1" t="s">
        <v>1491</v>
      </c>
      <c r="J4142" s="1" t="s">
        <v>1492</v>
      </c>
      <c r="K4142" s="1">
        <v>185.24</v>
      </c>
      <c r="L4142" s="1">
        <v>1377.0129999999999</v>
      </c>
    </row>
    <row r="4143" spans="3:12" hidden="1" outlineLevel="2">
      <c r="D4143" s="1">
        <v>2355</v>
      </c>
      <c r="E4143" s="2" t="s">
        <v>148</v>
      </c>
      <c r="F4143" s="1" t="s">
        <v>1299</v>
      </c>
      <c r="G4143" s="1">
        <v>51651</v>
      </c>
      <c r="H4143" s="1">
        <v>17</v>
      </c>
      <c r="I4143" s="1" t="s">
        <v>3847</v>
      </c>
      <c r="J4143" s="1" t="s">
        <v>3848</v>
      </c>
      <c r="K4143" s="1">
        <v>185.24</v>
      </c>
      <c r="L4143" s="1">
        <v>1362.2460000000001</v>
      </c>
    </row>
    <row r="4144" spans="3:12" hidden="1" outlineLevel="2">
      <c r="D4144" s="1">
        <v>2355</v>
      </c>
      <c r="E4144" s="2" t="s">
        <v>148</v>
      </c>
      <c r="F4144" s="1" t="s">
        <v>1299</v>
      </c>
      <c r="G4144" s="1">
        <v>51657</v>
      </c>
      <c r="H4144" s="1">
        <v>17</v>
      </c>
      <c r="I4144" s="1" t="s">
        <v>4316</v>
      </c>
      <c r="J4144" s="1" t="s">
        <v>4317</v>
      </c>
      <c r="K4144" s="1">
        <v>185.24</v>
      </c>
      <c r="L4144" s="1">
        <v>1355.8810000000001</v>
      </c>
    </row>
    <row r="4145" spans="4:12" hidden="1" outlineLevel="2">
      <c r="D4145" s="1">
        <v>2355</v>
      </c>
      <c r="E4145" s="2" t="s">
        <v>148</v>
      </c>
      <c r="F4145" s="1" t="s">
        <v>1299</v>
      </c>
      <c r="G4145" s="1">
        <v>2380</v>
      </c>
      <c r="H4145" s="1">
        <v>17</v>
      </c>
      <c r="I4145" s="1" t="s">
        <v>4792</v>
      </c>
      <c r="J4145" s="1" t="s">
        <v>4793</v>
      </c>
      <c r="K4145" s="1">
        <v>185.24</v>
      </c>
      <c r="L4145" s="1">
        <v>1349.8040000000001</v>
      </c>
    </row>
    <row r="4146" spans="4:12" hidden="1" outlineLevel="2">
      <c r="D4146" s="1">
        <v>2355</v>
      </c>
      <c r="E4146" s="2" t="s">
        <v>148</v>
      </c>
      <c r="F4146" s="1" t="s">
        <v>1299</v>
      </c>
      <c r="G4146" s="1">
        <v>15912</v>
      </c>
      <c r="H4146" s="1">
        <v>17</v>
      </c>
      <c r="I4146" s="1" t="s">
        <v>4216</v>
      </c>
      <c r="J4146" s="1" t="s">
        <v>4217</v>
      </c>
      <c r="K4146" s="1">
        <v>185.24</v>
      </c>
      <c r="L4146" s="1">
        <v>1332.8409999999999</v>
      </c>
    </row>
    <row r="4147" spans="4:12" hidden="1" outlineLevel="2">
      <c r="D4147" s="1">
        <v>2355</v>
      </c>
      <c r="E4147" s="2" t="s">
        <v>148</v>
      </c>
      <c r="F4147" s="1" t="s">
        <v>1299</v>
      </c>
      <c r="G4147" s="1">
        <v>15974</v>
      </c>
      <c r="H4147" s="1">
        <v>17</v>
      </c>
      <c r="I4147" s="1" t="s">
        <v>7088</v>
      </c>
      <c r="J4147" s="1" t="s">
        <v>7089</v>
      </c>
      <c r="K4147" s="1">
        <v>185.24</v>
      </c>
      <c r="L4147" s="1">
        <v>1317.047</v>
      </c>
    </row>
    <row r="4148" spans="4:12" hidden="1" outlineLevel="2">
      <c r="D4148" s="1">
        <v>2355</v>
      </c>
      <c r="E4148" s="2" t="s">
        <v>148</v>
      </c>
      <c r="F4148" s="1" t="s">
        <v>1299</v>
      </c>
      <c r="G4148" s="1">
        <v>15960</v>
      </c>
      <c r="H4148" s="1">
        <v>17</v>
      </c>
      <c r="I4148" s="1" t="s">
        <v>6195</v>
      </c>
      <c r="J4148" s="1" t="s">
        <v>6196</v>
      </c>
      <c r="K4148" s="1">
        <v>185.24</v>
      </c>
      <c r="L4148" s="1">
        <v>1314.29</v>
      </c>
    </row>
    <row r="4149" spans="4:12" hidden="1" outlineLevel="2">
      <c r="D4149" s="1">
        <v>2355</v>
      </c>
      <c r="E4149" s="2" t="s">
        <v>148</v>
      </c>
      <c r="F4149" s="1" t="s">
        <v>1299</v>
      </c>
      <c r="G4149" s="1">
        <v>51659</v>
      </c>
      <c r="H4149" s="1">
        <v>17</v>
      </c>
      <c r="I4149" s="1" t="s">
        <v>7574</v>
      </c>
      <c r="J4149" s="1" t="s">
        <v>7575</v>
      </c>
      <c r="K4149" s="1">
        <v>185.24</v>
      </c>
      <c r="L4149" s="1">
        <v>1313.079</v>
      </c>
    </row>
    <row r="4150" spans="4:12" hidden="1" outlineLevel="2">
      <c r="D4150" s="1">
        <v>2355</v>
      </c>
      <c r="E4150" s="2" t="s">
        <v>148</v>
      </c>
      <c r="F4150" s="1" t="s">
        <v>1299</v>
      </c>
      <c r="G4150" s="1">
        <v>51072</v>
      </c>
      <c r="H4150" s="1">
        <v>17</v>
      </c>
      <c r="I4150" s="1" t="s">
        <v>6076</v>
      </c>
      <c r="J4150" s="1" t="s">
        <v>6077</v>
      </c>
      <c r="K4150" s="1">
        <v>185.24</v>
      </c>
      <c r="L4150" s="1">
        <v>1309.2270000000001</v>
      </c>
    </row>
    <row r="4151" spans="4:12" hidden="1" outlineLevel="2">
      <c r="D4151" s="1">
        <v>2355</v>
      </c>
      <c r="E4151" s="2" t="s">
        <v>148</v>
      </c>
      <c r="F4151" s="1" t="s">
        <v>1299</v>
      </c>
      <c r="G4151" s="1">
        <v>15967</v>
      </c>
      <c r="H4151" s="1">
        <v>17</v>
      </c>
      <c r="I4151" s="1" t="s">
        <v>7762</v>
      </c>
      <c r="J4151" s="1" t="s">
        <v>7763</v>
      </c>
      <c r="K4151" s="1">
        <v>185.24</v>
      </c>
      <c r="L4151" s="1">
        <v>1308.857</v>
      </c>
    </row>
    <row r="4152" spans="4:12" hidden="1" outlineLevel="2">
      <c r="D4152" s="1">
        <v>2355</v>
      </c>
      <c r="E4152" s="2" t="s">
        <v>148</v>
      </c>
      <c r="F4152" s="1" t="s">
        <v>1299</v>
      </c>
      <c r="G4152" s="1">
        <v>51834</v>
      </c>
      <c r="H4152" s="1">
        <v>17</v>
      </c>
      <c r="I4152" s="1" t="s">
        <v>8263</v>
      </c>
      <c r="J4152" s="1" t="s">
        <v>8264</v>
      </c>
      <c r="K4152" s="1">
        <v>185.24</v>
      </c>
      <c r="L4152" s="1">
        <v>1301.47</v>
      </c>
    </row>
    <row r="4153" spans="4:12" hidden="1" outlineLevel="2">
      <c r="D4153" s="1">
        <v>2355</v>
      </c>
      <c r="E4153" s="2" t="s">
        <v>148</v>
      </c>
      <c r="F4153" s="1" t="s">
        <v>1299</v>
      </c>
      <c r="G4153" s="1">
        <v>15910</v>
      </c>
      <c r="H4153" s="1">
        <v>17</v>
      </c>
      <c r="I4153" s="1" t="s">
        <v>8653</v>
      </c>
      <c r="J4153" s="1" t="s">
        <v>8654</v>
      </c>
      <c r="K4153" s="1">
        <v>185.24</v>
      </c>
      <c r="L4153" s="1">
        <v>1296.2339999999999</v>
      </c>
    </row>
    <row r="4154" spans="4:12" hidden="1" outlineLevel="2">
      <c r="D4154" s="1">
        <v>2355</v>
      </c>
      <c r="E4154" s="2" t="s">
        <v>148</v>
      </c>
      <c r="F4154" s="1" t="s">
        <v>1299</v>
      </c>
      <c r="G4154" s="1">
        <v>42669</v>
      </c>
      <c r="H4154" s="1">
        <v>17</v>
      </c>
      <c r="I4154" s="1" t="s">
        <v>7164</v>
      </c>
      <c r="J4154" s="1" t="s">
        <v>7165</v>
      </c>
      <c r="K4154" s="1">
        <v>185.24</v>
      </c>
      <c r="L4154" s="1">
        <v>1289.9000000000001</v>
      </c>
    </row>
    <row r="4155" spans="4:12" hidden="1" outlineLevel="2">
      <c r="D4155" s="1">
        <v>2355</v>
      </c>
      <c r="E4155" s="2" t="s">
        <v>148</v>
      </c>
      <c r="F4155" s="1" t="s">
        <v>1299</v>
      </c>
      <c r="G4155" s="1">
        <v>15970</v>
      </c>
      <c r="H4155" s="1">
        <v>17</v>
      </c>
      <c r="I4155" s="1" t="s">
        <v>1995</v>
      </c>
      <c r="J4155" s="1" t="s">
        <v>1996</v>
      </c>
      <c r="K4155" s="1">
        <v>185.24</v>
      </c>
      <c r="L4155" s="1">
        <v>1284.088</v>
      </c>
    </row>
    <row r="4156" spans="4:12" hidden="1" outlineLevel="2">
      <c r="D4156" s="1">
        <v>2355</v>
      </c>
      <c r="E4156" s="2" t="s">
        <v>148</v>
      </c>
      <c r="F4156" s="1" t="s">
        <v>1299</v>
      </c>
      <c r="G4156" s="1">
        <v>15913</v>
      </c>
      <c r="H4156" s="1">
        <v>17</v>
      </c>
      <c r="I4156" s="1" t="s">
        <v>10929</v>
      </c>
      <c r="J4156" s="1" t="s">
        <v>10930</v>
      </c>
      <c r="K4156" s="1">
        <v>185.24</v>
      </c>
      <c r="L4156" s="1">
        <v>1259.7819999999999</v>
      </c>
    </row>
    <row r="4157" spans="4:12" hidden="1" outlineLevel="2">
      <c r="D4157" s="1">
        <v>2355</v>
      </c>
      <c r="E4157" s="2" t="s">
        <v>148</v>
      </c>
      <c r="F4157" s="1" t="s">
        <v>1299</v>
      </c>
      <c r="G4157" s="1">
        <v>15972</v>
      </c>
      <c r="H4157" s="1">
        <v>17</v>
      </c>
      <c r="I4157" s="1" t="s">
        <v>11823</v>
      </c>
      <c r="J4157" s="1" t="s">
        <v>11824</v>
      </c>
      <c r="K4157" s="1">
        <v>185.24</v>
      </c>
      <c r="L4157" s="1">
        <v>1241.0029999999999</v>
      </c>
    </row>
    <row r="4158" spans="4:12" hidden="1" outlineLevel="2">
      <c r="D4158" s="1">
        <v>2355</v>
      </c>
      <c r="E4158" s="2" t="s">
        <v>148</v>
      </c>
      <c r="F4158" s="1" t="s">
        <v>1299</v>
      </c>
      <c r="G4158" s="1">
        <v>15916</v>
      </c>
      <c r="H4158" s="1">
        <v>17</v>
      </c>
      <c r="I4158" s="1" t="s">
        <v>11831</v>
      </c>
      <c r="J4158" s="1" t="s">
        <v>11832</v>
      </c>
      <c r="K4158" s="1">
        <v>185.24</v>
      </c>
      <c r="L4158" s="1">
        <v>1240.7539999999999</v>
      </c>
    </row>
    <row r="4159" spans="4:12" hidden="1" outlineLevel="2">
      <c r="D4159" s="1">
        <v>2355</v>
      </c>
      <c r="E4159" s="2" t="s">
        <v>148</v>
      </c>
      <c r="F4159" s="1" t="s">
        <v>1299</v>
      </c>
      <c r="G4159" s="1">
        <v>15919</v>
      </c>
      <c r="H4159" s="1">
        <v>17</v>
      </c>
      <c r="I4159" s="1" t="s">
        <v>13166</v>
      </c>
      <c r="J4159" s="1" t="s">
        <v>13167</v>
      </c>
      <c r="K4159" s="1">
        <v>185.24</v>
      </c>
      <c r="L4159" s="1">
        <v>1208.1679999999999</v>
      </c>
    </row>
    <row r="4160" spans="4:12" hidden="1" outlineLevel="2">
      <c r="D4160" s="1">
        <v>2355</v>
      </c>
      <c r="E4160" s="2" t="s">
        <v>148</v>
      </c>
      <c r="F4160" s="1" t="s">
        <v>1299</v>
      </c>
      <c r="G4160" s="1">
        <v>15915</v>
      </c>
      <c r="H4160" s="1">
        <v>17</v>
      </c>
      <c r="I4160" s="1" t="s">
        <v>12734</v>
      </c>
      <c r="J4160" s="1" t="s">
        <v>12735</v>
      </c>
      <c r="K4160" s="1">
        <v>185.24</v>
      </c>
      <c r="L4160" s="1">
        <v>1187.578</v>
      </c>
    </row>
    <row r="4161" spans="3:12" hidden="1" outlineLevel="2">
      <c r="D4161" s="1">
        <v>2355</v>
      </c>
      <c r="E4161" s="2" t="s">
        <v>148</v>
      </c>
      <c r="F4161" s="1" t="s">
        <v>1299</v>
      </c>
      <c r="G4161" s="1">
        <v>2383</v>
      </c>
      <c r="H4161" s="1">
        <v>17</v>
      </c>
      <c r="I4161" s="1" t="s">
        <v>16041</v>
      </c>
      <c r="J4161" s="1" t="s">
        <v>16042</v>
      </c>
      <c r="K4161" s="1">
        <v>185.24</v>
      </c>
      <c r="L4161" s="1">
        <v>1048.818</v>
      </c>
    </row>
    <row r="4162" spans="3:12" hidden="1" outlineLevel="2">
      <c r="D4162" s="1">
        <v>2355</v>
      </c>
      <c r="E4162" s="2" t="s">
        <v>148</v>
      </c>
      <c r="F4162" s="1" t="s">
        <v>1299</v>
      </c>
      <c r="G4162" s="1">
        <v>2382</v>
      </c>
      <c r="H4162" s="1">
        <v>17</v>
      </c>
      <c r="I4162" s="1" t="s">
        <v>16149</v>
      </c>
      <c r="J4162" s="1" t="s">
        <v>16150</v>
      </c>
      <c r="K4162" s="1">
        <v>185.24</v>
      </c>
      <c r="L4162" s="1">
        <v>1035.0070000000001</v>
      </c>
    </row>
    <row r="4163" spans="3:12" hidden="1" outlineLevel="2">
      <c r="D4163" s="1">
        <v>2355</v>
      </c>
      <c r="E4163" s="2" t="s">
        <v>148</v>
      </c>
      <c r="F4163" s="1" t="s">
        <v>1299</v>
      </c>
      <c r="G4163" s="1">
        <v>56080</v>
      </c>
      <c r="H4163" s="1">
        <v>17</v>
      </c>
      <c r="I4163" s="1" t="s">
        <v>16181</v>
      </c>
      <c r="J4163" s="1" t="s">
        <v>16182</v>
      </c>
      <c r="K4163" s="1">
        <v>185.24</v>
      </c>
      <c r="L4163" s="1">
        <v>1031.3</v>
      </c>
    </row>
    <row r="4164" spans="3:12" hidden="1" outlineLevel="2">
      <c r="D4164" s="1">
        <v>2355</v>
      </c>
      <c r="E4164" s="2" t="s">
        <v>148</v>
      </c>
      <c r="F4164" s="1" t="s">
        <v>1299</v>
      </c>
      <c r="G4164" s="1">
        <v>56083</v>
      </c>
      <c r="H4164" s="1">
        <v>17</v>
      </c>
      <c r="I4164" s="1" t="s">
        <v>16373</v>
      </c>
      <c r="J4164" s="1" t="s">
        <v>16374</v>
      </c>
      <c r="K4164" s="1">
        <v>185.24</v>
      </c>
      <c r="L4164" s="1">
        <v>988.81</v>
      </c>
    </row>
    <row r="4165" spans="3:12" hidden="1" outlineLevel="2">
      <c r="D4165" s="1">
        <v>2355</v>
      </c>
      <c r="E4165" s="2" t="s">
        <v>148</v>
      </c>
      <c r="F4165" s="1" t="s">
        <v>1299</v>
      </c>
      <c r="G4165" s="1">
        <v>15973</v>
      </c>
      <c r="H4165" s="1">
        <v>17</v>
      </c>
      <c r="I4165" s="1" t="s">
        <v>17029</v>
      </c>
      <c r="J4165" s="1" t="s">
        <v>17030</v>
      </c>
      <c r="K4165" s="1">
        <v>185.24</v>
      </c>
      <c r="L4165" s="1">
        <v>569.71299999999997</v>
      </c>
    </row>
    <row r="4166" spans="3:12" hidden="1" outlineLevel="1">
      <c r="C4166" s="11" t="s">
        <v>33889</v>
      </c>
      <c r="D4166" s="1">
        <f>SUBTOTAL(9,D4140:D4165)</f>
        <v>0</v>
      </c>
      <c r="E4166" s="2"/>
      <c r="F4166" s="1"/>
      <c r="G4166" s="1"/>
      <c r="H4166" s="1"/>
      <c r="I4166" s="1"/>
      <c r="J4166" s="1"/>
      <c r="K4166" s="1"/>
      <c r="L4166" s="1"/>
    </row>
    <row r="4167" spans="3:12" hidden="1" outlineLevel="2">
      <c r="C4167">
        <v>1</v>
      </c>
      <c r="D4167" s="1">
        <v>2354</v>
      </c>
      <c r="E4167" s="2" t="s">
        <v>115</v>
      </c>
      <c r="F4167" s="1" t="s">
        <v>161</v>
      </c>
      <c r="G4167" s="1">
        <v>16863</v>
      </c>
      <c r="H4167" s="1">
        <v>17</v>
      </c>
      <c r="I4167" s="1" t="s">
        <v>162</v>
      </c>
      <c r="J4167" s="1" t="s">
        <v>163</v>
      </c>
      <c r="K4167" s="1">
        <v>188.608</v>
      </c>
      <c r="L4167" s="1">
        <v>1436.3209999999999</v>
      </c>
    </row>
    <row r="4168" spans="3:12" hidden="1" outlineLevel="2">
      <c r="C4168">
        <v>1</v>
      </c>
      <c r="D4168" s="1">
        <v>2354</v>
      </c>
      <c r="E4168" s="2" t="s">
        <v>115</v>
      </c>
      <c r="F4168" s="1" t="s">
        <v>161</v>
      </c>
      <c r="G4168" s="1">
        <v>36083</v>
      </c>
      <c r="H4168" s="1">
        <v>17</v>
      </c>
      <c r="I4168" s="1" t="s">
        <v>164</v>
      </c>
      <c r="J4168" s="1" t="s">
        <v>165</v>
      </c>
      <c r="K4168" s="1">
        <v>188.608</v>
      </c>
      <c r="L4168" s="1">
        <v>1435.6110000000001</v>
      </c>
    </row>
    <row r="4169" spans="3:12" hidden="1" outlineLevel="2">
      <c r="D4169" s="1">
        <v>2354</v>
      </c>
      <c r="E4169" s="2" t="s">
        <v>115</v>
      </c>
      <c r="F4169" s="1" t="s">
        <v>161</v>
      </c>
      <c r="G4169" s="1">
        <v>16866</v>
      </c>
      <c r="H4169" s="1">
        <v>17</v>
      </c>
      <c r="I4169" s="1" t="s">
        <v>233</v>
      </c>
      <c r="J4169" s="1" t="s">
        <v>234</v>
      </c>
      <c r="K4169" s="1">
        <v>188.608</v>
      </c>
      <c r="L4169" s="1">
        <v>1430.096</v>
      </c>
    </row>
    <row r="4170" spans="3:12" hidden="1" outlineLevel="2">
      <c r="D4170" s="1">
        <v>2354</v>
      </c>
      <c r="E4170" s="2" t="s">
        <v>115</v>
      </c>
      <c r="F4170" s="1" t="s">
        <v>161</v>
      </c>
      <c r="G4170" s="1">
        <v>16869</v>
      </c>
      <c r="H4170" s="1">
        <v>17</v>
      </c>
      <c r="I4170" s="1" t="s">
        <v>270</v>
      </c>
      <c r="J4170" s="1" t="s">
        <v>271</v>
      </c>
      <c r="K4170" s="1">
        <v>188.608</v>
      </c>
      <c r="L4170" s="1">
        <v>1428.597</v>
      </c>
    </row>
    <row r="4171" spans="3:12" hidden="1" outlineLevel="2">
      <c r="D4171" s="1">
        <v>2354</v>
      </c>
      <c r="E4171" s="2" t="s">
        <v>115</v>
      </c>
      <c r="F4171" s="1" t="s">
        <v>161</v>
      </c>
      <c r="G4171" s="1">
        <v>16875</v>
      </c>
      <c r="H4171" s="1">
        <v>17</v>
      </c>
      <c r="I4171" s="1" t="s">
        <v>590</v>
      </c>
      <c r="J4171" s="1" t="s">
        <v>591</v>
      </c>
      <c r="K4171" s="1">
        <v>188.608</v>
      </c>
      <c r="L4171" s="1">
        <v>1416.704</v>
      </c>
    </row>
    <row r="4172" spans="3:12" hidden="1" outlineLevel="2">
      <c r="D4172" s="1">
        <v>2354</v>
      </c>
      <c r="E4172" s="2" t="s">
        <v>115</v>
      </c>
      <c r="F4172" s="1" t="s">
        <v>161</v>
      </c>
      <c r="G4172" s="1">
        <v>16861</v>
      </c>
      <c r="H4172" s="1">
        <v>17</v>
      </c>
      <c r="I4172" s="1" t="s">
        <v>1145</v>
      </c>
      <c r="J4172" s="1" t="s">
        <v>1146</v>
      </c>
      <c r="K4172" s="1">
        <v>188.608</v>
      </c>
      <c r="L4172" s="1">
        <v>1403.1780000000001</v>
      </c>
    </row>
    <row r="4173" spans="3:12" hidden="1" outlineLevel="2">
      <c r="D4173" s="1">
        <v>2354</v>
      </c>
      <c r="E4173" s="2" t="s">
        <v>115</v>
      </c>
      <c r="F4173" s="1" t="s">
        <v>161</v>
      </c>
      <c r="G4173" s="1">
        <v>1479</v>
      </c>
      <c r="H4173" s="1">
        <v>17</v>
      </c>
      <c r="I4173" s="1" t="s">
        <v>1158</v>
      </c>
      <c r="J4173" s="1" t="s">
        <v>1159</v>
      </c>
      <c r="K4173" s="1">
        <v>188.608</v>
      </c>
      <c r="L4173" s="1">
        <v>1403.039</v>
      </c>
    </row>
    <row r="4174" spans="3:12" hidden="1" outlineLevel="2">
      <c r="D4174" s="1">
        <v>2354</v>
      </c>
      <c r="E4174" s="2" t="s">
        <v>115</v>
      </c>
      <c r="F4174" s="1" t="s">
        <v>161</v>
      </c>
      <c r="G4174" s="1">
        <v>1478</v>
      </c>
      <c r="H4174" s="1">
        <v>17</v>
      </c>
      <c r="I4174" s="1" t="s">
        <v>1162</v>
      </c>
      <c r="J4174" s="1" t="s">
        <v>1163</v>
      </c>
      <c r="K4174" s="1">
        <v>188.608</v>
      </c>
      <c r="L4174" s="1">
        <v>1403.0039999999999</v>
      </c>
    </row>
    <row r="4175" spans="3:12" hidden="1" outlineLevel="2">
      <c r="D4175" s="1">
        <v>2354</v>
      </c>
      <c r="E4175" s="2" t="s">
        <v>115</v>
      </c>
      <c r="F4175" s="1" t="s">
        <v>161</v>
      </c>
      <c r="G4175" s="1">
        <v>3581</v>
      </c>
      <c r="H4175" s="1">
        <v>17</v>
      </c>
      <c r="I4175" s="1" t="s">
        <v>1727</v>
      </c>
      <c r="J4175" s="1" t="s">
        <v>1728</v>
      </c>
      <c r="K4175" s="1">
        <v>188.608</v>
      </c>
      <c r="L4175" s="1">
        <v>1391.72</v>
      </c>
    </row>
    <row r="4176" spans="3:12" hidden="1" outlineLevel="2">
      <c r="D4176" s="1">
        <v>2354</v>
      </c>
      <c r="E4176" s="2" t="s">
        <v>115</v>
      </c>
      <c r="F4176" s="1" t="s">
        <v>161</v>
      </c>
      <c r="G4176" s="1">
        <v>3585</v>
      </c>
      <c r="H4176" s="1">
        <v>17</v>
      </c>
      <c r="I4176" s="1" t="s">
        <v>1889</v>
      </c>
      <c r="J4176" s="1" t="s">
        <v>1890</v>
      </c>
      <c r="K4176" s="1">
        <v>188.608</v>
      </c>
      <c r="L4176" s="1">
        <v>1388.9860000000001</v>
      </c>
    </row>
    <row r="4177" spans="4:12" hidden="1" outlineLevel="2">
      <c r="D4177" s="1">
        <v>2354</v>
      </c>
      <c r="E4177" s="2" t="s">
        <v>115</v>
      </c>
      <c r="F4177" s="1" t="s">
        <v>161</v>
      </c>
      <c r="G4177" s="1">
        <v>1443</v>
      </c>
      <c r="H4177" s="1">
        <v>17</v>
      </c>
      <c r="I4177" s="1" t="s">
        <v>2130</v>
      </c>
      <c r="J4177" s="1" t="s">
        <v>2131</v>
      </c>
      <c r="K4177" s="1">
        <v>188.608</v>
      </c>
      <c r="L4177" s="1">
        <v>1386.1279999999999</v>
      </c>
    </row>
    <row r="4178" spans="4:12" hidden="1" outlineLevel="2">
      <c r="D4178" s="1">
        <v>2354</v>
      </c>
      <c r="E4178" s="2" t="s">
        <v>115</v>
      </c>
      <c r="F4178" s="1" t="s">
        <v>161</v>
      </c>
      <c r="G4178" s="1">
        <v>16889</v>
      </c>
      <c r="H4178" s="1">
        <v>17</v>
      </c>
      <c r="I4178" s="1" t="s">
        <v>2431</v>
      </c>
      <c r="J4178" s="1" t="s">
        <v>2432</v>
      </c>
      <c r="K4178" s="1">
        <v>188.608</v>
      </c>
      <c r="L4178" s="1">
        <v>1381.711</v>
      </c>
    </row>
    <row r="4179" spans="4:12" hidden="1" outlineLevel="2">
      <c r="D4179" s="1">
        <v>2354</v>
      </c>
      <c r="E4179" s="2" t="s">
        <v>115</v>
      </c>
      <c r="F4179" s="1" t="s">
        <v>161</v>
      </c>
      <c r="G4179" s="1">
        <v>3578</v>
      </c>
      <c r="H4179" s="1">
        <v>17</v>
      </c>
      <c r="I4179" s="1" t="s">
        <v>2548</v>
      </c>
      <c r="J4179" s="1" t="s">
        <v>2549</v>
      </c>
      <c r="K4179" s="1">
        <v>188.608</v>
      </c>
      <c r="L4179" s="1">
        <v>1379.9760000000001</v>
      </c>
    </row>
    <row r="4180" spans="4:12" hidden="1" outlineLevel="2">
      <c r="D4180" s="1">
        <v>2354</v>
      </c>
      <c r="E4180" s="2" t="s">
        <v>115</v>
      </c>
      <c r="F4180" s="1" t="s">
        <v>161</v>
      </c>
      <c r="G4180" s="1">
        <v>16898</v>
      </c>
      <c r="H4180" s="1">
        <v>17</v>
      </c>
      <c r="I4180" s="1" t="s">
        <v>1911</v>
      </c>
      <c r="J4180" s="1" t="s">
        <v>1912</v>
      </c>
      <c r="K4180" s="1">
        <v>188.608</v>
      </c>
      <c r="L4180" s="1">
        <v>1379.538</v>
      </c>
    </row>
    <row r="4181" spans="4:12" hidden="1" outlineLevel="2">
      <c r="D4181" s="1">
        <v>2354</v>
      </c>
      <c r="E4181" s="2" t="s">
        <v>115</v>
      </c>
      <c r="F4181" s="1" t="s">
        <v>161</v>
      </c>
      <c r="G4181" s="1">
        <v>16865</v>
      </c>
      <c r="H4181" s="1">
        <v>17</v>
      </c>
      <c r="I4181" s="1" t="s">
        <v>1851</v>
      </c>
      <c r="J4181" s="1" t="s">
        <v>1852</v>
      </c>
      <c r="K4181" s="1">
        <v>188.608</v>
      </c>
      <c r="L4181" s="1">
        <v>1355.4469999999999</v>
      </c>
    </row>
    <row r="4182" spans="4:12" hidden="1" outlineLevel="2">
      <c r="D4182" s="1">
        <v>2354</v>
      </c>
      <c r="E4182" s="2" t="s">
        <v>115</v>
      </c>
      <c r="F4182" s="1" t="s">
        <v>161</v>
      </c>
      <c r="G4182" s="1">
        <v>16862</v>
      </c>
      <c r="H4182" s="1">
        <v>17</v>
      </c>
      <c r="I4182" s="1" t="s">
        <v>5916</v>
      </c>
      <c r="J4182" s="1" t="s">
        <v>5917</v>
      </c>
      <c r="K4182" s="1">
        <v>188.608</v>
      </c>
      <c r="L4182" s="1">
        <v>1334.287</v>
      </c>
    </row>
    <row r="4183" spans="4:12" hidden="1" outlineLevel="2">
      <c r="D4183" s="1">
        <v>2354</v>
      </c>
      <c r="E4183" s="2" t="s">
        <v>115</v>
      </c>
      <c r="F4183" s="1" t="s">
        <v>161</v>
      </c>
      <c r="G4183" s="1">
        <v>16878</v>
      </c>
      <c r="H4183" s="1">
        <v>17</v>
      </c>
      <c r="I4183" s="1" t="s">
        <v>6448</v>
      </c>
      <c r="J4183" s="1" t="s">
        <v>6449</v>
      </c>
      <c r="K4183" s="1">
        <v>188.608</v>
      </c>
      <c r="L4183" s="1">
        <v>1327.9929999999999</v>
      </c>
    </row>
    <row r="4184" spans="4:12" hidden="1" outlineLevel="2">
      <c r="D4184" s="1">
        <v>2354</v>
      </c>
      <c r="E4184" s="2" t="s">
        <v>115</v>
      </c>
      <c r="F4184" s="1" t="s">
        <v>161</v>
      </c>
      <c r="G4184" s="1">
        <v>3582</v>
      </c>
      <c r="H4184" s="1">
        <v>17</v>
      </c>
      <c r="I4184" s="1" t="s">
        <v>730</v>
      </c>
      <c r="J4184" s="1" t="s">
        <v>731</v>
      </c>
      <c r="K4184" s="1">
        <v>188.608</v>
      </c>
      <c r="L4184" s="1">
        <v>1301.8530000000001</v>
      </c>
    </row>
    <row r="4185" spans="4:12" hidden="1" outlineLevel="2">
      <c r="D4185" s="1">
        <v>2354</v>
      </c>
      <c r="E4185" s="2" t="s">
        <v>115</v>
      </c>
      <c r="F4185" s="1" t="s">
        <v>161</v>
      </c>
      <c r="G4185" s="1">
        <v>3579</v>
      </c>
      <c r="H4185" s="1">
        <v>17</v>
      </c>
      <c r="I4185" s="1" t="s">
        <v>3421</v>
      </c>
      <c r="J4185" s="1" t="s">
        <v>3422</v>
      </c>
      <c r="K4185" s="1">
        <v>188.608</v>
      </c>
      <c r="L4185" s="1">
        <v>1291.7629999999999</v>
      </c>
    </row>
    <row r="4186" spans="4:12" hidden="1" outlineLevel="2">
      <c r="D4186" s="1">
        <v>2354</v>
      </c>
      <c r="E4186" s="2" t="s">
        <v>115</v>
      </c>
      <c r="F4186" s="1" t="s">
        <v>161</v>
      </c>
      <c r="G4186" s="1">
        <v>16881</v>
      </c>
      <c r="H4186" s="1">
        <v>17</v>
      </c>
      <c r="I4186" s="1" t="s">
        <v>2540</v>
      </c>
      <c r="J4186" s="1" t="s">
        <v>2541</v>
      </c>
      <c r="K4186" s="1">
        <v>188.608</v>
      </c>
      <c r="L4186" s="1">
        <v>1273.3900000000001</v>
      </c>
    </row>
    <row r="4187" spans="4:12" hidden="1" outlineLevel="2">
      <c r="D4187" s="1">
        <v>2354</v>
      </c>
      <c r="E4187" s="2" t="s">
        <v>115</v>
      </c>
      <c r="F4187" s="1" t="s">
        <v>161</v>
      </c>
      <c r="G4187" s="1">
        <v>1476</v>
      </c>
      <c r="H4187" s="1">
        <v>17</v>
      </c>
      <c r="I4187" s="1" t="s">
        <v>11167</v>
      </c>
      <c r="J4187" s="1" t="s">
        <v>11168</v>
      </c>
      <c r="K4187" s="1">
        <v>188.608</v>
      </c>
      <c r="L4187" s="1">
        <v>1254.3910000000001</v>
      </c>
    </row>
    <row r="4188" spans="4:12" hidden="1" outlineLevel="2">
      <c r="D4188" s="1">
        <v>2354</v>
      </c>
      <c r="E4188" s="2" t="s">
        <v>115</v>
      </c>
      <c r="F4188" s="1" t="s">
        <v>161</v>
      </c>
      <c r="G4188" s="1">
        <v>8552</v>
      </c>
      <c r="H4188" s="1">
        <v>17</v>
      </c>
      <c r="I4188" s="1" t="s">
        <v>11948</v>
      </c>
      <c r="J4188" s="1" t="s">
        <v>11949</v>
      </c>
      <c r="K4188" s="1">
        <v>188.608</v>
      </c>
      <c r="L4188" s="1">
        <v>1237.722</v>
      </c>
    </row>
    <row r="4189" spans="4:12" hidden="1" outlineLevel="2">
      <c r="D4189" s="1">
        <v>2354</v>
      </c>
      <c r="E4189" s="2" t="s">
        <v>115</v>
      </c>
      <c r="F4189" s="1" t="s">
        <v>161</v>
      </c>
      <c r="G4189" s="1">
        <v>16880</v>
      </c>
      <c r="H4189" s="1">
        <v>17</v>
      </c>
      <c r="I4189" s="1" t="s">
        <v>12606</v>
      </c>
      <c r="J4189" s="1" t="s">
        <v>12607</v>
      </c>
      <c r="K4189" s="1">
        <v>188.608</v>
      </c>
      <c r="L4189" s="1">
        <v>1224.675</v>
      </c>
    </row>
    <row r="4190" spans="4:12" hidden="1" outlineLevel="2">
      <c r="D4190" s="1">
        <v>2354</v>
      </c>
      <c r="E4190" s="2" t="s">
        <v>115</v>
      </c>
      <c r="F4190" s="1" t="s">
        <v>161</v>
      </c>
      <c r="G4190" s="1">
        <v>16877</v>
      </c>
      <c r="H4190" s="1">
        <v>17</v>
      </c>
      <c r="I4190" s="1" t="s">
        <v>12640</v>
      </c>
      <c r="J4190" s="1" t="s">
        <v>12641</v>
      </c>
      <c r="K4190" s="1">
        <v>188.608</v>
      </c>
      <c r="L4190" s="1">
        <v>1223.6030000000001</v>
      </c>
    </row>
    <row r="4191" spans="4:12" hidden="1" outlineLevel="2">
      <c r="D4191" s="1">
        <v>2354</v>
      </c>
      <c r="E4191" s="2" t="s">
        <v>115</v>
      </c>
      <c r="F4191" s="1" t="s">
        <v>161</v>
      </c>
      <c r="G4191" s="1">
        <v>1454</v>
      </c>
      <c r="H4191" s="1">
        <v>17</v>
      </c>
      <c r="I4191" s="1" t="s">
        <v>13120</v>
      </c>
      <c r="J4191" s="1" t="s">
        <v>13121</v>
      </c>
      <c r="K4191" s="1">
        <v>188.608</v>
      </c>
      <c r="L4191" s="1">
        <v>1147.0309999999999</v>
      </c>
    </row>
    <row r="4192" spans="4:12" hidden="1" outlineLevel="2">
      <c r="D4192" s="1">
        <v>2354</v>
      </c>
      <c r="E4192" s="2" t="s">
        <v>115</v>
      </c>
      <c r="F4192" s="1" t="s">
        <v>161</v>
      </c>
      <c r="G4192" s="1">
        <v>16876</v>
      </c>
      <c r="H4192" s="1">
        <v>17</v>
      </c>
      <c r="I4192" s="1" t="s">
        <v>15529</v>
      </c>
      <c r="J4192" s="1" t="s">
        <v>15530</v>
      </c>
      <c r="K4192" s="1">
        <v>188.608</v>
      </c>
      <c r="L4192" s="1">
        <v>1099.703</v>
      </c>
    </row>
    <row r="4193" spans="3:12" hidden="1" outlineLevel="1">
      <c r="C4193" s="11" t="s">
        <v>33890</v>
      </c>
      <c r="D4193" s="1">
        <f>SUBTOTAL(9,D4167:D4192)</f>
        <v>0</v>
      </c>
      <c r="E4193" s="2"/>
      <c r="F4193" s="1"/>
      <c r="G4193" s="1"/>
      <c r="H4193" s="1"/>
      <c r="I4193" s="1"/>
      <c r="J4193" s="1"/>
      <c r="K4193" s="1"/>
      <c r="L4193" s="1"/>
    </row>
    <row r="4194" spans="3:12" hidden="1" outlineLevel="2">
      <c r="C4194">
        <v>1</v>
      </c>
      <c r="D4194" s="1">
        <v>2351</v>
      </c>
      <c r="E4194" s="1" t="s">
        <v>242</v>
      </c>
      <c r="F4194" s="1" t="s">
        <v>243</v>
      </c>
      <c r="G4194" s="1">
        <v>40213</v>
      </c>
      <c r="H4194" s="1">
        <v>17</v>
      </c>
      <c r="I4194" s="1" t="s">
        <v>244</v>
      </c>
      <c r="J4194" s="1" t="s">
        <v>245</v>
      </c>
      <c r="K4194" s="1">
        <v>184.57900000000001</v>
      </c>
      <c r="L4194" s="1">
        <v>1429.442</v>
      </c>
    </row>
    <row r="4195" spans="3:12" hidden="1" outlineLevel="2">
      <c r="C4195">
        <v>1</v>
      </c>
      <c r="D4195" s="1">
        <v>2351</v>
      </c>
      <c r="E4195" s="1" t="s">
        <v>242</v>
      </c>
      <c r="F4195" s="1" t="s">
        <v>243</v>
      </c>
      <c r="G4195" s="1">
        <v>40203</v>
      </c>
      <c r="H4195" s="1">
        <v>17</v>
      </c>
      <c r="I4195" s="1" t="s">
        <v>1208</v>
      </c>
      <c r="J4195" s="1" t="s">
        <v>1209</v>
      </c>
      <c r="K4195" s="1">
        <v>184.57900000000001</v>
      </c>
      <c r="L4195" s="1">
        <v>1402.115</v>
      </c>
    </row>
    <row r="4196" spans="3:12" hidden="1" outlineLevel="2">
      <c r="D4196" s="1">
        <v>2351</v>
      </c>
      <c r="E4196" s="1" t="s">
        <v>242</v>
      </c>
      <c r="F4196" s="1" t="s">
        <v>243</v>
      </c>
      <c r="G4196" s="1">
        <v>40206</v>
      </c>
      <c r="H4196" s="1">
        <v>17</v>
      </c>
      <c r="I4196" s="1" t="s">
        <v>1215</v>
      </c>
      <c r="J4196" s="1" t="s">
        <v>1216</v>
      </c>
      <c r="K4196" s="1">
        <v>184.57900000000001</v>
      </c>
      <c r="L4196" s="1">
        <v>1401.902</v>
      </c>
    </row>
    <row r="4197" spans="3:12" hidden="1" outlineLevel="2">
      <c r="D4197" s="1">
        <v>2351</v>
      </c>
      <c r="E4197" s="1" t="s">
        <v>242</v>
      </c>
      <c r="F4197" s="1" t="s">
        <v>243</v>
      </c>
      <c r="G4197" s="1">
        <v>40204</v>
      </c>
      <c r="H4197" s="1">
        <v>17</v>
      </c>
      <c r="I4197" s="1" t="s">
        <v>1749</v>
      </c>
      <c r="J4197" s="1" t="s">
        <v>1750</v>
      </c>
      <c r="K4197" s="1">
        <v>184.57900000000001</v>
      </c>
      <c r="L4197" s="1">
        <v>1391.4390000000001</v>
      </c>
    </row>
    <row r="4198" spans="3:12" hidden="1" outlineLevel="2">
      <c r="D4198" s="1">
        <v>2351</v>
      </c>
      <c r="E4198" s="1" t="s">
        <v>242</v>
      </c>
      <c r="F4198" s="1" t="s">
        <v>243</v>
      </c>
      <c r="G4198" s="1">
        <v>40214</v>
      </c>
      <c r="H4198" s="1">
        <v>17</v>
      </c>
      <c r="I4198" s="1" t="s">
        <v>1921</v>
      </c>
      <c r="J4198" s="1" t="s">
        <v>1922</v>
      </c>
      <c r="K4198" s="1">
        <v>184.57900000000001</v>
      </c>
      <c r="L4198" s="1">
        <v>1388.4390000000001</v>
      </c>
    </row>
    <row r="4199" spans="3:12" hidden="1" outlineLevel="2">
      <c r="D4199" s="1">
        <v>2351</v>
      </c>
      <c r="E4199" s="1" t="s">
        <v>242</v>
      </c>
      <c r="F4199" s="1" t="s">
        <v>243</v>
      </c>
      <c r="G4199" s="1">
        <v>15257</v>
      </c>
      <c r="H4199" s="1">
        <v>17</v>
      </c>
      <c r="I4199" s="1" t="s">
        <v>1928</v>
      </c>
      <c r="J4199" s="1" t="s">
        <v>1929</v>
      </c>
      <c r="K4199" s="1">
        <v>184.57900000000001</v>
      </c>
      <c r="L4199" s="1">
        <v>1388.248</v>
      </c>
    </row>
    <row r="4200" spans="3:12" hidden="1" outlineLevel="2">
      <c r="D4200" s="1">
        <v>2351</v>
      </c>
      <c r="E4200" s="1" t="s">
        <v>242</v>
      </c>
      <c r="F4200" s="1" t="s">
        <v>243</v>
      </c>
      <c r="G4200" s="1">
        <v>15263</v>
      </c>
      <c r="H4200" s="1">
        <v>17</v>
      </c>
      <c r="I4200" s="1" t="s">
        <v>2140</v>
      </c>
      <c r="J4200" s="1" t="s">
        <v>2141</v>
      </c>
      <c r="K4200" s="1">
        <v>184.57900000000001</v>
      </c>
      <c r="L4200" s="1">
        <v>1386.058</v>
      </c>
    </row>
    <row r="4201" spans="3:12" hidden="1" outlineLevel="2">
      <c r="D4201" s="1">
        <v>2351</v>
      </c>
      <c r="E4201" s="1" t="s">
        <v>242</v>
      </c>
      <c r="F4201" s="1" t="s">
        <v>243</v>
      </c>
      <c r="G4201" s="1">
        <v>40208</v>
      </c>
      <c r="H4201" s="1">
        <v>17</v>
      </c>
      <c r="I4201" s="1" t="s">
        <v>4109</v>
      </c>
      <c r="J4201" s="1" t="s">
        <v>4110</v>
      </c>
      <c r="K4201" s="1">
        <v>184.57900000000001</v>
      </c>
      <c r="L4201" s="1">
        <v>1358.098</v>
      </c>
    </row>
    <row r="4202" spans="3:12" hidden="1" outlineLevel="2">
      <c r="D4202" s="1">
        <v>2351</v>
      </c>
      <c r="E4202" s="1" t="s">
        <v>242</v>
      </c>
      <c r="F4202" s="1" t="s">
        <v>243</v>
      </c>
      <c r="G4202" s="1">
        <v>40202</v>
      </c>
      <c r="H4202" s="1">
        <v>17</v>
      </c>
      <c r="I4202" s="1" t="s">
        <v>4812</v>
      </c>
      <c r="J4202" s="1" t="s">
        <v>4813</v>
      </c>
      <c r="K4202" s="1">
        <v>184.57900000000001</v>
      </c>
      <c r="L4202" s="1">
        <v>1349.7059999999999</v>
      </c>
    </row>
    <row r="4203" spans="3:12" hidden="1" outlineLevel="2">
      <c r="D4203" s="1">
        <v>2351</v>
      </c>
      <c r="E4203" s="1" t="s">
        <v>242</v>
      </c>
      <c r="F4203" s="1" t="s">
        <v>243</v>
      </c>
      <c r="G4203" s="1">
        <v>15265</v>
      </c>
      <c r="H4203" s="1">
        <v>17</v>
      </c>
      <c r="I4203" s="1" t="s">
        <v>5207</v>
      </c>
      <c r="J4203" s="1" t="s">
        <v>5208</v>
      </c>
      <c r="K4203" s="1">
        <v>184.57900000000001</v>
      </c>
      <c r="L4203" s="1">
        <v>1343.778</v>
      </c>
    </row>
    <row r="4204" spans="3:12" hidden="1" outlineLevel="2">
      <c r="D4204" s="1">
        <v>2351</v>
      </c>
      <c r="E4204" s="1" t="s">
        <v>242</v>
      </c>
      <c r="F4204" s="1" t="s">
        <v>243</v>
      </c>
      <c r="G4204" s="1">
        <v>40210</v>
      </c>
      <c r="H4204" s="1">
        <v>17</v>
      </c>
      <c r="I4204" s="1" t="s">
        <v>5638</v>
      </c>
      <c r="J4204" s="1" t="s">
        <v>5639</v>
      </c>
      <c r="K4204" s="1">
        <v>184.57900000000001</v>
      </c>
      <c r="L4204" s="1">
        <v>1337.481</v>
      </c>
    </row>
    <row r="4205" spans="3:12" hidden="1" outlineLevel="2">
      <c r="D4205" s="1">
        <v>2351</v>
      </c>
      <c r="E4205" s="1" t="s">
        <v>242</v>
      </c>
      <c r="F4205" s="1" t="s">
        <v>243</v>
      </c>
      <c r="G4205" s="1">
        <v>15264</v>
      </c>
      <c r="H4205" s="1">
        <v>17</v>
      </c>
      <c r="I4205" s="1" t="s">
        <v>4015</v>
      </c>
      <c r="J4205" s="1" t="s">
        <v>4016</v>
      </c>
      <c r="K4205" s="1">
        <v>184.57900000000001</v>
      </c>
      <c r="L4205" s="1">
        <v>1336.529</v>
      </c>
    </row>
    <row r="4206" spans="3:12" hidden="1" outlineLevel="2">
      <c r="D4206" s="1">
        <v>2351</v>
      </c>
      <c r="E4206" s="1" t="s">
        <v>242</v>
      </c>
      <c r="F4206" s="1" t="s">
        <v>243</v>
      </c>
      <c r="G4206" s="1">
        <v>40207</v>
      </c>
      <c r="H4206" s="1">
        <v>17</v>
      </c>
      <c r="I4206" s="1" t="s">
        <v>5781</v>
      </c>
      <c r="J4206" s="1" t="s">
        <v>5782</v>
      </c>
      <c r="K4206" s="1">
        <v>184.57900000000001</v>
      </c>
      <c r="L4206" s="1">
        <v>1335.7070000000001</v>
      </c>
    </row>
    <row r="4207" spans="3:12" hidden="1" outlineLevel="2">
      <c r="D4207" s="1">
        <v>2351</v>
      </c>
      <c r="E4207" s="1" t="s">
        <v>242</v>
      </c>
      <c r="F4207" s="1" t="s">
        <v>243</v>
      </c>
      <c r="G4207" s="1">
        <v>40201</v>
      </c>
      <c r="H4207" s="1">
        <v>17</v>
      </c>
      <c r="I4207" s="1" t="s">
        <v>7228</v>
      </c>
      <c r="J4207" s="1" t="s">
        <v>7229</v>
      </c>
      <c r="K4207" s="1">
        <v>184.57900000000001</v>
      </c>
      <c r="L4207" s="1">
        <v>1318.422</v>
      </c>
    </row>
    <row r="4208" spans="3:12" hidden="1" outlineLevel="2">
      <c r="D4208" s="1">
        <v>2351</v>
      </c>
      <c r="E4208" s="1" t="s">
        <v>242</v>
      </c>
      <c r="F4208" s="1" t="s">
        <v>243</v>
      </c>
      <c r="G4208" s="1">
        <v>40205</v>
      </c>
      <c r="H4208" s="1">
        <v>17</v>
      </c>
      <c r="I4208" s="1" t="s">
        <v>7385</v>
      </c>
      <c r="J4208" s="1" t="s">
        <v>7386</v>
      </c>
      <c r="K4208" s="1">
        <v>184.57900000000001</v>
      </c>
      <c r="L4208" s="1">
        <v>1315.8219999999999</v>
      </c>
    </row>
    <row r="4209" spans="3:12" hidden="1" outlineLevel="2">
      <c r="D4209" s="1">
        <v>2351</v>
      </c>
      <c r="E4209" s="1" t="s">
        <v>242</v>
      </c>
      <c r="F4209" s="1" t="s">
        <v>243</v>
      </c>
      <c r="G4209" s="1">
        <v>15259</v>
      </c>
      <c r="H4209" s="1">
        <v>17</v>
      </c>
      <c r="I4209" s="1" t="s">
        <v>7572</v>
      </c>
      <c r="J4209" s="1" t="s">
        <v>7573</v>
      </c>
      <c r="K4209" s="1">
        <v>184.57900000000001</v>
      </c>
      <c r="L4209" s="1">
        <v>1310.3420000000001</v>
      </c>
    </row>
    <row r="4210" spans="3:12" hidden="1" outlineLevel="2">
      <c r="D4210" s="1">
        <v>2351</v>
      </c>
      <c r="E4210" s="1" t="s">
        <v>242</v>
      </c>
      <c r="F4210" s="1" t="s">
        <v>243</v>
      </c>
      <c r="G4210" s="1">
        <v>40211</v>
      </c>
      <c r="H4210" s="1">
        <v>17</v>
      </c>
      <c r="I4210" s="1" t="s">
        <v>9937</v>
      </c>
      <c r="J4210" s="1" t="s">
        <v>9938</v>
      </c>
      <c r="K4210" s="1">
        <v>184.57900000000001</v>
      </c>
      <c r="L4210" s="1">
        <v>1276.1420000000001</v>
      </c>
    </row>
    <row r="4211" spans="3:12" hidden="1" outlineLevel="2">
      <c r="D4211" s="1">
        <v>2351</v>
      </c>
      <c r="E4211" s="1" t="s">
        <v>242</v>
      </c>
      <c r="F4211" s="1" t="s">
        <v>243</v>
      </c>
      <c r="G4211" s="1">
        <v>15258</v>
      </c>
      <c r="H4211" s="1">
        <v>17</v>
      </c>
      <c r="I4211" s="1" t="s">
        <v>12276</v>
      </c>
      <c r="J4211" s="1" t="s">
        <v>12277</v>
      </c>
      <c r="K4211" s="1">
        <v>184.57900000000001</v>
      </c>
      <c r="L4211" s="1">
        <v>1212.886</v>
      </c>
    </row>
    <row r="4212" spans="3:12" hidden="1" outlineLevel="1">
      <c r="C4212" s="11" t="s">
        <v>33891</v>
      </c>
      <c r="D4212" s="1">
        <f>SUBTOTAL(9,D4194:D4211)</f>
        <v>0</v>
      </c>
      <c r="E4212" s="1"/>
      <c r="F4212" s="1"/>
      <c r="G4212" s="1"/>
      <c r="H4212" s="1"/>
      <c r="I4212" s="1"/>
      <c r="J4212" s="1"/>
      <c r="K4212" s="1"/>
      <c r="L4212" s="1"/>
    </row>
    <row r="4213" spans="3:12" hidden="1" outlineLevel="2">
      <c r="C4213">
        <v>1</v>
      </c>
      <c r="D4213" s="1">
        <v>2346</v>
      </c>
      <c r="E4213" s="2" t="s">
        <v>148</v>
      </c>
      <c r="F4213" s="1" t="s">
        <v>609</v>
      </c>
      <c r="G4213" s="1">
        <v>2368</v>
      </c>
      <c r="H4213" s="1">
        <v>17</v>
      </c>
      <c r="I4213" s="1" t="s">
        <v>610</v>
      </c>
      <c r="J4213" s="1" t="s">
        <v>611</v>
      </c>
      <c r="K4213" s="1">
        <v>185.51300000000001</v>
      </c>
      <c r="L4213" s="1">
        <v>1416.402</v>
      </c>
    </row>
    <row r="4214" spans="3:12" hidden="1" outlineLevel="2">
      <c r="C4214">
        <v>1</v>
      </c>
      <c r="D4214" s="1">
        <v>2346</v>
      </c>
      <c r="E4214" s="2" t="s">
        <v>148</v>
      </c>
      <c r="F4214" s="1" t="s">
        <v>609</v>
      </c>
      <c r="G4214" s="1">
        <v>15564</v>
      </c>
      <c r="H4214" s="1">
        <v>17</v>
      </c>
      <c r="I4214" s="1" t="s">
        <v>612</v>
      </c>
      <c r="J4214" s="1" t="s">
        <v>613</v>
      </c>
      <c r="K4214" s="1">
        <v>185.51300000000001</v>
      </c>
      <c r="L4214" s="1">
        <v>1416.3119999999999</v>
      </c>
    </row>
    <row r="4215" spans="3:12" hidden="1" outlineLevel="2">
      <c r="D4215" s="1">
        <v>2346</v>
      </c>
      <c r="E4215" s="2" t="s">
        <v>148</v>
      </c>
      <c r="F4215" s="1" t="s">
        <v>609</v>
      </c>
      <c r="G4215" s="1">
        <v>51866</v>
      </c>
      <c r="H4215" s="1">
        <v>17</v>
      </c>
      <c r="I4215" s="1" t="s">
        <v>1041</v>
      </c>
      <c r="J4215" s="1" t="s">
        <v>1042</v>
      </c>
      <c r="K4215" s="1">
        <v>185.51300000000001</v>
      </c>
      <c r="L4215" s="1">
        <v>1405.279</v>
      </c>
    </row>
    <row r="4216" spans="3:12" hidden="1" outlineLevel="2">
      <c r="D4216" s="1">
        <v>2346</v>
      </c>
      <c r="E4216" s="2" t="s">
        <v>148</v>
      </c>
      <c r="F4216" s="1" t="s">
        <v>609</v>
      </c>
      <c r="G4216" s="1">
        <v>15081</v>
      </c>
      <c r="H4216" s="1">
        <v>17</v>
      </c>
      <c r="I4216" s="1" t="s">
        <v>1085</v>
      </c>
      <c r="J4216" s="1" t="s">
        <v>1086</v>
      </c>
      <c r="K4216" s="1">
        <v>185.51300000000001</v>
      </c>
      <c r="L4216" s="1">
        <v>1404.5170000000001</v>
      </c>
    </row>
    <row r="4217" spans="3:12" hidden="1" outlineLevel="2">
      <c r="D4217" s="1">
        <v>2346</v>
      </c>
      <c r="E4217" s="2" t="s">
        <v>148</v>
      </c>
      <c r="F4217" s="1" t="s">
        <v>609</v>
      </c>
      <c r="G4217" s="1">
        <v>51865</v>
      </c>
      <c r="H4217" s="1">
        <v>17</v>
      </c>
      <c r="I4217" s="1" t="s">
        <v>1190</v>
      </c>
      <c r="J4217" s="1" t="s">
        <v>1191</v>
      </c>
      <c r="K4217" s="1">
        <v>185.51300000000001</v>
      </c>
      <c r="L4217" s="1">
        <v>1402.287</v>
      </c>
    </row>
    <row r="4218" spans="3:12" hidden="1" outlineLevel="2">
      <c r="D4218" s="1">
        <v>2346</v>
      </c>
      <c r="E4218" s="2" t="s">
        <v>148</v>
      </c>
      <c r="F4218" s="1" t="s">
        <v>609</v>
      </c>
      <c r="G4218" s="1">
        <v>15570</v>
      </c>
      <c r="H4218" s="1">
        <v>17</v>
      </c>
      <c r="I4218" s="1" t="s">
        <v>1805</v>
      </c>
      <c r="J4218" s="1" t="s">
        <v>1806</v>
      </c>
      <c r="K4218" s="1">
        <v>185.51300000000001</v>
      </c>
      <c r="L4218" s="1">
        <v>1390.6189999999999</v>
      </c>
    </row>
    <row r="4219" spans="3:12" hidden="1" outlineLevel="2">
      <c r="D4219" s="1">
        <v>2346</v>
      </c>
      <c r="E4219" s="2" t="s">
        <v>148</v>
      </c>
      <c r="F4219" s="1" t="s">
        <v>609</v>
      </c>
      <c r="G4219" s="1">
        <v>51776</v>
      </c>
      <c r="H4219" s="1">
        <v>17</v>
      </c>
      <c r="I4219" s="1" t="s">
        <v>1812</v>
      </c>
      <c r="J4219" s="1" t="s">
        <v>1813</v>
      </c>
      <c r="K4219" s="1">
        <v>185.51300000000001</v>
      </c>
      <c r="L4219" s="1">
        <v>1390.5150000000001</v>
      </c>
    </row>
    <row r="4220" spans="3:12" hidden="1" outlineLevel="2">
      <c r="D4220" s="1">
        <v>2346</v>
      </c>
      <c r="E4220" s="2" t="s">
        <v>148</v>
      </c>
      <c r="F4220" s="1" t="s">
        <v>609</v>
      </c>
      <c r="G4220" s="1">
        <v>51855</v>
      </c>
      <c r="H4220" s="1">
        <v>17</v>
      </c>
      <c r="I4220" s="1" t="s">
        <v>1819</v>
      </c>
      <c r="J4220" s="1" t="s">
        <v>1820</v>
      </c>
      <c r="K4220" s="1">
        <v>185.51300000000001</v>
      </c>
      <c r="L4220" s="1">
        <v>1390.4280000000001</v>
      </c>
    </row>
    <row r="4221" spans="3:12" hidden="1" outlineLevel="2">
      <c r="D4221" s="1">
        <v>2346</v>
      </c>
      <c r="E4221" s="2" t="s">
        <v>148</v>
      </c>
      <c r="F4221" s="1" t="s">
        <v>609</v>
      </c>
      <c r="G4221" s="1">
        <v>58805</v>
      </c>
      <c r="H4221" s="1">
        <v>17</v>
      </c>
      <c r="I4221" s="1" t="s">
        <v>1829</v>
      </c>
      <c r="J4221" s="1" t="s">
        <v>1830</v>
      </c>
      <c r="K4221" s="1">
        <v>185.51300000000001</v>
      </c>
      <c r="L4221" s="1">
        <v>1390.307</v>
      </c>
    </row>
    <row r="4222" spans="3:12" hidden="1" outlineLevel="2">
      <c r="D4222" s="1">
        <v>2346</v>
      </c>
      <c r="E4222" s="2" t="s">
        <v>148</v>
      </c>
      <c r="F4222" s="1" t="s">
        <v>609</v>
      </c>
      <c r="G4222" s="1">
        <v>51862</v>
      </c>
      <c r="H4222" s="1">
        <v>17</v>
      </c>
      <c r="I4222" s="1" t="s">
        <v>1833</v>
      </c>
      <c r="J4222" s="1" t="s">
        <v>1834</v>
      </c>
      <c r="K4222" s="1">
        <v>185.51300000000001</v>
      </c>
      <c r="L4222" s="1">
        <v>1390.2550000000001</v>
      </c>
    </row>
    <row r="4223" spans="3:12" hidden="1" outlineLevel="2">
      <c r="D4223" s="1">
        <v>2346</v>
      </c>
      <c r="E4223" s="2" t="s">
        <v>148</v>
      </c>
      <c r="F4223" s="1" t="s">
        <v>609</v>
      </c>
      <c r="G4223" s="1">
        <v>15600</v>
      </c>
      <c r="H4223" s="1">
        <v>17</v>
      </c>
      <c r="I4223" s="1" t="s">
        <v>1840</v>
      </c>
      <c r="J4223" s="1" t="s">
        <v>1841</v>
      </c>
      <c r="K4223" s="1">
        <v>185.51300000000001</v>
      </c>
      <c r="L4223" s="1">
        <v>1390.0640000000001</v>
      </c>
    </row>
    <row r="4224" spans="3:12" hidden="1" outlineLevel="2">
      <c r="D4224" s="1">
        <v>2346</v>
      </c>
      <c r="E4224" s="2" t="s">
        <v>148</v>
      </c>
      <c r="F4224" s="1" t="s">
        <v>609</v>
      </c>
      <c r="G4224" s="1">
        <v>15567</v>
      </c>
      <c r="H4224" s="1">
        <v>17</v>
      </c>
      <c r="I4224" s="1" t="s">
        <v>2072</v>
      </c>
      <c r="J4224" s="1" t="s">
        <v>2073</v>
      </c>
      <c r="K4224" s="1">
        <v>185.51300000000001</v>
      </c>
      <c r="L4224" s="1">
        <v>1386.86</v>
      </c>
    </row>
    <row r="4225" spans="4:12" hidden="1" outlineLevel="2">
      <c r="D4225" s="1">
        <v>2346</v>
      </c>
      <c r="E4225" s="2" t="s">
        <v>148</v>
      </c>
      <c r="F4225" s="1" t="s">
        <v>609</v>
      </c>
      <c r="G4225" s="1">
        <v>5385</v>
      </c>
      <c r="H4225" s="1">
        <v>17</v>
      </c>
      <c r="I4225" s="1" t="s">
        <v>1488</v>
      </c>
      <c r="J4225" s="1" t="s">
        <v>1489</v>
      </c>
      <c r="K4225" s="1">
        <v>185.51300000000001</v>
      </c>
      <c r="L4225" s="1">
        <v>1373.037</v>
      </c>
    </row>
    <row r="4226" spans="4:12" hidden="1" outlineLevel="2">
      <c r="D4226" s="1">
        <v>2346</v>
      </c>
      <c r="E4226" s="2" t="s">
        <v>148</v>
      </c>
      <c r="F4226" s="1" t="s">
        <v>609</v>
      </c>
      <c r="G4226" s="1">
        <v>51854</v>
      </c>
      <c r="H4226" s="1">
        <v>17</v>
      </c>
      <c r="I4226" s="1" t="s">
        <v>3069</v>
      </c>
      <c r="J4226" s="1" t="s">
        <v>3070</v>
      </c>
      <c r="K4226" s="1">
        <v>185.51300000000001</v>
      </c>
      <c r="L4226" s="1">
        <v>1372.19</v>
      </c>
    </row>
    <row r="4227" spans="4:12" hidden="1" outlineLevel="2">
      <c r="D4227" s="1">
        <v>2346</v>
      </c>
      <c r="E4227" s="2" t="s">
        <v>148</v>
      </c>
      <c r="F4227" s="1" t="s">
        <v>609</v>
      </c>
      <c r="G4227" s="1">
        <v>51853</v>
      </c>
      <c r="H4227" s="1">
        <v>17</v>
      </c>
      <c r="I4227" s="1" t="s">
        <v>3695</v>
      </c>
      <c r="J4227" s="1" t="s">
        <v>3696</v>
      </c>
      <c r="K4227" s="1">
        <v>185.51300000000001</v>
      </c>
      <c r="L4227" s="1">
        <v>1364.3019999999999</v>
      </c>
    </row>
    <row r="4228" spans="4:12" hidden="1" outlineLevel="2">
      <c r="D4228" s="1">
        <v>2346</v>
      </c>
      <c r="E4228" s="2" t="s">
        <v>148</v>
      </c>
      <c r="F4228" s="1" t="s">
        <v>609</v>
      </c>
      <c r="G4228" s="1">
        <v>51876</v>
      </c>
      <c r="H4228" s="1">
        <v>17</v>
      </c>
      <c r="I4228" s="1" t="s">
        <v>3734</v>
      </c>
      <c r="J4228" s="1" t="s">
        <v>3735</v>
      </c>
      <c r="K4228" s="1">
        <v>185.51300000000001</v>
      </c>
      <c r="L4228" s="1">
        <v>1363.7339999999999</v>
      </c>
    </row>
    <row r="4229" spans="4:12" hidden="1" outlineLevel="2">
      <c r="D4229" s="1">
        <v>2346</v>
      </c>
      <c r="E4229" s="2" t="s">
        <v>148</v>
      </c>
      <c r="F4229" s="1" t="s">
        <v>609</v>
      </c>
      <c r="G4229" s="1">
        <v>43138</v>
      </c>
      <c r="H4229" s="1">
        <v>17</v>
      </c>
      <c r="I4229" s="1" t="s">
        <v>3753</v>
      </c>
      <c r="J4229" s="1" t="s">
        <v>3754</v>
      </c>
      <c r="K4229" s="1">
        <v>185.51300000000001</v>
      </c>
      <c r="L4229" s="1">
        <v>1363.4169999999999</v>
      </c>
    </row>
    <row r="4230" spans="4:12" hidden="1" outlineLevel="2">
      <c r="D4230" s="1">
        <v>2346</v>
      </c>
      <c r="E4230" s="2" t="s">
        <v>148</v>
      </c>
      <c r="F4230" s="1" t="s">
        <v>609</v>
      </c>
      <c r="G4230" s="1">
        <v>15561</v>
      </c>
      <c r="H4230" s="1">
        <v>17</v>
      </c>
      <c r="I4230" s="1" t="s">
        <v>3773</v>
      </c>
      <c r="J4230" s="1" t="s">
        <v>3774</v>
      </c>
      <c r="K4230" s="1">
        <v>185.51300000000001</v>
      </c>
      <c r="L4230" s="1">
        <v>1363.133</v>
      </c>
    </row>
    <row r="4231" spans="4:12" hidden="1" outlineLevel="2">
      <c r="D4231" s="1">
        <v>2346</v>
      </c>
      <c r="E4231" s="2" t="s">
        <v>148</v>
      </c>
      <c r="F4231" s="1" t="s">
        <v>609</v>
      </c>
      <c r="G4231" s="1">
        <v>15082</v>
      </c>
      <c r="H4231" s="1">
        <v>17</v>
      </c>
      <c r="I4231" s="1" t="s">
        <v>4057</v>
      </c>
      <c r="J4231" s="1" t="s">
        <v>4058</v>
      </c>
      <c r="K4231" s="1">
        <v>185.51300000000001</v>
      </c>
      <c r="L4231" s="1">
        <v>1359.0050000000001</v>
      </c>
    </row>
    <row r="4232" spans="4:12" hidden="1" outlineLevel="2">
      <c r="D4232" s="1">
        <v>2346</v>
      </c>
      <c r="E4232" s="2" t="s">
        <v>148</v>
      </c>
      <c r="F4232" s="1" t="s">
        <v>609</v>
      </c>
      <c r="G4232" s="1">
        <v>51849</v>
      </c>
      <c r="H4232" s="1">
        <v>17</v>
      </c>
      <c r="I4232" s="1" t="s">
        <v>4330</v>
      </c>
      <c r="J4232" s="1" t="s">
        <v>4331</v>
      </c>
      <c r="K4232" s="1">
        <v>185.51300000000001</v>
      </c>
      <c r="L4232" s="1">
        <v>1355.761</v>
      </c>
    </row>
    <row r="4233" spans="4:12" hidden="1" outlineLevel="2">
      <c r="D4233" s="1">
        <v>2346</v>
      </c>
      <c r="E4233" s="2" t="s">
        <v>148</v>
      </c>
      <c r="F4233" s="1" t="s">
        <v>609</v>
      </c>
      <c r="G4233" s="1">
        <v>15574</v>
      </c>
      <c r="H4233" s="1">
        <v>17</v>
      </c>
      <c r="I4233" s="1" t="s">
        <v>4389</v>
      </c>
      <c r="J4233" s="1" t="s">
        <v>4390</v>
      </c>
      <c r="K4233" s="1">
        <v>185.51300000000001</v>
      </c>
      <c r="L4233" s="1">
        <v>1355.2</v>
      </c>
    </row>
    <row r="4234" spans="4:12" hidden="1" outlineLevel="2">
      <c r="D4234" s="1">
        <v>2346</v>
      </c>
      <c r="E4234" s="2" t="s">
        <v>148</v>
      </c>
      <c r="F4234" s="1" t="s">
        <v>609</v>
      </c>
      <c r="G4234" s="1">
        <v>15563</v>
      </c>
      <c r="H4234" s="1">
        <v>17</v>
      </c>
      <c r="I4234" s="1" t="s">
        <v>3150</v>
      </c>
      <c r="J4234" s="1" t="s">
        <v>3151</v>
      </c>
      <c r="K4234" s="1">
        <v>185.51300000000001</v>
      </c>
      <c r="L4234" s="1">
        <v>1355.0840000000001</v>
      </c>
    </row>
    <row r="4235" spans="4:12" hidden="1" outlineLevel="2">
      <c r="D4235" s="1">
        <v>2346</v>
      </c>
      <c r="E4235" s="2" t="s">
        <v>148</v>
      </c>
      <c r="F4235" s="1" t="s">
        <v>609</v>
      </c>
      <c r="G4235" s="1">
        <v>15593</v>
      </c>
      <c r="H4235" s="1">
        <v>17</v>
      </c>
      <c r="I4235" s="1" t="s">
        <v>4412</v>
      </c>
      <c r="J4235" s="1" t="s">
        <v>4413</v>
      </c>
      <c r="K4235" s="1">
        <v>185.51300000000001</v>
      </c>
      <c r="L4235" s="1">
        <v>1354.837</v>
      </c>
    </row>
    <row r="4236" spans="4:12" hidden="1" outlineLevel="2">
      <c r="D4236" s="1">
        <v>2346</v>
      </c>
      <c r="E4236" s="2" t="s">
        <v>148</v>
      </c>
      <c r="F4236" s="1" t="s">
        <v>609</v>
      </c>
      <c r="G4236" s="1">
        <v>15078</v>
      </c>
      <c r="H4236" s="1">
        <v>17</v>
      </c>
      <c r="I4236" s="1" t="s">
        <v>4439</v>
      </c>
      <c r="J4236" s="1" t="s">
        <v>4440</v>
      </c>
      <c r="K4236" s="1">
        <v>185.51300000000001</v>
      </c>
      <c r="L4236" s="1">
        <v>1354.655</v>
      </c>
    </row>
    <row r="4237" spans="4:12" hidden="1" outlineLevel="2">
      <c r="D4237" s="1">
        <v>2346</v>
      </c>
      <c r="E4237" s="2" t="s">
        <v>148</v>
      </c>
      <c r="F4237" s="1" t="s">
        <v>609</v>
      </c>
      <c r="G4237" s="1">
        <v>15581</v>
      </c>
      <c r="H4237" s="1">
        <v>17</v>
      </c>
      <c r="I4237" s="1" t="s">
        <v>4724</v>
      </c>
      <c r="J4237" s="1" t="s">
        <v>4725</v>
      </c>
      <c r="K4237" s="1">
        <v>185.51300000000001</v>
      </c>
      <c r="L4237" s="1">
        <v>1350.7919999999999</v>
      </c>
    </row>
    <row r="4238" spans="4:12" hidden="1" outlineLevel="2">
      <c r="D4238" s="1">
        <v>2346</v>
      </c>
      <c r="E4238" s="2" t="s">
        <v>148</v>
      </c>
      <c r="F4238" s="1" t="s">
        <v>609</v>
      </c>
      <c r="G4238" s="1">
        <v>58802</v>
      </c>
      <c r="H4238" s="1">
        <v>17</v>
      </c>
      <c r="I4238" s="1" t="s">
        <v>4726</v>
      </c>
      <c r="J4238" s="1" t="s">
        <v>4727</v>
      </c>
      <c r="K4238" s="1">
        <v>185.51300000000001</v>
      </c>
      <c r="L4238" s="1">
        <v>1350.7260000000001</v>
      </c>
    </row>
    <row r="4239" spans="4:12" hidden="1" outlineLevel="2">
      <c r="D4239" s="1">
        <v>2346</v>
      </c>
      <c r="E4239" s="2" t="s">
        <v>148</v>
      </c>
      <c r="F4239" s="1" t="s">
        <v>609</v>
      </c>
      <c r="G4239" s="1">
        <v>15569</v>
      </c>
      <c r="H4239" s="1">
        <v>17</v>
      </c>
      <c r="I4239" s="1" t="s">
        <v>4726</v>
      </c>
      <c r="J4239" s="1" t="s">
        <v>4727</v>
      </c>
      <c r="K4239" s="1">
        <v>185.51300000000001</v>
      </c>
      <c r="L4239" s="1">
        <v>1350.7260000000001</v>
      </c>
    </row>
    <row r="4240" spans="4:12" hidden="1" outlineLevel="2">
      <c r="D4240" s="1">
        <v>2346</v>
      </c>
      <c r="E4240" s="2" t="s">
        <v>148</v>
      </c>
      <c r="F4240" s="1" t="s">
        <v>609</v>
      </c>
      <c r="G4240" s="1">
        <v>40147</v>
      </c>
      <c r="H4240" s="1">
        <v>17</v>
      </c>
      <c r="I4240" s="1" t="s">
        <v>4748</v>
      </c>
      <c r="J4240" s="1" t="s">
        <v>4749</v>
      </c>
      <c r="K4240" s="1">
        <v>185.51300000000001</v>
      </c>
      <c r="L4240" s="1">
        <v>1350.4970000000001</v>
      </c>
    </row>
    <row r="4241" spans="4:12" hidden="1" outlineLevel="2">
      <c r="D4241" s="1">
        <v>2346</v>
      </c>
      <c r="E4241" s="2" t="s">
        <v>148</v>
      </c>
      <c r="F4241" s="1" t="s">
        <v>609</v>
      </c>
      <c r="G4241" s="1">
        <v>15577</v>
      </c>
      <c r="H4241" s="1">
        <v>17</v>
      </c>
      <c r="I4241" s="1" t="s">
        <v>5000</v>
      </c>
      <c r="J4241" s="1" t="s">
        <v>5001</v>
      </c>
      <c r="K4241" s="1">
        <v>185.51300000000001</v>
      </c>
      <c r="L4241" s="1">
        <v>1346.4290000000001</v>
      </c>
    </row>
    <row r="4242" spans="4:12" hidden="1" outlineLevel="2">
      <c r="D4242" s="1">
        <v>2346</v>
      </c>
      <c r="E4242" s="2" t="s">
        <v>148</v>
      </c>
      <c r="F4242" s="1" t="s">
        <v>609</v>
      </c>
      <c r="G4242" s="1">
        <v>51852</v>
      </c>
      <c r="H4242" s="1">
        <v>17</v>
      </c>
      <c r="I4242" s="1" t="s">
        <v>5450</v>
      </c>
      <c r="J4242" s="1" t="s">
        <v>5451</v>
      </c>
      <c r="K4242" s="1">
        <v>185.51300000000001</v>
      </c>
      <c r="L4242" s="1">
        <v>1339.752</v>
      </c>
    </row>
    <row r="4243" spans="4:12" hidden="1" outlineLevel="2">
      <c r="D4243" s="1">
        <v>2346</v>
      </c>
      <c r="E4243" s="2" t="s">
        <v>148</v>
      </c>
      <c r="F4243" s="1" t="s">
        <v>609</v>
      </c>
      <c r="G4243" s="1">
        <v>15568</v>
      </c>
      <c r="H4243" s="1">
        <v>17</v>
      </c>
      <c r="I4243" s="1" t="s">
        <v>4334</v>
      </c>
      <c r="J4243" s="1" t="s">
        <v>4335</v>
      </c>
      <c r="K4243" s="1">
        <v>185.51300000000001</v>
      </c>
      <c r="L4243" s="1">
        <v>1339.607</v>
      </c>
    </row>
    <row r="4244" spans="4:12" hidden="1" outlineLevel="2">
      <c r="D4244" s="1">
        <v>2346</v>
      </c>
      <c r="E4244" s="2" t="s">
        <v>148</v>
      </c>
      <c r="F4244" s="1" t="s">
        <v>609</v>
      </c>
      <c r="G4244" s="1">
        <v>51844</v>
      </c>
      <c r="H4244" s="1">
        <v>17</v>
      </c>
      <c r="I4244" s="1" t="s">
        <v>5902</v>
      </c>
      <c r="J4244" s="1" t="s">
        <v>5903</v>
      </c>
      <c r="K4244" s="1">
        <v>185.51300000000001</v>
      </c>
      <c r="L4244" s="1">
        <v>1334.42</v>
      </c>
    </row>
    <row r="4245" spans="4:12" hidden="1" outlineLevel="2">
      <c r="D4245" s="1">
        <v>2346</v>
      </c>
      <c r="E4245" s="2" t="s">
        <v>148</v>
      </c>
      <c r="F4245" s="1" t="s">
        <v>609</v>
      </c>
      <c r="G4245" s="1">
        <v>51845</v>
      </c>
      <c r="H4245" s="1">
        <v>17</v>
      </c>
      <c r="I4245" s="1" t="s">
        <v>6101</v>
      </c>
      <c r="J4245" s="1" t="s">
        <v>6102</v>
      </c>
      <c r="K4245" s="1">
        <v>185.51300000000001</v>
      </c>
      <c r="L4245" s="1">
        <v>1332.5989999999999</v>
      </c>
    </row>
    <row r="4246" spans="4:12" hidden="1" outlineLevel="2">
      <c r="D4246" s="1">
        <v>2346</v>
      </c>
      <c r="E4246" s="2" t="s">
        <v>148</v>
      </c>
      <c r="F4246" s="1" t="s">
        <v>609</v>
      </c>
      <c r="G4246" s="1">
        <v>5346</v>
      </c>
      <c r="H4246" s="1">
        <v>17</v>
      </c>
      <c r="I4246" s="1" t="s">
        <v>6135</v>
      </c>
      <c r="J4246" s="1" t="s">
        <v>6136</v>
      </c>
      <c r="K4246" s="1">
        <v>185.51300000000001</v>
      </c>
      <c r="L4246" s="1">
        <v>1332.12</v>
      </c>
    </row>
    <row r="4247" spans="4:12" hidden="1" outlineLevel="2">
      <c r="D4247" s="1">
        <v>2346</v>
      </c>
      <c r="E4247" s="2" t="s">
        <v>148</v>
      </c>
      <c r="F4247" s="1" t="s">
        <v>609</v>
      </c>
      <c r="G4247" s="1">
        <v>40148</v>
      </c>
      <c r="H4247" s="1">
        <v>17</v>
      </c>
      <c r="I4247" s="1" t="s">
        <v>6801</v>
      </c>
      <c r="J4247" s="1" t="s">
        <v>6802</v>
      </c>
      <c r="K4247" s="1">
        <v>185.51300000000001</v>
      </c>
      <c r="L4247" s="1">
        <v>1323.7080000000001</v>
      </c>
    </row>
    <row r="4248" spans="4:12" hidden="1" outlineLevel="2">
      <c r="D4248" s="1">
        <v>2346</v>
      </c>
      <c r="E4248" s="2" t="s">
        <v>148</v>
      </c>
      <c r="F4248" s="1" t="s">
        <v>609</v>
      </c>
      <c r="G4248" s="1">
        <v>56479</v>
      </c>
      <c r="H4248" s="1">
        <v>17</v>
      </c>
      <c r="I4248" s="1" t="s">
        <v>7518</v>
      </c>
      <c r="J4248" s="1" t="s">
        <v>7519</v>
      </c>
      <c r="K4248" s="1">
        <v>185.51300000000001</v>
      </c>
      <c r="L4248" s="1">
        <v>1313.942</v>
      </c>
    </row>
    <row r="4249" spans="4:12" hidden="1" outlineLevel="2">
      <c r="D4249" s="1">
        <v>2346</v>
      </c>
      <c r="E4249" s="2" t="s">
        <v>148</v>
      </c>
      <c r="F4249" s="1" t="s">
        <v>609</v>
      </c>
      <c r="G4249" s="1">
        <v>2367</v>
      </c>
      <c r="H4249" s="1">
        <v>17</v>
      </c>
      <c r="I4249" s="1" t="s">
        <v>7953</v>
      </c>
      <c r="J4249" s="1" t="s">
        <v>7954</v>
      </c>
      <c r="K4249" s="1">
        <v>185.51300000000001</v>
      </c>
      <c r="L4249" s="1">
        <v>1305.9259999999999</v>
      </c>
    </row>
    <row r="4250" spans="4:12" hidden="1" outlineLevel="2">
      <c r="D4250" s="1">
        <v>2346</v>
      </c>
      <c r="E4250" s="2" t="s">
        <v>148</v>
      </c>
      <c r="F4250" s="1" t="s">
        <v>609</v>
      </c>
      <c r="G4250" s="1">
        <v>15565</v>
      </c>
      <c r="H4250" s="1">
        <v>17</v>
      </c>
      <c r="I4250" s="1" t="s">
        <v>7278</v>
      </c>
      <c r="J4250" s="1" t="s">
        <v>7279</v>
      </c>
      <c r="K4250" s="1">
        <v>185.51300000000001</v>
      </c>
      <c r="L4250" s="1">
        <v>1305.42</v>
      </c>
    </row>
    <row r="4251" spans="4:12" hidden="1" outlineLevel="2">
      <c r="D4251" s="1">
        <v>2346</v>
      </c>
      <c r="E4251" s="2" t="s">
        <v>148</v>
      </c>
      <c r="F4251" s="1" t="s">
        <v>609</v>
      </c>
      <c r="G4251" s="1">
        <v>15597</v>
      </c>
      <c r="H4251" s="1">
        <v>17</v>
      </c>
      <c r="I4251" s="1" t="s">
        <v>1600</v>
      </c>
      <c r="J4251" s="1" t="s">
        <v>1601</v>
      </c>
      <c r="K4251" s="1">
        <v>185.51300000000001</v>
      </c>
      <c r="L4251" s="1">
        <v>1300.327</v>
      </c>
    </row>
    <row r="4252" spans="4:12" hidden="1" outlineLevel="2">
      <c r="D4252" s="1">
        <v>2346</v>
      </c>
      <c r="E4252" s="2" t="s">
        <v>148</v>
      </c>
      <c r="F4252" s="1" t="s">
        <v>609</v>
      </c>
      <c r="G4252" s="1">
        <v>51843</v>
      </c>
      <c r="H4252" s="1">
        <v>17</v>
      </c>
      <c r="I4252" s="1" t="s">
        <v>1315</v>
      </c>
      <c r="J4252" s="1" t="s">
        <v>1316</v>
      </c>
      <c r="K4252" s="1">
        <v>185.51300000000001</v>
      </c>
      <c r="L4252" s="1">
        <v>1297.5830000000001</v>
      </c>
    </row>
    <row r="4253" spans="4:12" hidden="1" outlineLevel="2">
      <c r="D4253" s="1">
        <v>2346</v>
      </c>
      <c r="E4253" s="2" t="s">
        <v>148</v>
      </c>
      <c r="F4253" s="1" t="s">
        <v>609</v>
      </c>
      <c r="G4253" s="1">
        <v>15588</v>
      </c>
      <c r="H4253" s="1">
        <v>17</v>
      </c>
      <c r="I4253" s="1" t="s">
        <v>8605</v>
      </c>
      <c r="J4253" s="1" t="s">
        <v>8606</v>
      </c>
      <c r="K4253" s="1">
        <v>185.51300000000001</v>
      </c>
      <c r="L4253" s="1">
        <v>1296.8869999999999</v>
      </c>
    </row>
    <row r="4254" spans="4:12" hidden="1" outlineLevel="2">
      <c r="D4254" s="1">
        <v>2346</v>
      </c>
      <c r="E4254" s="2" t="s">
        <v>148</v>
      </c>
      <c r="F4254" s="1" t="s">
        <v>609</v>
      </c>
      <c r="G4254" s="1">
        <v>15579</v>
      </c>
      <c r="H4254" s="1">
        <v>17</v>
      </c>
      <c r="I4254" s="1" t="s">
        <v>8727</v>
      </c>
      <c r="J4254" s="1" t="s">
        <v>8728</v>
      </c>
      <c r="K4254" s="1">
        <v>185.51300000000001</v>
      </c>
      <c r="L4254" s="1">
        <v>1294.9110000000001</v>
      </c>
    </row>
    <row r="4255" spans="4:12" hidden="1" outlineLevel="2">
      <c r="D4255" s="1">
        <v>2346</v>
      </c>
      <c r="E4255" s="2" t="s">
        <v>148</v>
      </c>
      <c r="F4255" s="1" t="s">
        <v>609</v>
      </c>
      <c r="G4255" s="1">
        <v>51859</v>
      </c>
      <c r="H4255" s="1">
        <v>17</v>
      </c>
      <c r="I4255" s="1" t="s">
        <v>9073</v>
      </c>
      <c r="J4255" s="1" t="s">
        <v>9074</v>
      </c>
      <c r="K4255" s="1">
        <v>185.51300000000001</v>
      </c>
      <c r="L4255" s="1">
        <v>1289.271</v>
      </c>
    </row>
    <row r="4256" spans="4:12" hidden="1" outlineLevel="2">
      <c r="D4256" s="1">
        <v>2346</v>
      </c>
      <c r="E4256" s="2" t="s">
        <v>148</v>
      </c>
      <c r="F4256" s="1" t="s">
        <v>609</v>
      </c>
      <c r="G4256" s="1">
        <v>51867</v>
      </c>
      <c r="H4256" s="1">
        <v>17</v>
      </c>
      <c r="I4256" s="1" t="s">
        <v>9433</v>
      </c>
      <c r="J4256" s="1" t="s">
        <v>9434</v>
      </c>
      <c r="K4256" s="1">
        <v>185.51300000000001</v>
      </c>
      <c r="L4256" s="1">
        <v>1284.095</v>
      </c>
    </row>
    <row r="4257" spans="4:12" hidden="1" outlineLevel="2">
      <c r="D4257" s="1">
        <v>2346</v>
      </c>
      <c r="E4257" s="2" t="s">
        <v>148</v>
      </c>
      <c r="F4257" s="1" t="s">
        <v>609</v>
      </c>
      <c r="G4257" s="1">
        <v>15576</v>
      </c>
      <c r="H4257" s="1">
        <v>17</v>
      </c>
      <c r="I4257" s="1" t="s">
        <v>7928</v>
      </c>
      <c r="J4257" s="1" t="s">
        <v>7929</v>
      </c>
      <c r="K4257" s="1">
        <v>185.51300000000001</v>
      </c>
      <c r="L4257" s="1">
        <v>1278.6079999999999</v>
      </c>
    </row>
    <row r="4258" spans="4:12" hidden="1" outlineLevel="2">
      <c r="D4258" s="1">
        <v>2346</v>
      </c>
      <c r="E4258" s="2" t="s">
        <v>148</v>
      </c>
      <c r="F4258" s="1" t="s">
        <v>609</v>
      </c>
      <c r="G4258" s="1">
        <v>51868</v>
      </c>
      <c r="H4258" s="1">
        <v>17</v>
      </c>
      <c r="I4258" s="1" t="s">
        <v>3922</v>
      </c>
      <c r="J4258" s="1" t="s">
        <v>3923</v>
      </c>
      <c r="K4258" s="1">
        <v>185.51300000000001</v>
      </c>
      <c r="L4258" s="1">
        <v>1278.153</v>
      </c>
    </row>
    <row r="4259" spans="4:12" hidden="1" outlineLevel="2">
      <c r="D4259" s="1">
        <v>2346</v>
      </c>
      <c r="E4259" s="2" t="s">
        <v>148</v>
      </c>
      <c r="F4259" s="1" t="s">
        <v>609</v>
      </c>
      <c r="G4259" s="1">
        <v>51875</v>
      </c>
      <c r="H4259" s="1">
        <v>17</v>
      </c>
      <c r="I4259" s="1" t="s">
        <v>10087</v>
      </c>
      <c r="J4259" s="1" t="s">
        <v>10088</v>
      </c>
      <c r="K4259" s="1">
        <v>185.51300000000001</v>
      </c>
      <c r="L4259" s="1">
        <v>1273.299</v>
      </c>
    </row>
    <row r="4260" spans="4:12" hidden="1" outlineLevel="2">
      <c r="D4260" s="1">
        <v>2346</v>
      </c>
      <c r="E4260" s="2" t="s">
        <v>148</v>
      </c>
      <c r="F4260" s="1" t="s">
        <v>609</v>
      </c>
      <c r="G4260" s="1">
        <v>51873</v>
      </c>
      <c r="H4260" s="1">
        <v>17</v>
      </c>
      <c r="I4260" s="1" t="s">
        <v>10293</v>
      </c>
      <c r="J4260" s="1" t="s">
        <v>10294</v>
      </c>
      <c r="K4260" s="1">
        <v>185.51300000000001</v>
      </c>
      <c r="L4260" s="1">
        <v>1270.3489999999999</v>
      </c>
    </row>
    <row r="4261" spans="4:12" hidden="1" outlineLevel="2">
      <c r="D4261" s="1">
        <v>2346</v>
      </c>
      <c r="E4261" s="2" t="s">
        <v>148</v>
      </c>
      <c r="F4261" s="1" t="s">
        <v>609</v>
      </c>
      <c r="G4261" s="1">
        <v>43135</v>
      </c>
      <c r="H4261" s="1">
        <v>17</v>
      </c>
      <c r="I4261" s="1" t="s">
        <v>6892</v>
      </c>
      <c r="J4261" s="1" t="s">
        <v>6893</v>
      </c>
      <c r="K4261" s="1">
        <v>185.51300000000001</v>
      </c>
      <c r="L4261" s="1">
        <v>1268.077</v>
      </c>
    </row>
    <row r="4262" spans="4:12" hidden="1" outlineLevel="2">
      <c r="D4262" s="1">
        <v>2346</v>
      </c>
      <c r="E4262" s="2" t="s">
        <v>148</v>
      </c>
      <c r="F4262" s="1" t="s">
        <v>609</v>
      </c>
      <c r="G4262" s="1">
        <v>15582</v>
      </c>
      <c r="H4262" s="1">
        <v>17</v>
      </c>
      <c r="I4262" s="1" t="s">
        <v>10459</v>
      </c>
      <c r="J4262" s="1" t="s">
        <v>10460</v>
      </c>
      <c r="K4262" s="1">
        <v>185.51300000000001</v>
      </c>
      <c r="L4262" s="1">
        <v>1267.586</v>
      </c>
    </row>
    <row r="4263" spans="4:12" hidden="1" outlineLevel="2">
      <c r="D4263" s="1">
        <v>2346</v>
      </c>
      <c r="E4263" s="2" t="s">
        <v>148</v>
      </c>
      <c r="F4263" s="1" t="s">
        <v>609</v>
      </c>
      <c r="G4263" s="1">
        <v>15586</v>
      </c>
      <c r="H4263" s="1">
        <v>17</v>
      </c>
      <c r="I4263" s="1" t="s">
        <v>10552</v>
      </c>
      <c r="J4263" s="1" t="s">
        <v>10553</v>
      </c>
      <c r="K4263" s="1">
        <v>185.51300000000001</v>
      </c>
      <c r="L4263" s="1">
        <v>1265.9280000000001</v>
      </c>
    </row>
    <row r="4264" spans="4:12" hidden="1" outlineLevel="2">
      <c r="D4264" s="1">
        <v>2346</v>
      </c>
      <c r="E4264" s="2" t="s">
        <v>148</v>
      </c>
      <c r="F4264" s="1" t="s">
        <v>609</v>
      </c>
      <c r="G4264" s="1">
        <v>51864</v>
      </c>
      <c r="H4264" s="1">
        <v>17</v>
      </c>
      <c r="I4264" s="1" t="s">
        <v>10602</v>
      </c>
      <c r="J4264" s="1" t="s">
        <v>10603</v>
      </c>
      <c r="K4264" s="1">
        <v>185.51300000000001</v>
      </c>
      <c r="L4264" s="1">
        <v>1265.0070000000001</v>
      </c>
    </row>
    <row r="4265" spans="4:12" hidden="1" outlineLevel="2">
      <c r="D4265" s="1">
        <v>2346</v>
      </c>
      <c r="E4265" s="2" t="s">
        <v>148</v>
      </c>
      <c r="F4265" s="1" t="s">
        <v>609</v>
      </c>
      <c r="G4265" s="1">
        <v>15571</v>
      </c>
      <c r="H4265" s="1">
        <v>17</v>
      </c>
      <c r="I4265" s="1" t="s">
        <v>11373</v>
      </c>
      <c r="J4265" s="1" t="s">
        <v>11374</v>
      </c>
      <c r="K4265" s="1">
        <v>185.51300000000001</v>
      </c>
      <c r="L4265" s="1">
        <v>1249.9069999999999</v>
      </c>
    </row>
    <row r="4266" spans="4:12" hidden="1" outlineLevel="2">
      <c r="D4266" s="1">
        <v>2346</v>
      </c>
      <c r="E4266" s="2" t="s">
        <v>148</v>
      </c>
      <c r="F4266" s="1" t="s">
        <v>609</v>
      </c>
      <c r="G4266" s="1">
        <v>15079</v>
      </c>
      <c r="H4266" s="1">
        <v>17</v>
      </c>
      <c r="I4266" s="1" t="s">
        <v>11673</v>
      </c>
      <c r="J4266" s="1" t="s">
        <v>11674</v>
      </c>
      <c r="K4266" s="1">
        <v>185.51300000000001</v>
      </c>
      <c r="L4266" s="1">
        <v>1243.6369999999999</v>
      </c>
    </row>
    <row r="4267" spans="4:12" hidden="1" outlineLevel="2">
      <c r="D4267" s="1">
        <v>2346</v>
      </c>
      <c r="E4267" s="2" t="s">
        <v>148</v>
      </c>
      <c r="F4267" s="1" t="s">
        <v>609</v>
      </c>
      <c r="G4267" s="1">
        <v>51848</v>
      </c>
      <c r="H4267" s="1">
        <v>17</v>
      </c>
      <c r="I4267" s="1" t="s">
        <v>12216</v>
      </c>
      <c r="J4267" s="1" t="s">
        <v>12217</v>
      </c>
      <c r="K4267" s="1">
        <v>185.51300000000001</v>
      </c>
      <c r="L4267" s="1">
        <v>1232.9059999999999</v>
      </c>
    </row>
    <row r="4268" spans="4:12" hidden="1" outlineLevel="2">
      <c r="D4268" s="1">
        <v>2346</v>
      </c>
      <c r="E4268" s="2" t="s">
        <v>148</v>
      </c>
      <c r="F4268" s="1" t="s">
        <v>609</v>
      </c>
      <c r="G4268" s="1">
        <v>51874</v>
      </c>
      <c r="H4268" s="1">
        <v>17</v>
      </c>
      <c r="I4268" s="1" t="s">
        <v>12222</v>
      </c>
      <c r="J4268" s="1" t="s">
        <v>12223</v>
      </c>
      <c r="K4268" s="1">
        <v>185.51300000000001</v>
      </c>
      <c r="L4268" s="1">
        <v>1232.769</v>
      </c>
    </row>
    <row r="4269" spans="4:12" hidden="1" outlineLevel="2">
      <c r="D4269" s="1">
        <v>2346</v>
      </c>
      <c r="E4269" s="2" t="s">
        <v>148</v>
      </c>
      <c r="F4269" s="1" t="s">
        <v>609</v>
      </c>
      <c r="G4269" s="1">
        <v>2369</v>
      </c>
      <c r="H4269" s="1">
        <v>17</v>
      </c>
      <c r="I4269" s="1" t="s">
        <v>10760</v>
      </c>
      <c r="J4269" s="1" t="s">
        <v>10761</v>
      </c>
      <c r="K4269" s="1">
        <v>185.51300000000001</v>
      </c>
      <c r="L4269" s="1">
        <v>1232.5640000000001</v>
      </c>
    </row>
    <row r="4270" spans="4:12" hidden="1" outlineLevel="2">
      <c r="D4270" s="1">
        <v>2346</v>
      </c>
      <c r="E4270" s="2" t="s">
        <v>148</v>
      </c>
      <c r="F4270" s="1" t="s">
        <v>609</v>
      </c>
      <c r="G4270" s="1">
        <v>5342</v>
      </c>
      <c r="H4270" s="1">
        <v>17</v>
      </c>
      <c r="I4270" s="1" t="s">
        <v>12336</v>
      </c>
      <c r="J4270" s="1" t="s">
        <v>12337</v>
      </c>
      <c r="K4270" s="1">
        <v>185.51300000000001</v>
      </c>
      <c r="L4270" s="1">
        <v>1231.269</v>
      </c>
    </row>
    <row r="4271" spans="4:12" hidden="1" outlineLevel="2">
      <c r="D4271" s="1">
        <v>2346</v>
      </c>
      <c r="E4271" s="2" t="s">
        <v>148</v>
      </c>
      <c r="F4271" s="1" t="s">
        <v>609</v>
      </c>
      <c r="G4271" s="1">
        <v>15592</v>
      </c>
      <c r="H4271" s="1">
        <v>17</v>
      </c>
      <c r="I4271" s="1" t="s">
        <v>12378</v>
      </c>
      <c r="J4271" s="1" t="s">
        <v>12379</v>
      </c>
      <c r="K4271" s="1">
        <v>185.51300000000001</v>
      </c>
      <c r="L4271" s="1">
        <v>1230.2760000000001</v>
      </c>
    </row>
    <row r="4272" spans="4:12" hidden="1" outlineLevel="2">
      <c r="D4272" s="1">
        <v>2346</v>
      </c>
      <c r="E4272" s="2" t="s">
        <v>148</v>
      </c>
      <c r="F4272" s="1" t="s">
        <v>609</v>
      </c>
      <c r="G4272" s="1">
        <v>51870</v>
      </c>
      <c r="H4272" s="1">
        <v>17</v>
      </c>
      <c r="I4272" s="1" t="s">
        <v>10203</v>
      </c>
      <c r="J4272" s="1" t="s">
        <v>10204</v>
      </c>
      <c r="K4272" s="1">
        <v>185.51300000000001</v>
      </c>
      <c r="L4272" s="1">
        <v>1216.9059999999999</v>
      </c>
    </row>
    <row r="4273" spans="3:12" hidden="1" outlineLevel="2">
      <c r="D4273" s="1">
        <v>2346</v>
      </c>
      <c r="E4273" s="2" t="s">
        <v>148</v>
      </c>
      <c r="F4273" s="1" t="s">
        <v>609</v>
      </c>
      <c r="G4273" s="1">
        <v>40142</v>
      </c>
      <c r="H4273" s="1">
        <v>17</v>
      </c>
      <c r="I4273" s="1" t="s">
        <v>11847</v>
      </c>
      <c r="J4273" s="1" t="s">
        <v>11848</v>
      </c>
      <c r="K4273" s="1">
        <v>185.51300000000001</v>
      </c>
      <c r="L4273" s="1">
        <v>1210.922</v>
      </c>
    </row>
    <row r="4274" spans="3:12" hidden="1" outlineLevel="2">
      <c r="D4274" s="1">
        <v>2346</v>
      </c>
      <c r="E4274" s="2" t="s">
        <v>148</v>
      </c>
      <c r="F4274" s="1" t="s">
        <v>609</v>
      </c>
      <c r="G4274" s="1">
        <v>5345</v>
      </c>
      <c r="H4274" s="1">
        <v>17</v>
      </c>
      <c r="I4274" s="1" t="s">
        <v>13525</v>
      </c>
      <c r="J4274" s="1" t="s">
        <v>13526</v>
      </c>
      <c r="K4274" s="1">
        <v>185.51300000000001</v>
      </c>
      <c r="L4274" s="1">
        <v>1196.8209999999999</v>
      </c>
    </row>
    <row r="4275" spans="3:12" hidden="1" outlineLevel="2">
      <c r="D4275" s="1">
        <v>2346</v>
      </c>
      <c r="E4275" s="2" t="s">
        <v>148</v>
      </c>
      <c r="F4275" s="1" t="s">
        <v>609</v>
      </c>
      <c r="G4275" s="1">
        <v>15585</v>
      </c>
      <c r="H4275" s="1">
        <v>17</v>
      </c>
      <c r="I4275" s="1" t="s">
        <v>8753</v>
      </c>
      <c r="J4275" s="1" t="s">
        <v>8754</v>
      </c>
      <c r="K4275" s="1">
        <v>185.51300000000001</v>
      </c>
      <c r="L4275" s="1">
        <v>1196.6020000000001</v>
      </c>
    </row>
    <row r="4276" spans="3:12" hidden="1" outlineLevel="2">
      <c r="D4276" s="1">
        <v>2346</v>
      </c>
      <c r="E4276" s="2" t="s">
        <v>148</v>
      </c>
      <c r="F4276" s="1" t="s">
        <v>609</v>
      </c>
      <c r="G4276" s="1">
        <v>15572</v>
      </c>
      <c r="H4276" s="1">
        <v>17</v>
      </c>
      <c r="I4276" s="1" t="s">
        <v>10269</v>
      </c>
      <c r="J4276" s="1" t="s">
        <v>10270</v>
      </c>
      <c r="K4276" s="1">
        <v>185.51300000000001</v>
      </c>
      <c r="L4276" s="1">
        <v>1193.1389999999999</v>
      </c>
    </row>
    <row r="4277" spans="3:12" hidden="1" outlineLevel="2">
      <c r="D4277" s="1">
        <v>2346</v>
      </c>
      <c r="E4277" s="2" t="s">
        <v>148</v>
      </c>
      <c r="F4277" s="1" t="s">
        <v>609</v>
      </c>
      <c r="G4277" s="1">
        <v>15562</v>
      </c>
      <c r="H4277" s="1">
        <v>17</v>
      </c>
      <c r="I4277" s="1" t="s">
        <v>13286</v>
      </c>
      <c r="J4277" s="1" t="s">
        <v>13287</v>
      </c>
      <c r="K4277" s="1">
        <v>185.51300000000001</v>
      </c>
      <c r="L4277" s="1">
        <v>1186.5889999999999</v>
      </c>
    </row>
    <row r="4278" spans="3:12" hidden="1" outlineLevel="2">
      <c r="D4278" s="1">
        <v>2346</v>
      </c>
      <c r="E4278" s="2" t="s">
        <v>148</v>
      </c>
      <c r="F4278" s="1" t="s">
        <v>609</v>
      </c>
      <c r="G4278" s="1">
        <v>51850</v>
      </c>
      <c r="H4278" s="1">
        <v>17</v>
      </c>
      <c r="I4278" s="1" t="s">
        <v>13841</v>
      </c>
      <c r="J4278" s="1" t="s">
        <v>13842</v>
      </c>
      <c r="K4278" s="1">
        <v>185.51300000000001</v>
      </c>
      <c r="L4278" s="1">
        <v>1185.3499999999999</v>
      </c>
    </row>
    <row r="4279" spans="3:12" hidden="1" outlineLevel="2">
      <c r="D4279" s="1">
        <v>2346</v>
      </c>
      <c r="E4279" s="2" t="s">
        <v>148</v>
      </c>
      <c r="F4279" s="1" t="s">
        <v>609</v>
      </c>
      <c r="G4279" s="1">
        <v>15587</v>
      </c>
      <c r="H4279" s="1">
        <v>17</v>
      </c>
      <c r="I4279" s="1" t="s">
        <v>14679</v>
      </c>
      <c r="J4279" s="1" t="s">
        <v>14680</v>
      </c>
      <c r="K4279" s="1">
        <v>185.51300000000001</v>
      </c>
      <c r="L4279" s="1">
        <v>1151.3620000000001</v>
      </c>
    </row>
    <row r="4280" spans="3:12" hidden="1" outlineLevel="2">
      <c r="D4280" s="1">
        <v>2346</v>
      </c>
      <c r="E4280" s="2" t="s">
        <v>148</v>
      </c>
      <c r="F4280" s="1" t="s">
        <v>609</v>
      </c>
      <c r="G4280" s="1">
        <v>51858</v>
      </c>
      <c r="H4280" s="1">
        <v>17</v>
      </c>
      <c r="I4280" s="1" t="s">
        <v>15160</v>
      </c>
      <c r="J4280" s="1" t="s">
        <v>15161</v>
      </c>
      <c r="K4280" s="1">
        <v>185.51300000000001</v>
      </c>
      <c r="L4280" s="1">
        <v>1125.9259999999999</v>
      </c>
    </row>
    <row r="4281" spans="3:12" hidden="1" outlineLevel="2">
      <c r="D4281" s="1">
        <v>2346</v>
      </c>
      <c r="E4281" s="2" t="s">
        <v>148</v>
      </c>
      <c r="F4281" s="1" t="s">
        <v>609</v>
      </c>
      <c r="G4281" s="1">
        <v>51841</v>
      </c>
      <c r="H4281" s="1">
        <v>17</v>
      </c>
      <c r="I4281" s="1" t="s">
        <v>17041</v>
      </c>
      <c r="J4281" s="1" t="s">
        <v>17042</v>
      </c>
      <c r="K4281" s="1">
        <v>185.51300000000001</v>
      </c>
      <c r="L4281" s="1">
        <v>552.12800000000004</v>
      </c>
    </row>
    <row r="4282" spans="3:12" hidden="1" outlineLevel="2">
      <c r="D4282" s="1">
        <v>2346</v>
      </c>
      <c r="E4282" s="2" t="s">
        <v>148</v>
      </c>
      <c r="F4282" s="1" t="s">
        <v>609</v>
      </c>
      <c r="G4282" s="1">
        <v>15584</v>
      </c>
      <c r="H4282" s="1">
        <v>17</v>
      </c>
      <c r="I4282" s="1" t="s">
        <v>17103</v>
      </c>
      <c r="J4282" s="1" t="s">
        <v>17104</v>
      </c>
      <c r="K4282" s="1">
        <v>185.51300000000001</v>
      </c>
      <c r="L4282" s="1">
        <v>413.803</v>
      </c>
    </row>
    <row r="4283" spans="3:12" hidden="1" outlineLevel="1">
      <c r="C4283" s="11" t="s">
        <v>33892</v>
      </c>
      <c r="D4283" s="1">
        <f>SUBTOTAL(9,D4213:D4282)</f>
        <v>0</v>
      </c>
      <c r="E4283" s="2"/>
      <c r="F4283" s="1"/>
      <c r="G4283" s="1"/>
      <c r="H4283" s="1"/>
      <c r="I4283" s="1"/>
      <c r="J4283" s="1"/>
      <c r="K4283" s="1"/>
      <c r="L4283" s="1"/>
    </row>
    <row r="4284" spans="3:12" hidden="1" outlineLevel="2">
      <c r="C4284">
        <v>1</v>
      </c>
      <c r="D4284" s="1">
        <v>2344</v>
      </c>
      <c r="E4284" s="2" t="s">
        <v>148</v>
      </c>
      <c r="F4284" s="1" t="s">
        <v>752</v>
      </c>
      <c r="G4284" s="1">
        <v>15918</v>
      </c>
      <c r="H4284" s="1">
        <v>17</v>
      </c>
      <c r="I4284" s="1" t="s">
        <v>753</v>
      </c>
      <c r="J4284" s="1" t="s">
        <v>754</v>
      </c>
      <c r="K4284" s="1">
        <v>192.17400000000001</v>
      </c>
      <c r="L4284" s="1">
        <v>1412.1289999999999</v>
      </c>
    </row>
    <row r="4285" spans="3:12" hidden="1" outlineLevel="2">
      <c r="C4285">
        <v>1</v>
      </c>
      <c r="D4285" s="1">
        <v>2344</v>
      </c>
      <c r="E4285" s="2" t="s">
        <v>148</v>
      </c>
      <c r="F4285" s="1" t="s">
        <v>752</v>
      </c>
      <c r="G4285" s="1">
        <v>15916</v>
      </c>
      <c r="H4285" s="1">
        <v>17</v>
      </c>
      <c r="I4285" s="1" t="s">
        <v>1513</v>
      </c>
      <c r="J4285" s="1" t="s">
        <v>1514</v>
      </c>
      <c r="K4285" s="1">
        <v>192.17400000000001</v>
      </c>
      <c r="L4285" s="1">
        <v>1396.4970000000001</v>
      </c>
    </row>
    <row r="4286" spans="3:12" hidden="1" outlineLevel="2">
      <c r="D4286" s="1">
        <v>2344</v>
      </c>
      <c r="E4286" s="2" t="s">
        <v>148</v>
      </c>
      <c r="F4286" s="1" t="s">
        <v>752</v>
      </c>
      <c r="G4286" s="1">
        <v>15905</v>
      </c>
      <c r="H4286" s="1">
        <v>17</v>
      </c>
      <c r="I4286" s="1" t="s">
        <v>1622</v>
      </c>
      <c r="J4286" s="1" t="s">
        <v>1623</v>
      </c>
      <c r="K4286" s="1">
        <v>192.17400000000001</v>
      </c>
      <c r="L4286" s="1">
        <v>1393.931</v>
      </c>
    </row>
    <row r="4287" spans="3:12" hidden="1" outlineLevel="2">
      <c r="D4287" s="1">
        <v>2344</v>
      </c>
      <c r="E4287" s="2" t="s">
        <v>148</v>
      </c>
      <c r="F4287" s="1" t="s">
        <v>752</v>
      </c>
      <c r="G4287" s="1">
        <v>17946</v>
      </c>
      <c r="H4287" s="1">
        <v>17</v>
      </c>
      <c r="I4287" s="1" t="s">
        <v>1642</v>
      </c>
      <c r="J4287" s="1" t="s">
        <v>1643</v>
      </c>
      <c r="K4287" s="1">
        <v>192.17400000000001</v>
      </c>
      <c r="L4287" s="1">
        <v>1393.5940000000001</v>
      </c>
    </row>
    <row r="4288" spans="3:12" hidden="1" outlineLevel="2">
      <c r="D4288" s="1">
        <v>2344</v>
      </c>
      <c r="E4288" s="2" t="s">
        <v>148</v>
      </c>
      <c r="F4288" s="1" t="s">
        <v>752</v>
      </c>
      <c r="G4288" s="1">
        <v>16000</v>
      </c>
      <c r="H4288" s="1">
        <v>17</v>
      </c>
      <c r="I4288" s="1" t="s">
        <v>1644</v>
      </c>
      <c r="J4288" s="1" t="s">
        <v>1645</v>
      </c>
      <c r="K4288" s="1">
        <v>192.17400000000001</v>
      </c>
      <c r="L4288" s="1">
        <v>1393.56</v>
      </c>
    </row>
    <row r="4289" spans="4:12" hidden="1" outlineLevel="2">
      <c r="D4289" s="1">
        <v>2344</v>
      </c>
      <c r="E4289" s="2" t="s">
        <v>148</v>
      </c>
      <c r="F4289" s="1" t="s">
        <v>752</v>
      </c>
      <c r="G4289" s="1">
        <v>17981</v>
      </c>
      <c r="H4289" s="1">
        <v>17</v>
      </c>
      <c r="I4289" s="1" t="s">
        <v>1745</v>
      </c>
      <c r="J4289" s="1" t="s">
        <v>1746</v>
      </c>
      <c r="K4289" s="1">
        <v>192.17400000000001</v>
      </c>
      <c r="L4289" s="1">
        <v>1391.4580000000001</v>
      </c>
    </row>
    <row r="4290" spans="4:12" hidden="1" outlineLevel="2">
      <c r="D4290" s="1">
        <v>2344</v>
      </c>
      <c r="E4290" s="2" t="s">
        <v>148</v>
      </c>
      <c r="F4290" s="1" t="s">
        <v>752</v>
      </c>
      <c r="G4290" s="1">
        <v>39858</v>
      </c>
      <c r="H4290" s="1">
        <v>17</v>
      </c>
      <c r="I4290" s="1" t="s">
        <v>2351</v>
      </c>
      <c r="J4290" s="1" t="s">
        <v>2352</v>
      </c>
      <c r="K4290" s="1">
        <v>192.17400000000001</v>
      </c>
      <c r="L4290" s="1">
        <v>1382.7639999999999</v>
      </c>
    </row>
    <row r="4291" spans="4:12" hidden="1" outlineLevel="2">
      <c r="D4291" s="1">
        <v>2344</v>
      </c>
      <c r="E4291" s="2" t="s">
        <v>148</v>
      </c>
      <c r="F4291" s="1" t="s">
        <v>752</v>
      </c>
      <c r="G4291" s="1">
        <v>17986</v>
      </c>
      <c r="H4291" s="1">
        <v>17</v>
      </c>
      <c r="I4291" s="1" t="s">
        <v>2854</v>
      </c>
      <c r="J4291" s="1" t="s">
        <v>2855</v>
      </c>
      <c r="K4291" s="1">
        <v>192.17400000000001</v>
      </c>
      <c r="L4291" s="1">
        <v>1375.2439999999999</v>
      </c>
    </row>
    <row r="4292" spans="4:12" hidden="1" outlineLevel="2">
      <c r="D4292" s="1">
        <v>2344</v>
      </c>
      <c r="E4292" s="2" t="s">
        <v>148</v>
      </c>
      <c r="F4292" s="1" t="s">
        <v>752</v>
      </c>
      <c r="G4292" s="1">
        <v>3765</v>
      </c>
      <c r="H4292" s="1">
        <v>17</v>
      </c>
      <c r="I4292" s="1" t="s">
        <v>1493</v>
      </c>
      <c r="J4292" s="1" t="s">
        <v>1494</v>
      </c>
      <c r="K4292" s="1">
        <v>192.17400000000001</v>
      </c>
      <c r="L4292" s="1">
        <v>1375.1289999999999</v>
      </c>
    </row>
    <row r="4293" spans="4:12" hidden="1" outlineLevel="2">
      <c r="D4293" s="1">
        <v>2344</v>
      </c>
      <c r="E4293" s="2" t="s">
        <v>148</v>
      </c>
      <c r="F4293" s="1" t="s">
        <v>752</v>
      </c>
      <c r="G4293" s="1">
        <v>15904</v>
      </c>
      <c r="H4293" s="1">
        <v>17</v>
      </c>
      <c r="I4293" s="1" t="s">
        <v>2876</v>
      </c>
      <c r="J4293" s="1" t="s">
        <v>2877</v>
      </c>
      <c r="K4293" s="1">
        <v>192.17400000000001</v>
      </c>
      <c r="L4293" s="1">
        <v>1374.932</v>
      </c>
    </row>
    <row r="4294" spans="4:12" hidden="1" outlineLevel="2">
      <c r="D4294" s="1">
        <v>2344</v>
      </c>
      <c r="E4294" s="2" t="s">
        <v>148</v>
      </c>
      <c r="F4294" s="1" t="s">
        <v>752</v>
      </c>
      <c r="G4294" s="1">
        <v>17979</v>
      </c>
      <c r="H4294" s="1">
        <v>17</v>
      </c>
      <c r="I4294" s="1" t="s">
        <v>4340</v>
      </c>
      <c r="J4294" s="1" t="s">
        <v>4341</v>
      </c>
      <c r="K4294" s="1">
        <v>192.17400000000001</v>
      </c>
      <c r="L4294" s="1">
        <v>1355.6469999999999</v>
      </c>
    </row>
    <row r="4295" spans="4:12" hidden="1" outlineLevel="2">
      <c r="D4295" s="1">
        <v>2344</v>
      </c>
      <c r="E4295" s="2" t="s">
        <v>148</v>
      </c>
      <c r="F4295" s="1" t="s">
        <v>752</v>
      </c>
      <c r="G4295" s="1">
        <v>17933</v>
      </c>
      <c r="H4295" s="1">
        <v>17</v>
      </c>
      <c r="I4295" s="1" t="s">
        <v>4495</v>
      </c>
      <c r="J4295" s="1" t="s">
        <v>4496</v>
      </c>
      <c r="K4295" s="1">
        <v>192.17400000000001</v>
      </c>
      <c r="L4295" s="1">
        <v>1354.0070000000001</v>
      </c>
    </row>
    <row r="4296" spans="4:12" hidden="1" outlineLevel="2">
      <c r="D4296" s="1">
        <v>2344</v>
      </c>
      <c r="E4296" s="2" t="s">
        <v>148</v>
      </c>
      <c r="F4296" s="1" t="s">
        <v>752</v>
      </c>
      <c r="G4296" s="1">
        <v>17957</v>
      </c>
      <c r="H4296" s="1">
        <v>17</v>
      </c>
      <c r="I4296" s="1" t="s">
        <v>4549</v>
      </c>
      <c r="J4296" s="1" t="s">
        <v>4550</v>
      </c>
      <c r="K4296" s="1">
        <v>192.17400000000001</v>
      </c>
      <c r="L4296" s="1">
        <v>1353.213</v>
      </c>
    </row>
    <row r="4297" spans="4:12" hidden="1" outlineLevel="2">
      <c r="D4297" s="1">
        <v>2344</v>
      </c>
      <c r="E4297" s="2" t="s">
        <v>148</v>
      </c>
      <c r="F4297" s="1" t="s">
        <v>752</v>
      </c>
      <c r="G4297" s="1">
        <v>55042</v>
      </c>
      <c r="H4297" s="1">
        <v>17</v>
      </c>
      <c r="I4297" s="1" t="s">
        <v>4703</v>
      </c>
      <c r="J4297" s="1" t="s">
        <v>4704</v>
      </c>
      <c r="K4297" s="1">
        <v>192.17400000000001</v>
      </c>
      <c r="L4297" s="1">
        <v>1350.962</v>
      </c>
    </row>
    <row r="4298" spans="4:12" hidden="1" outlineLevel="2">
      <c r="D4298" s="1">
        <v>2344</v>
      </c>
      <c r="E4298" s="2" t="s">
        <v>148</v>
      </c>
      <c r="F4298" s="1" t="s">
        <v>752</v>
      </c>
      <c r="G4298" s="1">
        <v>22028</v>
      </c>
      <c r="H4298" s="1">
        <v>17</v>
      </c>
      <c r="I4298" s="1" t="s">
        <v>4780</v>
      </c>
      <c r="J4298" s="1" t="s">
        <v>4781</v>
      </c>
      <c r="K4298" s="1">
        <v>192.17400000000001</v>
      </c>
      <c r="L4298" s="1">
        <v>1349.9490000000001</v>
      </c>
    </row>
    <row r="4299" spans="4:12" hidden="1" outlineLevel="2">
      <c r="D4299" s="1">
        <v>2344</v>
      </c>
      <c r="E4299" s="2" t="s">
        <v>148</v>
      </c>
      <c r="F4299" s="1" t="s">
        <v>752</v>
      </c>
      <c r="G4299" s="1">
        <v>22030</v>
      </c>
      <c r="H4299" s="1">
        <v>17</v>
      </c>
      <c r="I4299" s="1" t="s">
        <v>4854</v>
      </c>
      <c r="J4299" s="1" t="s">
        <v>4855</v>
      </c>
      <c r="K4299" s="1">
        <v>192.17400000000001</v>
      </c>
      <c r="L4299" s="1">
        <v>1349.0170000000001</v>
      </c>
    </row>
    <row r="4300" spans="4:12" hidden="1" outlineLevel="2">
      <c r="D4300" s="1">
        <v>2344</v>
      </c>
      <c r="E4300" s="2" t="s">
        <v>148</v>
      </c>
      <c r="F4300" s="1" t="s">
        <v>752</v>
      </c>
      <c r="G4300" s="1">
        <v>15912</v>
      </c>
      <c r="H4300" s="1">
        <v>17</v>
      </c>
      <c r="I4300" s="1" t="s">
        <v>4897</v>
      </c>
      <c r="J4300" s="1" t="s">
        <v>4898</v>
      </c>
      <c r="K4300" s="1">
        <v>192.17400000000001</v>
      </c>
      <c r="L4300" s="1">
        <v>1348.3389999999999</v>
      </c>
    </row>
    <row r="4301" spans="4:12" hidden="1" outlineLevel="2">
      <c r="D4301" s="1">
        <v>2344</v>
      </c>
      <c r="E4301" s="2" t="s">
        <v>148</v>
      </c>
      <c r="F4301" s="1" t="s">
        <v>752</v>
      </c>
      <c r="G4301" s="1">
        <v>17961</v>
      </c>
      <c r="H4301" s="1">
        <v>17</v>
      </c>
      <c r="I4301" s="1" t="s">
        <v>4938</v>
      </c>
      <c r="J4301" s="1" t="s">
        <v>4939</v>
      </c>
      <c r="K4301" s="1">
        <v>192.17400000000001</v>
      </c>
      <c r="L4301" s="1">
        <v>1347.63</v>
      </c>
    </row>
    <row r="4302" spans="4:12" hidden="1" outlineLevel="2">
      <c r="D4302" s="1">
        <v>2344</v>
      </c>
      <c r="E4302" s="2" t="s">
        <v>148</v>
      </c>
      <c r="F4302" s="1" t="s">
        <v>752</v>
      </c>
      <c r="G4302" s="1">
        <v>17922</v>
      </c>
      <c r="H4302" s="1">
        <v>17</v>
      </c>
      <c r="I4302" s="1" t="s">
        <v>6403</v>
      </c>
      <c r="J4302" s="1" t="s">
        <v>6404</v>
      </c>
      <c r="K4302" s="1">
        <v>192.17400000000001</v>
      </c>
      <c r="L4302" s="1">
        <v>1328.838</v>
      </c>
    </row>
    <row r="4303" spans="4:12" hidden="1" outlineLevel="2">
      <c r="D4303" s="1">
        <v>2344</v>
      </c>
      <c r="E4303" s="2" t="s">
        <v>148</v>
      </c>
      <c r="F4303" s="1" t="s">
        <v>752</v>
      </c>
      <c r="G4303" s="1">
        <v>17962</v>
      </c>
      <c r="H4303" s="1">
        <v>17</v>
      </c>
      <c r="I4303" s="1" t="s">
        <v>5813</v>
      </c>
      <c r="J4303" s="1" t="s">
        <v>5814</v>
      </c>
      <c r="K4303" s="1">
        <v>192.17400000000001</v>
      </c>
      <c r="L4303" s="1">
        <v>1326.896</v>
      </c>
    </row>
    <row r="4304" spans="4:12" hidden="1" outlineLevel="2">
      <c r="D4304" s="1">
        <v>2344</v>
      </c>
      <c r="E4304" s="2" t="s">
        <v>148</v>
      </c>
      <c r="F4304" s="1" t="s">
        <v>752</v>
      </c>
      <c r="G4304" s="1">
        <v>15906</v>
      </c>
      <c r="H4304" s="1">
        <v>17</v>
      </c>
      <c r="I4304" s="1" t="s">
        <v>5807</v>
      </c>
      <c r="J4304" s="1" t="s">
        <v>5808</v>
      </c>
      <c r="K4304" s="1">
        <v>192.17400000000001</v>
      </c>
      <c r="L4304" s="1">
        <v>1325.34</v>
      </c>
    </row>
    <row r="4305" spans="4:12" hidden="1" outlineLevel="2">
      <c r="D4305" s="1">
        <v>2344</v>
      </c>
      <c r="E4305" s="2" t="s">
        <v>148</v>
      </c>
      <c r="F4305" s="1" t="s">
        <v>752</v>
      </c>
      <c r="G4305" s="1">
        <v>17960</v>
      </c>
      <c r="H4305" s="1">
        <v>17</v>
      </c>
      <c r="I4305" s="1" t="s">
        <v>6658</v>
      </c>
      <c r="J4305" s="1" t="s">
        <v>6659</v>
      </c>
      <c r="K4305" s="1">
        <v>192.17400000000001</v>
      </c>
      <c r="L4305" s="1">
        <v>1324.6089999999999</v>
      </c>
    </row>
    <row r="4306" spans="4:12" hidden="1" outlineLevel="2">
      <c r="D4306" s="1">
        <v>2344</v>
      </c>
      <c r="E4306" s="2" t="s">
        <v>148</v>
      </c>
      <c r="F4306" s="1" t="s">
        <v>752</v>
      </c>
      <c r="G4306" s="1">
        <v>17977</v>
      </c>
      <c r="H4306" s="1">
        <v>17</v>
      </c>
      <c r="I4306" s="1" t="s">
        <v>6754</v>
      </c>
      <c r="J4306" s="1" t="s">
        <v>6755</v>
      </c>
      <c r="K4306" s="1">
        <v>192.17400000000001</v>
      </c>
      <c r="L4306" s="1">
        <v>1324.1980000000001</v>
      </c>
    </row>
    <row r="4307" spans="4:12" hidden="1" outlineLevel="2">
      <c r="D4307" s="1">
        <v>2344</v>
      </c>
      <c r="E4307" s="2" t="s">
        <v>148</v>
      </c>
      <c r="F4307" s="1" t="s">
        <v>752</v>
      </c>
      <c r="G4307" s="1">
        <v>17941</v>
      </c>
      <c r="H4307" s="1">
        <v>17</v>
      </c>
      <c r="I4307" s="1" t="s">
        <v>5191</v>
      </c>
      <c r="J4307" s="1" t="s">
        <v>5192</v>
      </c>
      <c r="K4307" s="1">
        <v>192.17400000000001</v>
      </c>
      <c r="L4307" s="1">
        <v>1323.4839999999999</v>
      </c>
    </row>
    <row r="4308" spans="4:12" hidden="1" outlineLevel="2">
      <c r="D4308" s="1">
        <v>2344</v>
      </c>
      <c r="E4308" s="2" t="s">
        <v>148</v>
      </c>
      <c r="F4308" s="1" t="s">
        <v>752</v>
      </c>
      <c r="G4308" s="1">
        <v>15903</v>
      </c>
      <c r="H4308" s="1">
        <v>17</v>
      </c>
      <c r="I4308" s="1" t="s">
        <v>7484</v>
      </c>
      <c r="J4308" s="1" t="s">
        <v>7485</v>
      </c>
      <c r="K4308" s="1">
        <v>192.17400000000001</v>
      </c>
      <c r="L4308" s="1">
        <v>1314.432</v>
      </c>
    </row>
    <row r="4309" spans="4:12" hidden="1" outlineLevel="2">
      <c r="D4309" s="1">
        <v>2344</v>
      </c>
      <c r="E4309" s="2" t="s">
        <v>148</v>
      </c>
      <c r="F4309" s="1" t="s">
        <v>752</v>
      </c>
      <c r="G4309" s="1">
        <v>17964</v>
      </c>
      <c r="H4309" s="1">
        <v>17</v>
      </c>
      <c r="I4309" s="1" t="s">
        <v>8391</v>
      </c>
      <c r="J4309" s="1" t="s">
        <v>8392</v>
      </c>
      <c r="K4309" s="1">
        <v>192.17400000000001</v>
      </c>
      <c r="L4309" s="1">
        <v>1299.704</v>
      </c>
    </row>
    <row r="4310" spans="4:12" hidden="1" outlineLevel="2">
      <c r="D4310" s="1">
        <v>2344</v>
      </c>
      <c r="E4310" s="2" t="s">
        <v>148</v>
      </c>
      <c r="F4310" s="1" t="s">
        <v>752</v>
      </c>
      <c r="G4310" s="1">
        <v>39835</v>
      </c>
      <c r="H4310" s="1">
        <v>17</v>
      </c>
      <c r="I4310" s="1" t="s">
        <v>8399</v>
      </c>
      <c r="J4310" s="1" t="s">
        <v>8400</v>
      </c>
      <c r="K4310" s="1">
        <v>192.17400000000001</v>
      </c>
      <c r="L4310" s="1">
        <v>1299.6020000000001</v>
      </c>
    </row>
    <row r="4311" spans="4:12" hidden="1" outlineLevel="2">
      <c r="D4311" s="1">
        <v>2344</v>
      </c>
      <c r="E4311" s="2" t="s">
        <v>148</v>
      </c>
      <c r="F4311" s="1" t="s">
        <v>752</v>
      </c>
      <c r="G4311" s="1">
        <v>22027</v>
      </c>
      <c r="H4311" s="1">
        <v>17</v>
      </c>
      <c r="I4311" s="1" t="s">
        <v>8801</v>
      </c>
      <c r="J4311" s="1" t="s">
        <v>8802</v>
      </c>
      <c r="K4311" s="1">
        <v>192.17400000000001</v>
      </c>
      <c r="L4311" s="1">
        <v>1293.8130000000001</v>
      </c>
    </row>
    <row r="4312" spans="4:12" hidden="1" outlineLevel="2">
      <c r="D4312" s="1">
        <v>2344</v>
      </c>
      <c r="E4312" s="2" t="s">
        <v>148</v>
      </c>
      <c r="F4312" s="1" t="s">
        <v>752</v>
      </c>
      <c r="G4312" s="1">
        <v>15913</v>
      </c>
      <c r="H4312" s="1">
        <v>17</v>
      </c>
      <c r="I4312" s="1" t="s">
        <v>9608</v>
      </c>
      <c r="J4312" s="1" t="s">
        <v>9609</v>
      </c>
      <c r="K4312" s="1">
        <v>192.17400000000001</v>
      </c>
      <c r="L4312" s="1">
        <v>1281.4469999999999</v>
      </c>
    </row>
    <row r="4313" spans="4:12" hidden="1" outlineLevel="2">
      <c r="D4313" s="1">
        <v>2344</v>
      </c>
      <c r="E4313" s="2" t="s">
        <v>148</v>
      </c>
      <c r="F4313" s="1" t="s">
        <v>752</v>
      </c>
      <c r="G4313" s="1">
        <v>3764</v>
      </c>
      <c r="H4313" s="1">
        <v>17</v>
      </c>
      <c r="I4313" s="1" t="s">
        <v>9634</v>
      </c>
      <c r="J4313" s="1" t="s">
        <v>9635</v>
      </c>
      <c r="K4313" s="1">
        <v>192.17400000000001</v>
      </c>
      <c r="L4313" s="1">
        <v>1281.076</v>
      </c>
    </row>
    <row r="4314" spans="4:12" hidden="1" outlineLevel="2">
      <c r="D4314" s="1">
        <v>2344</v>
      </c>
      <c r="E4314" s="2" t="s">
        <v>148</v>
      </c>
      <c r="F4314" s="1" t="s">
        <v>752</v>
      </c>
      <c r="G4314" s="1">
        <v>17929</v>
      </c>
      <c r="H4314" s="1">
        <v>17</v>
      </c>
      <c r="I4314" s="1" t="s">
        <v>10154</v>
      </c>
      <c r="J4314" s="1" t="s">
        <v>10155</v>
      </c>
      <c r="K4314" s="1">
        <v>192.17400000000001</v>
      </c>
      <c r="L4314" s="1">
        <v>1272.425</v>
      </c>
    </row>
    <row r="4315" spans="4:12" hidden="1" outlineLevel="2">
      <c r="D4315" s="1">
        <v>2344</v>
      </c>
      <c r="E4315" s="2" t="s">
        <v>148</v>
      </c>
      <c r="F4315" s="1" t="s">
        <v>752</v>
      </c>
      <c r="G4315" s="1">
        <v>17969</v>
      </c>
      <c r="H4315" s="1">
        <v>17</v>
      </c>
      <c r="I4315" s="1" t="s">
        <v>8665</v>
      </c>
      <c r="J4315" s="1" t="s">
        <v>8666</v>
      </c>
      <c r="K4315" s="1">
        <v>192.17400000000001</v>
      </c>
      <c r="L4315" s="1">
        <v>1272.1579999999999</v>
      </c>
    </row>
    <row r="4316" spans="4:12" hidden="1" outlineLevel="2">
      <c r="D4316" s="1">
        <v>2344</v>
      </c>
      <c r="E4316" s="2" t="s">
        <v>148</v>
      </c>
      <c r="F4316" s="1" t="s">
        <v>752</v>
      </c>
      <c r="G4316" s="1">
        <v>15919</v>
      </c>
      <c r="H4316" s="1">
        <v>17</v>
      </c>
      <c r="I4316" s="1" t="s">
        <v>10185</v>
      </c>
      <c r="J4316" s="1" t="s">
        <v>10186</v>
      </c>
      <c r="K4316" s="1">
        <v>192.17400000000001</v>
      </c>
      <c r="L4316" s="1">
        <v>1271.8910000000001</v>
      </c>
    </row>
    <row r="4317" spans="4:12" hidden="1" outlineLevel="2">
      <c r="D4317" s="1">
        <v>2344</v>
      </c>
      <c r="E4317" s="2" t="s">
        <v>148</v>
      </c>
      <c r="F4317" s="1" t="s">
        <v>752</v>
      </c>
      <c r="G4317" s="1">
        <v>17956</v>
      </c>
      <c r="H4317" s="1">
        <v>17</v>
      </c>
      <c r="I4317" s="1" t="s">
        <v>10706</v>
      </c>
      <c r="J4317" s="1" t="s">
        <v>10707</v>
      </c>
      <c r="K4317" s="1">
        <v>192.17400000000001</v>
      </c>
      <c r="L4317" s="1">
        <v>1263.335</v>
      </c>
    </row>
    <row r="4318" spans="4:12" hidden="1" outlineLevel="2">
      <c r="D4318" s="1">
        <v>2344</v>
      </c>
      <c r="E4318" s="2" t="s">
        <v>148</v>
      </c>
      <c r="F4318" s="1" t="s">
        <v>752</v>
      </c>
      <c r="G4318" s="1">
        <v>17953</v>
      </c>
      <c r="H4318" s="1">
        <v>17</v>
      </c>
      <c r="I4318" s="1" t="s">
        <v>10811</v>
      </c>
      <c r="J4318" s="1" t="s">
        <v>10812</v>
      </c>
      <c r="K4318" s="1">
        <v>192.17400000000001</v>
      </c>
      <c r="L4318" s="1">
        <v>1261.5239999999999</v>
      </c>
    </row>
    <row r="4319" spans="4:12" hidden="1" outlineLevel="2">
      <c r="D4319" s="1">
        <v>2344</v>
      </c>
      <c r="E4319" s="2" t="s">
        <v>148</v>
      </c>
      <c r="F4319" s="1" t="s">
        <v>752</v>
      </c>
      <c r="G4319" s="1">
        <v>15907</v>
      </c>
      <c r="H4319" s="1">
        <v>17</v>
      </c>
      <c r="I4319" s="1" t="s">
        <v>7544</v>
      </c>
      <c r="J4319" s="1" t="s">
        <v>7545</v>
      </c>
      <c r="K4319" s="1">
        <v>192.17400000000001</v>
      </c>
      <c r="L4319" s="1">
        <v>1257.123</v>
      </c>
    </row>
    <row r="4320" spans="4:12" hidden="1" outlineLevel="2">
      <c r="D4320" s="1">
        <v>2344</v>
      </c>
      <c r="E4320" s="2" t="s">
        <v>148</v>
      </c>
      <c r="F4320" s="1" t="s">
        <v>752</v>
      </c>
      <c r="G4320" s="1">
        <v>15901</v>
      </c>
      <c r="H4320" s="1">
        <v>17</v>
      </c>
      <c r="I4320" s="1" t="s">
        <v>8120</v>
      </c>
      <c r="J4320" s="1" t="s">
        <v>8121</v>
      </c>
      <c r="K4320" s="1">
        <v>192.17400000000001</v>
      </c>
      <c r="L4320" s="1">
        <v>1256.9860000000001</v>
      </c>
    </row>
    <row r="4321" spans="3:12" hidden="1" outlineLevel="2">
      <c r="D4321" s="1">
        <v>2344</v>
      </c>
      <c r="E4321" s="2" t="s">
        <v>148</v>
      </c>
      <c r="F4321" s="1" t="s">
        <v>752</v>
      </c>
      <c r="G4321" s="1">
        <v>17971</v>
      </c>
      <c r="H4321" s="1">
        <v>17</v>
      </c>
      <c r="I4321" s="1" t="s">
        <v>9293</v>
      </c>
      <c r="J4321" s="1" t="s">
        <v>9294</v>
      </c>
      <c r="K4321" s="1">
        <v>192.17400000000001</v>
      </c>
      <c r="L4321" s="1">
        <v>1256.2329999999999</v>
      </c>
    </row>
    <row r="4322" spans="3:12" hidden="1" outlineLevel="2">
      <c r="D4322" s="1">
        <v>2344</v>
      </c>
      <c r="E4322" s="2" t="s">
        <v>148</v>
      </c>
      <c r="F4322" s="1" t="s">
        <v>752</v>
      </c>
      <c r="G4322" s="1">
        <v>17955</v>
      </c>
      <c r="H4322" s="1">
        <v>17</v>
      </c>
      <c r="I4322" s="1" t="s">
        <v>11471</v>
      </c>
      <c r="J4322" s="1" t="s">
        <v>11472</v>
      </c>
      <c r="K4322" s="1">
        <v>192.17400000000001</v>
      </c>
      <c r="L4322" s="1">
        <v>1247.817</v>
      </c>
    </row>
    <row r="4323" spans="3:12" hidden="1" outlineLevel="2">
      <c r="D4323" s="1">
        <v>2344</v>
      </c>
      <c r="E4323" s="2" t="s">
        <v>148</v>
      </c>
      <c r="F4323" s="1" t="s">
        <v>752</v>
      </c>
      <c r="G4323" s="1">
        <v>56105</v>
      </c>
      <c r="H4323" s="1">
        <v>17</v>
      </c>
      <c r="I4323" s="1" t="s">
        <v>13182</v>
      </c>
      <c r="J4323" s="1" t="s">
        <v>13183</v>
      </c>
      <c r="K4323" s="1">
        <v>192.17400000000001</v>
      </c>
      <c r="L4323" s="1">
        <v>1207.239</v>
      </c>
    </row>
    <row r="4324" spans="3:12" hidden="1" outlineLevel="2">
      <c r="D4324" s="1">
        <v>2344</v>
      </c>
      <c r="E4324" s="2" t="s">
        <v>148</v>
      </c>
      <c r="F4324" s="1" t="s">
        <v>752</v>
      </c>
      <c r="G4324" s="1">
        <v>17936</v>
      </c>
      <c r="H4324" s="1">
        <v>17</v>
      </c>
      <c r="I4324" s="1" t="s">
        <v>13276</v>
      </c>
      <c r="J4324" s="1" t="s">
        <v>13277</v>
      </c>
      <c r="K4324" s="1">
        <v>192.17400000000001</v>
      </c>
      <c r="L4324" s="1">
        <v>1204.741</v>
      </c>
    </row>
    <row r="4325" spans="3:12" hidden="1" outlineLevel="2">
      <c r="D4325" s="1">
        <v>2344</v>
      </c>
      <c r="E4325" s="2" t="s">
        <v>148</v>
      </c>
      <c r="F4325" s="1" t="s">
        <v>752</v>
      </c>
      <c r="G4325" s="1">
        <v>15914</v>
      </c>
      <c r="H4325" s="1">
        <v>17</v>
      </c>
      <c r="I4325" s="1" t="s">
        <v>13997</v>
      </c>
      <c r="J4325" s="1" t="s">
        <v>13998</v>
      </c>
      <c r="K4325" s="1">
        <v>192.17400000000001</v>
      </c>
      <c r="L4325" s="1">
        <v>1179.502</v>
      </c>
    </row>
    <row r="4326" spans="3:12" hidden="1" outlineLevel="2">
      <c r="D4326" s="1">
        <v>2344</v>
      </c>
      <c r="E4326" s="2" t="s">
        <v>148</v>
      </c>
      <c r="F4326" s="1" t="s">
        <v>752</v>
      </c>
      <c r="G4326" s="1">
        <v>17940</v>
      </c>
      <c r="H4326" s="1">
        <v>17</v>
      </c>
      <c r="I4326" s="1" t="s">
        <v>14417</v>
      </c>
      <c r="J4326" s="1" t="s">
        <v>14418</v>
      </c>
      <c r="K4326" s="1">
        <v>192.17400000000001</v>
      </c>
      <c r="L4326" s="1">
        <v>1163.588</v>
      </c>
    </row>
    <row r="4327" spans="3:12" hidden="1" outlineLevel="2">
      <c r="D4327" s="1">
        <v>2344</v>
      </c>
      <c r="E4327" s="2" t="s">
        <v>148</v>
      </c>
      <c r="F4327" s="1" t="s">
        <v>752</v>
      </c>
      <c r="G4327" s="1">
        <v>17972</v>
      </c>
      <c r="H4327" s="1">
        <v>17</v>
      </c>
      <c r="I4327" s="1" t="s">
        <v>14929</v>
      </c>
      <c r="J4327" s="1" t="s">
        <v>14930</v>
      </c>
      <c r="K4327" s="1">
        <v>192.17400000000001</v>
      </c>
      <c r="L4327" s="1">
        <v>1139.1030000000001</v>
      </c>
    </row>
    <row r="4328" spans="3:12" hidden="1" outlineLevel="2">
      <c r="D4328" s="1">
        <v>2344</v>
      </c>
      <c r="E4328" s="2" t="s">
        <v>148</v>
      </c>
      <c r="F4328" s="1" t="s">
        <v>752</v>
      </c>
      <c r="G4328" s="1">
        <v>15902</v>
      </c>
      <c r="H4328" s="1">
        <v>17</v>
      </c>
      <c r="I4328" s="1" t="s">
        <v>15118</v>
      </c>
      <c r="J4328" s="1" t="s">
        <v>15119</v>
      </c>
      <c r="K4328" s="1">
        <v>192.17400000000001</v>
      </c>
      <c r="L4328" s="1">
        <v>1127.9269999999999</v>
      </c>
    </row>
    <row r="4329" spans="3:12" hidden="1" outlineLevel="2">
      <c r="D4329" s="1">
        <v>2344</v>
      </c>
      <c r="E4329" s="2" t="s">
        <v>148</v>
      </c>
      <c r="F4329" s="1" t="s">
        <v>752</v>
      </c>
      <c r="G4329" s="1">
        <v>17932</v>
      </c>
      <c r="H4329" s="1">
        <v>17</v>
      </c>
      <c r="I4329" s="1" t="s">
        <v>15617</v>
      </c>
      <c r="J4329" s="1" t="s">
        <v>15618</v>
      </c>
      <c r="K4329" s="1">
        <v>192.17400000000001</v>
      </c>
      <c r="L4329" s="1">
        <v>1092.5820000000001</v>
      </c>
    </row>
    <row r="4330" spans="3:12" hidden="1" outlineLevel="2">
      <c r="D4330" s="1">
        <v>2344</v>
      </c>
      <c r="E4330" s="2" t="s">
        <v>148</v>
      </c>
      <c r="F4330" s="1" t="s">
        <v>752</v>
      </c>
      <c r="G4330" s="1">
        <v>17947</v>
      </c>
      <c r="H4330" s="1">
        <v>17</v>
      </c>
      <c r="I4330" s="1" t="s">
        <v>16013</v>
      </c>
      <c r="J4330" s="1" t="s">
        <v>16014</v>
      </c>
      <c r="K4330" s="1">
        <v>192.17400000000001</v>
      </c>
      <c r="L4330" s="1">
        <v>1052.923</v>
      </c>
    </row>
    <row r="4331" spans="3:12" hidden="1" outlineLevel="1">
      <c r="C4331" s="11" t="s">
        <v>33893</v>
      </c>
      <c r="D4331" s="1">
        <f>SUBTOTAL(9,D4284:D4330)</f>
        <v>0</v>
      </c>
      <c r="E4331" s="2"/>
      <c r="F4331" s="1"/>
      <c r="G4331" s="1"/>
      <c r="H4331" s="1"/>
      <c r="I4331" s="1"/>
      <c r="J4331" s="1"/>
      <c r="K4331" s="1"/>
      <c r="L4331" s="1"/>
    </row>
    <row r="4332" spans="3:12" hidden="1" outlineLevel="2">
      <c r="C4332">
        <v>1</v>
      </c>
      <c r="D4332" s="1">
        <v>2338</v>
      </c>
      <c r="E4332" s="2" t="s">
        <v>111</v>
      </c>
      <c r="F4332" s="1" t="s">
        <v>6952</v>
      </c>
      <c r="G4332" s="1">
        <v>3019</v>
      </c>
      <c r="H4332" s="1">
        <v>17</v>
      </c>
      <c r="I4332" s="1" t="s">
        <v>6953</v>
      </c>
      <c r="J4332" s="1" t="s">
        <v>6954</v>
      </c>
      <c r="K4332" s="1">
        <v>188.958</v>
      </c>
      <c r="L4332" s="1">
        <v>1321.9870000000001</v>
      </c>
    </row>
    <row r="4333" spans="3:12" hidden="1" outlineLevel="2">
      <c r="C4333">
        <v>1</v>
      </c>
      <c r="D4333" s="1">
        <v>2338</v>
      </c>
      <c r="E4333" s="2" t="s">
        <v>111</v>
      </c>
      <c r="F4333" s="1" t="s">
        <v>6952</v>
      </c>
      <c r="G4333" s="1">
        <v>42748</v>
      </c>
      <c r="H4333" s="1">
        <v>17</v>
      </c>
      <c r="I4333" s="1" t="s">
        <v>6975</v>
      </c>
      <c r="J4333" s="1" t="s">
        <v>6976</v>
      </c>
      <c r="K4333" s="1">
        <v>188.958</v>
      </c>
      <c r="L4333" s="1">
        <v>1321.6949999999999</v>
      </c>
    </row>
    <row r="4334" spans="3:12" hidden="1" outlineLevel="2">
      <c r="D4334" s="1">
        <v>2338</v>
      </c>
      <c r="E4334" s="2" t="s">
        <v>111</v>
      </c>
      <c r="F4334" s="1" t="s">
        <v>6952</v>
      </c>
      <c r="G4334" s="1">
        <v>3025</v>
      </c>
      <c r="H4334" s="1">
        <v>17</v>
      </c>
      <c r="I4334" s="1" t="s">
        <v>8094</v>
      </c>
      <c r="J4334" s="1" t="s">
        <v>8095</v>
      </c>
      <c r="K4334" s="1">
        <v>188.958</v>
      </c>
      <c r="L4334" s="1">
        <v>1303.73</v>
      </c>
    </row>
    <row r="4335" spans="3:12" hidden="1" outlineLevel="2">
      <c r="D4335" s="1">
        <v>2338</v>
      </c>
      <c r="E4335" s="2" t="s">
        <v>111</v>
      </c>
      <c r="F4335" s="1" t="s">
        <v>6952</v>
      </c>
      <c r="G4335" s="1">
        <v>3011</v>
      </c>
      <c r="H4335" s="1">
        <v>17</v>
      </c>
      <c r="I4335" s="1" t="s">
        <v>8114</v>
      </c>
      <c r="J4335" s="1" t="s">
        <v>8115</v>
      </c>
      <c r="K4335" s="1">
        <v>188.958</v>
      </c>
      <c r="L4335" s="1">
        <v>1303.5050000000001</v>
      </c>
    </row>
    <row r="4336" spans="3:12" hidden="1" outlineLevel="2">
      <c r="D4336" s="1">
        <v>2338</v>
      </c>
      <c r="E4336" s="2" t="s">
        <v>111</v>
      </c>
      <c r="F4336" s="1" t="s">
        <v>6952</v>
      </c>
      <c r="G4336" s="1">
        <v>42734</v>
      </c>
      <c r="H4336" s="1">
        <v>17</v>
      </c>
      <c r="I4336" s="1" t="s">
        <v>8138</v>
      </c>
      <c r="J4336" s="1" t="s">
        <v>8139</v>
      </c>
      <c r="K4336" s="1">
        <v>188.958</v>
      </c>
      <c r="L4336" s="1">
        <v>1303.28</v>
      </c>
    </row>
    <row r="4337" spans="4:12" hidden="1" outlineLevel="2">
      <c r="D4337" s="1">
        <v>2338</v>
      </c>
      <c r="E4337" s="2" t="s">
        <v>111</v>
      </c>
      <c r="F4337" s="1" t="s">
        <v>6952</v>
      </c>
      <c r="G4337" s="1">
        <v>42733</v>
      </c>
      <c r="H4337" s="1">
        <v>17</v>
      </c>
      <c r="I4337" s="1" t="s">
        <v>8289</v>
      </c>
      <c r="J4337" s="1" t="s">
        <v>8290</v>
      </c>
      <c r="K4337" s="1">
        <v>188.958</v>
      </c>
      <c r="L4337" s="1">
        <v>1301.127</v>
      </c>
    </row>
    <row r="4338" spans="4:12" hidden="1" outlineLevel="2">
      <c r="D4338" s="1">
        <v>2338</v>
      </c>
      <c r="E4338" s="2" t="s">
        <v>111</v>
      </c>
      <c r="F4338" s="1" t="s">
        <v>6952</v>
      </c>
      <c r="G4338" s="1">
        <v>42730</v>
      </c>
      <c r="H4338" s="1">
        <v>17</v>
      </c>
      <c r="I4338" s="1" t="s">
        <v>9568</v>
      </c>
      <c r="J4338" s="1" t="s">
        <v>9569</v>
      </c>
      <c r="K4338" s="1">
        <v>188.958</v>
      </c>
      <c r="L4338" s="1">
        <v>1282.1890000000001</v>
      </c>
    </row>
    <row r="4339" spans="4:12" hidden="1" outlineLevel="2">
      <c r="D4339" s="1">
        <v>2338</v>
      </c>
      <c r="E4339" s="2" t="s">
        <v>111</v>
      </c>
      <c r="F4339" s="1" t="s">
        <v>6952</v>
      </c>
      <c r="G4339" s="1">
        <v>42726</v>
      </c>
      <c r="H4339" s="1">
        <v>17</v>
      </c>
      <c r="I4339" s="1" t="s">
        <v>10867</v>
      </c>
      <c r="J4339" s="1" t="s">
        <v>10868</v>
      </c>
      <c r="K4339" s="1">
        <v>188.958</v>
      </c>
      <c r="L4339" s="1">
        <v>1260.6600000000001</v>
      </c>
    </row>
    <row r="4340" spans="4:12" hidden="1" outlineLevel="2">
      <c r="D4340" s="1">
        <v>2338</v>
      </c>
      <c r="E4340" s="2" t="s">
        <v>111</v>
      </c>
      <c r="F4340" s="1" t="s">
        <v>6952</v>
      </c>
      <c r="G4340" s="1">
        <v>3018</v>
      </c>
      <c r="H4340" s="1">
        <v>17</v>
      </c>
      <c r="I4340" s="1" t="s">
        <v>11051</v>
      </c>
      <c r="J4340" s="1" t="s">
        <v>11052</v>
      </c>
      <c r="K4340" s="1">
        <v>188.958</v>
      </c>
      <c r="L4340" s="1">
        <v>1257.1659999999999</v>
      </c>
    </row>
    <row r="4341" spans="4:12" hidden="1" outlineLevel="2">
      <c r="D4341" s="1">
        <v>2338</v>
      </c>
      <c r="E4341" s="2" t="s">
        <v>111</v>
      </c>
      <c r="F4341" s="1" t="s">
        <v>6952</v>
      </c>
      <c r="G4341" s="1">
        <v>3010</v>
      </c>
      <c r="H4341" s="1">
        <v>17</v>
      </c>
      <c r="I4341" s="1" t="s">
        <v>12224</v>
      </c>
      <c r="J4341" s="1" t="s">
        <v>12225</v>
      </c>
      <c r="K4341" s="1">
        <v>188.958</v>
      </c>
      <c r="L4341" s="1">
        <v>1232.7650000000001</v>
      </c>
    </row>
    <row r="4342" spans="4:12" hidden="1" outlineLevel="2">
      <c r="D4342" s="1">
        <v>2338</v>
      </c>
      <c r="E4342" s="2" t="s">
        <v>111</v>
      </c>
      <c r="F4342" s="1" t="s">
        <v>6952</v>
      </c>
      <c r="G4342" s="1">
        <v>42751</v>
      </c>
      <c r="H4342" s="1">
        <v>17</v>
      </c>
      <c r="I4342" s="1" t="s">
        <v>13102</v>
      </c>
      <c r="J4342" s="1" t="s">
        <v>13103</v>
      </c>
      <c r="K4342" s="1">
        <v>188.958</v>
      </c>
      <c r="L4342" s="1">
        <v>1209.81</v>
      </c>
    </row>
    <row r="4343" spans="4:12" hidden="1" outlineLevel="2">
      <c r="D4343" s="1">
        <v>2338</v>
      </c>
      <c r="E4343" s="2" t="s">
        <v>111</v>
      </c>
      <c r="F4343" s="1" t="s">
        <v>6952</v>
      </c>
      <c r="G4343" s="1">
        <v>3015</v>
      </c>
      <c r="H4343" s="1">
        <v>17</v>
      </c>
      <c r="I4343" s="1" t="s">
        <v>9773</v>
      </c>
      <c r="J4343" s="1" t="s">
        <v>9774</v>
      </c>
      <c r="K4343" s="1">
        <v>188.958</v>
      </c>
      <c r="L4343" s="1">
        <v>1204.72</v>
      </c>
    </row>
    <row r="4344" spans="4:12" hidden="1" outlineLevel="2">
      <c r="D4344" s="1">
        <v>2338</v>
      </c>
      <c r="E4344" s="2" t="s">
        <v>111</v>
      </c>
      <c r="F4344" s="1" t="s">
        <v>6952</v>
      </c>
      <c r="G4344" s="1">
        <v>3007</v>
      </c>
      <c r="H4344" s="1">
        <v>17</v>
      </c>
      <c r="I4344" s="1" t="s">
        <v>9185</v>
      </c>
      <c r="J4344" s="1" t="s">
        <v>9186</v>
      </c>
      <c r="K4344" s="1">
        <v>188.958</v>
      </c>
      <c r="L4344" s="1">
        <v>1203.9390000000001</v>
      </c>
    </row>
    <row r="4345" spans="4:12" hidden="1" outlineLevel="2">
      <c r="D4345" s="1">
        <v>2338</v>
      </c>
      <c r="E4345" s="2" t="s">
        <v>111</v>
      </c>
      <c r="F4345" s="1" t="s">
        <v>6952</v>
      </c>
      <c r="G4345" s="1">
        <v>3012</v>
      </c>
      <c r="H4345" s="1">
        <v>17</v>
      </c>
      <c r="I4345" s="1" t="s">
        <v>9973</v>
      </c>
      <c r="J4345" s="1" t="s">
        <v>9974</v>
      </c>
      <c r="K4345" s="1">
        <v>188.958</v>
      </c>
      <c r="L4345" s="1">
        <v>1202.7260000000001</v>
      </c>
    </row>
    <row r="4346" spans="4:12" hidden="1" outlineLevel="2">
      <c r="D4346" s="1">
        <v>2338</v>
      </c>
      <c r="E4346" s="2" t="s">
        <v>111</v>
      </c>
      <c r="F4346" s="1" t="s">
        <v>6952</v>
      </c>
      <c r="G4346" s="1">
        <v>42742</v>
      </c>
      <c r="H4346" s="1">
        <v>17</v>
      </c>
      <c r="I4346" s="1" t="s">
        <v>13653</v>
      </c>
      <c r="J4346" s="1" t="s">
        <v>13654</v>
      </c>
      <c r="K4346" s="1">
        <v>188.958</v>
      </c>
      <c r="L4346" s="1">
        <v>1192.2280000000001</v>
      </c>
    </row>
    <row r="4347" spans="4:12" hidden="1" outlineLevel="2">
      <c r="D4347" s="1">
        <v>2338</v>
      </c>
      <c r="E4347" s="2" t="s">
        <v>111</v>
      </c>
      <c r="F4347" s="1" t="s">
        <v>6952</v>
      </c>
      <c r="G4347" s="1">
        <v>42901</v>
      </c>
      <c r="H4347" s="1">
        <v>17</v>
      </c>
      <c r="I4347" s="1" t="s">
        <v>14509</v>
      </c>
      <c r="J4347" s="1" t="s">
        <v>14510</v>
      </c>
      <c r="K4347" s="1">
        <v>188.958</v>
      </c>
      <c r="L4347" s="1">
        <v>1159.5730000000001</v>
      </c>
    </row>
    <row r="4348" spans="4:12" hidden="1" outlineLevel="2">
      <c r="D4348" s="1">
        <v>2338</v>
      </c>
      <c r="E4348" s="2" t="s">
        <v>111</v>
      </c>
      <c r="F4348" s="1" t="s">
        <v>6952</v>
      </c>
      <c r="G4348" s="1">
        <v>18711</v>
      </c>
      <c r="H4348" s="1">
        <v>17</v>
      </c>
      <c r="I4348" s="1" t="s">
        <v>15873</v>
      </c>
      <c r="J4348" s="1" t="s">
        <v>15874</v>
      </c>
      <c r="K4348" s="1">
        <v>188.958</v>
      </c>
      <c r="L4348" s="1">
        <v>1069.979</v>
      </c>
    </row>
    <row r="4349" spans="4:12" hidden="1" outlineLevel="2">
      <c r="D4349" s="1">
        <v>2338</v>
      </c>
      <c r="E4349" s="2" t="s">
        <v>111</v>
      </c>
      <c r="F4349" s="1" t="s">
        <v>6952</v>
      </c>
      <c r="G4349" s="1">
        <v>3026</v>
      </c>
      <c r="H4349" s="1">
        <v>17</v>
      </c>
      <c r="I4349" s="1" t="s">
        <v>15943</v>
      </c>
      <c r="J4349" s="1" t="s">
        <v>15944</v>
      </c>
      <c r="K4349" s="1">
        <v>188.958</v>
      </c>
      <c r="L4349" s="1">
        <v>1060.402</v>
      </c>
    </row>
    <row r="4350" spans="4:12" hidden="1" outlineLevel="2">
      <c r="D4350" s="1">
        <v>2338</v>
      </c>
      <c r="E4350" s="2" t="s">
        <v>111</v>
      </c>
      <c r="F4350" s="1" t="s">
        <v>6952</v>
      </c>
      <c r="G4350" s="1">
        <v>42764</v>
      </c>
      <c r="H4350" s="1">
        <v>17</v>
      </c>
      <c r="I4350" s="1" t="s">
        <v>16139</v>
      </c>
      <c r="J4350" s="1" t="s">
        <v>16140</v>
      </c>
      <c r="K4350" s="1">
        <v>188.958</v>
      </c>
      <c r="L4350" s="1">
        <v>1036.3440000000001</v>
      </c>
    </row>
    <row r="4351" spans="4:12" hidden="1" outlineLevel="2">
      <c r="D4351" s="1">
        <v>2338</v>
      </c>
      <c r="E4351" s="2" t="s">
        <v>111</v>
      </c>
      <c r="F4351" s="1" t="s">
        <v>6952</v>
      </c>
      <c r="G4351" s="1">
        <v>56620</v>
      </c>
      <c r="H4351" s="1">
        <v>17</v>
      </c>
      <c r="I4351" s="1" t="s">
        <v>16197</v>
      </c>
      <c r="J4351" s="1" t="s">
        <v>16198</v>
      </c>
      <c r="K4351" s="1">
        <v>188.958</v>
      </c>
      <c r="L4351" s="1">
        <v>1028.1300000000001</v>
      </c>
    </row>
    <row r="4352" spans="4:12" hidden="1" outlineLevel="2">
      <c r="D4352" s="1">
        <v>2338</v>
      </c>
      <c r="E4352" s="2" t="s">
        <v>111</v>
      </c>
      <c r="F4352" s="1" t="s">
        <v>6952</v>
      </c>
      <c r="G4352" s="1">
        <v>42737</v>
      </c>
      <c r="H4352" s="1">
        <v>17</v>
      </c>
      <c r="I4352" s="1" t="s">
        <v>16369</v>
      </c>
      <c r="J4352" s="1" t="s">
        <v>16370</v>
      </c>
      <c r="K4352" s="1">
        <v>188.958</v>
      </c>
      <c r="L4352" s="1">
        <v>957.75300000000004</v>
      </c>
    </row>
    <row r="4353" spans="3:12" hidden="1" outlineLevel="2">
      <c r="D4353" s="1">
        <v>2338</v>
      </c>
      <c r="E4353" s="2" t="s">
        <v>111</v>
      </c>
      <c r="F4353" s="1" t="s">
        <v>6952</v>
      </c>
      <c r="G4353" s="1">
        <v>42743</v>
      </c>
      <c r="H4353" s="1">
        <v>17</v>
      </c>
      <c r="I4353" s="1" t="s">
        <v>16549</v>
      </c>
      <c r="J4353" s="1" t="s">
        <v>16550</v>
      </c>
      <c r="K4353" s="1">
        <v>188.958</v>
      </c>
      <c r="L4353" s="1">
        <v>949.53899999999999</v>
      </c>
    </row>
    <row r="4354" spans="3:12" hidden="1" outlineLevel="2">
      <c r="D4354" s="1">
        <v>2338</v>
      </c>
      <c r="E4354" s="2" t="s">
        <v>111</v>
      </c>
      <c r="F4354" s="1" t="s">
        <v>6952</v>
      </c>
      <c r="G4354" s="1">
        <v>42747</v>
      </c>
      <c r="H4354" s="1">
        <v>17</v>
      </c>
      <c r="I4354" s="1" t="s">
        <v>16723</v>
      </c>
      <c r="J4354" s="1" t="s">
        <v>16724</v>
      </c>
      <c r="K4354" s="1">
        <v>188.958</v>
      </c>
      <c r="L4354" s="1">
        <v>900.48</v>
      </c>
    </row>
    <row r="4355" spans="3:12" hidden="1" outlineLevel="2">
      <c r="D4355" s="1">
        <v>2338</v>
      </c>
      <c r="E4355" s="2" t="s">
        <v>111</v>
      </c>
      <c r="F4355" s="1" t="s">
        <v>6952</v>
      </c>
      <c r="G4355" s="1">
        <v>3014</v>
      </c>
      <c r="H4355" s="1">
        <v>17</v>
      </c>
      <c r="I4355" s="1" t="s">
        <v>16933</v>
      </c>
      <c r="J4355" s="1" t="s">
        <v>16934</v>
      </c>
      <c r="K4355" s="1">
        <v>188.958</v>
      </c>
      <c r="L4355" s="1">
        <v>743.09199999999998</v>
      </c>
    </row>
    <row r="4356" spans="3:12" hidden="1" outlineLevel="2">
      <c r="D4356" s="1">
        <v>2338</v>
      </c>
      <c r="E4356" s="2" t="s">
        <v>111</v>
      </c>
      <c r="F4356" s="1" t="s">
        <v>6952</v>
      </c>
      <c r="G4356" s="1">
        <v>3024</v>
      </c>
      <c r="H4356" s="1">
        <v>17</v>
      </c>
      <c r="I4356" s="1" t="s">
        <v>17121</v>
      </c>
      <c r="J4356" s="1" t="s">
        <v>17122</v>
      </c>
      <c r="K4356" s="1">
        <v>188.958</v>
      </c>
      <c r="L4356" s="1">
        <v>337.37299999999999</v>
      </c>
    </row>
    <row r="4357" spans="3:12" hidden="1" outlineLevel="1">
      <c r="C4357" s="11" t="s">
        <v>33894</v>
      </c>
      <c r="D4357" s="1">
        <f>SUBTOTAL(9,D4332:D4356)</f>
        <v>0</v>
      </c>
      <c r="E4357" s="2"/>
      <c r="F4357" s="1"/>
      <c r="G4357" s="1"/>
      <c r="H4357" s="1"/>
      <c r="I4357" s="1"/>
      <c r="J4357" s="1"/>
      <c r="K4357" s="1"/>
      <c r="L4357" s="1"/>
    </row>
    <row r="4358" spans="3:12" hidden="1" outlineLevel="2">
      <c r="C4358">
        <v>1</v>
      </c>
      <c r="D4358" s="1">
        <v>2331</v>
      </c>
      <c r="E4358" s="2" t="s">
        <v>7</v>
      </c>
      <c r="F4358" s="1" t="s">
        <v>2182</v>
      </c>
      <c r="G4358" s="1">
        <v>4620</v>
      </c>
      <c r="H4358" s="1">
        <v>17</v>
      </c>
      <c r="I4358" s="1" t="s">
        <v>272</v>
      </c>
      <c r="J4358" s="1" t="s">
        <v>273</v>
      </c>
      <c r="K4358" s="8">
        <v>182525</v>
      </c>
      <c r="L4358" s="1">
        <v>1385.566</v>
      </c>
    </row>
    <row r="4359" spans="3:12" hidden="1" outlineLevel="2">
      <c r="C4359">
        <v>1</v>
      </c>
      <c r="D4359" s="1">
        <v>2331</v>
      </c>
      <c r="E4359" s="2" t="s">
        <v>7</v>
      </c>
      <c r="F4359" s="1" t="s">
        <v>2182</v>
      </c>
      <c r="G4359" s="1">
        <v>4633</v>
      </c>
      <c r="H4359" s="1">
        <v>17</v>
      </c>
      <c r="I4359" s="1" t="s">
        <v>2329</v>
      </c>
      <c r="J4359" s="1" t="s">
        <v>2330</v>
      </c>
      <c r="K4359" s="8">
        <v>182525</v>
      </c>
      <c r="L4359" s="1">
        <v>1383.0640000000001</v>
      </c>
    </row>
    <row r="4360" spans="3:12" hidden="1" outlineLevel="2">
      <c r="D4360" s="1">
        <v>2331</v>
      </c>
      <c r="E4360" s="2" t="s">
        <v>7</v>
      </c>
      <c r="F4360" s="1" t="s">
        <v>2182</v>
      </c>
      <c r="G4360" s="1">
        <v>4618</v>
      </c>
      <c r="H4360" s="1">
        <v>17</v>
      </c>
      <c r="I4360" s="1" t="s">
        <v>482</v>
      </c>
      <c r="J4360" s="1" t="s">
        <v>483</v>
      </c>
      <c r="K4360" s="8">
        <v>182525</v>
      </c>
      <c r="L4360" s="1">
        <v>1382.7670000000001</v>
      </c>
    </row>
    <row r="4361" spans="3:12" hidden="1" outlineLevel="2">
      <c r="D4361" s="1">
        <v>2331</v>
      </c>
      <c r="E4361" s="2" t="s">
        <v>7</v>
      </c>
      <c r="F4361" s="1" t="s">
        <v>2182</v>
      </c>
      <c r="G4361" s="1">
        <v>4619</v>
      </c>
      <c r="H4361" s="1">
        <v>17</v>
      </c>
      <c r="I4361" s="1" t="s">
        <v>2378</v>
      </c>
      <c r="J4361" s="1" t="s">
        <v>2379</v>
      </c>
      <c r="K4361" s="8">
        <v>182525</v>
      </c>
      <c r="L4361" s="1">
        <v>1382.348</v>
      </c>
    </row>
    <row r="4362" spans="3:12" hidden="1" outlineLevel="2">
      <c r="D4362" s="1">
        <v>2331</v>
      </c>
      <c r="E4362" s="2" t="s">
        <v>7</v>
      </c>
      <c r="F4362" s="1" t="s">
        <v>2182</v>
      </c>
      <c r="G4362" s="1">
        <v>39813</v>
      </c>
      <c r="H4362" s="1">
        <v>17</v>
      </c>
      <c r="I4362" s="1" t="s">
        <v>1559</v>
      </c>
      <c r="J4362" s="1" t="s">
        <v>1560</v>
      </c>
      <c r="K4362" s="8">
        <v>182525</v>
      </c>
      <c r="L4362" s="1">
        <v>1381.999</v>
      </c>
    </row>
    <row r="4363" spans="3:12" hidden="1" outlineLevel="2">
      <c r="D4363" s="1">
        <v>2331</v>
      </c>
      <c r="E4363" s="2" t="s">
        <v>7</v>
      </c>
      <c r="F4363" s="1" t="s">
        <v>2182</v>
      </c>
      <c r="G4363" s="1">
        <v>4634</v>
      </c>
      <c r="H4363" s="1">
        <v>17</v>
      </c>
      <c r="I4363" s="1" t="s">
        <v>2579</v>
      </c>
      <c r="J4363" s="1" t="s">
        <v>2580</v>
      </c>
      <c r="K4363" s="8">
        <v>182525</v>
      </c>
      <c r="L4363" s="1">
        <v>1379.3009999999999</v>
      </c>
    </row>
    <row r="4364" spans="3:12" hidden="1" outlineLevel="2">
      <c r="D4364" s="1">
        <v>2331</v>
      </c>
      <c r="E4364" s="2" t="s">
        <v>7</v>
      </c>
      <c r="F4364" s="1" t="s">
        <v>2182</v>
      </c>
      <c r="G4364" s="1">
        <v>4629</v>
      </c>
      <c r="H4364" s="1">
        <v>17</v>
      </c>
      <c r="I4364" s="1" t="s">
        <v>1686</v>
      </c>
      <c r="J4364" s="1" t="s">
        <v>1687</v>
      </c>
      <c r="K4364" s="8">
        <v>182525</v>
      </c>
      <c r="L4364" s="1">
        <v>1370.79</v>
      </c>
    </row>
    <row r="4365" spans="3:12" hidden="1" outlineLevel="2">
      <c r="D4365" s="1">
        <v>2331</v>
      </c>
      <c r="E4365" s="2" t="s">
        <v>7</v>
      </c>
      <c r="F4365" s="1" t="s">
        <v>2182</v>
      </c>
      <c r="G4365" s="1">
        <v>4632</v>
      </c>
      <c r="H4365" s="1">
        <v>17</v>
      </c>
      <c r="I4365" s="1" t="s">
        <v>1090</v>
      </c>
      <c r="J4365" s="1" t="s">
        <v>1091</v>
      </c>
      <c r="K4365" s="8">
        <v>182525</v>
      </c>
      <c r="L4365" s="1">
        <v>1348.6420000000001</v>
      </c>
    </row>
    <row r="4366" spans="3:12" hidden="1" outlineLevel="2">
      <c r="D4366" s="1">
        <v>2331</v>
      </c>
      <c r="E4366" s="2" t="s">
        <v>7</v>
      </c>
      <c r="F4366" s="1" t="s">
        <v>2182</v>
      </c>
      <c r="G4366" s="1">
        <v>4630</v>
      </c>
      <c r="H4366" s="1">
        <v>17</v>
      </c>
      <c r="I4366" s="1" t="s">
        <v>4922</v>
      </c>
      <c r="J4366" s="1" t="s">
        <v>4923</v>
      </c>
      <c r="K4366" s="8">
        <v>182525</v>
      </c>
      <c r="L4366" s="1">
        <v>1348.028</v>
      </c>
    </row>
    <row r="4367" spans="3:12" hidden="1" outlineLevel="2">
      <c r="D4367" s="1">
        <v>2331</v>
      </c>
      <c r="E4367" s="2" t="s">
        <v>7</v>
      </c>
      <c r="F4367" s="1" t="s">
        <v>2182</v>
      </c>
      <c r="G4367" s="1">
        <v>4622</v>
      </c>
      <c r="H4367" s="1">
        <v>17</v>
      </c>
      <c r="I4367" s="1" t="s">
        <v>1871</v>
      </c>
      <c r="J4367" s="1" t="s">
        <v>1872</v>
      </c>
      <c r="K4367" s="8">
        <v>182525</v>
      </c>
      <c r="L4367" s="1">
        <v>1347.8789999999999</v>
      </c>
    </row>
    <row r="4368" spans="3:12" hidden="1" outlineLevel="2">
      <c r="D4368" s="1">
        <v>2331</v>
      </c>
      <c r="E4368" s="2" t="s">
        <v>7</v>
      </c>
      <c r="F4368" s="1" t="s">
        <v>2182</v>
      </c>
      <c r="G4368" s="1">
        <v>4784</v>
      </c>
      <c r="H4368" s="1">
        <v>17</v>
      </c>
      <c r="I4368" s="1" t="s">
        <v>8369</v>
      </c>
      <c r="J4368" s="1" t="s">
        <v>8370</v>
      </c>
      <c r="K4368" s="8">
        <v>182525</v>
      </c>
      <c r="L4368" s="1">
        <v>1299.9749999999999</v>
      </c>
    </row>
    <row r="4369" spans="4:12" hidden="1" outlineLevel="2">
      <c r="D4369" s="1">
        <v>2331</v>
      </c>
      <c r="E4369" s="2" t="s">
        <v>7</v>
      </c>
      <c r="F4369" s="1" t="s">
        <v>2182</v>
      </c>
      <c r="G4369" s="1">
        <v>4627</v>
      </c>
      <c r="H4369" s="1">
        <v>17</v>
      </c>
      <c r="I4369" s="1" t="s">
        <v>8393</v>
      </c>
      <c r="J4369" s="1" t="s">
        <v>8394</v>
      </c>
      <c r="K4369" s="8">
        <v>182525</v>
      </c>
      <c r="L4369" s="1">
        <v>1299.6980000000001</v>
      </c>
    </row>
    <row r="4370" spans="4:12" hidden="1" outlineLevel="2">
      <c r="D4370" s="1">
        <v>2331</v>
      </c>
      <c r="E4370" s="2" t="s">
        <v>7</v>
      </c>
      <c r="F4370" s="1" t="s">
        <v>2182</v>
      </c>
      <c r="G4370" s="1">
        <v>4625</v>
      </c>
      <c r="H4370" s="1">
        <v>17</v>
      </c>
      <c r="I4370" s="1" t="s">
        <v>3464</v>
      </c>
      <c r="J4370" s="1" t="s">
        <v>3465</v>
      </c>
      <c r="K4370" s="8">
        <v>182525</v>
      </c>
      <c r="L4370" s="1">
        <v>1278.1880000000001</v>
      </c>
    </row>
    <row r="4371" spans="4:12" hidden="1" outlineLevel="2">
      <c r="D4371" s="1">
        <v>2331</v>
      </c>
      <c r="E4371" s="2" t="s">
        <v>7</v>
      </c>
      <c r="F4371" s="1" t="s">
        <v>2182</v>
      </c>
      <c r="G4371" s="1">
        <v>39805</v>
      </c>
      <c r="H4371" s="1">
        <v>17</v>
      </c>
      <c r="I4371" s="1" t="s">
        <v>9035</v>
      </c>
      <c r="J4371" s="1" t="s">
        <v>9036</v>
      </c>
      <c r="K4371" s="8">
        <v>182525</v>
      </c>
      <c r="L4371" s="1">
        <v>1266.788</v>
      </c>
    </row>
    <row r="4372" spans="4:12" hidden="1" outlineLevel="2">
      <c r="D4372" s="1">
        <v>2331</v>
      </c>
      <c r="E4372" s="2" t="s">
        <v>7</v>
      </c>
      <c r="F4372" s="1" t="s">
        <v>2182</v>
      </c>
      <c r="G4372" s="1">
        <v>39811</v>
      </c>
      <c r="H4372" s="1">
        <v>17</v>
      </c>
      <c r="I4372" s="1" t="s">
        <v>11523</v>
      </c>
      <c r="J4372" s="1" t="s">
        <v>11524</v>
      </c>
      <c r="K4372" s="8">
        <v>182525</v>
      </c>
      <c r="L4372" s="1">
        <v>1246.643</v>
      </c>
    </row>
    <row r="4373" spans="4:12" hidden="1" outlineLevel="2">
      <c r="D4373" s="1">
        <v>2331</v>
      </c>
      <c r="E4373" s="2" t="s">
        <v>7</v>
      </c>
      <c r="F4373" s="1" t="s">
        <v>2182</v>
      </c>
      <c r="G4373" s="1">
        <v>4616</v>
      </c>
      <c r="H4373" s="1">
        <v>17</v>
      </c>
      <c r="I4373" s="1" t="s">
        <v>12110</v>
      </c>
      <c r="J4373" s="1" t="s">
        <v>12111</v>
      </c>
      <c r="K4373" s="8">
        <v>182525</v>
      </c>
      <c r="L4373" s="1">
        <v>1234.8920000000001</v>
      </c>
    </row>
    <row r="4374" spans="4:12" hidden="1" outlineLevel="2">
      <c r="D4374" s="1">
        <v>2331</v>
      </c>
      <c r="E4374" s="2" t="s">
        <v>7</v>
      </c>
      <c r="F4374" s="1" t="s">
        <v>2182</v>
      </c>
      <c r="G4374" s="1">
        <v>17987</v>
      </c>
      <c r="H4374" s="1">
        <v>17</v>
      </c>
      <c r="I4374" s="1" t="s">
        <v>12404</v>
      </c>
      <c r="J4374" s="1" t="s">
        <v>12405</v>
      </c>
      <c r="K4374" s="8">
        <v>182525</v>
      </c>
      <c r="L4374" s="1">
        <v>1229.789</v>
      </c>
    </row>
    <row r="4375" spans="4:12" hidden="1" outlineLevel="2">
      <c r="D4375" s="1">
        <v>2331</v>
      </c>
      <c r="E4375" s="2" t="s">
        <v>7</v>
      </c>
      <c r="F4375" s="1" t="s">
        <v>2182</v>
      </c>
      <c r="G4375" s="1">
        <v>4641</v>
      </c>
      <c r="H4375" s="1">
        <v>17</v>
      </c>
      <c r="I4375" s="1" t="s">
        <v>4818</v>
      </c>
      <c r="J4375" s="1" t="s">
        <v>4819</v>
      </c>
      <c r="K4375" s="8">
        <v>182525</v>
      </c>
      <c r="L4375" s="1">
        <v>1229.54</v>
      </c>
    </row>
    <row r="4376" spans="4:12" hidden="1" outlineLevel="2">
      <c r="D4376" s="1">
        <v>2331</v>
      </c>
      <c r="E4376" s="2" t="s">
        <v>7</v>
      </c>
      <c r="F4376" s="1" t="s">
        <v>2182</v>
      </c>
      <c r="G4376" s="1">
        <v>4617</v>
      </c>
      <c r="H4376" s="1">
        <v>17</v>
      </c>
      <c r="I4376" s="1" t="s">
        <v>5181</v>
      </c>
      <c r="J4376" s="1" t="s">
        <v>5182</v>
      </c>
      <c r="K4376" s="8">
        <v>182525</v>
      </c>
      <c r="L4376" s="1">
        <v>1226.4829999999999</v>
      </c>
    </row>
    <row r="4377" spans="4:12" hidden="1" outlineLevel="2">
      <c r="D4377" s="1">
        <v>2331</v>
      </c>
      <c r="E4377" s="2" t="s">
        <v>7</v>
      </c>
      <c r="F4377" s="1" t="s">
        <v>2182</v>
      </c>
      <c r="G4377" s="1">
        <v>39809</v>
      </c>
      <c r="H4377" s="1">
        <v>17</v>
      </c>
      <c r="I4377" s="1" t="s">
        <v>12756</v>
      </c>
      <c r="J4377" s="1" t="s">
        <v>12757</v>
      </c>
      <c r="K4377" s="8">
        <v>182525</v>
      </c>
      <c r="L4377" s="1">
        <v>1220.1289999999999</v>
      </c>
    </row>
    <row r="4378" spans="4:12" hidden="1" outlineLevel="2">
      <c r="D4378" s="1">
        <v>2331</v>
      </c>
      <c r="E4378" s="2" t="s">
        <v>7</v>
      </c>
      <c r="F4378" s="1" t="s">
        <v>2182</v>
      </c>
      <c r="G4378" s="1">
        <v>4631</v>
      </c>
      <c r="H4378" s="1">
        <v>17</v>
      </c>
      <c r="I4378" s="1" t="s">
        <v>11153</v>
      </c>
      <c r="J4378" s="1" t="s">
        <v>11154</v>
      </c>
      <c r="K4378" s="8">
        <v>182525</v>
      </c>
      <c r="L4378" s="1">
        <v>1212.806</v>
      </c>
    </row>
    <row r="4379" spans="4:12" hidden="1" outlineLevel="2">
      <c r="D4379" s="1">
        <v>2331</v>
      </c>
      <c r="E4379" s="2" t="s">
        <v>7</v>
      </c>
      <c r="F4379" s="1" t="s">
        <v>2182</v>
      </c>
      <c r="G4379" s="1">
        <v>4642</v>
      </c>
      <c r="H4379" s="1">
        <v>17</v>
      </c>
      <c r="I4379" s="1" t="s">
        <v>13432</v>
      </c>
      <c r="J4379" s="1" t="s">
        <v>13433</v>
      </c>
      <c r="K4379" s="8">
        <v>182525</v>
      </c>
      <c r="L4379" s="1">
        <v>1199.4169999999999</v>
      </c>
    </row>
    <row r="4380" spans="4:12" hidden="1" outlineLevel="2">
      <c r="D4380" s="1">
        <v>2331</v>
      </c>
      <c r="E4380" s="2" t="s">
        <v>7</v>
      </c>
      <c r="F4380" s="1" t="s">
        <v>2182</v>
      </c>
      <c r="G4380" s="1">
        <v>4635</v>
      </c>
      <c r="H4380" s="1">
        <v>17</v>
      </c>
      <c r="I4380" s="1" t="s">
        <v>13447</v>
      </c>
      <c r="J4380" s="1" t="s">
        <v>13448</v>
      </c>
      <c r="K4380" s="8">
        <v>182525</v>
      </c>
      <c r="L4380" s="1">
        <v>1199.088</v>
      </c>
    </row>
    <row r="4381" spans="4:12" hidden="1" outlineLevel="2">
      <c r="D4381" s="1">
        <v>2331</v>
      </c>
      <c r="E4381" s="2" t="s">
        <v>7</v>
      </c>
      <c r="F4381" s="1" t="s">
        <v>2182</v>
      </c>
      <c r="G4381" s="1">
        <v>39801</v>
      </c>
      <c r="H4381" s="1">
        <v>17</v>
      </c>
      <c r="I4381" s="1" t="s">
        <v>13597</v>
      </c>
      <c r="J4381" s="1" t="s">
        <v>13598</v>
      </c>
      <c r="K4381" s="8">
        <v>182525</v>
      </c>
      <c r="L4381" s="1">
        <v>1194.133</v>
      </c>
    </row>
    <row r="4382" spans="4:12" hidden="1" outlineLevel="2">
      <c r="D4382" s="1">
        <v>2331</v>
      </c>
      <c r="E4382" s="2" t="s">
        <v>7</v>
      </c>
      <c r="F4382" s="1" t="s">
        <v>2182</v>
      </c>
      <c r="G4382" s="1">
        <v>4640</v>
      </c>
      <c r="H4382" s="1">
        <v>17</v>
      </c>
      <c r="I4382" s="1" t="s">
        <v>13915</v>
      </c>
      <c r="J4382" s="1" t="s">
        <v>13916</v>
      </c>
      <c r="K4382" s="8">
        <v>182525</v>
      </c>
      <c r="L4382" s="1">
        <v>1182.848</v>
      </c>
    </row>
    <row r="4383" spans="4:12" hidden="1" outlineLevel="2">
      <c r="D4383" s="1">
        <v>2331</v>
      </c>
      <c r="E4383" s="2" t="s">
        <v>7</v>
      </c>
      <c r="F4383" s="1" t="s">
        <v>2182</v>
      </c>
      <c r="G4383" s="1">
        <v>4639</v>
      </c>
      <c r="H4383" s="1">
        <v>17</v>
      </c>
      <c r="I4383" s="1" t="s">
        <v>13929</v>
      </c>
      <c r="J4383" s="1" t="s">
        <v>13930</v>
      </c>
      <c r="K4383" s="8">
        <v>182525</v>
      </c>
      <c r="L4383" s="1">
        <v>1182.528</v>
      </c>
    </row>
    <row r="4384" spans="4:12" hidden="1" outlineLevel="2">
      <c r="D4384" s="1">
        <v>2331</v>
      </c>
      <c r="E4384" s="2" t="s">
        <v>7</v>
      </c>
      <c r="F4384" s="1" t="s">
        <v>2182</v>
      </c>
      <c r="G4384" s="1">
        <v>4636</v>
      </c>
      <c r="H4384" s="1">
        <v>17</v>
      </c>
      <c r="I4384" s="1" t="s">
        <v>16313</v>
      </c>
      <c r="J4384" s="1" t="s">
        <v>16314</v>
      </c>
      <c r="K4384" s="8">
        <v>182525</v>
      </c>
      <c r="L4384" s="1">
        <v>1008.659</v>
      </c>
    </row>
    <row r="4385" spans="3:12" hidden="1" outlineLevel="1">
      <c r="C4385" s="11" t="s">
        <v>33895</v>
      </c>
      <c r="D4385" s="1">
        <f>SUBTOTAL(9,D4358:D4384)</f>
        <v>0</v>
      </c>
      <c r="E4385" s="2"/>
      <c r="F4385" s="1"/>
      <c r="G4385" s="1"/>
      <c r="H4385" s="1"/>
      <c r="I4385" s="1"/>
      <c r="J4385" s="1"/>
      <c r="K4385" s="8"/>
      <c r="L4385" s="1"/>
    </row>
    <row r="4386" spans="3:12" hidden="1" outlineLevel="2">
      <c r="C4386">
        <v>1</v>
      </c>
      <c r="D4386" s="1">
        <v>2298</v>
      </c>
      <c r="E4386" s="2" t="s">
        <v>59</v>
      </c>
      <c r="F4386" s="1" t="s">
        <v>13444</v>
      </c>
      <c r="G4386" s="1">
        <v>19963</v>
      </c>
      <c r="H4386" s="1">
        <v>17</v>
      </c>
      <c r="I4386" s="1" t="s">
        <v>13445</v>
      </c>
      <c r="J4386" s="1" t="s">
        <v>13446</v>
      </c>
      <c r="K4386" s="1">
        <v>192.67500000000001</v>
      </c>
      <c r="L4386" s="1">
        <v>1199.1600000000001</v>
      </c>
    </row>
    <row r="4387" spans="3:12" hidden="1" outlineLevel="2">
      <c r="C4387">
        <v>1</v>
      </c>
      <c r="D4387" s="1">
        <v>2298</v>
      </c>
      <c r="E4387" s="2" t="s">
        <v>59</v>
      </c>
      <c r="F4387" s="1" t="s">
        <v>13444</v>
      </c>
      <c r="G4387" s="1">
        <v>18129</v>
      </c>
      <c r="H4387" s="1">
        <v>17</v>
      </c>
      <c r="I4387" s="1" t="s">
        <v>13483</v>
      </c>
      <c r="J4387" s="1" t="s">
        <v>13484</v>
      </c>
      <c r="K4387" s="1">
        <v>192.67500000000001</v>
      </c>
      <c r="L4387" s="1">
        <v>1197.905</v>
      </c>
    </row>
    <row r="4388" spans="3:12" hidden="1" outlineLevel="2">
      <c r="D4388" s="1">
        <v>2298</v>
      </c>
      <c r="E4388" s="2" t="s">
        <v>59</v>
      </c>
      <c r="F4388" s="1" t="s">
        <v>13444</v>
      </c>
      <c r="G4388" s="1">
        <v>19960</v>
      </c>
      <c r="H4388" s="1">
        <v>17</v>
      </c>
      <c r="I4388" s="1" t="s">
        <v>14217</v>
      </c>
      <c r="J4388" s="1" t="s">
        <v>14218</v>
      </c>
      <c r="K4388" s="1">
        <v>192.67500000000001</v>
      </c>
      <c r="L4388" s="1">
        <v>1171.2059999999999</v>
      </c>
    </row>
    <row r="4389" spans="3:12" hidden="1" outlineLevel="2">
      <c r="D4389" s="1">
        <v>2298</v>
      </c>
      <c r="E4389" s="2" t="s">
        <v>59</v>
      </c>
      <c r="F4389" s="1" t="s">
        <v>13444</v>
      </c>
      <c r="G4389" s="1">
        <v>18149</v>
      </c>
      <c r="H4389" s="1">
        <v>17</v>
      </c>
      <c r="I4389" s="1" t="s">
        <v>14659</v>
      </c>
      <c r="J4389" s="1" t="s">
        <v>14660</v>
      </c>
      <c r="K4389" s="1">
        <v>192.67500000000001</v>
      </c>
      <c r="L4389" s="1">
        <v>1152.8109999999999</v>
      </c>
    </row>
    <row r="4390" spans="3:12" hidden="1" outlineLevel="2">
      <c r="D4390" s="1">
        <v>2298</v>
      </c>
      <c r="E4390" s="2" t="s">
        <v>59</v>
      </c>
      <c r="F4390" s="1" t="s">
        <v>13444</v>
      </c>
      <c r="G4390" s="1">
        <v>18148</v>
      </c>
      <c r="H4390" s="1">
        <v>17</v>
      </c>
      <c r="I4390" s="1" t="s">
        <v>15525</v>
      </c>
      <c r="J4390" s="1" t="s">
        <v>15526</v>
      </c>
      <c r="K4390" s="1">
        <v>192.67500000000001</v>
      </c>
      <c r="L4390" s="1">
        <v>1100.319</v>
      </c>
    </row>
    <row r="4391" spans="3:12" hidden="1" outlineLevel="2">
      <c r="D4391" s="1">
        <v>2298</v>
      </c>
      <c r="E4391" s="2" t="s">
        <v>59</v>
      </c>
      <c r="F4391" s="1" t="s">
        <v>13444</v>
      </c>
      <c r="G4391" s="1">
        <v>18124</v>
      </c>
      <c r="H4391" s="1">
        <v>17</v>
      </c>
      <c r="I4391" s="1" t="s">
        <v>15803</v>
      </c>
      <c r="J4391" s="1" t="s">
        <v>15804</v>
      </c>
      <c r="K4391" s="1">
        <v>192.67500000000001</v>
      </c>
      <c r="L4391" s="1">
        <v>1077.26</v>
      </c>
    </row>
    <row r="4392" spans="3:12" hidden="1" outlineLevel="2">
      <c r="D4392" s="1">
        <v>2298</v>
      </c>
      <c r="E4392" s="2" t="s">
        <v>59</v>
      </c>
      <c r="F4392" s="1" t="s">
        <v>13444</v>
      </c>
      <c r="G4392" s="1">
        <v>18143</v>
      </c>
      <c r="H4392" s="1">
        <v>17</v>
      </c>
      <c r="I4392" s="1" t="s">
        <v>15807</v>
      </c>
      <c r="J4392" s="1" t="s">
        <v>15808</v>
      </c>
      <c r="K4392" s="1">
        <v>192.67500000000001</v>
      </c>
      <c r="L4392" s="1">
        <v>1077.039</v>
      </c>
    </row>
    <row r="4393" spans="3:12" hidden="1" outlineLevel="1">
      <c r="C4393" s="11" t="s">
        <v>33896</v>
      </c>
      <c r="D4393" s="1">
        <f>SUBTOTAL(9,D4386:D4392)</f>
        <v>0</v>
      </c>
      <c r="E4393" s="2"/>
      <c r="F4393" s="1"/>
      <c r="G4393" s="1"/>
      <c r="H4393" s="1"/>
      <c r="I4393" s="1"/>
      <c r="J4393" s="1"/>
      <c r="K4393" s="1"/>
      <c r="L4393" s="1"/>
    </row>
    <row r="4394" spans="3:12" hidden="1" outlineLevel="2">
      <c r="C4394">
        <v>1</v>
      </c>
      <c r="D4394" s="1">
        <v>2281</v>
      </c>
      <c r="E4394" s="2" t="s">
        <v>7</v>
      </c>
      <c r="F4394" s="1" t="s">
        <v>84</v>
      </c>
      <c r="G4394" s="1">
        <v>31005</v>
      </c>
      <c r="H4394" s="1">
        <v>17</v>
      </c>
      <c r="I4394" s="1" t="s">
        <v>5980</v>
      </c>
      <c r="J4394" s="1" t="s">
        <v>5981</v>
      </c>
      <c r="K4394" s="8">
        <v>189404</v>
      </c>
      <c r="L4394" s="1">
        <v>1333.7239999999999</v>
      </c>
    </row>
    <row r="4395" spans="3:12" hidden="1" outlineLevel="2">
      <c r="C4395">
        <v>1</v>
      </c>
      <c r="D4395" s="1">
        <v>2281</v>
      </c>
      <c r="E4395" s="2" t="s">
        <v>7</v>
      </c>
      <c r="F4395" s="1" t="s">
        <v>84</v>
      </c>
      <c r="G4395" s="1">
        <v>57402</v>
      </c>
      <c r="H4395" s="1">
        <v>17</v>
      </c>
      <c r="I4395" s="1" t="s">
        <v>8170</v>
      </c>
      <c r="J4395" s="1" t="s">
        <v>8171</v>
      </c>
      <c r="K4395" s="8">
        <v>189404</v>
      </c>
      <c r="L4395" s="1">
        <v>1303.0170000000001</v>
      </c>
    </row>
    <row r="4396" spans="3:12" hidden="1" outlineLevel="2">
      <c r="D4396" s="1">
        <v>2281</v>
      </c>
      <c r="E4396" s="2" t="s">
        <v>7</v>
      </c>
      <c r="F4396" s="1" t="s">
        <v>84</v>
      </c>
      <c r="G4396" s="1">
        <v>57427</v>
      </c>
      <c r="H4396" s="1">
        <v>17</v>
      </c>
      <c r="I4396" s="1" t="s">
        <v>9765</v>
      </c>
      <c r="J4396" s="1" t="s">
        <v>9766</v>
      </c>
      <c r="K4396" s="8">
        <v>189404</v>
      </c>
      <c r="L4396" s="1">
        <v>1278.924</v>
      </c>
    </row>
    <row r="4397" spans="3:12" hidden="1" outlineLevel="2">
      <c r="D4397" s="1">
        <v>2281</v>
      </c>
      <c r="E4397" s="2" t="s">
        <v>7</v>
      </c>
      <c r="F4397" s="1" t="s">
        <v>84</v>
      </c>
      <c r="G4397" s="1">
        <v>51549</v>
      </c>
      <c r="H4397" s="1">
        <v>17</v>
      </c>
      <c r="I4397" s="1" t="s">
        <v>6819</v>
      </c>
      <c r="J4397" s="1" t="s">
        <v>6820</v>
      </c>
      <c r="K4397" s="8">
        <v>189404</v>
      </c>
      <c r="L4397" s="1">
        <v>1278.3630000000001</v>
      </c>
    </row>
    <row r="4398" spans="3:12" hidden="1" outlineLevel="2">
      <c r="D4398" s="1">
        <v>2281</v>
      </c>
      <c r="E4398" s="2" t="s">
        <v>7</v>
      </c>
      <c r="F4398" s="1" t="s">
        <v>84</v>
      </c>
      <c r="G4398" s="1">
        <v>20174</v>
      </c>
      <c r="H4398" s="1">
        <v>17</v>
      </c>
      <c r="I4398" s="1" t="s">
        <v>9921</v>
      </c>
      <c r="J4398" s="1" t="s">
        <v>9922</v>
      </c>
      <c r="K4398" s="8">
        <v>189404</v>
      </c>
      <c r="L4398" s="1">
        <v>1276.424</v>
      </c>
    </row>
    <row r="4399" spans="3:12" hidden="1" outlineLevel="2">
      <c r="D4399" s="1">
        <v>2281</v>
      </c>
      <c r="E4399" s="2" t="s">
        <v>7</v>
      </c>
      <c r="F4399" s="1" t="s">
        <v>84</v>
      </c>
      <c r="G4399" s="1">
        <v>31017</v>
      </c>
      <c r="H4399" s="1">
        <v>17</v>
      </c>
      <c r="I4399" s="1" t="s">
        <v>13086</v>
      </c>
      <c r="J4399" s="1" t="s">
        <v>13087</v>
      </c>
      <c r="K4399" s="8">
        <v>189404</v>
      </c>
      <c r="L4399" s="1">
        <v>1210.2</v>
      </c>
    </row>
    <row r="4400" spans="3:12" hidden="1" outlineLevel="2">
      <c r="D4400" s="1">
        <v>2281</v>
      </c>
      <c r="E4400" s="2" t="s">
        <v>7</v>
      </c>
      <c r="F4400" s="1" t="s">
        <v>84</v>
      </c>
      <c r="G4400" s="1">
        <v>51554</v>
      </c>
      <c r="H4400" s="1">
        <v>17</v>
      </c>
      <c r="I4400" s="1" t="s">
        <v>5736</v>
      </c>
      <c r="J4400" s="1" t="s">
        <v>5737</v>
      </c>
      <c r="K4400" s="8">
        <v>189404</v>
      </c>
      <c r="L4400" s="1">
        <v>1209.788</v>
      </c>
    </row>
    <row r="4401" spans="3:12" hidden="1" outlineLevel="2">
      <c r="D4401" s="1">
        <v>2281</v>
      </c>
      <c r="E4401" s="2" t="s">
        <v>7</v>
      </c>
      <c r="F4401" s="1" t="s">
        <v>84</v>
      </c>
      <c r="G4401" s="1">
        <v>31020</v>
      </c>
      <c r="H4401" s="1">
        <v>17</v>
      </c>
      <c r="I4401" s="1" t="s">
        <v>13114</v>
      </c>
      <c r="J4401" s="1" t="s">
        <v>13115</v>
      </c>
      <c r="K4401" s="8">
        <v>189404</v>
      </c>
      <c r="L4401" s="1">
        <v>1209.3499999999999</v>
      </c>
    </row>
    <row r="4402" spans="3:12" hidden="1" outlineLevel="2">
      <c r="D4402" s="1">
        <v>2281</v>
      </c>
      <c r="E4402" s="2" t="s">
        <v>7</v>
      </c>
      <c r="F4402" s="1" t="s">
        <v>84</v>
      </c>
      <c r="G4402" s="1">
        <v>51550</v>
      </c>
      <c r="H4402" s="1">
        <v>17</v>
      </c>
      <c r="I4402" s="1" t="s">
        <v>13238</v>
      </c>
      <c r="J4402" s="1" t="s">
        <v>13239</v>
      </c>
      <c r="K4402" s="8">
        <v>189404</v>
      </c>
      <c r="L4402" s="1">
        <v>1205.693</v>
      </c>
    </row>
    <row r="4403" spans="3:12" hidden="1" outlineLevel="2">
      <c r="D4403" s="1">
        <v>2281</v>
      </c>
      <c r="E4403" s="2" t="s">
        <v>7</v>
      </c>
      <c r="F4403" s="1" t="s">
        <v>84</v>
      </c>
      <c r="G4403" s="1">
        <v>57426</v>
      </c>
      <c r="H4403" s="1">
        <v>17</v>
      </c>
      <c r="I4403" s="1" t="s">
        <v>12024</v>
      </c>
      <c r="J4403" s="1" t="s">
        <v>12025</v>
      </c>
      <c r="K4403" s="8">
        <v>189404</v>
      </c>
      <c r="L4403" s="1">
        <v>1197.549</v>
      </c>
    </row>
    <row r="4404" spans="3:12" hidden="1" outlineLevel="2">
      <c r="D4404" s="1">
        <v>2281</v>
      </c>
      <c r="E4404" s="2" t="s">
        <v>7</v>
      </c>
      <c r="F4404" s="1" t="s">
        <v>84</v>
      </c>
      <c r="G4404" s="1">
        <v>31004</v>
      </c>
      <c r="H4404" s="1">
        <v>17</v>
      </c>
      <c r="I4404" s="1" t="s">
        <v>13589</v>
      </c>
      <c r="J4404" s="1" t="s">
        <v>13590</v>
      </c>
      <c r="K4404" s="8">
        <v>189404</v>
      </c>
      <c r="L4404" s="1">
        <v>1194.44</v>
      </c>
    </row>
    <row r="4405" spans="3:12" hidden="1" outlineLevel="2">
      <c r="D4405" s="1">
        <v>2281</v>
      </c>
      <c r="E4405" s="2" t="s">
        <v>7</v>
      </c>
      <c r="F4405" s="1" t="s">
        <v>84</v>
      </c>
      <c r="G4405" s="1">
        <v>51555</v>
      </c>
      <c r="H4405" s="1">
        <v>17</v>
      </c>
      <c r="I4405" s="1" t="s">
        <v>13715</v>
      </c>
      <c r="J4405" s="1" t="s">
        <v>13716</v>
      </c>
      <c r="K4405" s="8">
        <v>189404</v>
      </c>
      <c r="L4405" s="1">
        <v>1189.7760000000001</v>
      </c>
    </row>
    <row r="4406" spans="3:12" hidden="1" outlineLevel="2">
      <c r="D4406" s="1">
        <v>2281</v>
      </c>
      <c r="E4406" s="2" t="s">
        <v>7</v>
      </c>
      <c r="F4406" s="1" t="s">
        <v>84</v>
      </c>
      <c r="G4406" s="1">
        <v>51551</v>
      </c>
      <c r="H4406" s="1">
        <v>17</v>
      </c>
      <c r="I4406" s="1" t="s">
        <v>14691</v>
      </c>
      <c r="J4406" s="1" t="s">
        <v>14692</v>
      </c>
      <c r="K4406" s="8">
        <v>189404</v>
      </c>
      <c r="L4406" s="1">
        <v>1150.7059999999999</v>
      </c>
    </row>
    <row r="4407" spans="3:12" hidden="1" outlineLevel="2">
      <c r="D4407" s="1">
        <v>2281</v>
      </c>
      <c r="E4407" s="2" t="s">
        <v>7</v>
      </c>
      <c r="F4407" s="1" t="s">
        <v>84</v>
      </c>
      <c r="G4407" s="1">
        <v>57433</v>
      </c>
      <c r="H4407" s="1">
        <v>17</v>
      </c>
      <c r="I4407" s="1" t="s">
        <v>14851</v>
      </c>
      <c r="J4407" s="1" t="s">
        <v>14852</v>
      </c>
      <c r="K4407" s="8">
        <v>189404</v>
      </c>
      <c r="L4407" s="1">
        <v>1143.5619999999999</v>
      </c>
    </row>
    <row r="4408" spans="3:12" hidden="1" outlineLevel="2">
      <c r="D4408" s="1">
        <v>2281</v>
      </c>
      <c r="E4408" s="2" t="s">
        <v>7</v>
      </c>
      <c r="F4408" s="1" t="s">
        <v>84</v>
      </c>
      <c r="G4408" s="1">
        <v>31002</v>
      </c>
      <c r="H4408" s="1">
        <v>17</v>
      </c>
      <c r="I4408" s="1" t="s">
        <v>16403</v>
      </c>
      <c r="J4408" s="1" t="s">
        <v>16404</v>
      </c>
      <c r="K4408" s="8">
        <v>189404</v>
      </c>
      <c r="L4408" s="1">
        <v>981.36099999999999</v>
      </c>
    </row>
    <row r="4409" spans="3:12" hidden="1" outlineLevel="1">
      <c r="C4409" s="11" t="s">
        <v>33897</v>
      </c>
      <c r="D4409" s="1">
        <f>SUBTOTAL(9,D4394:D4408)</f>
        <v>0</v>
      </c>
      <c r="E4409" s="2"/>
      <c r="F4409" s="1"/>
      <c r="G4409" s="1"/>
      <c r="H4409" s="1"/>
      <c r="I4409" s="1"/>
      <c r="J4409" s="1"/>
      <c r="K4409" s="8"/>
      <c r="L4409" s="1"/>
    </row>
    <row r="4410" spans="3:12" hidden="1" outlineLevel="2">
      <c r="C4410">
        <v>1</v>
      </c>
      <c r="D4410" s="1">
        <v>2280</v>
      </c>
      <c r="E4410" s="2" t="s">
        <v>59</v>
      </c>
      <c r="F4410" s="1" t="s">
        <v>3528</v>
      </c>
      <c r="G4410" s="1">
        <v>33924</v>
      </c>
      <c r="H4410" s="1">
        <v>17</v>
      </c>
      <c r="I4410" s="1" t="s">
        <v>3529</v>
      </c>
      <c r="J4410" s="1" t="s">
        <v>3530</v>
      </c>
      <c r="K4410" s="1">
        <v>188.53200000000001</v>
      </c>
      <c r="L4410" s="1">
        <v>1366.3219999999999</v>
      </c>
    </row>
    <row r="4411" spans="3:12" hidden="1" outlineLevel="2">
      <c r="C4411">
        <v>1</v>
      </c>
      <c r="D4411" s="1">
        <v>2280</v>
      </c>
      <c r="E4411" s="2" t="s">
        <v>59</v>
      </c>
      <c r="F4411" s="1" t="s">
        <v>3528</v>
      </c>
      <c r="G4411" s="1">
        <v>37448</v>
      </c>
      <c r="H4411" s="1">
        <v>17</v>
      </c>
      <c r="I4411" s="1" t="s">
        <v>1863</v>
      </c>
      <c r="J4411" s="1" t="s">
        <v>1864</v>
      </c>
      <c r="K4411" s="1">
        <v>188.53200000000001</v>
      </c>
      <c r="L4411" s="1">
        <v>1365.3489999999999</v>
      </c>
    </row>
    <row r="4412" spans="3:12" hidden="1" outlineLevel="2">
      <c r="D4412" s="1">
        <v>2280</v>
      </c>
      <c r="E4412" s="2" t="s">
        <v>59</v>
      </c>
      <c r="F4412" s="1" t="s">
        <v>3528</v>
      </c>
      <c r="G4412" s="1">
        <v>33940</v>
      </c>
      <c r="H4412" s="1">
        <v>17</v>
      </c>
      <c r="I4412" s="1" t="s">
        <v>3672</v>
      </c>
      <c r="J4412" s="1" t="s">
        <v>3673</v>
      </c>
      <c r="K4412" s="1">
        <v>188.53200000000001</v>
      </c>
      <c r="L4412" s="1">
        <v>1364.7239999999999</v>
      </c>
    </row>
    <row r="4413" spans="3:12" hidden="1" outlineLevel="2">
      <c r="D4413" s="1">
        <v>2280</v>
      </c>
      <c r="E4413" s="2" t="s">
        <v>59</v>
      </c>
      <c r="F4413" s="1" t="s">
        <v>3528</v>
      </c>
      <c r="G4413" s="1">
        <v>57821</v>
      </c>
      <c r="H4413" s="1">
        <v>17</v>
      </c>
      <c r="I4413" s="1" t="s">
        <v>3678</v>
      </c>
      <c r="J4413" s="1" t="s">
        <v>3679</v>
      </c>
      <c r="K4413" s="1">
        <v>188.53200000000001</v>
      </c>
      <c r="L4413" s="1">
        <v>1364.575</v>
      </c>
    </row>
    <row r="4414" spans="3:12" hidden="1" outlineLevel="2">
      <c r="D4414" s="1">
        <v>2280</v>
      </c>
      <c r="E4414" s="2" t="s">
        <v>59</v>
      </c>
      <c r="F4414" s="1" t="s">
        <v>3528</v>
      </c>
      <c r="G4414" s="1">
        <v>67876</v>
      </c>
      <c r="H4414" s="1">
        <v>17</v>
      </c>
      <c r="I4414" s="1" t="s">
        <v>3771</v>
      </c>
      <c r="J4414" s="1" t="s">
        <v>3772</v>
      </c>
      <c r="K4414" s="1">
        <v>188.53200000000001</v>
      </c>
      <c r="L4414" s="1">
        <v>1363.145</v>
      </c>
    </row>
    <row r="4415" spans="3:12" hidden="1" outlineLevel="2">
      <c r="D4415" s="1">
        <v>2280</v>
      </c>
      <c r="E4415" s="2" t="s">
        <v>59</v>
      </c>
      <c r="F4415" s="1" t="s">
        <v>3528</v>
      </c>
      <c r="G4415" s="1">
        <v>33944</v>
      </c>
      <c r="H4415" s="1">
        <v>17</v>
      </c>
      <c r="I4415" s="1" t="s">
        <v>3602</v>
      </c>
      <c r="J4415" s="1" t="s">
        <v>3603</v>
      </c>
      <c r="K4415" s="1">
        <v>188.53200000000001</v>
      </c>
      <c r="L4415" s="1">
        <v>1362.751</v>
      </c>
    </row>
    <row r="4416" spans="3:12" hidden="1" outlineLevel="2">
      <c r="D4416" s="1">
        <v>2280</v>
      </c>
      <c r="E4416" s="2" t="s">
        <v>59</v>
      </c>
      <c r="F4416" s="1" t="s">
        <v>3528</v>
      </c>
      <c r="G4416" s="1">
        <v>261</v>
      </c>
      <c r="H4416" s="1">
        <v>17</v>
      </c>
      <c r="I4416" s="1" t="s">
        <v>1188</v>
      </c>
      <c r="J4416" s="1" t="s">
        <v>1189</v>
      </c>
      <c r="K4416" s="1">
        <v>188.53200000000001</v>
      </c>
      <c r="L4416" s="1">
        <v>1346.818</v>
      </c>
    </row>
    <row r="4417" spans="4:12" hidden="1" outlineLevel="2">
      <c r="D4417" s="1">
        <v>2280</v>
      </c>
      <c r="E4417" s="2" t="s">
        <v>59</v>
      </c>
      <c r="F4417" s="1" t="s">
        <v>3528</v>
      </c>
      <c r="G4417" s="1">
        <v>33923</v>
      </c>
      <c r="H4417" s="1">
        <v>17</v>
      </c>
      <c r="I4417" s="1" t="s">
        <v>5580</v>
      </c>
      <c r="J4417" s="1" t="s">
        <v>5581</v>
      </c>
      <c r="K4417" s="1">
        <v>188.53200000000001</v>
      </c>
      <c r="L4417" s="1">
        <v>1338.309</v>
      </c>
    </row>
    <row r="4418" spans="4:12" hidden="1" outlineLevel="2">
      <c r="D4418" s="1">
        <v>2280</v>
      </c>
      <c r="E4418" s="2" t="s">
        <v>59</v>
      </c>
      <c r="F4418" s="1" t="s">
        <v>3528</v>
      </c>
      <c r="G4418" s="1">
        <v>33918</v>
      </c>
      <c r="H4418" s="1">
        <v>17</v>
      </c>
      <c r="I4418" s="1" t="s">
        <v>6004</v>
      </c>
      <c r="J4418" s="1" t="s">
        <v>6005</v>
      </c>
      <c r="K4418" s="1">
        <v>188.53200000000001</v>
      </c>
      <c r="L4418" s="1">
        <v>1333.4970000000001</v>
      </c>
    </row>
    <row r="4419" spans="4:12" hidden="1" outlineLevel="2">
      <c r="D4419" s="1">
        <v>2280</v>
      </c>
      <c r="E4419" s="2" t="s">
        <v>59</v>
      </c>
      <c r="F4419" s="1" t="s">
        <v>3528</v>
      </c>
      <c r="G4419" s="1">
        <v>33925</v>
      </c>
      <c r="H4419" s="1">
        <v>17</v>
      </c>
      <c r="I4419" s="1" t="s">
        <v>6593</v>
      </c>
      <c r="J4419" s="1" t="s">
        <v>6594</v>
      </c>
      <c r="K4419" s="1">
        <v>188.53200000000001</v>
      </c>
      <c r="L4419" s="1">
        <v>1325.9780000000001</v>
      </c>
    </row>
    <row r="4420" spans="4:12" hidden="1" outlineLevel="2">
      <c r="D4420" s="1">
        <v>2280</v>
      </c>
      <c r="E4420" s="2" t="s">
        <v>59</v>
      </c>
      <c r="F4420" s="1" t="s">
        <v>3528</v>
      </c>
      <c r="G4420" s="1">
        <v>33916</v>
      </c>
      <c r="H4420" s="1">
        <v>17</v>
      </c>
      <c r="I4420" s="1" t="s">
        <v>6628</v>
      </c>
      <c r="J4420" s="1" t="s">
        <v>6629</v>
      </c>
      <c r="K4420" s="1">
        <v>188.53200000000001</v>
      </c>
      <c r="L4420" s="1">
        <v>1325.5740000000001</v>
      </c>
    </row>
    <row r="4421" spans="4:12" hidden="1" outlineLevel="2">
      <c r="D4421" s="1">
        <v>2280</v>
      </c>
      <c r="E4421" s="2" t="s">
        <v>59</v>
      </c>
      <c r="F4421" s="1" t="s">
        <v>3528</v>
      </c>
      <c r="G4421" s="1">
        <v>33938</v>
      </c>
      <c r="H4421" s="1">
        <v>17</v>
      </c>
      <c r="I4421" s="1" t="s">
        <v>6872</v>
      </c>
      <c r="J4421" s="1" t="s">
        <v>6873</v>
      </c>
      <c r="K4421" s="1">
        <v>188.53200000000001</v>
      </c>
      <c r="L4421" s="1">
        <v>1322.8</v>
      </c>
    </row>
    <row r="4422" spans="4:12" hidden="1" outlineLevel="2">
      <c r="D4422" s="1">
        <v>2280</v>
      </c>
      <c r="E4422" s="2" t="s">
        <v>59</v>
      </c>
      <c r="F4422" s="1" t="s">
        <v>3528</v>
      </c>
      <c r="G4422" s="1">
        <v>33942</v>
      </c>
      <c r="H4422" s="1">
        <v>17</v>
      </c>
      <c r="I4422" s="1" t="s">
        <v>3204</v>
      </c>
      <c r="J4422" s="1" t="s">
        <v>3205</v>
      </c>
      <c r="K4422" s="1">
        <v>188.53200000000001</v>
      </c>
      <c r="L4422" s="1">
        <v>1299.4590000000001</v>
      </c>
    </row>
    <row r="4423" spans="4:12" hidden="1" outlineLevel="2">
      <c r="D4423" s="1">
        <v>2280</v>
      </c>
      <c r="E4423" s="2" t="s">
        <v>59</v>
      </c>
      <c r="F4423" s="1" t="s">
        <v>3528</v>
      </c>
      <c r="G4423" s="1">
        <v>33922</v>
      </c>
      <c r="H4423" s="1">
        <v>17</v>
      </c>
      <c r="I4423" s="1" t="s">
        <v>5125</v>
      </c>
      <c r="J4423" s="1" t="s">
        <v>5126</v>
      </c>
      <c r="K4423" s="1">
        <v>188.53200000000001</v>
      </c>
      <c r="L4423" s="1">
        <v>1298.8019999999999</v>
      </c>
    </row>
    <row r="4424" spans="4:12" hidden="1" outlineLevel="2">
      <c r="D4424" s="1">
        <v>2280</v>
      </c>
      <c r="E4424" s="2" t="s">
        <v>59</v>
      </c>
      <c r="F4424" s="1" t="s">
        <v>3528</v>
      </c>
      <c r="G4424" s="1">
        <v>33928</v>
      </c>
      <c r="H4424" s="1">
        <v>17</v>
      </c>
      <c r="I4424" s="1" t="s">
        <v>8954</v>
      </c>
      <c r="J4424" s="1" t="s">
        <v>8955</v>
      </c>
      <c r="K4424" s="1">
        <v>188.53200000000001</v>
      </c>
      <c r="L4424" s="1">
        <v>1291.2560000000001</v>
      </c>
    </row>
    <row r="4425" spans="4:12" hidden="1" outlineLevel="2">
      <c r="D4425" s="1">
        <v>2280</v>
      </c>
      <c r="E4425" s="2" t="s">
        <v>59</v>
      </c>
      <c r="F4425" s="1" t="s">
        <v>3528</v>
      </c>
      <c r="G4425" s="1">
        <v>33917</v>
      </c>
      <c r="H4425" s="1">
        <v>17</v>
      </c>
      <c r="I4425" s="1" t="s">
        <v>9646</v>
      </c>
      <c r="J4425" s="1" t="s">
        <v>9647</v>
      </c>
      <c r="K4425" s="1">
        <v>188.53200000000001</v>
      </c>
      <c r="L4425" s="1">
        <v>1280.8320000000001</v>
      </c>
    </row>
    <row r="4426" spans="4:12" hidden="1" outlineLevel="2">
      <c r="D4426" s="1">
        <v>2280</v>
      </c>
      <c r="E4426" s="2" t="s">
        <v>59</v>
      </c>
      <c r="F4426" s="1" t="s">
        <v>3528</v>
      </c>
      <c r="G4426" s="1">
        <v>4546</v>
      </c>
      <c r="H4426" s="1">
        <v>17</v>
      </c>
      <c r="I4426" s="1" t="s">
        <v>9769</v>
      </c>
      <c r="J4426" s="1" t="s">
        <v>9770</v>
      </c>
      <c r="K4426" s="1">
        <v>188.53200000000001</v>
      </c>
      <c r="L4426" s="1">
        <v>1278.848</v>
      </c>
    </row>
    <row r="4427" spans="4:12" hidden="1" outlineLevel="2">
      <c r="D4427" s="1">
        <v>2280</v>
      </c>
      <c r="E4427" s="2" t="s">
        <v>59</v>
      </c>
      <c r="F4427" s="1" t="s">
        <v>3528</v>
      </c>
      <c r="G4427" s="1">
        <v>32583</v>
      </c>
      <c r="H4427" s="1">
        <v>17</v>
      </c>
      <c r="I4427" s="1" t="s">
        <v>6193</v>
      </c>
      <c r="J4427" s="1" t="s">
        <v>6194</v>
      </c>
      <c r="K4427" s="1">
        <v>188.53200000000001</v>
      </c>
      <c r="L4427" s="1">
        <v>1258.9780000000001</v>
      </c>
    </row>
    <row r="4428" spans="4:12" hidden="1" outlineLevel="2">
      <c r="D4428" s="1">
        <v>2280</v>
      </c>
      <c r="E4428" s="2" t="s">
        <v>59</v>
      </c>
      <c r="F4428" s="1" t="s">
        <v>3528</v>
      </c>
      <c r="G4428" s="1">
        <v>33937</v>
      </c>
      <c r="H4428" s="1">
        <v>17</v>
      </c>
      <c r="I4428" s="1" t="s">
        <v>8890</v>
      </c>
      <c r="J4428" s="1" t="s">
        <v>8891</v>
      </c>
      <c r="K4428" s="1">
        <v>188.53200000000001</v>
      </c>
      <c r="L4428" s="1">
        <v>1239.174</v>
      </c>
    </row>
    <row r="4429" spans="4:12" hidden="1" outlineLevel="2">
      <c r="D4429" s="1">
        <v>2280</v>
      </c>
      <c r="E4429" s="2" t="s">
        <v>59</v>
      </c>
      <c r="F4429" s="1" t="s">
        <v>3528</v>
      </c>
      <c r="G4429" s="1">
        <v>33920</v>
      </c>
      <c r="H4429" s="1">
        <v>17</v>
      </c>
      <c r="I4429" s="1" t="s">
        <v>11903</v>
      </c>
      <c r="J4429" s="1" t="s">
        <v>11904</v>
      </c>
      <c r="K4429" s="1">
        <v>188.53200000000001</v>
      </c>
      <c r="L4429" s="1">
        <v>1239.038</v>
      </c>
    </row>
    <row r="4430" spans="4:12" hidden="1" outlineLevel="2">
      <c r="D4430" s="1">
        <v>2280</v>
      </c>
      <c r="E4430" s="2" t="s">
        <v>59</v>
      </c>
      <c r="F4430" s="1" t="s">
        <v>3528</v>
      </c>
      <c r="G4430" s="1">
        <v>33926</v>
      </c>
      <c r="H4430" s="1">
        <v>17</v>
      </c>
      <c r="I4430" s="1" t="s">
        <v>10036</v>
      </c>
      <c r="J4430" s="1" t="s">
        <v>10037</v>
      </c>
      <c r="K4430" s="1">
        <v>188.53200000000001</v>
      </c>
      <c r="L4430" s="1">
        <v>1225.627</v>
      </c>
    </row>
    <row r="4431" spans="4:12" hidden="1" outlineLevel="2">
      <c r="D4431" s="1">
        <v>2280</v>
      </c>
      <c r="E4431" s="2" t="s">
        <v>59</v>
      </c>
      <c r="F4431" s="1" t="s">
        <v>3528</v>
      </c>
      <c r="G4431" s="1">
        <v>37429</v>
      </c>
      <c r="H4431" s="1">
        <v>17</v>
      </c>
      <c r="I4431" s="1" t="s">
        <v>13098</v>
      </c>
      <c r="J4431" s="1" t="s">
        <v>13099</v>
      </c>
      <c r="K4431" s="1">
        <v>188.53200000000001</v>
      </c>
      <c r="L4431" s="1">
        <v>1210.077</v>
      </c>
    </row>
    <row r="4432" spans="4:12" hidden="1" outlineLevel="2">
      <c r="D4432" s="1">
        <v>2280</v>
      </c>
      <c r="E4432" s="2" t="s">
        <v>59</v>
      </c>
      <c r="F4432" s="1" t="s">
        <v>3528</v>
      </c>
      <c r="G4432" s="1">
        <v>33919</v>
      </c>
      <c r="H4432" s="1">
        <v>17</v>
      </c>
      <c r="I4432" s="1" t="s">
        <v>13132</v>
      </c>
      <c r="J4432" s="1" t="s">
        <v>13133</v>
      </c>
      <c r="K4432" s="1">
        <v>188.53200000000001</v>
      </c>
      <c r="L4432" s="1">
        <v>1209.029</v>
      </c>
    </row>
    <row r="4433" spans="3:12" hidden="1" outlineLevel="2">
      <c r="D4433" s="1">
        <v>2280</v>
      </c>
      <c r="E4433" s="2" t="s">
        <v>59</v>
      </c>
      <c r="F4433" s="1" t="s">
        <v>3528</v>
      </c>
      <c r="G4433" s="1">
        <v>33927</v>
      </c>
      <c r="H4433" s="1">
        <v>17</v>
      </c>
      <c r="I4433" s="1" t="s">
        <v>11725</v>
      </c>
      <c r="J4433" s="1" t="s">
        <v>11726</v>
      </c>
      <c r="K4433" s="1">
        <v>188.53200000000001</v>
      </c>
      <c r="L4433" s="1">
        <v>1197.269</v>
      </c>
    </row>
    <row r="4434" spans="3:12" hidden="1" outlineLevel="2">
      <c r="D4434" s="1">
        <v>2280</v>
      </c>
      <c r="E4434" s="2" t="s">
        <v>59</v>
      </c>
      <c r="F4434" s="1" t="s">
        <v>3528</v>
      </c>
      <c r="G4434" s="1">
        <v>57822</v>
      </c>
      <c r="H4434" s="1">
        <v>17</v>
      </c>
      <c r="I4434" s="1" t="s">
        <v>14045</v>
      </c>
      <c r="J4434" s="1" t="s">
        <v>14046</v>
      </c>
      <c r="K4434" s="1">
        <v>188.53200000000001</v>
      </c>
      <c r="L4434" s="1">
        <v>1177.9079999999999</v>
      </c>
    </row>
    <row r="4435" spans="3:12" hidden="1" outlineLevel="2">
      <c r="D4435" s="1">
        <v>2280</v>
      </c>
      <c r="E4435" s="2" t="s">
        <v>59</v>
      </c>
      <c r="F4435" s="1" t="s">
        <v>3528</v>
      </c>
      <c r="G4435" s="1">
        <v>33930</v>
      </c>
      <c r="H4435" s="1">
        <v>17</v>
      </c>
      <c r="I4435" s="1" t="s">
        <v>14441</v>
      </c>
      <c r="J4435" s="1" t="s">
        <v>14442</v>
      </c>
      <c r="K4435" s="1">
        <v>188.53200000000001</v>
      </c>
      <c r="L4435" s="1">
        <v>1162.462</v>
      </c>
    </row>
    <row r="4436" spans="3:12" hidden="1" outlineLevel="2">
      <c r="D4436" s="1">
        <v>2280</v>
      </c>
      <c r="E4436" s="2" t="s">
        <v>59</v>
      </c>
      <c r="F4436" s="1" t="s">
        <v>3528</v>
      </c>
      <c r="G4436" s="1">
        <v>33914</v>
      </c>
      <c r="H4436" s="1">
        <v>17</v>
      </c>
      <c r="I4436" s="1" t="s">
        <v>14915</v>
      </c>
      <c r="J4436" s="1" t="s">
        <v>14916</v>
      </c>
      <c r="K4436" s="1">
        <v>188.53200000000001</v>
      </c>
      <c r="L4436" s="1">
        <v>1140.1079999999999</v>
      </c>
    </row>
    <row r="4437" spans="3:12" hidden="1" outlineLevel="2">
      <c r="D4437" s="1">
        <v>2280</v>
      </c>
      <c r="E4437" s="2" t="s">
        <v>59</v>
      </c>
      <c r="F4437" s="1" t="s">
        <v>3528</v>
      </c>
      <c r="G4437" s="1">
        <v>33936</v>
      </c>
      <c r="H4437" s="1">
        <v>17</v>
      </c>
      <c r="I4437" s="1" t="s">
        <v>16935</v>
      </c>
      <c r="J4437" s="1" t="s">
        <v>16936</v>
      </c>
      <c r="K4437" s="1">
        <v>188.53200000000001</v>
      </c>
      <c r="L4437" s="1">
        <v>741.96500000000003</v>
      </c>
    </row>
    <row r="4438" spans="3:12" hidden="1" outlineLevel="1">
      <c r="C4438" s="11" t="s">
        <v>33898</v>
      </c>
      <c r="D4438" s="1">
        <f>SUBTOTAL(9,D4410:D4437)</f>
        <v>0</v>
      </c>
      <c r="E4438" s="2"/>
      <c r="F4438" s="1"/>
      <c r="G4438" s="1"/>
      <c r="H4438" s="1"/>
      <c r="I4438" s="1"/>
      <c r="J4438" s="1"/>
      <c r="K4438" s="1"/>
      <c r="L4438" s="1"/>
    </row>
    <row r="4439" spans="3:12" hidden="1" outlineLevel="2">
      <c r="C4439">
        <v>1</v>
      </c>
      <c r="D4439" s="1">
        <v>2279</v>
      </c>
      <c r="E4439" s="2" t="s">
        <v>7</v>
      </c>
      <c r="F4439" s="1" t="s">
        <v>13</v>
      </c>
      <c r="G4439" s="1">
        <v>32175</v>
      </c>
      <c r="H4439" s="1">
        <v>17</v>
      </c>
      <c r="I4439" s="1" t="s">
        <v>1246</v>
      </c>
      <c r="J4439" s="1" t="s">
        <v>1247</v>
      </c>
      <c r="K4439" s="8">
        <v>187646</v>
      </c>
      <c r="L4439" s="1">
        <v>1401.146</v>
      </c>
    </row>
    <row r="4440" spans="3:12" hidden="1" outlineLevel="2">
      <c r="C4440">
        <v>1</v>
      </c>
      <c r="D4440" s="1">
        <v>2279</v>
      </c>
      <c r="E4440" s="2" t="s">
        <v>7</v>
      </c>
      <c r="F4440" s="1" t="s">
        <v>13</v>
      </c>
      <c r="G4440" s="1">
        <v>37917</v>
      </c>
      <c r="H4440" s="1">
        <v>17</v>
      </c>
      <c r="I4440" s="1" t="s">
        <v>2757</v>
      </c>
      <c r="J4440" s="1" t="s">
        <v>2758</v>
      </c>
      <c r="K4440" s="8">
        <v>187646</v>
      </c>
      <c r="L4440" s="1">
        <v>1371.6320000000001</v>
      </c>
    </row>
    <row r="4441" spans="3:12" hidden="1" outlineLevel="2">
      <c r="D4441" s="1">
        <v>2279</v>
      </c>
      <c r="E4441" s="2" t="s">
        <v>7</v>
      </c>
      <c r="F4441" s="1" t="s">
        <v>13</v>
      </c>
      <c r="G4441" s="1">
        <v>61482</v>
      </c>
      <c r="H4441" s="1">
        <v>17</v>
      </c>
      <c r="I4441" s="1" t="s">
        <v>3937</v>
      </c>
      <c r="J4441" s="1" t="s">
        <v>3938</v>
      </c>
      <c r="K4441" s="8">
        <v>187646</v>
      </c>
      <c r="L4441" s="1">
        <v>1360.922</v>
      </c>
    </row>
    <row r="4442" spans="3:12" hidden="1" outlineLevel="2">
      <c r="D4442" s="1">
        <v>2279</v>
      </c>
      <c r="E4442" s="2" t="s">
        <v>7</v>
      </c>
      <c r="F4442" s="1" t="s">
        <v>13</v>
      </c>
      <c r="G4442" s="1">
        <v>32178</v>
      </c>
      <c r="H4442" s="1">
        <v>17</v>
      </c>
      <c r="I4442" s="1" t="s">
        <v>4569</v>
      </c>
      <c r="J4442" s="1" t="s">
        <v>4570</v>
      </c>
      <c r="K4442" s="8">
        <v>187646</v>
      </c>
      <c r="L4442" s="1">
        <v>1352.73</v>
      </c>
    </row>
    <row r="4443" spans="3:12" hidden="1" outlineLevel="2">
      <c r="D4443" s="1">
        <v>2279</v>
      </c>
      <c r="E4443" s="2" t="s">
        <v>7</v>
      </c>
      <c r="F4443" s="1" t="s">
        <v>13</v>
      </c>
      <c r="G4443" s="1">
        <v>2514</v>
      </c>
      <c r="H4443" s="1">
        <v>17</v>
      </c>
      <c r="I4443" s="1" t="s">
        <v>5582</v>
      </c>
      <c r="J4443" s="1" t="s">
        <v>5583</v>
      </c>
      <c r="K4443" s="8">
        <v>187646</v>
      </c>
      <c r="L4443" s="1">
        <v>1338.2739999999999</v>
      </c>
    </row>
    <row r="4444" spans="3:12" hidden="1" outlineLevel="2">
      <c r="D4444" s="1">
        <v>2279</v>
      </c>
      <c r="E4444" s="2" t="s">
        <v>7</v>
      </c>
      <c r="F4444" s="1" t="s">
        <v>13</v>
      </c>
      <c r="G4444" s="1">
        <v>2512</v>
      </c>
      <c r="H4444" s="1">
        <v>17</v>
      </c>
      <c r="I4444" s="1" t="s">
        <v>6026</v>
      </c>
      <c r="J4444" s="1" t="s">
        <v>6027</v>
      </c>
      <c r="K4444" s="8">
        <v>187646</v>
      </c>
      <c r="L4444" s="1">
        <v>1333.2349999999999</v>
      </c>
    </row>
    <row r="4445" spans="3:12" hidden="1" outlineLevel="2">
      <c r="D4445" s="1">
        <v>2279</v>
      </c>
      <c r="E4445" s="2" t="s">
        <v>7</v>
      </c>
      <c r="F4445" s="1" t="s">
        <v>13</v>
      </c>
      <c r="G4445" s="1">
        <v>61469</v>
      </c>
      <c r="H4445" s="1">
        <v>17</v>
      </c>
      <c r="I4445" s="1" t="s">
        <v>6195</v>
      </c>
      <c r="J4445" s="1" t="s">
        <v>6196</v>
      </c>
      <c r="K4445" s="8">
        <v>187646</v>
      </c>
      <c r="L4445" s="1">
        <v>1331.3589999999999</v>
      </c>
    </row>
    <row r="4446" spans="3:12" hidden="1" outlineLevel="2">
      <c r="D4446" s="1">
        <v>2279</v>
      </c>
      <c r="E4446" s="2" t="s">
        <v>7</v>
      </c>
      <c r="F4446" s="1" t="s">
        <v>13</v>
      </c>
      <c r="G4446" s="1">
        <v>52408</v>
      </c>
      <c r="H4446" s="1">
        <v>17</v>
      </c>
      <c r="I4446" s="1" t="s">
        <v>6231</v>
      </c>
      <c r="J4446" s="1" t="s">
        <v>6232</v>
      </c>
      <c r="K4446" s="8">
        <v>187646</v>
      </c>
      <c r="L4446" s="1">
        <v>1330.902</v>
      </c>
    </row>
    <row r="4447" spans="3:12" hidden="1" outlineLevel="2">
      <c r="D4447" s="1">
        <v>2279</v>
      </c>
      <c r="E4447" s="2" t="s">
        <v>7</v>
      </c>
      <c r="F4447" s="1" t="s">
        <v>13</v>
      </c>
      <c r="G4447" s="1">
        <v>32174</v>
      </c>
      <c r="H4447" s="1">
        <v>17</v>
      </c>
      <c r="I4447" s="1" t="s">
        <v>5548</v>
      </c>
      <c r="J4447" s="1" t="s">
        <v>5549</v>
      </c>
      <c r="K4447" s="8">
        <v>187646</v>
      </c>
      <c r="L4447" s="1">
        <v>1327.2470000000001</v>
      </c>
    </row>
    <row r="4448" spans="3:12" hidden="1" outlineLevel="2">
      <c r="D4448" s="1">
        <v>2279</v>
      </c>
      <c r="E4448" s="2" t="s">
        <v>7</v>
      </c>
      <c r="F4448" s="1" t="s">
        <v>13</v>
      </c>
      <c r="G4448" s="1">
        <v>4283</v>
      </c>
      <c r="H4448" s="1">
        <v>17</v>
      </c>
      <c r="I4448" s="1" t="s">
        <v>6866</v>
      </c>
      <c r="J4448" s="1" t="s">
        <v>6867</v>
      </c>
      <c r="K4448" s="8">
        <v>187646</v>
      </c>
      <c r="L4448" s="1">
        <v>1322.663</v>
      </c>
    </row>
    <row r="4449" spans="4:12" hidden="1" outlineLevel="2">
      <c r="D4449" s="1">
        <v>2279</v>
      </c>
      <c r="E4449" s="2" t="s">
        <v>7</v>
      </c>
      <c r="F4449" s="1" t="s">
        <v>13</v>
      </c>
      <c r="G4449" s="1">
        <v>32179</v>
      </c>
      <c r="H4449" s="1">
        <v>17</v>
      </c>
      <c r="I4449" s="1" t="s">
        <v>7397</v>
      </c>
      <c r="J4449" s="1" t="s">
        <v>7398</v>
      </c>
      <c r="K4449" s="8">
        <v>187646</v>
      </c>
      <c r="L4449" s="1">
        <v>1315.6610000000001</v>
      </c>
    </row>
    <row r="4450" spans="4:12" hidden="1" outlineLevel="2">
      <c r="D4450" s="1">
        <v>2279</v>
      </c>
      <c r="E4450" s="2" t="s">
        <v>7</v>
      </c>
      <c r="F4450" s="1" t="s">
        <v>13</v>
      </c>
      <c r="G4450" s="1">
        <v>64282</v>
      </c>
      <c r="H4450" s="1">
        <v>17</v>
      </c>
      <c r="I4450" s="1" t="s">
        <v>1533</v>
      </c>
      <c r="J4450" s="1" t="s">
        <v>1534</v>
      </c>
      <c r="K4450" s="8">
        <v>187646</v>
      </c>
      <c r="L4450" s="1">
        <v>1314.432</v>
      </c>
    </row>
    <row r="4451" spans="4:12" hidden="1" outlineLevel="2">
      <c r="D4451" s="1">
        <v>2279</v>
      </c>
      <c r="E4451" s="2" t="s">
        <v>7</v>
      </c>
      <c r="F4451" s="1" t="s">
        <v>13</v>
      </c>
      <c r="G4451" s="1">
        <v>61479</v>
      </c>
      <c r="H4451" s="1">
        <v>17</v>
      </c>
      <c r="I4451" s="1" t="s">
        <v>8353</v>
      </c>
      <c r="J4451" s="1" t="s">
        <v>8354</v>
      </c>
      <c r="K4451" s="8">
        <v>187646</v>
      </c>
      <c r="L4451" s="1">
        <v>1300.269</v>
      </c>
    </row>
    <row r="4452" spans="4:12" hidden="1" outlineLevel="2">
      <c r="D4452" s="1">
        <v>2279</v>
      </c>
      <c r="E4452" s="2" t="s">
        <v>7</v>
      </c>
      <c r="F4452" s="1" t="s">
        <v>13</v>
      </c>
      <c r="G4452" s="1">
        <v>32157</v>
      </c>
      <c r="H4452" s="1">
        <v>17</v>
      </c>
      <c r="I4452" s="1" t="s">
        <v>8365</v>
      </c>
      <c r="J4452" s="1" t="s">
        <v>8366</v>
      </c>
      <c r="K4452" s="8">
        <v>187646</v>
      </c>
      <c r="L4452" s="1">
        <v>1300.059</v>
      </c>
    </row>
    <row r="4453" spans="4:12" hidden="1" outlineLevel="2">
      <c r="D4453" s="1">
        <v>2279</v>
      </c>
      <c r="E4453" s="2" t="s">
        <v>7</v>
      </c>
      <c r="F4453" s="1" t="s">
        <v>13</v>
      </c>
      <c r="G4453" s="1">
        <v>64279</v>
      </c>
      <c r="H4453" s="1">
        <v>17</v>
      </c>
      <c r="I4453" s="1" t="s">
        <v>5811</v>
      </c>
      <c r="J4453" s="1" t="s">
        <v>5812</v>
      </c>
      <c r="K4453" s="8">
        <v>187646</v>
      </c>
      <c r="L4453" s="1">
        <v>1282.992</v>
      </c>
    </row>
    <row r="4454" spans="4:12" hidden="1" outlineLevel="2">
      <c r="D4454" s="1">
        <v>2279</v>
      </c>
      <c r="E4454" s="2" t="s">
        <v>7</v>
      </c>
      <c r="F4454" s="1" t="s">
        <v>13</v>
      </c>
      <c r="G4454" s="1">
        <v>32167</v>
      </c>
      <c r="H4454" s="1">
        <v>17</v>
      </c>
      <c r="I4454" s="1" t="s">
        <v>9606</v>
      </c>
      <c r="J4454" s="1" t="s">
        <v>9607</v>
      </c>
      <c r="K4454" s="8">
        <v>187646</v>
      </c>
      <c r="L4454" s="1">
        <v>1281.473</v>
      </c>
    </row>
    <row r="4455" spans="4:12" hidden="1" outlineLevel="2">
      <c r="D4455" s="1">
        <v>2279</v>
      </c>
      <c r="E4455" s="2" t="s">
        <v>7</v>
      </c>
      <c r="F4455" s="1" t="s">
        <v>13</v>
      </c>
      <c r="G4455" s="1">
        <v>2509</v>
      </c>
      <c r="H4455" s="1">
        <v>17</v>
      </c>
      <c r="I4455" s="1" t="s">
        <v>4143</v>
      </c>
      <c r="J4455" s="1" t="s">
        <v>4144</v>
      </c>
      <c r="K4455" s="8">
        <v>187646</v>
      </c>
      <c r="L4455" s="1">
        <v>1279.086</v>
      </c>
    </row>
    <row r="4456" spans="4:12" hidden="1" outlineLevel="2">
      <c r="D4456" s="1">
        <v>2279</v>
      </c>
      <c r="E4456" s="2" t="s">
        <v>7</v>
      </c>
      <c r="F4456" s="1" t="s">
        <v>13</v>
      </c>
      <c r="G4456" s="1">
        <v>32168</v>
      </c>
      <c r="H4456" s="1">
        <v>17</v>
      </c>
      <c r="I4456" s="1" t="s">
        <v>9789</v>
      </c>
      <c r="J4456" s="1" t="s">
        <v>9790</v>
      </c>
      <c r="K4456" s="8">
        <v>187646</v>
      </c>
      <c r="L4456" s="1">
        <v>1278.6210000000001</v>
      </c>
    </row>
    <row r="4457" spans="4:12" hidden="1" outlineLevel="2">
      <c r="D4457" s="1">
        <v>2279</v>
      </c>
      <c r="E4457" s="2" t="s">
        <v>7</v>
      </c>
      <c r="F4457" s="1" t="s">
        <v>13</v>
      </c>
      <c r="G4457" s="1">
        <v>32177</v>
      </c>
      <c r="H4457" s="1">
        <v>17</v>
      </c>
      <c r="I4457" s="1" t="s">
        <v>10275</v>
      </c>
      <c r="J4457" s="1" t="s">
        <v>10276</v>
      </c>
      <c r="K4457" s="8">
        <v>187646</v>
      </c>
      <c r="L4457" s="1">
        <v>1270.5550000000001</v>
      </c>
    </row>
    <row r="4458" spans="4:12" hidden="1" outlineLevel="2">
      <c r="D4458" s="1">
        <v>2279</v>
      </c>
      <c r="E4458" s="2" t="s">
        <v>7</v>
      </c>
      <c r="F4458" s="1" t="s">
        <v>13</v>
      </c>
      <c r="G4458" s="1">
        <v>61457</v>
      </c>
      <c r="H4458" s="1">
        <v>17</v>
      </c>
      <c r="I4458" s="1" t="s">
        <v>10887</v>
      </c>
      <c r="J4458" s="1" t="s">
        <v>10888</v>
      </c>
      <c r="K4458" s="8">
        <v>187646</v>
      </c>
      <c r="L4458" s="1">
        <v>1260.3150000000001</v>
      </c>
    </row>
    <row r="4459" spans="4:12" hidden="1" outlineLevel="2">
      <c r="D4459" s="1">
        <v>2279</v>
      </c>
      <c r="E4459" s="2" t="s">
        <v>7</v>
      </c>
      <c r="F4459" s="1" t="s">
        <v>13</v>
      </c>
      <c r="G4459" s="1">
        <v>32164</v>
      </c>
      <c r="H4459" s="1">
        <v>17</v>
      </c>
      <c r="I4459" s="1" t="s">
        <v>10957</v>
      </c>
      <c r="J4459" s="1" t="s">
        <v>10958</v>
      </c>
      <c r="K4459" s="8">
        <v>187646</v>
      </c>
      <c r="L4459" s="1">
        <v>1259.328</v>
      </c>
    </row>
    <row r="4460" spans="4:12" hidden="1" outlineLevel="2">
      <c r="D4460" s="1">
        <v>2279</v>
      </c>
      <c r="E4460" s="2" t="s">
        <v>7</v>
      </c>
      <c r="F4460" s="1" t="s">
        <v>13</v>
      </c>
      <c r="G4460" s="1">
        <v>64280</v>
      </c>
      <c r="H4460" s="1">
        <v>17</v>
      </c>
      <c r="I4460" s="1" t="s">
        <v>11391</v>
      </c>
      <c r="J4460" s="1" t="s">
        <v>11392</v>
      </c>
      <c r="K4460" s="8">
        <v>187646</v>
      </c>
      <c r="L4460" s="1">
        <v>1245.0530000000001</v>
      </c>
    </row>
    <row r="4461" spans="4:12" hidden="1" outlineLevel="2">
      <c r="D4461" s="1">
        <v>2279</v>
      </c>
      <c r="E4461" s="2" t="s">
        <v>7</v>
      </c>
      <c r="F4461" s="1" t="s">
        <v>13</v>
      </c>
      <c r="G4461" s="1">
        <v>2513</v>
      </c>
      <c r="H4461" s="1">
        <v>17</v>
      </c>
      <c r="I4461" s="1" t="s">
        <v>6969</v>
      </c>
      <c r="J4461" s="1" t="s">
        <v>6970</v>
      </c>
      <c r="K4461" s="8">
        <v>187646</v>
      </c>
      <c r="L4461" s="1">
        <v>1244.627</v>
      </c>
    </row>
    <row r="4462" spans="4:12" hidden="1" outlineLevel="2">
      <c r="D4462" s="1">
        <v>2279</v>
      </c>
      <c r="E4462" s="2" t="s">
        <v>7</v>
      </c>
      <c r="F4462" s="1" t="s">
        <v>13</v>
      </c>
      <c r="G4462" s="1">
        <v>32162</v>
      </c>
      <c r="H4462" s="1">
        <v>17</v>
      </c>
      <c r="I4462" s="1" t="s">
        <v>11677</v>
      </c>
      <c r="J4462" s="1" t="s">
        <v>11678</v>
      </c>
      <c r="K4462" s="8">
        <v>187646</v>
      </c>
      <c r="L4462" s="1">
        <v>1243.596</v>
      </c>
    </row>
    <row r="4463" spans="4:12" hidden="1" outlineLevel="2">
      <c r="D4463" s="1">
        <v>2279</v>
      </c>
      <c r="E4463" s="2" t="s">
        <v>7</v>
      </c>
      <c r="F4463" s="1" t="s">
        <v>13</v>
      </c>
      <c r="G4463" s="1">
        <v>32159</v>
      </c>
      <c r="H4463" s="1">
        <v>17</v>
      </c>
      <c r="I4463" s="1" t="s">
        <v>12278</v>
      </c>
      <c r="J4463" s="1" t="s">
        <v>12279</v>
      </c>
      <c r="K4463" s="8">
        <v>187646</v>
      </c>
      <c r="L4463" s="1">
        <v>1232.096</v>
      </c>
    </row>
    <row r="4464" spans="4:12" hidden="1" outlineLevel="2">
      <c r="D4464" s="1">
        <v>2279</v>
      </c>
      <c r="E4464" s="2" t="s">
        <v>7</v>
      </c>
      <c r="F4464" s="1" t="s">
        <v>13</v>
      </c>
      <c r="G4464" s="1">
        <v>253</v>
      </c>
      <c r="H4464" s="1">
        <v>17</v>
      </c>
      <c r="I4464" s="1" t="s">
        <v>12758</v>
      </c>
      <c r="J4464" s="1" t="s">
        <v>12759</v>
      </c>
      <c r="K4464" s="8">
        <v>187646</v>
      </c>
      <c r="L4464" s="1">
        <v>1220.106</v>
      </c>
    </row>
    <row r="4465" spans="3:12" hidden="1" outlineLevel="2">
      <c r="D4465" s="1">
        <v>2279</v>
      </c>
      <c r="E4465" s="2" t="s">
        <v>7</v>
      </c>
      <c r="F4465" s="1" t="s">
        <v>13</v>
      </c>
      <c r="G4465" s="1">
        <v>2515</v>
      </c>
      <c r="H4465" s="1">
        <v>17</v>
      </c>
      <c r="I4465" s="1" t="s">
        <v>13509</v>
      </c>
      <c r="J4465" s="1" t="s">
        <v>13510</v>
      </c>
      <c r="K4465" s="8">
        <v>187646</v>
      </c>
      <c r="L4465" s="1">
        <v>1197.296</v>
      </c>
    </row>
    <row r="4466" spans="3:12" hidden="1" outlineLevel="2">
      <c r="D4466" s="1">
        <v>2279</v>
      </c>
      <c r="E4466" s="2" t="s">
        <v>7</v>
      </c>
      <c r="F4466" s="1" t="s">
        <v>13</v>
      </c>
      <c r="G4466" s="1">
        <v>2511</v>
      </c>
      <c r="H4466" s="1">
        <v>17</v>
      </c>
      <c r="I4466" s="1" t="s">
        <v>13799</v>
      </c>
      <c r="J4466" s="1" t="s">
        <v>13800</v>
      </c>
      <c r="K4466" s="8">
        <v>187646</v>
      </c>
      <c r="L4466" s="1">
        <v>1186.557</v>
      </c>
    </row>
    <row r="4467" spans="3:12" hidden="1" outlineLevel="2">
      <c r="D4467" s="1">
        <v>2279</v>
      </c>
      <c r="E4467" s="2" t="s">
        <v>7</v>
      </c>
      <c r="F4467" s="1" t="s">
        <v>13</v>
      </c>
      <c r="G4467" s="1">
        <v>32154</v>
      </c>
      <c r="H4467" s="1">
        <v>17</v>
      </c>
      <c r="I4467" s="1" t="s">
        <v>13975</v>
      </c>
      <c r="J4467" s="1" t="s">
        <v>13976</v>
      </c>
      <c r="K4467" s="8">
        <v>187646</v>
      </c>
      <c r="L4467" s="1">
        <v>1180.3499999999999</v>
      </c>
    </row>
    <row r="4468" spans="3:12" hidden="1" outlineLevel="2">
      <c r="D4468" s="1">
        <v>2279</v>
      </c>
      <c r="E4468" s="2" t="s">
        <v>7</v>
      </c>
      <c r="F4468" s="1" t="s">
        <v>13</v>
      </c>
      <c r="G4468" s="1">
        <v>67868</v>
      </c>
      <c r="H4468" s="1">
        <v>17</v>
      </c>
      <c r="I4468" s="1" t="s">
        <v>14035</v>
      </c>
      <c r="J4468" s="1" t="s">
        <v>14036</v>
      </c>
      <c r="K4468" s="8">
        <v>187646</v>
      </c>
      <c r="L4468" s="1">
        <v>1178.4100000000001</v>
      </c>
    </row>
    <row r="4469" spans="3:12" hidden="1" outlineLevel="2">
      <c r="D4469" s="1">
        <v>2279</v>
      </c>
      <c r="E4469" s="2" t="s">
        <v>7</v>
      </c>
      <c r="F4469" s="1" t="s">
        <v>13</v>
      </c>
      <c r="G4469" s="1">
        <v>2508</v>
      </c>
      <c r="H4469" s="1">
        <v>17</v>
      </c>
      <c r="I4469" s="1" t="s">
        <v>14207</v>
      </c>
      <c r="J4469" s="1" t="s">
        <v>14208</v>
      </c>
      <c r="K4469" s="8">
        <v>187646</v>
      </c>
      <c r="L4469" s="1">
        <v>1172.056</v>
      </c>
    </row>
    <row r="4470" spans="3:12" hidden="1" outlineLevel="2">
      <c r="D4470" s="1">
        <v>2279</v>
      </c>
      <c r="E4470" s="2" t="s">
        <v>7</v>
      </c>
      <c r="F4470" s="1" t="s">
        <v>13</v>
      </c>
      <c r="G4470" s="1">
        <v>30936</v>
      </c>
      <c r="H4470" s="1">
        <v>17</v>
      </c>
      <c r="I4470" s="1" t="s">
        <v>14611</v>
      </c>
      <c r="J4470" s="1" t="s">
        <v>14612</v>
      </c>
      <c r="K4470" s="8">
        <v>187646</v>
      </c>
      <c r="L4470" s="1">
        <v>1154.9000000000001</v>
      </c>
    </row>
    <row r="4471" spans="3:12" hidden="1" outlineLevel="2">
      <c r="D4471" s="1">
        <v>2279</v>
      </c>
      <c r="E4471" s="2" t="s">
        <v>7</v>
      </c>
      <c r="F4471" s="1" t="s">
        <v>13</v>
      </c>
      <c r="G4471" s="1">
        <v>32166</v>
      </c>
      <c r="H4471" s="1">
        <v>17</v>
      </c>
      <c r="I4471" s="1" t="s">
        <v>15182</v>
      </c>
      <c r="J4471" s="1" t="s">
        <v>15183</v>
      </c>
      <c r="K4471" s="8">
        <v>187646</v>
      </c>
      <c r="L4471" s="1">
        <v>1124.808</v>
      </c>
    </row>
    <row r="4472" spans="3:12" hidden="1" outlineLevel="2">
      <c r="D4472" s="1">
        <v>2279</v>
      </c>
      <c r="E4472" s="2" t="s">
        <v>7</v>
      </c>
      <c r="F4472" s="1" t="s">
        <v>13</v>
      </c>
      <c r="G4472" s="1">
        <v>2517</v>
      </c>
      <c r="H4472" s="1">
        <v>17</v>
      </c>
      <c r="I4472" s="1" t="s">
        <v>15673</v>
      </c>
      <c r="J4472" s="1" t="s">
        <v>15674</v>
      </c>
      <c r="K4472" s="8">
        <v>187646</v>
      </c>
      <c r="L4472" s="1">
        <v>1087.8979999999999</v>
      </c>
    </row>
    <row r="4473" spans="3:12" hidden="1" outlineLevel="1">
      <c r="C4473" s="11" t="s">
        <v>33899</v>
      </c>
      <c r="D4473" s="1">
        <f>SUBTOTAL(9,D4439:D4472)</f>
        <v>0</v>
      </c>
      <c r="E4473" s="2"/>
      <c r="F4473" s="1"/>
      <c r="G4473" s="1"/>
      <c r="H4473" s="1"/>
      <c r="I4473" s="1"/>
      <c r="J4473" s="1"/>
      <c r="K4473" s="8"/>
      <c r="L4473" s="1"/>
    </row>
    <row r="4474" spans="3:12" hidden="1" outlineLevel="2">
      <c r="C4474">
        <v>1</v>
      </c>
      <c r="D4474" s="1">
        <v>2258</v>
      </c>
      <c r="E4474" s="2" t="s">
        <v>111</v>
      </c>
      <c r="F4474" s="1" t="s">
        <v>199</v>
      </c>
      <c r="G4474" s="1">
        <v>34153</v>
      </c>
      <c r="H4474" s="1">
        <v>17</v>
      </c>
      <c r="I4474" s="1" t="s">
        <v>200</v>
      </c>
      <c r="J4474" s="1" t="s">
        <v>201</v>
      </c>
      <c r="K4474" s="1">
        <v>184.55699999999999</v>
      </c>
      <c r="L4474" s="1">
        <v>1431.972</v>
      </c>
    </row>
    <row r="4475" spans="3:12" hidden="1" outlineLevel="2">
      <c r="C4475">
        <v>1</v>
      </c>
      <c r="D4475" s="1">
        <v>2258</v>
      </c>
      <c r="E4475" s="2" t="s">
        <v>111</v>
      </c>
      <c r="F4475" s="1" t="s">
        <v>199</v>
      </c>
      <c r="G4475" s="1">
        <v>17154</v>
      </c>
      <c r="H4475" s="1">
        <v>17</v>
      </c>
      <c r="I4475" s="1" t="s">
        <v>352</v>
      </c>
      <c r="J4475" s="1" t="s">
        <v>353</v>
      </c>
      <c r="K4475" s="1">
        <v>184.55699999999999</v>
      </c>
      <c r="L4475" s="1">
        <v>1424.7860000000001</v>
      </c>
    </row>
    <row r="4476" spans="3:12" hidden="1" outlineLevel="2">
      <c r="D4476" s="1">
        <v>2258</v>
      </c>
      <c r="E4476" s="2" t="s">
        <v>111</v>
      </c>
      <c r="F4476" s="1" t="s">
        <v>199</v>
      </c>
      <c r="G4476" s="1">
        <v>59131</v>
      </c>
      <c r="H4476" s="1">
        <v>17</v>
      </c>
      <c r="I4476" s="1" t="s">
        <v>1013</v>
      </c>
      <c r="J4476" s="1" t="s">
        <v>1014</v>
      </c>
      <c r="K4476" s="1">
        <v>184.55699999999999</v>
      </c>
      <c r="L4476" s="1">
        <v>1405.615</v>
      </c>
    </row>
    <row r="4477" spans="3:12" hidden="1" outlineLevel="1">
      <c r="C4477" s="11" t="s">
        <v>33900</v>
      </c>
      <c r="D4477" s="1">
        <f>SUBTOTAL(9,D4474:D4476)</f>
        <v>0</v>
      </c>
      <c r="E4477" s="2"/>
      <c r="F4477" s="1"/>
      <c r="G4477" s="1"/>
      <c r="H4477" s="1"/>
      <c r="I4477" s="1"/>
      <c r="J4477" s="1"/>
      <c r="K4477" s="1"/>
      <c r="L4477" s="1"/>
    </row>
    <row r="4478" spans="3:12" hidden="1" outlineLevel="2">
      <c r="C4478">
        <v>1</v>
      </c>
      <c r="D4478" s="1">
        <v>2253</v>
      </c>
      <c r="E4478" s="1" t="s">
        <v>242</v>
      </c>
      <c r="F4478" s="1" t="s">
        <v>4346</v>
      </c>
      <c r="G4478" s="1">
        <v>23370</v>
      </c>
      <c r="H4478" s="1">
        <v>17</v>
      </c>
      <c r="I4478" s="1" t="s">
        <v>4347</v>
      </c>
      <c r="J4478" s="1" t="s">
        <v>4348</v>
      </c>
      <c r="K4478" s="1">
        <v>184.376</v>
      </c>
      <c r="L4478" s="1">
        <v>1355.54</v>
      </c>
    </row>
    <row r="4479" spans="3:12" hidden="1" outlineLevel="2">
      <c r="C4479">
        <v>1</v>
      </c>
      <c r="D4479" s="1">
        <v>2253</v>
      </c>
      <c r="E4479" s="1" t="s">
        <v>242</v>
      </c>
      <c r="F4479" s="1" t="s">
        <v>4346</v>
      </c>
      <c r="G4479" s="1">
        <v>41074</v>
      </c>
      <c r="H4479" s="1">
        <v>17</v>
      </c>
      <c r="I4479" s="1" t="s">
        <v>2028</v>
      </c>
      <c r="J4479" s="1" t="s">
        <v>2029</v>
      </c>
      <c r="K4479" s="1">
        <v>184.376</v>
      </c>
      <c r="L4479" s="1">
        <v>1345.6469999999999</v>
      </c>
    </row>
    <row r="4480" spans="3:12" hidden="1" outlineLevel="2">
      <c r="D4480" s="1">
        <v>2253</v>
      </c>
      <c r="E4480" s="1" t="s">
        <v>242</v>
      </c>
      <c r="F4480" s="1" t="s">
        <v>4346</v>
      </c>
      <c r="G4480" s="1">
        <v>15147</v>
      </c>
      <c r="H4480" s="1">
        <v>17</v>
      </c>
      <c r="I4480" s="1" t="s">
        <v>5099</v>
      </c>
      <c r="J4480" s="1" t="s">
        <v>5100</v>
      </c>
      <c r="K4480" s="1">
        <v>184.376</v>
      </c>
      <c r="L4480" s="1">
        <v>1345.319</v>
      </c>
    </row>
    <row r="4481" spans="3:12" hidden="1" outlineLevel="2">
      <c r="D4481" s="1">
        <v>2253</v>
      </c>
      <c r="E4481" s="1" t="s">
        <v>242</v>
      </c>
      <c r="F4481" s="1" t="s">
        <v>4346</v>
      </c>
      <c r="G4481" s="1">
        <v>41054</v>
      </c>
      <c r="H4481" s="1">
        <v>17</v>
      </c>
      <c r="I4481" s="1" t="s">
        <v>2832</v>
      </c>
      <c r="J4481" s="1" t="s">
        <v>2833</v>
      </c>
      <c r="K4481" s="1">
        <v>184.376</v>
      </c>
      <c r="L4481" s="1">
        <v>1343.5219999999999</v>
      </c>
    </row>
    <row r="4482" spans="3:12" hidden="1" outlineLevel="2">
      <c r="D4482" s="1">
        <v>2253</v>
      </c>
      <c r="E4482" s="1" t="s">
        <v>242</v>
      </c>
      <c r="F4482" s="1" t="s">
        <v>4346</v>
      </c>
      <c r="G4482" s="1">
        <v>15141</v>
      </c>
      <c r="H4482" s="1">
        <v>17</v>
      </c>
      <c r="I4482" s="1" t="s">
        <v>5552</v>
      </c>
      <c r="J4482" s="1" t="s">
        <v>5553</v>
      </c>
      <c r="K4482" s="1">
        <v>184.376</v>
      </c>
      <c r="L4482" s="1">
        <v>1338.645</v>
      </c>
    </row>
    <row r="4483" spans="3:12" hidden="1" outlineLevel="1">
      <c r="C4483" s="11" t="s">
        <v>33901</v>
      </c>
      <c r="D4483" s="1">
        <f>SUBTOTAL(9,D4478:D4482)</f>
        <v>0</v>
      </c>
      <c r="E4483" s="1"/>
      <c r="F4483" s="1"/>
      <c r="G4483" s="1"/>
      <c r="H4483" s="1"/>
      <c r="I4483" s="1"/>
      <c r="J4483" s="1"/>
      <c r="K4483" s="1"/>
      <c r="L4483" s="1"/>
    </row>
    <row r="4484" spans="3:12" hidden="1" outlineLevel="2">
      <c r="C4484">
        <v>1</v>
      </c>
      <c r="D4484" s="1">
        <v>2252</v>
      </c>
      <c r="E4484" s="2" t="s">
        <v>148</v>
      </c>
      <c r="F4484" s="1" t="s">
        <v>646</v>
      </c>
      <c r="G4484" s="1">
        <v>5365</v>
      </c>
      <c r="H4484" s="1">
        <v>17</v>
      </c>
      <c r="I4484" s="1" t="s">
        <v>647</v>
      </c>
      <c r="J4484" s="1" t="s">
        <v>648</v>
      </c>
      <c r="K4484" s="1">
        <v>183.83</v>
      </c>
      <c r="L4484" s="1">
        <v>1415.405</v>
      </c>
    </row>
    <row r="4485" spans="3:12" hidden="1" outlineLevel="2">
      <c r="C4485">
        <v>1</v>
      </c>
      <c r="D4485" s="1">
        <v>2252</v>
      </c>
      <c r="E4485" s="2" t="s">
        <v>148</v>
      </c>
      <c r="F4485" s="1" t="s">
        <v>646</v>
      </c>
      <c r="G4485" s="1">
        <v>55144</v>
      </c>
      <c r="H4485" s="1">
        <v>17</v>
      </c>
      <c r="I4485" s="1" t="s">
        <v>3337</v>
      </c>
      <c r="J4485" s="1" t="s">
        <v>3338</v>
      </c>
      <c r="K4485" s="1">
        <v>183.83</v>
      </c>
      <c r="L4485" s="1">
        <v>1369.212</v>
      </c>
    </row>
    <row r="4486" spans="3:12" hidden="1" outlineLevel="2">
      <c r="D4486" s="1">
        <v>2252</v>
      </c>
      <c r="E4486" s="2" t="s">
        <v>148</v>
      </c>
      <c r="F4486" s="1" t="s">
        <v>646</v>
      </c>
      <c r="G4486" s="1">
        <v>5358</v>
      </c>
      <c r="H4486" s="1">
        <v>17</v>
      </c>
      <c r="I4486" s="1" t="s">
        <v>4055</v>
      </c>
      <c r="J4486" s="1" t="s">
        <v>4056</v>
      </c>
      <c r="K4486" s="1">
        <v>183.83</v>
      </c>
      <c r="L4486" s="1">
        <v>1359.0050000000001</v>
      </c>
    </row>
    <row r="4487" spans="3:12" hidden="1" outlineLevel="2">
      <c r="D4487" s="1">
        <v>2252</v>
      </c>
      <c r="E4487" s="2" t="s">
        <v>148</v>
      </c>
      <c r="F4487" s="1" t="s">
        <v>646</v>
      </c>
      <c r="G4487" s="1">
        <v>23524</v>
      </c>
      <c r="H4487" s="1">
        <v>17</v>
      </c>
      <c r="I4487" s="1" t="s">
        <v>3845</v>
      </c>
      <c r="J4487" s="1" t="s">
        <v>3846</v>
      </c>
      <c r="K4487" s="1">
        <v>183.83</v>
      </c>
      <c r="L4487" s="1">
        <v>1358.7539999999999</v>
      </c>
    </row>
    <row r="4488" spans="3:12" hidden="1" outlineLevel="2">
      <c r="D4488" s="1">
        <v>2252</v>
      </c>
      <c r="E4488" s="2" t="s">
        <v>148</v>
      </c>
      <c r="F4488" s="1" t="s">
        <v>646</v>
      </c>
      <c r="G4488" s="1">
        <v>55143</v>
      </c>
      <c r="H4488" s="1">
        <v>17</v>
      </c>
      <c r="I4488" s="1" t="s">
        <v>4964</v>
      </c>
      <c r="J4488" s="1" t="s">
        <v>4965</v>
      </c>
      <c r="K4488" s="1">
        <v>183.83</v>
      </c>
      <c r="L4488" s="1">
        <v>1347.1210000000001</v>
      </c>
    </row>
    <row r="4489" spans="3:12" hidden="1" outlineLevel="2">
      <c r="D4489" s="1">
        <v>2252</v>
      </c>
      <c r="E4489" s="2" t="s">
        <v>148</v>
      </c>
      <c r="F4489" s="1" t="s">
        <v>646</v>
      </c>
      <c r="G4489" s="1">
        <v>23518</v>
      </c>
      <c r="H4489" s="1">
        <v>17</v>
      </c>
      <c r="I4489" s="1" t="s">
        <v>4986</v>
      </c>
      <c r="J4489" s="1" t="s">
        <v>4987</v>
      </c>
      <c r="K4489" s="1">
        <v>183.83</v>
      </c>
      <c r="L4489" s="1">
        <v>1346.6110000000001</v>
      </c>
    </row>
    <row r="4490" spans="3:12" hidden="1" outlineLevel="2">
      <c r="D4490" s="1">
        <v>2252</v>
      </c>
      <c r="E4490" s="2" t="s">
        <v>148</v>
      </c>
      <c r="F4490" s="1" t="s">
        <v>646</v>
      </c>
      <c r="G4490" s="1">
        <v>5370</v>
      </c>
      <c r="H4490" s="1">
        <v>17</v>
      </c>
      <c r="I4490" s="1" t="s">
        <v>1035</v>
      </c>
      <c r="J4490" s="1" t="s">
        <v>1036</v>
      </c>
      <c r="K4490" s="1">
        <v>183.83</v>
      </c>
      <c r="L4490" s="1">
        <v>1346.3979999999999</v>
      </c>
    </row>
    <row r="4491" spans="3:12" hidden="1" outlineLevel="2">
      <c r="D4491" s="1">
        <v>2252</v>
      </c>
      <c r="E4491" s="2" t="s">
        <v>148</v>
      </c>
      <c r="F4491" s="1" t="s">
        <v>646</v>
      </c>
      <c r="G4491" s="1">
        <v>5359</v>
      </c>
      <c r="H4491" s="1">
        <v>17</v>
      </c>
      <c r="I4491" s="1" t="s">
        <v>5024</v>
      </c>
      <c r="J4491" s="1" t="s">
        <v>5025</v>
      </c>
      <c r="K4491" s="1">
        <v>183.83</v>
      </c>
      <c r="L4491" s="1">
        <v>1346.2</v>
      </c>
    </row>
    <row r="4492" spans="3:12" hidden="1" outlineLevel="2">
      <c r="D4492" s="1">
        <v>2252</v>
      </c>
      <c r="E4492" s="2" t="s">
        <v>148</v>
      </c>
      <c r="F4492" s="1" t="s">
        <v>646</v>
      </c>
      <c r="G4492" s="1">
        <v>55053</v>
      </c>
      <c r="H4492" s="1">
        <v>17</v>
      </c>
      <c r="I4492" s="1" t="s">
        <v>6540</v>
      </c>
      <c r="J4492" s="1" t="s">
        <v>6541</v>
      </c>
      <c r="K4492" s="1">
        <v>183.83</v>
      </c>
      <c r="L4492" s="1">
        <v>1326.864</v>
      </c>
    </row>
    <row r="4493" spans="3:12" hidden="1" outlineLevel="2">
      <c r="D4493" s="1">
        <v>2252</v>
      </c>
      <c r="E4493" s="2" t="s">
        <v>148</v>
      </c>
      <c r="F4493" s="1" t="s">
        <v>646</v>
      </c>
      <c r="G4493" s="1">
        <v>23525</v>
      </c>
      <c r="H4493" s="1">
        <v>17</v>
      </c>
      <c r="I4493" s="1" t="s">
        <v>4681</v>
      </c>
      <c r="J4493" s="1" t="s">
        <v>4682</v>
      </c>
      <c r="K4493" s="1">
        <v>183.83</v>
      </c>
      <c r="L4493" s="1">
        <v>1326.577</v>
      </c>
    </row>
    <row r="4494" spans="3:12" hidden="1" outlineLevel="2">
      <c r="D4494" s="1">
        <v>2252</v>
      </c>
      <c r="E4494" s="2" t="s">
        <v>148</v>
      </c>
      <c r="F4494" s="1" t="s">
        <v>646</v>
      </c>
      <c r="G4494" s="1">
        <v>5367</v>
      </c>
      <c r="H4494" s="1">
        <v>17</v>
      </c>
      <c r="I4494" s="1" t="s">
        <v>6571</v>
      </c>
      <c r="J4494" s="1" t="s">
        <v>6572</v>
      </c>
      <c r="K4494" s="1">
        <v>183.83</v>
      </c>
      <c r="L4494" s="1">
        <v>1326.2739999999999</v>
      </c>
    </row>
    <row r="4495" spans="3:12" hidden="1" outlineLevel="2">
      <c r="D4495" s="1">
        <v>2252</v>
      </c>
      <c r="E4495" s="2" t="s">
        <v>148</v>
      </c>
      <c r="F4495" s="1" t="s">
        <v>646</v>
      </c>
      <c r="G4495" s="1">
        <v>5357</v>
      </c>
      <c r="H4495" s="1">
        <v>17</v>
      </c>
      <c r="I4495" s="1" t="s">
        <v>7616</v>
      </c>
      <c r="J4495" s="1" t="s">
        <v>7617</v>
      </c>
      <c r="K4495" s="1">
        <v>183.83</v>
      </c>
      <c r="L4495" s="1">
        <v>1312.1369999999999</v>
      </c>
    </row>
    <row r="4496" spans="3:12" hidden="1" outlineLevel="2">
      <c r="D4496" s="1">
        <v>2252</v>
      </c>
      <c r="E4496" s="2" t="s">
        <v>148</v>
      </c>
      <c r="F4496" s="1" t="s">
        <v>646</v>
      </c>
      <c r="G4496" s="1">
        <v>23514</v>
      </c>
      <c r="H4496" s="1">
        <v>17</v>
      </c>
      <c r="I4496" s="1" t="s">
        <v>5327</v>
      </c>
      <c r="J4496" s="1" t="s">
        <v>5328</v>
      </c>
      <c r="K4496" s="1">
        <v>183.83</v>
      </c>
      <c r="L4496" s="1">
        <v>1311.778</v>
      </c>
    </row>
    <row r="4497" spans="3:12" hidden="1" outlineLevel="2">
      <c r="D4497" s="1">
        <v>2252</v>
      </c>
      <c r="E4497" s="2" t="s">
        <v>148</v>
      </c>
      <c r="F4497" s="1" t="s">
        <v>646</v>
      </c>
      <c r="G4497" s="1">
        <v>5369</v>
      </c>
      <c r="H4497" s="1">
        <v>17</v>
      </c>
      <c r="I4497" s="1" t="s">
        <v>359</v>
      </c>
      <c r="J4497" s="1" t="s">
        <v>360</v>
      </c>
      <c r="K4497" s="1">
        <v>183.83</v>
      </c>
      <c r="L4497" s="1">
        <v>1311.482</v>
      </c>
    </row>
    <row r="4498" spans="3:12" hidden="1" outlineLevel="2">
      <c r="D4498" s="1">
        <v>2252</v>
      </c>
      <c r="E4498" s="2" t="s">
        <v>148</v>
      </c>
      <c r="F4498" s="1" t="s">
        <v>646</v>
      </c>
      <c r="G4498" s="1">
        <v>5372</v>
      </c>
      <c r="H4498" s="1">
        <v>17</v>
      </c>
      <c r="I4498" s="1" t="s">
        <v>1132</v>
      </c>
      <c r="J4498" s="1" t="s">
        <v>1133</v>
      </c>
      <c r="K4498" s="1">
        <v>183.83</v>
      </c>
      <c r="L4498" s="1">
        <v>1311.326</v>
      </c>
    </row>
    <row r="4499" spans="3:12" hidden="1" outlineLevel="1">
      <c r="C4499" s="11" t="s">
        <v>33902</v>
      </c>
      <c r="D4499" s="1">
        <f>SUBTOTAL(9,D4484:D4498)</f>
        <v>0</v>
      </c>
      <c r="E4499" s="2"/>
      <c r="F4499" s="1"/>
      <c r="G4499" s="1"/>
      <c r="H4499" s="1"/>
      <c r="I4499" s="1"/>
      <c r="J4499" s="1"/>
      <c r="K4499" s="1"/>
      <c r="L4499" s="1"/>
    </row>
    <row r="4500" spans="3:12" hidden="1" outlineLevel="2">
      <c r="C4500">
        <v>1</v>
      </c>
      <c r="D4500" s="1">
        <v>2232</v>
      </c>
      <c r="E4500" s="2" t="s">
        <v>7</v>
      </c>
      <c r="F4500" s="1" t="s">
        <v>177</v>
      </c>
      <c r="G4500" s="1">
        <v>52962</v>
      </c>
      <c r="H4500" s="1">
        <v>17</v>
      </c>
      <c r="I4500" s="1" t="s">
        <v>178</v>
      </c>
      <c r="J4500" s="1" t="s">
        <v>179</v>
      </c>
      <c r="K4500" s="8">
        <v>188003</v>
      </c>
      <c r="L4500" s="1">
        <v>1433.3520000000001</v>
      </c>
    </row>
    <row r="4501" spans="3:12" hidden="1" outlineLevel="2">
      <c r="C4501">
        <v>1</v>
      </c>
      <c r="D4501" s="1">
        <v>2232</v>
      </c>
      <c r="E4501" s="2" t="s">
        <v>7</v>
      </c>
      <c r="F4501" s="1" t="s">
        <v>177</v>
      </c>
      <c r="G4501" s="1">
        <v>52956</v>
      </c>
      <c r="H4501" s="1">
        <v>17</v>
      </c>
      <c r="I4501" s="1" t="s">
        <v>884</v>
      </c>
      <c r="J4501" s="1" t="s">
        <v>885</v>
      </c>
      <c r="K4501" s="8">
        <v>188003</v>
      </c>
      <c r="L4501" s="1">
        <v>1408.7560000000001</v>
      </c>
    </row>
    <row r="4502" spans="3:12" hidden="1" outlineLevel="2">
      <c r="D4502" s="1">
        <v>2232</v>
      </c>
      <c r="E4502" s="2" t="s">
        <v>7</v>
      </c>
      <c r="F4502" s="1" t="s">
        <v>177</v>
      </c>
      <c r="G4502" s="1">
        <v>35088</v>
      </c>
      <c r="H4502" s="1">
        <v>17</v>
      </c>
      <c r="I4502" s="1" t="s">
        <v>2740</v>
      </c>
      <c r="J4502" s="1" t="s">
        <v>2741</v>
      </c>
      <c r="K4502" s="8">
        <v>188003</v>
      </c>
      <c r="L4502" s="1">
        <v>1376.8420000000001</v>
      </c>
    </row>
    <row r="4503" spans="3:12" hidden="1" outlineLevel="2">
      <c r="D4503" s="1">
        <v>2232</v>
      </c>
      <c r="E4503" s="2" t="s">
        <v>7</v>
      </c>
      <c r="F4503" s="1" t="s">
        <v>177</v>
      </c>
      <c r="G4503" s="1">
        <v>31058</v>
      </c>
      <c r="H4503" s="1">
        <v>17</v>
      </c>
      <c r="I4503" s="1" t="s">
        <v>3423</v>
      </c>
      <c r="J4503" s="1" t="s">
        <v>3424</v>
      </c>
      <c r="K4503" s="8">
        <v>188003</v>
      </c>
      <c r="L4503" s="1">
        <v>1367.528</v>
      </c>
    </row>
    <row r="4504" spans="3:12" hidden="1" outlineLevel="2">
      <c r="D4504" s="1">
        <v>2232</v>
      </c>
      <c r="E4504" s="2" t="s">
        <v>7</v>
      </c>
      <c r="F4504" s="1" t="s">
        <v>177</v>
      </c>
      <c r="G4504" s="1">
        <v>4717</v>
      </c>
      <c r="H4504" s="1">
        <v>17</v>
      </c>
      <c r="I4504" s="1" t="s">
        <v>3575</v>
      </c>
      <c r="J4504" s="1" t="s">
        <v>3576</v>
      </c>
      <c r="K4504" s="8">
        <v>188003</v>
      </c>
      <c r="L4504" s="1">
        <v>1365.9059999999999</v>
      </c>
    </row>
    <row r="4505" spans="3:12" hidden="1" outlineLevel="2">
      <c r="D4505" s="1">
        <v>2232</v>
      </c>
      <c r="E4505" s="2" t="s">
        <v>7</v>
      </c>
      <c r="F4505" s="1" t="s">
        <v>177</v>
      </c>
      <c r="G4505" s="1">
        <v>31076</v>
      </c>
      <c r="H4505" s="1">
        <v>17</v>
      </c>
      <c r="I4505" s="1" t="s">
        <v>3805</v>
      </c>
      <c r="J4505" s="1" t="s">
        <v>3806</v>
      </c>
      <c r="K4505" s="8">
        <v>188003</v>
      </c>
      <c r="L4505" s="1">
        <v>1362.787</v>
      </c>
    </row>
    <row r="4506" spans="3:12" hidden="1" outlineLevel="2">
      <c r="D4506" s="1">
        <v>2232</v>
      </c>
      <c r="E4506" s="2" t="s">
        <v>7</v>
      </c>
      <c r="F4506" s="1" t="s">
        <v>177</v>
      </c>
      <c r="G4506" s="1">
        <v>50378</v>
      </c>
      <c r="H4506" s="1">
        <v>17</v>
      </c>
      <c r="I4506" s="1" t="s">
        <v>3864</v>
      </c>
      <c r="J4506" s="1" t="s">
        <v>3865</v>
      </c>
      <c r="K4506" s="8">
        <v>188003</v>
      </c>
      <c r="L4506" s="1">
        <v>1362.03</v>
      </c>
    </row>
    <row r="4507" spans="3:12" hidden="1" outlineLevel="2">
      <c r="D4507" s="1">
        <v>2232</v>
      </c>
      <c r="E4507" s="2" t="s">
        <v>7</v>
      </c>
      <c r="F4507" s="1" t="s">
        <v>177</v>
      </c>
      <c r="G4507" s="1">
        <v>52968</v>
      </c>
      <c r="H4507" s="1">
        <v>17</v>
      </c>
      <c r="I4507" s="1" t="s">
        <v>4385</v>
      </c>
      <c r="J4507" s="1" t="s">
        <v>4386</v>
      </c>
      <c r="K4507" s="8">
        <v>188003</v>
      </c>
      <c r="L4507" s="1">
        <v>1355.222</v>
      </c>
    </row>
    <row r="4508" spans="3:12" hidden="1" outlineLevel="2">
      <c r="D4508" s="1">
        <v>2232</v>
      </c>
      <c r="E4508" s="2" t="s">
        <v>7</v>
      </c>
      <c r="F4508" s="1" t="s">
        <v>177</v>
      </c>
      <c r="G4508" s="1">
        <v>52953</v>
      </c>
      <c r="H4508" s="1">
        <v>17</v>
      </c>
      <c r="I4508" s="1" t="s">
        <v>4808</v>
      </c>
      <c r="J4508" s="1" t="s">
        <v>4809</v>
      </c>
      <c r="K4508" s="8">
        <v>188003</v>
      </c>
      <c r="L4508" s="1">
        <v>1349.741</v>
      </c>
    </row>
    <row r="4509" spans="3:12" hidden="1" outlineLevel="2">
      <c r="D4509" s="1">
        <v>2232</v>
      </c>
      <c r="E4509" s="2" t="s">
        <v>7</v>
      </c>
      <c r="F4509" s="1" t="s">
        <v>177</v>
      </c>
      <c r="G4509" s="1">
        <v>52959</v>
      </c>
      <c r="H4509" s="1">
        <v>17</v>
      </c>
      <c r="I4509" s="1" t="s">
        <v>4824</v>
      </c>
      <c r="J4509" s="1" t="s">
        <v>4825</v>
      </c>
      <c r="K4509" s="8">
        <v>188003</v>
      </c>
      <c r="L4509" s="1">
        <v>1349.4829999999999</v>
      </c>
    </row>
    <row r="4510" spans="3:12" hidden="1" outlineLevel="2">
      <c r="D4510" s="1">
        <v>2232</v>
      </c>
      <c r="E4510" s="2" t="s">
        <v>7</v>
      </c>
      <c r="F4510" s="1" t="s">
        <v>177</v>
      </c>
      <c r="G4510" s="1">
        <v>50379</v>
      </c>
      <c r="H4510" s="1">
        <v>17</v>
      </c>
      <c r="I4510" s="1" t="s">
        <v>4850</v>
      </c>
      <c r="J4510" s="1" t="s">
        <v>4851</v>
      </c>
      <c r="K4510" s="8">
        <v>188003</v>
      </c>
      <c r="L4510" s="1">
        <v>1343.056</v>
      </c>
    </row>
    <row r="4511" spans="3:12" hidden="1" outlineLevel="2">
      <c r="D4511" s="1">
        <v>2232</v>
      </c>
      <c r="E4511" s="2" t="s">
        <v>7</v>
      </c>
      <c r="F4511" s="1" t="s">
        <v>177</v>
      </c>
      <c r="G4511" s="1">
        <v>52970</v>
      </c>
      <c r="H4511" s="1">
        <v>17</v>
      </c>
      <c r="I4511" s="1" t="s">
        <v>5481</v>
      </c>
      <c r="J4511" s="1" t="s">
        <v>5482</v>
      </c>
      <c r="K4511" s="8">
        <v>188003</v>
      </c>
      <c r="L4511" s="1">
        <v>1339.357</v>
      </c>
    </row>
    <row r="4512" spans="3:12" hidden="1" outlineLevel="2">
      <c r="D4512" s="1">
        <v>2232</v>
      </c>
      <c r="E4512" s="2" t="s">
        <v>7</v>
      </c>
      <c r="F4512" s="1" t="s">
        <v>177</v>
      </c>
      <c r="G4512" s="1">
        <v>52967</v>
      </c>
      <c r="H4512" s="1">
        <v>17</v>
      </c>
      <c r="I4512" s="1" t="s">
        <v>5998</v>
      </c>
      <c r="J4512" s="1" t="s">
        <v>5999</v>
      </c>
      <c r="K4512" s="8">
        <v>188003</v>
      </c>
      <c r="L4512" s="1">
        <v>1333.5450000000001</v>
      </c>
    </row>
    <row r="4513" spans="4:12" hidden="1" outlineLevel="2">
      <c r="D4513" s="1">
        <v>2232</v>
      </c>
      <c r="E4513" s="2" t="s">
        <v>7</v>
      </c>
      <c r="F4513" s="1" t="s">
        <v>177</v>
      </c>
      <c r="G4513" s="1">
        <v>52954</v>
      </c>
      <c r="H4513" s="1">
        <v>17</v>
      </c>
      <c r="I4513" s="1" t="s">
        <v>6726</v>
      </c>
      <c r="J4513" s="1" t="s">
        <v>6727</v>
      </c>
      <c r="K4513" s="8">
        <v>188003</v>
      </c>
      <c r="L4513" s="1">
        <v>1324.5260000000001</v>
      </c>
    </row>
    <row r="4514" spans="4:12" hidden="1" outlineLevel="2">
      <c r="D4514" s="1">
        <v>2232</v>
      </c>
      <c r="E4514" s="2" t="s">
        <v>7</v>
      </c>
      <c r="F4514" s="1" t="s">
        <v>177</v>
      </c>
      <c r="G4514" s="1">
        <v>24855</v>
      </c>
      <c r="H4514" s="1">
        <v>17</v>
      </c>
      <c r="I4514" s="1" t="s">
        <v>6750</v>
      </c>
      <c r="J4514" s="1" t="s">
        <v>6751</v>
      </c>
      <c r="K4514" s="8">
        <v>188003</v>
      </c>
      <c r="L4514" s="1">
        <v>1324.2</v>
      </c>
    </row>
    <row r="4515" spans="4:12" hidden="1" outlineLevel="2">
      <c r="D4515" s="1">
        <v>2232</v>
      </c>
      <c r="E4515" s="2" t="s">
        <v>7</v>
      </c>
      <c r="F4515" s="1" t="s">
        <v>177</v>
      </c>
      <c r="G4515" s="1">
        <v>50372</v>
      </c>
      <c r="H4515" s="1">
        <v>17</v>
      </c>
      <c r="I4515" s="1" t="s">
        <v>7046</v>
      </c>
      <c r="J4515" s="1" t="s">
        <v>7047</v>
      </c>
      <c r="K4515" s="8">
        <v>188003</v>
      </c>
      <c r="L4515" s="1">
        <v>1320.85</v>
      </c>
    </row>
    <row r="4516" spans="4:12" hidden="1" outlineLevel="2">
      <c r="D4516" s="1">
        <v>2232</v>
      </c>
      <c r="E4516" s="2" t="s">
        <v>7</v>
      </c>
      <c r="F4516" s="1" t="s">
        <v>177</v>
      </c>
      <c r="G4516" s="1">
        <v>52958</v>
      </c>
      <c r="H4516" s="1">
        <v>17</v>
      </c>
      <c r="I4516" s="1" t="s">
        <v>7264</v>
      </c>
      <c r="J4516" s="1" t="s">
        <v>7265</v>
      </c>
      <c r="K4516" s="8">
        <v>188003</v>
      </c>
      <c r="L4516" s="1">
        <v>1317.7639999999999</v>
      </c>
    </row>
    <row r="4517" spans="4:12" hidden="1" outlineLevel="2">
      <c r="D4517" s="1">
        <v>2232</v>
      </c>
      <c r="E4517" s="2" t="s">
        <v>7</v>
      </c>
      <c r="F4517" s="1" t="s">
        <v>177</v>
      </c>
      <c r="G4517" s="1">
        <v>31074</v>
      </c>
      <c r="H4517" s="1">
        <v>17</v>
      </c>
      <c r="I4517" s="1" t="s">
        <v>7431</v>
      </c>
      <c r="J4517" s="1" t="s">
        <v>7432</v>
      </c>
      <c r="K4517" s="8">
        <v>188003</v>
      </c>
      <c r="L4517" s="1">
        <v>1315.2439999999999</v>
      </c>
    </row>
    <row r="4518" spans="4:12" hidden="1" outlineLevel="2">
      <c r="D4518" s="1">
        <v>2232</v>
      </c>
      <c r="E4518" s="2" t="s">
        <v>7</v>
      </c>
      <c r="F4518" s="1" t="s">
        <v>177</v>
      </c>
      <c r="G4518" s="1">
        <v>52963</v>
      </c>
      <c r="H4518" s="1">
        <v>17</v>
      </c>
      <c r="I4518" s="1" t="s">
        <v>7677</v>
      </c>
      <c r="J4518" s="1" t="s">
        <v>7678</v>
      </c>
      <c r="K4518" s="8">
        <v>188003</v>
      </c>
      <c r="L4518" s="1">
        <v>1310.934</v>
      </c>
    </row>
    <row r="4519" spans="4:12" hidden="1" outlineLevel="2">
      <c r="D4519" s="1">
        <v>2232</v>
      </c>
      <c r="E4519" s="2" t="s">
        <v>7</v>
      </c>
      <c r="F4519" s="1" t="s">
        <v>177</v>
      </c>
      <c r="G4519" s="1">
        <v>31059</v>
      </c>
      <c r="H4519" s="1">
        <v>17</v>
      </c>
      <c r="I4519" s="1" t="s">
        <v>6700</v>
      </c>
      <c r="J4519" s="1" t="s">
        <v>6701</v>
      </c>
      <c r="K4519" s="8">
        <v>188003</v>
      </c>
      <c r="L4519" s="1">
        <v>1310.432</v>
      </c>
    </row>
    <row r="4520" spans="4:12" hidden="1" outlineLevel="2">
      <c r="D4520" s="1">
        <v>2232</v>
      </c>
      <c r="E4520" s="2" t="s">
        <v>7</v>
      </c>
      <c r="F4520" s="1" t="s">
        <v>177</v>
      </c>
      <c r="G4520" s="1">
        <v>31078</v>
      </c>
      <c r="H4520" s="1">
        <v>17</v>
      </c>
      <c r="I4520" s="1" t="s">
        <v>7417</v>
      </c>
      <c r="J4520" s="1" t="s">
        <v>7418</v>
      </c>
      <c r="K4520" s="8">
        <v>188003</v>
      </c>
      <c r="L4520" s="1">
        <v>1309.6099999999999</v>
      </c>
    </row>
    <row r="4521" spans="4:12" hidden="1" outlineLevel="2">
      <c r="D4521" s="1">
        <v>2232</v>
      </c>
      <c r="E4521" s="2" t="s">
        <v>7</v>
      </c>
      <c r="F4521" s="1" t="s">
        <v>177</v>
      </c>
      <c r="G4521" s="1">
        <v>52955</v>
      </c>
      <c r="H4521" s="1">
        <v>17</v>
      </c>
      <c r="I4521" s="1" t="s">
        <v>7804</v>
      </c>
      <c r="J4521" s="1" t="s">
        <v>7805</v>
      </c>
      <c r="K4521" s="8">
        <v>188003</v>
      </c>
      <c r="L4521" s="1">
        <v>1308.2729999999999</v>
      </c>
    </row>
    <row r="4522" spans="4:12" hidden="1" outlineLevel="2">
      <c r="D4522" s="1">
        <v>2232</v>
      </c>
      <c r="E4522" s="2" t="s">
        <v>7</v>
      </c>
      <c r="F4522" s="1" t="s">
        <v>177</v>
      </c>
      <c r="G4522" s="1">
        <v>4715</v>
      </c>
      <c r="H4522" s="1">
        <v>17</v>
      </c>
      <c r="I4522" s="1" t="s">
        <v>7826</v>
      </c>
      <c r="J4522" s="1" t="s">
        <v>7827</v>
      </c>
      <c r="K4522" s="8">
        <v>188003</v>
      </c>
      <c r="L4522" s="1">
        <v>1308.0309999999999</v>
      </c>
    </row>
    <row r="4523" spans="4:12" hidden="1" outlineLevel="2">
      <c r="D4523" s="1">
        <v>2232</v>
      </c>
      <c r="E4523" s="2" t="s">
        <v>7</v>
      </c>
      <c r="F4523" s="1" t="s">
        <v>177</v>
      </c>
      <c r="G4523" s="1">
        <v>24861</v>
      </c>
      <c r="H4523" s="1">
        <v>17</v>
      </c>
      <c r="I4523" s="1" t="s">
        <v>9700</v>
      </c>
      <c r="J4523" s="1" t="s">
        <v>9701</v>
      </c>
      <c r="K4523" s="8">
        <v>188003</v>
      </c>
      <c r="L4523" s="1">
        <v>1279.8620000000001</v>
      </c>
    </row>
    <row r="4524" spans="4:12" hidden="1" outlineLevel="2">
      <c r="D4524" s="1">
        <v>2232</v>
      </c>
      <c r="E4524" s="2" t="s">
        <v>7</v>
      </c>
      <c r="F4524" s="1" t="s">
        <v>177</v>
      </c>
      <c r="G4524" s="1">
        <v>31070</v>
      </c>
      <c r="H4524" s="1">
        <v>17</v>
      </c>
      <c r="I4524" s="1" t="s">
        <v>10040</v>
      </c>
      <c r="J4524" s="1" t="s">
        <v>10041</v>
      </c>
      <c r="K4524" s="8">
        <v>188003</v>
      </c>
      <c r="L4524" s="1">
        <v>1273.979</v>
      </c>
    </row>
    <row r="4525" spans="4:12" hidden="1" outlineLevel="2">
      <c r="D4525" s="1">
        <v>2232</v>
      </c>
      <c r="E4525" s="2" t="s">
        <v>7</v>
      </c>
      <c r="F4525" s="1" t="s">
        <v>177</v>
      </c>
      <c r="G4525" s="1">
        <v>24863</v>
      </c>
      <c r="H4525" s="1">
        <v>17</v>
      </c>
      <c r="I4525" s="1" t="s">
        <v>10708</v>
      </c>
      <c r="J4525" s="1" t="s">
        <v>10709</v>
      </c>
      <c r="K4525" s="8">
        <v>188003</v>
      </c>
      <c r="L4525" s="1">
        <v>1263.307</v>
      </c>
    </row>
    <row r="4526" spans="4:12" hidden="1" outlineLevel="2">
      <c r="D4526" s="1">
        <v>2232</v>
      </c>
      <c r="E4526" s="2" t="s">
        <v>7</v>
      </c>
      <c r="F4526" s="1" t="s">
        <v>177</v>
      </c>
      <c r="G4526" s="1">
        <v>31067</v>
      </c>
      <c r="H4526" s="1">
        <v>17</v>
      </c>
      <c r="I4526" s="1" t="s">
        <v>8307</v>
      </c>
      <c r="J4526" s="1" t="s">
        <v>8308</v>
      </c>
      <c r="K4526" s="8">
        <v>188003</v>
      </c>
      <c r="L4526" s="1">
        <v>1253.6610000000001</v>
      </c>
    </row>
    <row r="4527" spans="4:12" hidden="1" outlineLevel="2">
      <c r="D4527" s="1">
        <v>2232</v>
      </c>
      <c r="E4527" s="2" t="s">
        <v>7</v>
      </c>
      <c r="F4527" s="1" t="s">
        <v>177</v>
      </c>
      <c r="G4527" s="1">
        <v>52957</v>
      </c>
      <c r="H4527" s="1">
        <v>17</v>
      </c>
      <c r="I4527" s="1" t="s">
        <v>3809</v>
      </c>
      <c r="J4527" s="1" t="s">
        <v>3810</v>
      </c>
      <c r="K4527" s="8">
        <v>188003</v>
      </c>
      <c r="L4527" s="1">
        <v>1253.383</v>
      </c>
    </row>
    <row r="4528" spans="4:12" hidden="1" outlineLevel="2">
      <c r="D4528" s="1">
        <v>2232</v>
      </c>
      <c r="E4528" s="2" t="s">
        <v>7</v>
      </c>
      <c r="F4528" s="1" t="s">
        <v>177</v>
      </c>
      <c r="G4528" s="1">
        <v>24858</v>
      </c>
      <c r="H4528" s="1">
        <v>17</v>
      </c>
      <c r="I4528" s="1" t="s">
        <v>13533</v>
      </c>
      <c r="J4528" s="1" t="s">
        <v>13534</v>
      </c>
      <c r="K4528" s="8">
        <v>188003</v>
      </c>
      <c r="L4528" s="1">
        <v>1196.4570000000001</v>
      </c>
    </row>
    <row r="4529" spans="3:12" hidden="1" outlineLevel="1">
      <c r="C4529" s="11" t="s">
        <v>33903</v>
      </c>
      <c r="D4529" s="1">
        <f>SUBTOTAL(9,D4500:D4528)</f>
        <v>0</v>
      </c>
      <c r="E4529" s="2"/>
      <c r="F4529" s="1"/>
      <c r="G4529" s="1"/>
      <c r="H4529" s="1"/>
      <c r="I4529" s="1"/>
      <c r="J4529" s="1"/>
      <c r="K4529" s="8"/>
      <c r="L4529" s="1"/>
    </row>
    <row r="4530" spans="3:12" hidden="1" outlineLevel="2">
      <c r="C4530">
        <v>1</v>
      </c>
      <c r="D4530" s="1">
        <v>2210</v>
      </c>
      <c r="E4530" s="1" t="s">
        <v>242</v>
      </c>
      <c r="F4530" s="1" t="s">
        <v>3332</v>
      </c>
      <c r="G4530" s="1">
        <v>26831</v>
      </c>
      <c r="H4530" s="1">
        <v>17</v>
      </c>
      <c r="I4530" s="1" t="s">
        <v>1148</v>
      </c>
      <c r="J4530" s="1" t="s">
        <v>1149</v>
      </c>
      <c r="K4530" s="1">
        <v>183.96199999999999</v>
      </c>
      <c r="L4530" s="1">
        <v>1369.277</v>
      </c>
    </row>
    <row r="4531" spans="3:12" hidden="1" outlineLevel="2">
      <c r="C4531">
        <v>1</v>
      </c>
      <c r="D4531" s="1">
        <v>2210</v>
      </c>
      <c r="E4531" s="1" t="s">
        <v>242</v>
      </c>
      <c r="F4531" s="1" t="s">
        <v>3332</v>
      </c>
      <c r="G4531" s="1">
        <v>26838</v>
      </c>
      <c r="H4531" s="1">
        <v>17</v>
      </c>
      <c r="I4531" s="1" t="s">
        <v>2932</v>
      </c>
      <c r="J4531" s="1" t="s">
        <v>2933</v>
      </c>
      <c r="K4531" s="1">
        <v>183.96199999999999</v>
      </c>
      <c r="L4531" s="1">
        <v>1363.694</v>
      </c>
    </row>
    <row r="4532" spans="3:12" hidden="1" outlineLevel="2">
      <c r="D4532" s="1">
        <v>2210</v>
      </c>
      <c r="E4532" s="1" t="s">
        <v>242</v>
      </c>
      <c r="F4532" s="1" t="s">
        <v>3332</v>
      </c>
      <c r="G4532" s="1">
        <v>15157</v>
      </c>
      <c r="H4532" s="1">
        <v>17</v>
      </c>
      <c r="I4532" s="1" t="s">
        <v>3281</v>
      </c>
      <c r="J4532" s="1" t="s">
        <v>3282</v>
      </c>
      <c r="K4532" s="1">
        <v>183.96199999999999</v>
      </c>
      <c r="L4532" s="1">
        <v>1338.07</v>
      </c>
    </row>
    <row r="4533" spans="3:12" hidden="1" outlineLevel="2">
      <c r="D4533" s="1">
        <v>2210</v>
      </c>
      <c r="E4533" s="1" t="s">
        <v>242</v>
      </c>
      <c r="F4533" s="1" t="s">
        <v>3332</v>
      </c>
      <c r="G4533" s="1">
        <v>26822</v>
      </c>
      <c r="H4533" s="1">
        <v>17</v>
      </c>
      <c r="I4533" s="1" t="s">
        <v>5746</v>
      </c>
      <c r="J4533" s="1" t="s">
        <v>5747</v>
      </c>
      <c r="K4533" s="1">
        <v>183.96199999999999</v>
      </c>
      <c r="L4533" s="1">
        <v>1336.288</v>
      </c>
    </row>
    <row r="4534" spans="3:12" hidden="1" outlineLevel="1">
      <c r="C4534" s="11" t="s">
        <v>33904</v>
      </c>
      <c r="D4534" s="1">
        <f>SUBTOTAL(9,D4530:D4533)</f>
        <v>0</v>
      </c>
      <c r="E4534" s="1"/>
      <c r="F4534" s="1"/>
      <c r="G4534" s="1"/>
      <c r="H4534" s="1"/>
      <c r="I4534" s="1"/>
      <c r="J4534" s="1"/>
      <c r="K4534" s="1"/>
      <c r="L4534" s="1"/>
    </row>
    <row r="4535" spans="3:12" hidden="1" outlineLevel="2">
      <c r="C4535">
        <v>1</v>
      </c>
      <c r="D4535" s="1">
        <v>2209</v>
      </c>
      <c r="E4535" s="2" t="s">
        <v>8</v>
      </c>
      <c r="F4535" s="1" t="s">
        <v>723</v>
      </c>
      <c r="G4535" s="1">
        <v>4206</v>
      </c>
      <c r="H4535" s="1">
        <v>17</v>
      </c>
      <c r="I4535" s="1" t="s">
        <v>724</v>
      </c>
      <c r="J4535" s="1" t="s">
        <v>725</v>
      </c>
      <c r="K4535" s="1">
        <v>195.20400000000001</v>
      </c>
      <c r="L4535" s="1">
        <v>1413.1759999999999</v>
      </c>
    </row>
    <row r="4536" spans="3:12" hidden="1" outlineLevel="2">
      <c r="C4536">
        <v>1</v>
      </c>
      <c r="D4536" s="1">
        <v>2209</v>
      </c>
      <c r="E4536" s="2" t="s">
        <v>8</v>
      </c>
      <c r="F4536" s="1" t="s">
        <v>723</v>
      </c>
      <c r="G4536" s="1">
        <v>20224</v>
      </c>
      <c r="H4536" s="1">
        <v>17</v>
      </c>
      <c r="I4536" s="1" t="s">
        <v>976</v>
      </c>
      <c r="J4536" s="1" t="s">
        <v>977</v>
      </c>
      <c r="K4536" s="1">
        <v>195.20400000000001</v>
      </c>
      <c r="L4536" s="1">
        <v>1406.7940000000001</v>
      </c>
    </row>
    <row r="4537" spans="3:12" hidden="1" outlineLevel="2">
      <c r="D4537" s="1">
        <v>2209</v>
      </c>
      <c r="E4537" s="2" t="s">
        <v>8</v>
      </c>
      <c r="F4537" s="1" t="s">
        <v>723</v>
      </c>
      <c r="G4537" s="1">
        <v>20298</v>
      </c>
      <c r="H4537" s="1">
        <v>17</v>
      </c>
      <c r="I4537" s="1" t="s">
        <v>1266</v>
      </c>
      <c r="J4537" s="1" t="s">
        <v>1267</v>
      </c>
      <c r="K4537" s="1">
        <v>195.20400000000001</v>
      </c>
      <c r="L4537" s="1">
        <v>1400.904</v>
      </c>
    </row>
    <row r="4538" spans="3:12" hidden="1" outlineLevel="2">
      <c r="D4538" s="1">
        <v>2209</v>
      </c>
      <c r="E4538" s="2" t="s">
        <v>8</v>
      </c>
      <c r="F4538" s="1" t="s">
        <v>723</v>
      </c>
      <c r="G4538" s="1">
        <v>20278</v>
      </c>
      <c r="H4538" s="1">
        <v>17</v>
      </c>
      <c r="I4538" s="1" t="s">
        <v>1460</v>
      </c>
      <c r="J4538" s="1" t="s">
        <v>1461</v>
      </c>
      <c r="K4538" s="1">
        <v>195.20400000000001</v>
      </c>
      <c r="L4538" s="1">
        <v>1397.2940000000001</v>
      </c>
    </row>
    <row r="4539" spans="3:12" hidden="1" outlineLevel="2">
      <c r="D4539" s="1">
        <v>2209</v>
      </c>
      <c r="E4539" s="2" t="s">
        <v>8</v>
      </c>
      <c r="F4539" s="1" t="s">
        <v>723</v>
      </c>
      <c r="G4539" s="1">
        <v>20217</v>
      </c>
      <c r="H4539" s="1">
        <v>17</v>
      </c>
      <c r="I4539" s="1" t="s">
        <v>1785</v>
      </c>
      <c r="J4539" s="1" t="s">
        <v>1786</v>
      </c>
      <c r="K4539" s="1">
        <v>195.20400000000001</v>
      </c>
      <c r="L4539" s="1">
        <v>1390.972</v>
      </c>
    </row>
    <row r="4540" spans="3:12" hidden="1" outlineLevel="2">
      <c r="D4540" s="1">
        <v>2209</v>
      </c>
      <c r="E4540" s="2" t="s">
        <v>8</v>
      </c>
      <c r="F4540" s="1" t="s">
        <v>723</v>
      </c>
      <c r="G4540" s="1">
        <v>20281</v>
      </c>
      <c r="H4540" s="1">
        <v>17</v>
      </c>
      <c r="I4540" s="1" t="s">
        <v>2970</v>
      </c>
      <c r="J4540" s="1" t="s">
        <v>2971</v>
      </c>
      <c r="K4540" s="1">
        <v>195.20400000000001</v>
      </c>
      <c r="L4540" s="1">
        <v>1373.759</v>
      </c>
    </row>
    <row r="4541" spans="3:12" hidden="1" outlineLevel="2">
      <c r="D4541" s="1">
        <v>2209</v>
      </c>
      <c r="E4541" s="2" t="s">
        <v>8</v>
      </c>
      <c r="F4541" s="1" t="s">
        <v>723</v>
      </c>
      <c r="G4541" s="1">
        <v>20225</v>
      </c>
      <c r="H4541" s="1">
        <v>17</v>
      </c>
      <c r="I4541" s="1" t="s">
        <v>3730</v>
      </c>
      <c r="J4541" s="1" t="s">
        <v>3731</v>
      </c>
      <c r="K4541" s="1">
        <v>195.20400000000001</v>
      </c>
      <c r="L4541" s="1">
        <v>1361.337</v>
      </c>
    </row>
    <row r="4542" spans="3:12" hidden="1" outlineLevel="2">
      <c r="D4542" s="1">
        <v>2209</v>
      </c>
      <c r="E4542" s="2" t="s">
        <v>8</v>
      </c>
      <c r="F4542" s="1" t="s">
        <v>723</v>
      </c>
      <c r="G4542" s="1">
        <v>20275</v>
      </c>
      <c r="H4542" s="1">
        <v>17</v>
      </c>
      <c r="I4542" s="1" t="s">
        <v>4479</v>
      </c>
      <c r="J4542" s="1" t="s">
        <v>4480</v>
      </c>
      <c r="K4542" s="1">
        <v>195.20400000000001</v>
      </c>
      <c r="L4542" s="1">
        <v>1354.191</v>
      </c>
    </row>
    <row r="4543" spans="3:12" hidden="1" outlineLevel="2">
      <c r="D4543" s="1">
        <v>2209</v>
      </c>
      <c r="E4543" s="2" t="s">
        <v>8</v>
      </c>
      <c r="F4543" s="1" t="s">
        <v>723</v>
      </c>
      <c r="G4543" s="1">
        <v>20274</v>
      </c>
      <c r="H4543" s="1">
        <v>17</v>
      </c>
      <c r="I4543" s="1" t="s">
        <v>4410</v>
      </c>
      <c r="J4543" s="1" t="s">
        <v>4411</v>
      </c>
      <c r="K4543" s="1">
        <v>195.20400000000001</v>
      </c>
      <c r="L4543" s="1">
        <v>1354.0809999999999</v>
      </c>
    </row>
    <row r="4544" spans="3:12" hidden="1" outlineLevel="2">
      <c r="D4544" s="1">
        <v>2209</v>
      </c>
      <c r="E4544" s="2" t="s">
        <v>8</v>
      </c>
      <c r="F4544" s="1" t="s">
        <v>723</v>
      </c>
      <c r="G4544" s="1">
        <v>4354</v>
      </c>
      <c r="H4544" s="1">
        <v>17</v>
      </c>
      <c r="I4544" s="1" t="s">
        <v>4673</v>
      </c>
      <c r="J4544" s="1" t="s">
        <v>4674</v>
      </c>
      <c r="K4544" s="1">
        <v>195.20400000000001</v>
      </c>
      <c r="L4544" s="1">
        <v>1351.2380000000001</v>
      </c>
    </row>
    <row r="4545" spans="4:12" hidden="1" outlineLevel="2">
      <c r="D4545" s="1">
        <v>2209</v>
      </c>
      <c r="E4545" s="2" t="s">
        <v>8</v>
      </c>
      <c r="F4545" s="1" t="s">
        <v>723</v>
      </c>
      <c r="G4545" s="1">
        <v>20299</v>
      </c>
      <c r="H4545" s="1">
        <v>17</v>
      </c>
      <c r="I4545" s="1" t="s">
        <v>4242</v>
      </c>
      <c r="J4545" s="1" t="s">
        <v>4243</v>
      </c>
      <c r="K4545" s="1">
        <v>195.20400000000001</v>
      </c>
      <c r="L4545" s="1">
        <v>1347.212</v>
      </c>
    </row>
    <row r="4546" spans="4:12" hidden="1" outlineLevel="2">
      <c r="D4546" s="1">
        <v>2209</v>
      </c>
      <c r="E4546" s="2" t="s">
        <v>8</v>
      </c>
      <c r="F4546" s="1" t="s">
        <v>723</v>
      </c>
      <c r="G4546" s="1">
        <v>20263</v>
      </c>
      <c r="H4546" s="1">
        <v>17</v>
      </c>
      <c r="I4546" s="1" t="s">
        <v>5171</v>
      </c>
      <c r="J4546" s="1" t="s">
        <v>5172</v>
      </c>
      <c r="K4546" s="1">
        <v>195.20400000000001</v>
      </c>
      <c r="L4546" s="1">
        <v>1344.1510000000001</v>
      </c>
    </row>
    <row r="4547" spans="4:12" hidden="1" outlineLevel="2">
      <c r="D4547" s="1">
        <v>2209</v>
      </c>
      <c r="E4547" s="2" t="s">
        <v>8</v>
      </c>
      <c r="F4547" s="1" t="s">
        <v>723</v>
      </c>
      <c r="G4547" s="1">
        <v>20214</v>
      </c>
      <c r="H4547" s="1">
        <v>17</v>
      </c>
      <c r="I4547" s="1" t="s">
        <v>2655</v>
      </c>
      <c r="J4547" s="1" t="s">
        <v>2656</v>
      </c>
      <c r="K4547" s="1">
        <v>195.20400000000001</v>
      </c>
      <c r="L4547" s="1">
        <v>1344.028</v>
      </c>
    </row>
    <row r="4548" spans="4:12" hidden="1" outlineLevel="2">
      <c r="D4548" s="1">
        <v>2209</v>
      </c>
      <c r="E4548" s="2" t="s">
        <v>8</v>
      </c>
      <c r="F4548" s="1" t="s">
        <v>723</v>
      </c>
      <c r="G4548" s="1">
        <v>20211</v>
      </c>
      <c r="H4548" s="1">
        <v>17</v>
      </c>
      <c r="I4548" s="1" t="s">
        <v>4595</v>
      </c>
      <c r="J4548" s="1" t="s">
        <v>4596</v>
      </c>
      <c r="K4548" s="1">
        <v>195.20400000000001</v>
      </c>
      <c r="L4548" s="1">
        <v>1342.1949999999999</v>
      </c>
    </row>
    <row r="4549" spans="4:12" hidden="1" outlineLevel="2">
      <c r="D4549" s="1">
        <v>2209</v>
      </c>
      <c r="E4549" s="2" t="s">
        <v>8</v>
      </c>
      <c r="F4549" s="1" t="s">
        <v>723</v>
      </c>
      <c r="G4549" s="1">
        <v>20284</v>
      </c>
      <c r="H4549" s="1">
        <v>17</v>
      </c>
      <c r="I4549" s="1" t="s">
        <v>5323</v>
      </c>
      <c r="J4549" s="1" t="s">
        <v>5324</v>
      </c>
      <c r="K4549" s="1">
        <v>195.20400000000001</v>
      </c>
      <c r="L4549" s="1">
        <v>1341.903</v>
      </c>
    </row>
    <row r="4550" spans="4:12" hidden="1" outlineLevel="2">
      <c r="D4550" s="1">
        <v>2209</v>
      </c>
      <c r="E4550" s="2" t="s">
        <v>8</v>
      </c>
      <c r="F4550" s="1" t="s">
        <v>723</v>
      </c>
      <c r="G4550" s="1">
        <v>4202</v>
      </c>
      <c r="H4550" s="1">
        <v>17</v>
      </c>
      <c r="I4550" s="1" t="s">
        <v>5742</v>
      </c>
      <c r="J4550" s="1" t="s">
        <v>5743</v>
      </c>
      <c r="K4550" s="1">
        <v>195.20400000000001</v>
      </c>
      <c r="L4550" s="1">
        <v>1336.329</v>
      </c>
    </row>
    <row r="4551" spans="4:12" hidden="1" outlineLevel="2">
      <c r="D4551" s="1">
        <v>2209</v>
      </c>
      <c r="E4551" s="2" t="s">
        <v>8</v>
      </c>
      <c r="F4551" s="1" t="s">
        <v>723</v>
      </c>
      <c r="G4551" s="1">
        <v>20283</v>
      </c>
      <c r="H4551" s="1">
        <v>17</v>
      </c>
      <c r="I4551" s="1" t="s">
        <v>6322</v>
      </c>
      <c r="J4551" s="1" t="s">
        <v>6323</v>
      </c>
      <c r="K4551" s="1">
        <v>195.20400000000001</v>
      </c>
      <c r="L4551" s="1">
        <v>1329.866</v>
      </c>
    </row>
    <row r="4552" spans="4:12" hidden="1" outlineLevel="2">
      <c r="D4552" s="1">
        <v>2209</v>
      </c>
      <c r="E4552" s="2" t="s">
        <v>8</v>
      </c>
      <c r="F4552" s="1" t="s">
        <v>723</v>
      </c>
      <c r="G4552" s="1">
        <v>4355</v>
      </c>
      <c r="H4552" s="1">
        <v>17</v>
      </c>
      <c r="I4552" s="1" t="s">
        <v>5562</v>
      </c>
      <c r="J4552" s="1" t="s">
        <v>5563</v>
      </c>
      <c r="K4552" s="1">
        <v>195.20400000000001</v>
      </c>
      <c r="L4552" s="1">
        <v>1329.6389999999999</v>
      </c>
    </row>
    <row r="4553" spans="4:12" hidden="1" outlineLevel="2">
      <c r="D4553" s="1">
        <v>2209</v>
      </c>
      <c r="E4553" s="2" t="s">
        <v>8</v>
      </c>
      <c r="F4553" s="1" t="s">
        <v>723</v>
      </c>
      <c r="G4553" s="1">
        <v>4199</v>
      </c>
      <c r="H4553" s="1">
        <v>17</v>
      </c>
      <c r="I4553" s="1" t="s">
        <v>6787</v>
      </c>
      <c r="J4553" s="1" t="s">
        <v>6788</v>
      </c>
      <c r="K4553" s="1">
        <v>195.20400000000001</v>
      </c>
      <c r="L4553" s="1">
        <v>1323.8530000000001</v>
      </c>
    </row>
    <row r="4554" spans="4:12" hidden="1" outlineLevel="2">
      <c r="D4554" s="1">
        <v>2209</v>
      </c>
      <c r="E4554" s="2" t="s">
        <v>8</v>
      </c>
      <c r="F4554" s="1" t="s">
        <v>723</v>
      </c>
      <c r="G4554" s="1">
        <v>20221</v>
      </c>
      <c r="H4554" s="1">
        <v>17</v>
      </c>
      <c r="I4554" s="1" t="s">
        <v>7371</v>
      </c>
      <c r="J4554" s="1" t="s">
        <v>7372</v>
      </c>
      <c r="K4554" s="1">
        <v>195.20400000000001</v>
      </c>
      <c r="L4554" s="1">
        <v>1316.0730000000001</v>
      </c>
    </row>
    <row r="4555" spans="4:12" hidden="1" outlineLevel="2">
      <c r="D4555" s="1">
        <v>2209</v>
      </c>
      <c r="E4555" s="2" t="s">
        <v>8</v>
      </c>
      <c r="F4555" s="1" t="s">
        <v>723</v>
      </c>
      <c r="G4555" s="1">
        <v>20285</v>
      </c>
      <c r="H4555" s="1">
        <v>17</v>
      </c>
      <c r="I4555" s="1" t="s">
        <v>7560</v>
      </c>
      <c r="J4555" s="1" t="s">
        <v>7561</v>
      </c>
      <c r="K4555" s="1">
        <v>195.20400000000001</v>
      </c>
      <c r="L4555" s="1">
        <v>1313.299</v>
      </c>
    </row>
    <row r="4556" spans="4:12" hidden="1" outlineLevel="2">
      <c r="D4556" s="1">
        <v>2209</v>
      </c>
      <c r="E4556" s="2" t="s">
        <v>8</v>
      </c>
      <c r="F4556" s="1" t="s">
        <v>723</v>
      </c>
      <c r="G4556" s="1">
        <v>20294</v>
      </c>
      <c r="H4556" s="1">
        <v>17</v>
      </c>
      <c r="I4556" s="1" t="s">
        <v>7578</v>
      </c>
      <c r="J4556" s="1" t="s">
        <v>7579</v>
      </c>
      <c r="K4556" s="1">
        <v>195.20400000000001</v>
      </c>
      <c r="L4556" s="1">
        <v>1312.96</v>
      </c>
    </row>
    <row r="4557" spans="4:12" hidden="1" outlineLevel="2">
      <c r="D4557" s="1">
        <v>2209</v>
      </c>
      <c r="E4557" s="2" t="s">
        <v>8</v>
      </c>
      <c r="F4557" s="1" t="s">
        <v>723</v>
      </c>
      <c r="G4557" s="1">
        <v>20227</v>
      </c>
      <c r="H4557" s="1">
        <v>17</v>
      </c>
      <c r="I4557" s="1" t="s">
        <v>7604</v>
      </c>
      <c r="J4557" s="1" t="s">
        <v>7605</v>
      </c>
      <c r="K4557" s="1">
        <v>195.20400000000001</v>
      </c>
      <c r="L4557" s="1">
        <v>1312.269</v>
      </c>
    </row>
    <row r="4558" spans="4:12" hidden="1" outlineLevel="2">
      <c r="D4558" s="1">
        <v>2209</v>
      </c>
      <c r="E4558" s="2" t="s">
        <v>8</v>
      </c>
      <c r="F4558" s="1" t="s">
        <v>723</v>
      </c>
      <c r="G4558" s="1">
        <v>20272</v>
      </c>
      <c r="H4558" s="1">
        <v>17</v>
      </c>
      <c r="I4558" s="1" t="s">
        <v>7663</v>
      </c>
      <c r="J4558" s="1" t="s">
        <v>7664</v>
      </c>
      <c r="K4558" s="1">
        <v>195.20400000000001</v>
      </c>
      <c r="L4558" s="1">
        <v>1311.27</v>
      </c>
    </row>
    <row r="4559" spans="4:12" hidden="1" outlineLevel="2">
      <c r="D4559" s="1">
        <v>2209</v>
      </c>
      <c r="E4559" s="2" t="s">
        <v>8</v>
      </c>
      <c r="F4559" s="1" t="s">
        <v>723</v>
      </c>
      <c r="G4559" s="1">
        <v>20220</v>
      </c>
      <c r="H4559" s="1">
        <v>17</v>
      </c>
      <c r="I4559" s="1" t="s">
        <v>7715</v>
      </c>
      <c r="J4559" s="1" t="s">
        <v>7716</v>
      </c>
      <c r="K4559" s="1">
        <v>195.20400000000001</v>
      </c>
      <c r="L4559" s="1">
        <v>1310.1990000000001</v>
      </c>
    </row>
    <row r="4560" spans="4:12" hidden="1" outlineLevel="2">
      <c r="D4560" s="1">
        <v>2209</v>
      </c>
      <c r="E4560" s="2" t="s">
        <v>8</v>
      </c>
      <c r="F4560" s="1" t="s">
        <v>723</v>
      </c>
      <c r="G4560" s="1">
        <v>20213</v>
      </c>
      <c r="H4560" s="1">
        <v>17</v>
      </c>
      <c r="I4560" s="1" t="s">
        <v>7959</v>
      </c>
      <c r="J4560" s="1" t="s">
        <v>7960</v>
      </c>
      <c r="K4560" s="1">
        <v>195.20400000000001</v>
      </c>
      <c r="L4560" s="1">
        <v>1305.875</v>
      </c>
    </row>
    <row r="4561" spans="4:12" hidden="1" outlineLevel="2">
      <c r="D4561" s="1">
        <v>2209</v>
      </c>
      <c r="E4561" s="2" t="s">
        <v>8</v>
      </c>
      <c r="F4561" s="1" t="s">
        <v>723</v>
      </c>
      <c r="G4561" s="1">
        <v>4360</v>
      </c>
      <c r="H4561" s="1">
        <v>17</v>
      </c>
      <c r="I4561" s="1" t="s">
        <v>8158</v>
      </c>
      <c r="J4561" s="1" t="s">
        <v>8159</v>
      </c>
      <c r="K4561" s="1">
        <v>195.20400000000001</v>
      </c>
      <c r="L4561" s="1">
        <v>1303.201</v>
      </c>
    </row>
    <row r="4562" spans="4:12" hidden="1" outlineLevel="2">
      <c r="D4562" s="1">
        <v>2209</v>
      </c>
      <c r="E4562" s="2" t="s">
        <v>8</v>
      </c>
      <c r="F4562" s="1" t="s">
        <v>723</v>
      </c>
      <c r="G4562" s="1">
        <v>20210</v>
      </c>
      <c r="H4562" s="1">
        <v>17</v>
      </c>
      <c r="I4562" s="1" t="s">
        <v>3417</v>
      </c>
      <c r="J4562" s="1" t="s">
        <v>3418</v>
      </c>
      <c r="K4562" s="1">
        <v>195.20400000000001</v>
      </c>
      <c r="L4562" s="1">
        <v>1301.3620000000001</v>
      </c>
    </row>
    <row r="4563" spans="4:12" hidden="1" outlineLevel="2">
      <c r="D4563" s="1">
        <v>2209</v>
      </c>
      <c r="E4563" s="2" t="s">
        <v>8</v>
      </c>
      <c r="F4563" s="1" t="s">
        <v>723</v>
      </c>
      <c r="G4563" s="1">
        <v>20218</v>
      </c>
      <c r="H4563" s="1">
        <v>17</v>
      </c>
      <c r="I4563" s="1" t="s">
        <v>4826</v>
      </c>
      <c r="J4563" s="1" t="s">
        <v>4827</v>
      </c>
      <c r="K4563" s="1">
        <v>195.20400000000001</v>
      </c>
      <c r="L4563" s="1">
        <v>1298.981</v>
      </c>
    </row>
    <row r="4564" spans="4:12" hidden="1" outlineLevel="2">
      <c r="D4564" s="1">
        <v>2209</v>
      </c>
      <c r="E4564" s="2" t="s">
        <v>8</v>
      </c>
      <c r="F4564" s="1" t="s">
        <v>723</v>
      </c>
      <c r="G4564" s="1">
        <v>4203</v>
      </c>
      <c r="H4564" s="1">
        <v>17</v>
      </c>
      <c r="I4564" s="1" t="s">
        <v>8823</v>
      </c>
      <c r="J4564" s="1" t="s">
        <v>8824</v>
      </c>
      <c r="K4564" s="1">
        <v>195.20400000000001</v>
      </c>
      <c r="L4564" s="1">
        <v>1293.386</v>
      </c>
    </row>
    <row r="4565" spans="4:12" hidden="1" outlineLevel="2">
      <c r="D4565" s="1">
        <v>2209</v>
      </c>
      <c r="E4565" s="2" t="s">
        <v>8</v>
      </c>
      <c r="F4565" s="1" t="s">
        <v>723</v>
      </c>
      <c r="G4565" s="1">
        <v>4196</v>
      </c>
      <c r="H4565" s="1">
        <v>17</v>
      </c>
      <c r="I4565" s="1" t="s">
        <v>9167</v>
      </c>
      <c r="J4565" s="1" t="s">
        <v>9168</v>
      </c>
      <c r="K4565" s="1">
        <v>195.20400000000001</v>
      </c>
      <c r="L4565" s="1">
        <v>1287.7270000000001</v>
      </c>
    </row>
    <row r="4566" spans="4:12" hidden="1" outlineLevel="2">
      <c r="D4566" s="1">
        <v>2209</v>
      </c>
      <c r="E4566" s="2" t="s">
        <v>8</v>
      </c>
      <c r="F4566" s="1" t="s">
        <v>723</v>
      </c>
      <c r="G4566" s="1">
        <v>20204</v>
      </c>
      <c r="H4566" s="1">
        <v>17</v>
      </c>
      <c r="I4566" s="1" t="s">
        <v>9233</v>
      </c>
      <c r="J4566" s="1" t="s">
        <v>9234</v>
      </c>
      <c r="K4566" s="1">
        <v>195.20400000000001</v>
      </c>
      <c r="L4566" s="1">
        <v>1286.9059999999999</v>
      </c>
    </row>
    <row r="4567" spans="4:12" hidden="1" outlineLevel="2">
      <c r="D4567" s="1">
        <v>2209</v>
      </c>
      <c r="E4567" s="2" t="s">
        <v>8</v>
      </c>
      <c r="F4567" s="1" t="s">
        <v>723</v>
      </c>
      <c r="G4567" s="1">
        <v>20219</v>
      </c>
      <c r="H4567" s="1">
        <v>17</v>
      </c>
      <c r="I4567" s="1" t="s">
        <v>9903</v>
      </c>
      <c r="J4567" s="1" t="s">
        <v>9904</v>
      </c>
      <c r="K4567" s="1">
        <v>195.20400000000001</v>
      </c>
      <c r="L4567" s="1">
        <v>1276.694</v>
      </c>
    </row>
    <row r="4568" spans="4:12" hidden="1" outlineLevel="2">
      <c r="D4568" s="1">
        <v>2209</v>
      </c>
      <c r="E4568" s="2" t="s">
        <v>8</v>
      </c>
      <c r="F4568" s="1" t="s">
        <v>723</v>
      </c>
      <c r="G4568" s="1">
        <v>4207</v>
      </c>
      <c r="H4568" s="1">
        <v>17</v>
      </c>
      <c r="I4568" s="1" t="s">
        <v>10229</v>
      </c>
      <c r="J4568" s="1" t="s">
        <v>10230</v>
      </c>
      <c r="K4568" s="1">
        <v>195.20400000000001</v>
      </c>
      <c r="L4568" s="1">
        <v>1271.1510000000001</v>
      </c>
    </row>
    <row r="4569" spans="4:12" hidden="1" outlineLevel="2">
      <c r="D4569" s="1">
        <v>2209</v>
      </c>
      <c r="E4569" s="2" t="s">
        <v>8</v>
      </c>
      <c r="F4569" s="1" t="s">
        <v>723</v>
      </c>
      <c r="G4569" s="1">
        <v>20276</v>
      </c>
      <c r="H4569" s="1">
        <v>17</v>
      </c>
      <c r="I4569" s="1" t="s">
        <v>10277</v>
      </c>
      <c r="J4569" s="1" t="s">
        <v>10278</v>
      </c>
      <c r="K4569" s="1">
        <v>195.20400000000001</v>
      </c>
      <c r="L4569" s="1">
        <v>1270.5309999999999</v>
      </c>
    </row>
    <row r="4570" spans="4:12" hidden="1" outlineLevel="2">
      <c r="D4570" s="1">
        <v>2209</v>
      </c>
      <c r="E4570" s="2" t="s">
        <v>8</v>
      </c>
      <c r="F4570" s="1" t="s">
        <v>723</v>
      </c>
      <c r="G4570" s="1">
        <v>20209</v>
      </c>
      <c r="H4570" s="1">
        <v>17</v>
      </c>
      <c r="I4570" s="1" t="s">
        <v>10447</v>
      </c>
      <c r="J4570" s="1" t="s">
        <v>10448</v>
      </c>
      <c r="K4570" s="1">
        <v>195.20400000000001</v>
      </c>
      <c r="L4570" s="1">
        <v>1268.027</v>
      </c>
    </row>
    <row r="4571" spans="4:12" hidden="1" outlineLevel="2">
      <c r="D4571" s="1">
        <v>2209</v>
      </c>
      <c r="E4571" s="2" t="s">
        <v>8</v>
      </c>
      <c r="F4571" s="1" t="s">
        <v>723</v>
      </c>
      <c r="G4571" s="1">
        <v>4208</v>
      </c>
      <c r="H4571" s="1">
        <v>17</v>
      </c>
      <c r="I4571" s="1" t="s">
        <v>10491</v>
      </c>
      <c r="J4571" s="1" t="s">
        <v>10492</v>
      </c>
      <c r="K4571" s="1">
        <v>195.20400000000001</v>
      </c>
      <c r="L4571" s="1">
        <v>1267.1220000000001</v>
      </c>
    </row>
    <row r="4572" spans="4:12" hidden="1" outlineLevel="2">
      <c r="D4572" s="1">
        <v>2209</v>
      </c>
      <c r="E4572" s="2" t="s">
        <v>8</v>
      </c>
      <c r="F4572" s="1" t="s">
        <v>723</v>
      </c>
      <c r="G4572" s="1">
        <v>20270</v>
      </c>
      <c r="H4572" s="1">
        <v>17</v>
      </c>
      <c r="I4572" s="1" t="s">
        <v>11073</v>
      </c>
      <c r="J4572" s="1" t="s">
        <v>11074</v>
      </c>
      <c r="K4572" s="1">
        <v>195.20400000000001</v>
      </c>
      <c r="L4572" s="1">
        <v>1256.5719999999999</v>
      </c>
    </row>
    <row r="4573" spans="4:12" hidden="1" outlineLevel="2">
      <c r="D4573" s="1">
        <v>2209</v>
      </c>
      <c r="E4573" s="2" t="s">
        <v>8</v>
      </c>
      <c r="F4573" s="1" t="s">
        <v>723</v>
      </c>
      <c r="G4573" s="1">
        <v>4352</v>
      </c>
      <c r="H4573" s="1">
        <v>17</v>
      </c>
      <c r="I4573" s="1" t="s">
        <v>11079</v>
      </c>
      <c r="J4573" s="1" t="s">
        <v>11080</v>
      </c>
      <c r="K4573" s="1">
        <v>195.20400000000001</v>
      </c>
      <c r="L4573" s="1">
        <v>1256.451</v>
      </c>
    </row>
    <row r="4574" spans="4:12" hidden="1" outlineLevel="2">
      <c r="D4574" s="1">
        <v>2209</v>
      </c>
      <c r="E4574" s="2" t="s">
        <v>8</v>
      </c>
      <c r="F4574" s="1" t="s">
        <v>723</v>
      </c>
      <c r="G4574" s="1">
        <v>20289</v>
      </c>
      <c r="H4574" s="1">
        <v>17</v>
      </c>
      <c r="I4574" s="1" t="s">
        <v>12190</v>
      </c>
      <c r="J4574" s="1" t="s">
        <v>12191</v>
      </c>
      <c r="K4574" s="1">
        <v>195.20400000000001</v>
      </c>
      <c r="L4574" s="1">
        <v>1233.337</v>
      </c>
    </row>
    <row r="4575" spans="4:12" hidden="1" outlineLevel="2">
      <c r="D4575" s="1">
        <v>2209</v>
      </c>
      <c r="E4575" s="2" t="s">
        <v>8</v>
      </c>
      <c r="F4575" s="1" t="s">
        <v>723</v>
      </c>
      <c r="G4575" s="1">
        <v>4204</v>
      </c>
      <c r="H4575" s="1">
        <v>17</v>
      </c>
      <c r="I4575" s="1" t="s">
        <v>13118</v>
      </c>
      <c r="J4575" s="1" t="s">
        <v>13119</v>
      </c>
      <c r="K4575" s="1">
        <v>195.20400000000001</v>
      </c>
      <c r="L4575" s="1">
        <v>1209.3320000000001</v>
      </c>
    </row>
    <row r="4576" spans="4:12" hidden="1" outlineLevel="2">
      <c r="D4576" s="1">
        <v>2209</v>
      </c>
      <c r="E4576" s="2" t="s">
        <v>8</v>
      </c>
      <c r="F4576" s="1" t="s">
        <v>723</v>
      </c>
      <c r="G4576" s="1">
        <v>20286</v>
      </c>
      <c r="H4576" s="1">
        <v>17</v>
      </c>
      <c r="I4576" s="1" t="s">
        <v>13126</v>
      </c>
      <c r="J4576" s="1" t="s">
        <v>13127</v>
      </c>
      <c r="K4576" s="1">
        <v>195.20400000000001</v>
      </c>
      <c r="L4576" s="1">
        <v>1209.095</v>
      </c>
    </row>
    <row r="4577" spans="3:12" hidden="1" outlineLevel="2">
      <c r="D4577" s="1">
        <v>2209</v>
      </c>
      <c r="E4577" s="2" t="s">
        <v>8</v>
      </c>
      <c r="F4577" s="1" t="s">
        <v>723</v>
      </c>
      <c r="G4577" s="1">
        <v>20202</v>
      </c>
      <c r="H4577" s="1">
        <v>17</v>
      </c>
      <c r="I4577" s="1" t="s">
        <v>13136</v>
      </c>
      <c r="J4577" s="1" t="s">
        <v>13137</v>
      </c>
      <c r="K4577" s="1">
        <v>195.20400000000001</v>
      </c>
      <c r="L4577" s="1">
        <v>1208.8699999999999</v>
      </c>
    </row>
    <row r="4578" spans="3:12" hidden="1" outlineLevel="2">
      <c r="D4578" s="1">
        <v>2209</v>
      </c>
      <c r="E4578" s="2" t="s">
        <v>8</v>
      </c>
      <c r="F4578" s="1" t="s">
        <v>723</v>
      </c>
      <c r="G4578" s="1">
        <v>4209</v>
      </c>
      <c r="H4578" s="1">
        <v>17</v>
      </c>
      <c r="I4578" s="1" t="s">
        <v>13354</v>
      </c>
      <c r="J4578" s="1" t="s">
        <v>13355</v>
      </c>
      <c r="K4578" s="1">
        <v>195.20400000000001</v>
      </c>
      <c r="L4578" s="1">
        <v>1202.6389999999999</v>
      </c>
    </row>
    <row r="4579" spans="3:12" hidden="1" outlineLevel="2">
      <c r="D4579" s="1">
        <v>2209</v>
      </c>
      <c r="E4579" s="2" t="s">
        <v>8</v>
      </c>
      <c r="F4579" s="1" t="s">
        <v>723</v>
      </c>
      <c r="G4579" s="1">
        <v>20267</v>
      </c>
      <c r="H4579" s="1">
        <v>17</v>
      </c>
      <c r="I4579" s="1" t="s">
        <v>13733</v>
      </c>
      <c r="J4579" s="1" t="s">
        <v>13734</v>
      </c>
      <c r="K4579" s="1">
        <v>195.20400000000001</v>
      </c>
      <c r="L4579" s="1">
        <v>1188.82</v>
      </c>
    </row>
    <row r="4580" spans="3:12" hidden="1" outlineLevel="2">
      <c r="D4580" s="1">
        <v>2209</v>
      </c>
      <c r="E4580" s="2" t="s">
        <v>8</v>
      </c>
      <c r="F4580" s="1" t="s">
        <v>723</v>
      </c>
      <c r="G4580" s="1">
        <v>20206</v>
      </c>
      <c r="H4580" s="1">
        <v>17</v>
      </c>
      <c r="I4580" s="1" t="s">
        <v>14693</v>
      </c>
      <c r="J4580" s="1" t="s">
        <v>14694</v>
      </c>
      <c r="K4580" s="1">
        <v>195.20400000000001</v>
      </c>
      <c r="L4580" s="1">
        <v>1150.6969999999999</v>
      </c>
    </row>
    <row r="4581" spans="3:12" hidden="1" outlineLevel="2">
      <c r="D4581" s="1">
        <v>2209</v>
      </c>
      <c r="E4581" s="2" t="s">
        <v>8</v>
      </c>
      <c r="F4581" s="1" t="s">
        <v>723</v>
      </c>
      <c r="G4581" s="1">
        <v>4356</v>
      </c>
      <c r="H4581" s="1">
        <v>17</v>
      </c>
      <c r="I4581" s="1" t="s">
        <v>14705</v>
      </c>
      <c r="J4581" s="1" t="s">
        <v>14706</v>
      </c>
      <c r="K4581" s="1">
        <v>195.20400000000001</v>
      </c>
      <c r="L4581" s="1">
        <v>1150.223</v>
      </c>
    </row>
    <row r="4582" spans="3:12" hidden="1" outlineLevel="2">
      <c r="D4582" s="1">
        <v>2209</v>
      </c>
      <c r="E4582" s="2" t="s">
        <v>8</v>
      </c>
      <c r="F4582" s="1" t="s">
        <v>723</v>
      </c>
      <c r="G4582" s="1">
        <v>4359</v>
      </c>
      <c r="H4582" s="1">
        <v>17</v>
      </c>
      <c r="I4582" s="1" t="s">
        <v>16271</v>
      </c>
      <c r="J4582" s="1" t="s">
        <v>16272</v>
      </c>
      <c r="K4582" s="1">
        <v>195.20400000000001</v>
      </c>
      <c r="L4582" s="1">
        <v>1018.05</v>
      </c>
    </row>
    <row r="4583" spans="3:12" hidden="1" outlineLevel="2">
      <c r="D4583" s="1">
        <v>2209</v>
      </c>
      <c r="E4583" s="2" t="s">
        <v>8</v>
      </c>
      <c r="F4583" s="1" t="s">
        <v>723</v>
      </c>
      <c r="G4583" s="1">
        <v>20293</v>
      </c>
      <c r="H4583" s="1">
        <v>17</v>
      </c>
      <c r="I4583" s="1" t="s">
        <v>16429</v>
      </c>
      <c r="J4583" s="1" t="s">
        <v>16430</v>
      </c>
      <c r="K4583" s="1">
        <v>195.20400000000001</v>
      </c>
      <c r="L4583" s="1">
        <v>974.35699999999997</v>
      </c>
    </row>
    <row r="4584" spans="3:12" hidden="1" outlineLevel="1">
      <c r="C4584" s="11" t="s">
        <v>33905</v>
      </c>
      <c r="D4584" s="1">
        <f>SUBTOTAL(9,D4535:D4583)</f>
        <v>0</v>
      </c>
      <c r="E4584" s="2"/>
      <c r="F4584" s="1"/>
      <c r="G4584" s="1"/>
      <c r="H4584" s="1"/>
      <c r="I4584" s="1"/>
      <c r="J4584" s="1"/>
      <c r="K4584" s="1"/>
      <c r="L4584" s="1"/>
    </row>
    <row r="4585" spans="3:12" hidden="1" outlineLevel="2">
      <c r="C4585">
        <v>1</v>
      </c>
      <c r="D4585" s="1">
        <v>2208</v>
      </c>
      <c r="E4585" s="1" t="s">
        <v>242</v>
      </c>
      <c r="F4585" s="1" t="s">
        <v>1539</v>
      </c>
      <c r="G4585" s="1">
        <v>52098</v>
      </c>
      <c r="H4585" s="1">
        <v>17</v>
      </c>
      <c r="I4585" s="1" t="s">
        <v>1540</v>
      </c>
      <c r="J4585" s="1" t="s">
        <v>1541</v>
      </c>
      <c r="K4585" s="1">
        <v>182.03200000000001</v>
      </c>
      <c r="L4585" s="1">
        <v>1395.7739999999999</v>
      </c>
    </row>
    <row r="4586" spans="3:12" hidden="1" outlineLevel="2">
      <c r="C4586">
        <v>1</v>
      </c>
      <c r="D4586" s="1">
        <v>2208</v>
      </c>
      <c r="E4586" s="1" t="s">
        <v>242</v>
      </c>
      <c r="F4586" s="1" t="s">
        <v>1539</v>
      </c>
      <c r="G4586" s="1">
        <v>59406</v>
      </c>
      <c r="H4586" s="1">
        <v>17</v>
      </c>
      <c r="I4586" s="1" t="s">
        <v>2703</v>
      </c>
      <c r="J4586" s="1" t="s">
        <v>2704</v>
      </c>
      <c r="K4586" s="1">
        <v>182.03200000000001</v>
      </c>
      <c r="L4586" s="1">
        <v>1337.1610000000001</v>
      </c>
    </row>
    <row r="4587" spans="3:12" hidden="1" outlineLevel="2">
      <c r="D4587" s="1">
        <v>2208</v>
      </c>
      <c r="E4587" s="1" t="s">
        <v>242</v>
      </c>
      <c r="F4587" s="1" t="s">
        <v>1539</v>
      </c>
      <c r="G4587" s="1">
        <v>57878</v>
      </c>
      <c r="H4587" s="1">
        <v>17</v>
      </c>
      <c r="I4587" s="1" t="s">
        <v>5037</v>
      </c>
      <c r="J4587" s="1" t="s">
        <v>5038</v>
      </c>
      <c r="K4587" s="1">
        <v>182.03200000000001</v>
      </c>
      <c r="L4587" s="1">
        <v>1322.9079999999999</v>
      </c>
    </row>
    <row r="4588" spans="3:12" hidden="1" outlineLevel="2">
      <c r="D4588" s="1">
        <v>2208</v>
      </c>
      <c r="E4588" s="1" t="s">
        <v>242</v>
      </c>
      <c r="F4588" s="1" t="s">
        <v>1539</v>
      </c>
      <c r="G4588" s="1">
        <v>58535</v>
      </c>
      <c r="H4588" s="1">
        <v>17</v>
      </c>
      <c r="I4588" s="1" t="s">
        <v>7292</v>
      </c>
      <c r="J4588" s="1" t="s">
        <v>7293</v>
      </c>
      <c r="K4588" s="1">
        <v>182.03200000000001</v>
      </c>
      <c r="L4588" s="1">
        <v>1317.3240000000001</v>
      </c>
    </row>
    <row r="4589" spans="3:12" hidden="1" outlineLevel="2">
      <c r="D4589" s="1">
        <v>2208</v>
      </c>
      <c r="E4589" s="1" t="s">
        <v>242</v>
      </c>
      <c r="F4589" s="1" t="s">
        <v>1539</v>
      </c>
      <c r="G4589" s="1">
        <v>15198</v>
      </c>
      <c r="H4589" s="1">
        <v>17</v>
      </c>
      <c r="I4589" s="1" t="s">
        <v>7538</v>
      </c>
      <c r="J4589" s="1" t="s">
        <v>7539</v>
      </c>
      <c r="K4589" s="1">
        <v>182.03200000000001</v>
      </c>
      <c r="L4589" s="1">
        <v>1313.521</v>
      </c>
    </row>
    <row r="4590" spans="3:12" hidden="1" outlineLevel="1">
      <c r="C4590" s="11" t="s">
        <v>33906</v>
      </c>
      <c r="D4590" s="1">
        <f>SUBTOTAL(9,D4585:D4589)</f>
        <v>0</v>
      </c>
      <c r="E4590" s="1"/>
      <c r="F4590" s="1"/>
      <c r="G4590" s="1"/>
      <c r="H4590" s="1"/>
      <c r="I4590" s="1"/>
      <c r="J4590" s="1"/>
      <c r="K4590" s="1"/>
      <c r="L4590" s="1"/>
    </row>
    <row r="4591" spans="3:12" hidden="1" outlineLevel="2">
      <c r="C4591">
        <v>1</v>
      </c>
      <c r="D4591" s="1">
        <v>2204</v>
      </c>
      <c r="E4591" s="1" t="s">
        <v>242</v>
      </c>
      <c r="F4591" s="1" t="s">
        <v>7759</v>
      </c>
      <c r="G4591" s="1">
        <v>58573</v>
      </c>
      <c r="H4591" s="1">
        <v>17</v>
      </c>
      <c r="I4591" s="1" t="s">
        <v>4709</v>
      </c>
      <c r="J4591" s="1" t="s">
        <v>4710</v>
      </c>
      <c r="K4591" s="1">
        <v>183.07599999999999</v>
      </c>
      <c r="L4591" s="1">
        <v>1309.0899999999999</v>
      </c>
    </row>
    <row r="4592" spans="3:12" hidden="1" outlineLevel="2">
      <c r="C4592">
        <v>1</v>
      </c>
      <c r="D4592" s="1">
        <v>2204</v>
      </c>
      <c r="E4592" s="1" t="s">
        <v>242</v>
      </c>
      <c r="F4592" s="1" t="s">
        <v>7759</v>
      </c>
      <c r="G4592" s="1">
        <v>58575</v>
      </c>
      <c r="H4592" s="1">
        <v>17</v>
      </c>
      <c r="I4592" s="1" t="s">
        <v>8629</v>
      </c>
      <c r="J4592" s="1" t="s">
        <v>8630</v>
      </c>
      <c r="K4592" s="1">
        <v>183.07599999999999</v>
      </c>
      <c r="L4592" s="1">
        <v>1296.5740000000001</v>
      </c>
    </row>
    <row r="4593" spans="3:12" hidden="1" outlineLevel="1">
      <c r="C4593" s="11" t="s">
        <v>33907</v>
      </c>
      <c r="D4593" s="1">
        <f>SUBTOTAL(9,D4591:D4592)</f>
        <v>0</v>
      </c>
      <c r="E4593" s="1"/>
      <c r="F4593" s="1"/>
      <c r="G4593" s="1"/>
      <c r="H4593" s="1"/>
      <c r="I4593" s="1"/>
      <c r="J4593" s="1"/>
      <c r="K4593" s="1"/>
      <c r="L4593" s="1"/>
    </row>
    <row r="4594" spans="3:12" hidden="1" outlineLevel="2">
      <c r="C4594">
        <v>1</v>
      </c>
      <c r="D4594" s="1">
        <v>2183</v>
      </c>
      <c r="E4594" s="2" t="s">
        <v>59</v>
      </c>
      <c r="F4594" s="1" t="s">
        <v>102</v>
      </c>
      <c r="G4594" s="1">
        <v>212</v>
      </c>
      <c r="H4594" s="1">
        <v>17</v>
      </c>
      <c r="I4594" s="1" t="s">
        <v>4659</v>
      </c>
      <c r="J4594" s="1" t="s">
        <v>4660</v>
      </c>
      <c r="K4594" s="1">
        <v>190.50800000000001</v>
      </c>
      <c r="L4594" s="1">
        <v>1351.44</v>
      </c>
    </row>
    <row r="4595" spans="3:12" hidden="1" outlineLevel="2">
      <c r="C4595">
        <v>1</v>
      </c>
      <c r="D4595" s="1">
        <v>2183</v>
      </c>
      <c r="E4595" s="2" t="s">
        <v>59</v>
      </c>
      <c r="F4595" s="1" t="s">
        <v>102</v>
      </c>
      <c r="G4595" s="1">
        <v>230</v>
      </c>
      <c r="H4595" s="1">
        <v>17</v>
      </c>
      <c r="I4595" s="1" t="s">
        <v>4899</v>
      </c>
      <c r="J4595" s="1" t="s">
        <v>4900</v>
      </c>
      <c r="K4595" s="1">
        <v>190.50800000000001</v>
      </c>
      <c r="L4595" s="1">
        <v>1348.3320000000001</v>
      </c>
    </row>
    <row r="4596" spans="3:12" hidden="1" outlineLevel="2">
      <c r="D4596" s="1">
        <v>2183</v>
      </c>
      <c r="E4596" s="2" t="s">
        <v>59</v>
      </c>
      <c r="F4596" s="1" t="s">
        <v>102</v>
      </c>
      <c r="G4596" s="1">
        <v>240</v>
      </c>
      <c r="H4596" s="1">
        <v>17</v>
      </c>
      <c r="I4596" s="1" t="s">
        <v>8534</v>
      </c>
      <c r="J4596" s="1" t="s">
        <v>8535</v>
      </c>
      <c r="K4596" s="1">
        <v>190.50800000000001</v>
      </c>
      <c r="L4596" s="1">
        <v>1297.9010000000001</v>
      </c>
    </row>
    <row r="4597" spans="3:12" hidden="1" outlineLevel="2">
      <c r="D4597" s="1">
        <v>2183</v>
      </c>
      <c r="E4597" s="2" t="s">
        <v>59</v>
      </c>
      <c r="F4597" s="1" t="s">
        <v>102</v>
      </c>
      <c r="G4597" s="1">
        <v>203</v>
      </c>
      <c r="H4597" s="1">
        <v>17</v>
      </c>
      <c r="I4597" s="1" t="s">
        <v>10417</v>
      </c>
      <c r="J4597" s="1" t="s">
        <v>10418</v>
      </c>
      <c r="K4597" s="1">
        <v>190.50800000000001</v>
      </c>
      <c r="L4597" s="1">
        <v>1268.3620000000001</v>
      </c>
    </row>
    <row r="4598" spans="3:12" hidden="1" outlineLevel="2">
      <c r="D4598" s="1">
        <v>2183</v>
      </c>
      <c r="E4598" s="2" t="s">
        <v>59</v>
      </c>
      <c r="F4598" s="1" t="s">
        <v>102</v>
      </c>
      <c r="G4598" s="1">
        <v>233</v>
      </c>
      <c r="H4598" s="1">
        <v>17</v>
      </c>
      <c r="I4598" s="1" t="s">
        <v>11337</v>
      </c>
      <c r="J4598" s="1" t="s">
        <v>11338</v>
      </c>
      <c r="K4598" s="1">
        <v>190.50800000000001</v>
      </c>
      <c r="L4598" s="1">
        <v>1250.7090000000001</v>
      </c>
    </row>
    <row r="4599" spans="3:12" hidden="1" outlineLevel="2">
      <c r="D4599" s="1">
        <v>2183</v>
      </c>
      <c r="E4599" s="2" t="s">
        <v>59</v>
      </c>
      <c r="F4599" s="1" t="s">
        <v>102</v>
      </c>
      <c r="G4599" s="1">
        <v>206</v>
      </c>
      <c r="H4599" s="1">
        <v>17</v>
      </c>
      <c r="I4599" s="1" t="s">
        <v>13585</v>
      </c>
      <c r="J4599" s="1" t="s">
        <v>13586</v>
      </c>
      <c r="K4599" s="1">
        <v>190.50800000000001</v>
      </c>
      <c r="L4599" s="1">
        <v>1194.4580000000001</v>
      </c>
    </row>
    <row r="4600" spans="3:12" hidden="1" outlineLevel="2">
      <c r="D4600" s="1">
        <v>2183</v>
      </c>
      <c r="E4600" s="2" t="s">
        <v>59</v>
      </c>
      <c r="F4600" s="1" t="s">
        <v>102</v>
      </c>
      <c r="G4600" s="1">
        <v>205</v>
      </c>
      <c r="H4600" s="1">
        <v>17</v>
      </c>
      <c r="I4600" s="1" t="s">
        <v>14379</v>
      </c>
      <c r="J4600" s="1" t="s">
        <v>14380</v>
      </c>
      <c r="K4600" s="1">
        <v>190.50800000000001</v>
      </c>
      <c r="L4600" s="1">
        <v>1164.902</v>
      </c>
    </row>
    <row r="4601" spans="3:12" hidden="1" outlineLevel="2">
      <c r="D4601" s="1">
        <v>2183</v>
      </c>
      <c r="E4601" s="2" t="s">
        <v>59</v>
      </c>
      <c r="F4601" s="1" t="s">
        <v>102</v>
      </c>
      <c r="G4601" s="1">
        <v>4358</v>
      </c>
      <c r="H4601" s="1">
        <v>17</v>
      </c>
      <c r="I4601" s="1" t="s">
        <v>11511</v>
      </c>
      <c r="J4601" s="1" t="s">
        <v>11512</v>
      </c>
      <c r="K4601" s="1">
        <v>190.50800000000001</v>
      </c>
      <c r="L4601" s="1">
        <v>1135.3510000000001</v>
      </c>
    </row>
    <row r="4602" spans="3:12" hidden="1" outlineLevel="2">
      <c r="D4602" s="1">
        <v>2183</v>
      </c>
      <c r="E4602" s="2" t="s">
        <v>59</v>
      </c>
      <c r="F4602" s="1" t="s">
        <v>102</v>
      </c>
      <c r="G4602" s="1">
        <v>8010</v>
      </c>
      <c r="H4602" s="1">
        <v>17</v>
      </c>
      <c r="I4602" s="1" t="s">
        <v>15695</v>
      </c>
      <c r="J4602" s="1" t="s">
        <v>15696</v>
      </c>
      <c r="K4602" s="1">
        <v>190.50800000000001</v>
      </c>
      <c r="L4602" s="1">
        <v>1086.7439999999999</v>
      </c>
    </row>
    <row r="4603" spans="3:12" hidden="1" outlineLevel="2">
      <c r="D4603" s="1">
        <v>2183</v>
      </c>
      <c r="E4603" s="2" t="s">
        <v>59</v>
      </c>
      <c r="F4603" s="1" t="s">
        <v>102</v>
      </c>
      <c r="G4603" s="1">
        <v>213</v>
      </c>
      <c r="H4603" s="1">
        <v>17</v>
      </c>
      <c r="I4603" s="1" t="s">
        <v>16533</v>
      </c>
      <c r="J4603" s="1" t="s">
        <v>16534</v>
      </c>
      <c r="K4603" s="1">
        <v>190.50800000000001</v>
      </c>
      <c r="L4603" s="1">
        <v>953.80399999999997</v>
      </c>
    </row>
    <row r="4604" spans="3:12" hidden="1" outlineLevel="1">
      <c r="C4604" s="11" t="s">
        <v>33908</v>
      </c>
      <c r="D4604" s="1">
        <f>SUBTOTAL(9,D4594:D4603)</f>
        <v>0</v>
      </c>
      <c r="E4604" s="2"/>
      <c r="F4604" s="1"/>
      <c r="G4604" s="1"/>
      <c r="H4604" s="1"/>
      <c r="I4604" s="1"/>
      <c r="J4604" s="1"/>
      <c r="K4604" s="1"/>
      <c r="L4604" s="1"/>
    </row>
    <row r="4605" spans="3:12" hidden="1" outlineLevel="2">
      <c r="C4605">
        <v>1</v>
      </c>
      <c r="D4605" s="1">
        <v>2179</v>
      </c>
      <c r="E4605" s="2" t="s">
        <v>10</v>
      </c>
      <c r="F4605" s="1" t="s">
        <v>2472</v>
      </c>
      <c r="G4605" s="1">
        <v>14409</v>
      </c>
      <c r="H4605" s="1">
        <v>17</v>
      </c>
      <c r="I4605" s="1" t="s">
        <v>2473</v>
      </c>
      <c r="J4605" s="1" t="s">
        <v>2474</v>
      </c>
      <c r="K4605" s="1">
        <v>201.79</v>
      </c>
      <c r="L4605" s="1">
        <v>1381.0229999999999</v>
      </c>
    </row>
    <row r="4606" spans="3:12" hidden="1" outlineLevel="2">
      <c r="C4606">
        <v>1</v>
      </c>
      <c r="D4606" s="1">
        <v>2179</v>
      </c>
      <c r="E4606" s="2" t="s">
        <v>10</v>
      </c>
      <c r="F4606" s="1" t="s">
        <v>2472</v>
      </c>
      <c r="G4606" s="1">
        <v>1459</v>
      </c>
      <c r="H4606" s="1">
        <v>17</v>
      </c>
      <c r="I4606" s="1" t="s">
        <v>2489</v>
      </c>
      <c r="J4606" s="1" t="s">
        <v>2490</v>
      </c>
      <c r="K4606" s="1">
        <v>201.79</v>
      </c>
      <c r="L4606" s="1">
        <v>1380.771</v>
      </c>
    </row>
    <row r="4607" spans="3:12" hidden="1" outlineLevel="2">
      <c r="D4607" s="1">
        <v>2179</v>
      </c>
      <c r="E4607" s="2" t="s">
        <v>10</v>
      </c>
      <c r="F4607" s="1" t="s">
        <v>2472</v>
      </c>
      <c r="G4607" s="1">
        <v>14417</v>
      </c>
      <c r="H4607" s="1">
        <v>17</v>
      </c>
      <c r="I4607" s="1" t="s">
        <v>7403</v>
      </c>
      <c r="J4607" s="1" t="s">
        <v>7404</v>
      </c>
      <c r="K4607" s="1">
        <v>201.79</v>
      </c>
      <c r="L4607" s="1">
        <v>1315.51</v>
      </c>
    </row>
    <row r="4608" spans="3:12" hidden="1" outlineLevel="2">
      <c r="D4608" s="1">
        <v>2179</v>
      </c>
      <c r="E4608" s="2" t="s">
        <v>10</v>
      </c>
      <c r="F4608" s="1" t="s">
        <v>2472</v>
      </c>
      <c r="G4608" s="1">
        <v>1448</v>
      </c>
      <c r="H4608" s="1">
        <v>17</v>
      </c>
      <c r="I4608" s="1" t="s">
        <v>10245</v>
      </c>
      <c r="J4608" s="1" t="s">
        <v>10246</v>
      </c>
      <c r="K4608" s="1">
        <v>201.79</v>
      </c>
      <c r="L4608" s="1">
        <v>1271.0139999999999</v>
      </c>
    </row>
    <row r="4609" spans="3:12" hidden="1" outlineLevel="2">
      <c r="D4609" s="1">
        <v>2179</v>
      </c>
      <c r="E4609" s="2" t="s">
        <v>10</v>
      </c>
      <c r="F4609" s="1" t="s">
        <v>2472</v>
      </c>
      <c r="G4609" s="1">
        <v>1456</v>
      </c>
      <c r="H4609" s="1">
        <v>17</v>
      </c>
      <c r="I4609" s="1" t="s">
        <v>12026</v>
      </c>
      <c r="J4609" s="1" t="s">
        <v>12027</v>
      </c>
      <c r="K4609" s="1">
        <v>201.79</v>
      </c>
      <c r="L4609" s="1">
        <v>1236.2090000000001</v>
      </c>
    </row>
    <row r="4610" spans="3:12" hidden="1" outlineLevel="2">
      <c r="D4610" s="1">
        <v>2179</v>
      </c>
      <c r="E4610" s="2" t="s">
        <v>10</v>
      </c>
      <c r="F4610" s="1" t="s">
        <v>2472</v>
      </c>
      <c r="G4610" s="1">
        <v>14401</v>
      </c>
      <c r="H4610" s="1">
        <v>17</v>
      </c>
      <c r="I4610" s="1" t="s">
        <v>12612</v>
      </c>
      <c r="J4610" s="1" t="s">
        <v>12613</v>
      </c>
      <c r="K4610" s="1">
        <v>201.79</v>
      </c>
      <c r="L4610" s="1">
        <v>1224.2339999999999</v>
      </c>
    </row>
    <row r="4611" spans="3:12" hidden="1" outlineLevel="2">
      <c r="D4611" s="1">
        <v>2179</v>
      </c>
      <c r="E4611" s="2" t="s">
        <v>10</v>
      </c>
      <c r="F4611" s="1" t="s">
        <v>2472</v>
      </c>
      <c r="G4611" s="1">
        <v>1453</v>
      </c>
      <c r="H4611" s="1">
        <v>17</v>
      </c>
      <c r="I4611" s="1" t="s">
        <v>13050</v>
      </c>
      <c r="J4611" s="1" t="s">
        <v>13051</v>
      </c>
      <c r="K4611" s="1">
        <v>201.79</v>
      </c>
      <c r="L4611" s="1">
        <v>1211.615</v>
      </c>
    </row>
    <row r="4612" spans="3:12" hidden="1" outlineLevel="2">
      <c r="D4612" s="1">
        <v>2179</v>
      </c>
      <c r="E4612" s="2" t="s">
        <v>10</v>
      </c>
      <c r="F4612" s="1" t="s">
        <v>2472</v>
      </c>
      <c r="G4612" s="1">
        <v>1455</v>
      </c>
      <c r="H4612" s="1">
        <v>17</v>
      </c>
      <c r="I4612" s="1" t="s">
        <v>14775</v>
      </c>
      <c r="J4612" s="1" t="s">
        <v>14776</v>
      </c>
      <c r="K4612" s="1">
        <v>201.79</v>
      </c>
      <c r="L4612" s="1">
        <v>1146.9390000000001</v>
      </c>
    </row>
    <row r="4613" spans="3:12" hidden="1" outlineLevel="2">
      <c r="D4613" s="1">
        <v>2179</v>
      </c>
      <c r="E4613" s="2" t="s">
        <v>10</v>
      </c>
      <c r="F4613" s="1" t="s">
        <v>2472</v>
      </c>
      <c r="G4613" s="1">
        <v>14408</v>
      </c>
      <c r="H4613" s="1">
        <v>17</v>
      </c>
      <c r="I4613" s="1" t="s">
        <v>15549</v>
      </c>
      <c r="J4613" s="1" t="s">
        <v>15550</v>
      </c>
      <c r="K4613" s="1">
        <v>201.79</v>
      </c>
      <c r="L4613" s="1">
        <v>1098.04</v>
      </c>
    </row>
    <row r="4614" spans="3:12" hidden="1" outlineLevel="2">
      <c r="D4614" s="1">
        <v>2179</v>
      </c>
      <c r="E4614" s="2" t="s">
        <v>10</v>
      </c>
      <c r="F4614" s="1" t="s">
        <v>2472</v>
      </c>
      <c r="G4614" s="1">
        <v>14404</v>
      </c>
      <c r="H4614" s="1">
        <v>17</v>
      </c>
      <c r="I4614" s="1" t="s">
        <v>16203</v>
      </c>
      <c r="J4614" s="1" t="s">
        <v>16204</v>
      </c>
      <c r="K4614" s="1">
        <v>201.79</v>
      </c>
      <c r="L4614" s="1">
        <v>1026.662</v>
      </c>
    </row>
    <row r="4615" spans="3:12" hidden="1" outlineLevel="1">
      <c r="C4615" s="11" t="s">
        <v>33909</v>
      </c>
      <c r="D4615" s="1">
        <f>SUBTOTAL(9,D4605:D4614)</f>
        <v>0</v>
      </c>
      <c r="E4615" s="2"/>
      <c r="F4615" s="1"/>
      <c r="G4615" s="1"/>
      <c r="H4615" s="1"/>
      <c r="I4615" s="1"/>
      <c r="J4615" s="1"/>
      <c r="K4615" s="1"/>
      <c r="L4615" s="1"/>
    </row>
    <row r="4616" spans="3:12" hidden="1" outlineLevel="2">
      <c r="C4616">
        <v>1</v>
      </c>
      <c r="D4616" s="1">
        <v>2137</v>
      </c>
      <c r="E4616" s="2" t="s">
        <v>8</v>
      </c>
      <c r="F4616" s="1" t="s">
        <v>19</v>
      </c>
      <c r="G4616" s="1">
        <v>170</v>
      </c>
      <c r="H4616" s="1">
        <v>17</v>
      </c>
      <c r="I4616" s="1" t="s">
        <v>4715</v>
      </c>
      <c r="J4616" s="1" t="s">
        <v>4716</v>
      </c>
      <c r="K4616" s="1">
        <v>199.89400000000001</v>
      </c>
      <c r="L4616" s="1">
        <v>1350.85</v>
      </c>
    </row>
    <row r="4617" spans="3:12" hidden="1" outlineLevel="2">
      <c r="C4617">
        <v>1</v>
      </c>
      <c r="D4617" s="1">
        <v>2137</v>
      </c>
      <c r="E4617" s="2" t="s">
        <v>8</v>
      </c>
      <c r="F4617" s="1" t="s">
        <v>19</v>
      </c>
      <c r="G4617" s="1">
        <v>173</v>
      </c>
      <c r="H4617" s="1">
        <v>17</v>
      </c>
      <c r="I4617" s="1" t="s">
        <v>5325</v>
      </c>
      <c r="J4617" s="1" t="s">
        <v>5326</v>
      </c>
      <c r="K4617" s="1">
        <v>199.89400000000001</v>
      </c>
      <c r="L4617" s="1">
        <v>1341.8579999999999</v>
      </c>
    </row>
    <row r="4618" spans="3:12" hidden="1" outlineLevel="2">
      <c r="D4618" s="1">
        <v>2137</v>
      </c>
      <c r="E4618" s="2" t="s">
        <v>8</v>
      </c>
      <c r="F4618" s="1" t="s">
        <v>19</v>
      </c>
      <c r="G4618" s="1">
        <v>163</v>
      </c>
      <c r="H4618" s="1">
        <v>17</v>
      </c>
      <c r="I4618" s="1" t="s">
        <v>5341</v>
      </c>
      <c r="J4618" s="1" t="s">
        <v>5342</v>
      </c>
      <c r="K4618" s="1">
        <v>199.89400000000001</v>
      </c>
      <c r="L4618" s="1">
        <v>1341.5129999999999</v>
      </c>
    </row>
    <row r="4619" spans="3:12" hidden="1" outlineLevel="2">
      <c r="D4619" s="1">
        <v>2137</v>
      </c>
      <c r="E4619" s="2" t="s">
        <v>8</v>
      </c>
      <c r="F4619" s="1" t="s">
        <v>19</v>
      </c>
      <c r="G4619" s="1">
        <v>168</v>
      </c>
      <c r="H4619" s="1">
        <v>17</v>
      </c>
      <c r="I4619" s="1" t="s">
        <v>5390</v>
      </c>
      <c r="J4619" s="1" t="s">
        <v>5391</v>
      </c>
      <c r="K4619" s="1">
        <v>199.89400000000001</v>
      </c>
      <c r="L4619" s="1">
        <v>1340.6579999999999</v>
      </c>
    </row>
    <row r="4620" spans="3:12" hidden="1" outlineLevel="2">
      <c r="D4620" s="1">
        <v>2137</v>
      </c>
      <c r="E4620" s="2" t="s">
        <v>8</v>
      </c>
      <c r="F4620" s="1" t="s">
        <v>19</v>
      </c>
      <c r="G4620" s="1">
        <v>162</v>
      </c>
      <c r="H4620" s="1">
        <v>17</v>
      </c>
      <c r="I4620" s="1" t="s">
        <v>5831</v>
      </c>
      <c r="J4620" s="1" t="s">
        <v>5832</v>
      </c>
      <c r="K4620" s="1">
        <v>199.89400000000001</v>
      </c>
      <c r="L4620" s="1">
        <v>1333.355</v>
      </c>
    </row>
    <row r="4621" spans="3:12" hidden="1" outlineLevel="2">
      <c r="D4621" s="1">
        <v>2137</v>
      </c>
      <c r="E4621" s="2" t="s">
        <v>8</v>
      </c>
      <c r="F4621" s="1" t="s">
        <v>19</v>
      </c>
      <c r="G4621" s="1">
        <v>178</v>
      </c>
      <c r="H4621" s="1">
        <v>17</v>
      </c>
      <c r="I4621" s="1" t="s">
        <v>6874</v>
      </c>
      <c r="J4621" s="1" t="s">
        <v>6875</v>
      </c>
      <c r="K4621" s="1">
        <v>199.89400000000001</v>
      </c>
      <c r="L4621" s="1">
        <v>1322.796</v>
      </c>
    </row>
    <row r="4622" spans="3:12" hidden="1" outlineLevel="2">
      <c r="D4622" s="1">
        <v>2137</v>
      </c>
      <c r="E4622" s="2" t="s">
        <v>8</v>
      </c>
      <c r="F4622" s="1" t="s">
        <v>19</v>
      </c>
      <c r="G4622" s="1">
        <v>4005</v>
      </c>
      <c r="H4622" s="1">
        <v>17</v>
      </c>
      <c r="I4622" s="1" t="s">
        <v>7244</v>
      </c>
      <c r="J4622" s="1" t="s">
        <v>7245</v>
      </c>
      <c r="K4622" s="1">
        <v>199.89400000000001</v>
      </c>
      <c r="L4622" s="1">
        <v>1318.0429999999999</v>
      </c>
    </row>
    <row r="4623" spans="3:12" hidden="1" outlineLevel="2">
      <c r="D4623" s="1">
        <v>2137</v>
      </c>
      <c r="E4623" s="2" t="s">
        <v>8</v>
      </c>
      <c r="F4623" s="1" t="s">
        <v>19</v>
      </c>
      <c r="G4623" s="1">
        <v>4009</v>
      </c>
      <c r="H4623" s="1">
        <v>17</v>
      </c>
      <c r="I4623" s="1" t="s">
        <v>7995</v>
      </c>
      <c r="J4623" s="1" t="s">
        <v>7996</v>
      </c>
      <c r="K4623" s="1">
        <v>199.89400000000001</v>
      </c>
      <c r="L4623" s="1">
        <v>1305.2619999999999</v>
      </c>
    </row>
    <row r="4624" spans="3:12" hidden="1" outlineLevel="2">
      <c r="D4624" s="1">
        <v>2137</v>
      </c>
      <c r="E4624" s="2" t="s">
        <v>8</v>
      </c>
      <c r="F4624" s="1" t="s">
        <v>19</v>
      </c>
      <c r="G4624" s="1">
        <v>164</v>
      </c>
      <c r="H4624" s="1">
        <v>17</v>
      </c>
      <c r="I4624" s="1" t="s">
        <v>8032</v>
      </c>
      <c r="J4624" s="1" t="s">
        <v>8033</v>
      </c>
      <c r="K4624" s="1">
        <v>199.89400000000001</v>
      </c>
      <c r="L4624" s="1">
        <v>1304.7080000000001</v>
      </c>
    </row>
    <row r="4625" spans="4:12" hidden="1" outlineLevel="2">
      <c r="D4625" s="1">
        <v>2137</v>
      </c>
      <c r="E4625" s="2" t="s">
        <v>8</v>
      </c>
      <c r="F4625" s="1" t="s">
        <v>19</v>
      </c>
      <c r="G4625" s="1">
        <v>4019</v>
      </c>
      <c r="H4625" s="1">
        <v>17</v>
      </c>
      <c r="I4625" s="1" t="s">
        <v>8522</v>
      </c>
      <c r="J4625" s="1" t="s">
        <v>8523</v>
      </c>
      <c r="K4625" s="1">
        <v>199.89400000000001</v>
      </c>
      <c r="L4625" s="1">
        <v>1298.0429999999999</v>
      </c>
    </row>
    <row r="4626" spans="4:12" hidden="1" outlineLevel="2">
      <c r="D4626" s="1">
        <v>2137</v>
      </c>
      <c r="E4626" s="2" t="s">
        <v>8</v>
      </c>
      <c r="F4626" s="1" t="s">
        <v>19</v>
      </c>
      <c r="G4626" s="1">
        <v>4020</v>
      </c>
      <c r="H4626" s="1">
        <v>17</v>
      </c>
      <c r="I4626" s="1" t="s">
        <v>8870</v>
      </c>
      <c r="J4626" s="1" t="s">
        <v>8871</v>
      </c>
      <c r="K4626" s="1">
        <v>199.89400000000001</v>
      </c>
      <c r="L4626" s="1">
        <v>1292.518</v>
      </c>
    </row>
    <row r="4627" spans="4:12" hidden="1" outlineLevel="2">
      <c r="D4627" s="1">
        <v>2137</v>
      </c>
      <c r="E4627" s="2" t="s">
        <v>8</v>
      </c>
      <c r="F4627" s="1" t="s">
        <v>19</v>
      </c>
      <c r="G4627" s="1">
        <v>4014</v>
      </c>
      <c r="H4627" s="1">
        <v>17</v>
      </c>
      <c r="I4627" s="1" t="s">
        <v>9648</v>
      </c>
      <c r="J4627" s="1" t="s">
        <v>9649</v>
      </c>
      <c r="K4627" s="1">
        <v>199.89400000000001</v>
      </c>
      <c r="L4627" s="1">
        <v>1280.8130000000001</v>
      </c>
    </row>
    <row r="4628" spans="4:12" hidden="1" outlineLevel="2">
      <c r="D4628" s="1">
        <v>2137</v>
      </c>
      <c r="E4628" s="2" t="s">
        <v>8</v>
      </c>
      <c r="F4628" s="1" t="s">
        <v>19</v>
      </c>
      <c r="G4628" s="1">
        <v>4006</v>
      </c>
      <c r="H4628" s="1">
        <v>17</v>
      </c>
      <c r="I4628" s="1" t="s">
        <v>5736</v>
      </c>
      <c r="J4628" s="1" t="s">
        <v>5737</v>
      </c>
      <c r="K4628" s="1">
        <v>199.89400000000001</v>
      </c>
      <c r="L4628" s="1">
        <v>1276.7909999999999</v>
      </c>
    </row>
    <row r="4629" spans="4:12" hidden="1" outlineLevel="2">
      <c r="D4629" s="1">
        <v>2137</v>
      </c>
      <c r="E4629" s="2" t="s">
        <v>8</v>
      </c>
      <c r="F4629" s="1" t="s">
        <v>19</v>
      </c>
      <c r="G4629" s="1">
        <v>165</v>
      </c>
      <c r="H4629" s="1">
        <v>17</v>
      </c>
      <c r="I4629" s="1" t="s">
        <v>9913</v>
      </c>
      <c r="J4629" s="1" t="s">
        <v>9914</v>
      </c>
      <c r="K4629" s="1">
        <v>199.89400000000001</v>
      </c>
      <c r="L4629" s="1">
        <v>1276.5999999999999</v>
      </c>
    </row>
    <row r="4630" spans="4:12" hidden="1" outlineLevel="2">
      <c r="D4630" s="1">
        <v>2137</v>
      </c>
      <c r="E4630" s="2" t="s">
        <v>8</v>
      </c>
      <c r="F4630" s="1" t="s">
        <v>19</v>
      </c>
      <c r="G4630" s="1">
        <v>4017</v>
      </c>
      <c r="H4630" s="1">
        <v>17</v>
      </c>
      <c r="I4630" s="1" t="s">
        <v>10955</v>
      </c>
      <c r="J4630" s="1" t="s">
        <v>10956</v>
      </c>
      <c r="K4630" s="1">
        <v>199.89400000000001</v>
      </c>
      <c r="L4630" s="1">
        <v>1259.3489999999999</v>
      </c>
    </row>
    <row r="4631" spans="4:12" hidden="1" outlineLevel="2">
      <c r="D4631" s="1">
        <v>2137</v>
      </c>
      <c r="E4631" s="2" t="s">
        <v>8</v>
      </c>
      <c r="F4631" s="1" t="s">
        <v>19</v>
      </c>
      <c r="G4631" s="1">
        <v>4007</v>
      </c>
      <c r="H4631" s="1">
        <v>17</v>
      </c>
      <c r="I4631" s="1" t="s">
        <v>12832</v>
      </c>
      <c r="J4631" s="1" t="s">
        <v>12833</v>
      </c>
      <c r="K4631" s="1">
        <v>199.89400000000001</v>
      </c>
      <c r="L4631" s="1">
        <v>1217.865</v>
      </c>
    </row>
    <row r="4632" spans="4:12" hidden="1" outlineLevel="2">
      <c r="D4632" s="1">
        <v>2137</v>
      </c>
      <c r="E4632" s="2" t="s">
        <v>8</v>
      </c>
      <c r="F4632" s="1" t="s">
        <v>19</v>
      </c>
      <c r="G4632" s="1">
        <v>4001</v>
      </c>
      <c r="H4632" s="1">
        <v>17</v>
      </c>
      <c r="I4632" s="1" t="s">
        <v>13569</v>
      </c>
      <c r="J4632" s="1" t="s">
        <v>13570</v>
      </c>
      <c r="K4632" s="1">
        <v>199.89400000000001</v>
      </c>
      <c r="L4632" s="1">
        <v>1194.98</v>
      </c>
    </row>
    <row r="4633" spans="4:12" hidden="1" outlineLevel="2">
      <c r="D4633" s="1">
        <v>2137</v>
      </c>
      <c r="E4633" s="2" t="s">
        <v>8</v>
      </c>
      <c r="F4633" s="1" t="s">
        <v>19</v>
      </c>
      <c r="G4633" s="1">
        <v>20401</v>
      </c>
      <c r="H4633" s="1">
        <v>17</v>
      </c>
      <c r="I4633" s="1" t="s">
        <v>14861</v>
      </c>
      <c r="J4633" s="1" t="s">
        <v>14862</v>
      </c>
      <c r="K4633" s="1">
        <v>199.89400000000001</v>
      </c>
      <c r="L4633" s="1">
        <v>1142.95</v>
      </c>
    </row>
    <row r="4634" spans="4:12" hidden="1" outlineLevel="2">
      <c r="D4634" s="1">
        <v>2137</v>
      </c>
      <c r="E4634" s="2" t="s">
        <v>8</v>
      </c>
      <c r="F4634" s="1" t="s">
        <v>19</v>
      </c>
      <c r="G4634" s="1">
        <v>4013</v>
      </c>
      <c r="H4634" s="1">
        <v>17</v>
      </c>
      <c r="I4634" s="1" t="s">
        <v>14891</v>
      </c>
      <c r="J4634" s="1" t="s">
        <v>14892</v>
      </c>
      <c r="K4634" s="1">
        <v>199.89400000000001</v>
      </c>
      <c r="L4634" s="1">
        <v>1141.232</v>
      </c>
    </row>
    <row r="4635" spans="4:12" hidden="1" outlineLevel="2">
      <c r="D4635" s="1">
        <v>2137</v>
      </c>
      <c r="E4635" s="2" t="s">
        <v>8</v>
      </c>
      <c r="F4635" s="1" t="s">
        <v>19</v>
      </c>
      <c r="G4635" s="1">
        <v>169</v>
      </c>
      <c r="H4635" s="1">
        <v>17</v>
      </c>
      <c r="I4635" s="1" t="s">
        <v>15458</v>
      </c>
      <c r="J4635" s="1" t="s">
        <v>15459</v>
      </c>
      <c r="K4635" s="1">
        <v>199.89400000000001</v>
      </c>
      <c r="L4635" s="1">
        <v>1105.2739999999999</v>
      </c>
    </row>
    <row r="4636" spans="4:12" hidden="1" outlineLevel="2">
      <c r="D4636" s="1">
        <v>2137</v>
      </c>
      <c r="E4636" s="2" t="s">
        <v>8</v>
      </c>
      <c r="F4636" s="1" t="s">
        <v>19</v>
      </c>
      <c r="G4636" s="1">
        <v>4011</v>
      </c>
      <c r="H4636" s="1">
        <v>17</v>
      </c>
      <c r="I4636" s="1" t="s">
        <v>15735</v>
      </c>
      <c r="J4636" s="1" t="s">
        <v>15736</v>
      </c>
      <c r="K4636" s="1">
        <v>199.89400000000001</v>
      </c>
      <c r="L4636" s="1">
        <v>1082.636</v>
      </c>
    </row>
    <row r="4637" spans="4:12" hidden="1" outlineLevel="2">
      <c r="D4637" s="1">
        <v>2137</v>
      </c>
      <c r="E4637" s="2" t="s">
        <v>8</v>
      </c>
      <c r="F4637" s="1" t="s">
        <v>19</v>
      </c>
      <c r="G4637" s="1">
        <v>4012</v>
      </c>
      <c r="H4637" s="1">
        <v>17</v>
      </c>
      <c r="I4637" s="1" t="s">
        <v>15833</v>
      </c>
      <c r="J4637" s="1" t="s">
        <v>15834</v>
      </c>
      <c r="K4637" s="1">
        <v>199.89400000000001</v>
      </c>
      <c r="L4637" s="1">
        <v>1074.162</v>
      </c>
    </row>
    <row r="4638" spans="4:12" hidden="1" outlineLevel="2">
      <c r="D4638" s="1">
        <v>2137</v>
      </c>
      <c r="E4638" s="2" t="s">
        <v>8</v>
      </c>
      <c r="F4638" s="1" t="s">
        <v>19</v>
      </c>
      <c r="G4638" s="1">
        <v>4018</v>
      </c>
      <c r="H4638" s="1">
        <v>17</v>
      </c>
      <c r="I4638" s="1" t="s">
        <v>16031</v>
      </c>
      <c r="J4638" s="1" t="s">
        <v>16032</v>
      </c>
      <c r="K4638" s="1">
        <v>199.89400000000001</v>
      </c>
      <c r="L4638" s="1">
        <v>1050.9880000000001</v>
      </c>
    </row>
    <row r="4639" spans="4:12" hidden="1" outlineLevel="2">
      <c r="D4639" s="1">
        <v>2137</v>
      </c>
      <c r="E4639" s="2" t="s">
        <v>8</v>
      </c>
      <c r="F4639" s="1" t="s">
        <v>19</v>
      </c>
      <c r="G4639" s="1">
        <v>176</v>
      </c>
      <c r="H4639" s="1">
        <v>17</v>
      </c>
      <c r="I4639" s="1" t="s">
        <v>16537</v>
      </c>
      <c r="J4639" s="1" t="s">
        <v>16538</v>
      </c>
      <c r="K4639" s="1">
        <v>199.89400000000001</v>
      </c>
      <c r="L4639" s="1">
        <v>953.14099999999996</v>
      </c>
    </row>
    <row r="4640" spans="4:12" hidden="1" outlineLevel="2">
      <c r="D4640" s="1">
        <v>2137</v>
      </c>
      <c r="E4640" s="2" t="s">
        <v>8</v>
      </c>
      <c r="F4640" s="1" t="s">
        <v>19</v>
      </c>
      <c r="G4640" s="1">
        <v>166</v>
      </c>
      <c r="H4640" s="1">
        <v>17</v>
      </c>
      <c r="I4640" s="1" t="s">
        <v>16751</v>
      </c>
      <c r="J4640" s="1" t="s">
        <v>16752</v>
      </c>
      <c r="K4640" s="1">
        <v>199.89400000000001</v>
      </c>
      <c r="L4640" s="1">
        <v>884.89300000000003</v>
      </c>
    </row>
    <row r="4641" spans="3:12" hidden="1" outlineLevel="2">
      <c r="D4641" s="1">
        <v>2137</v>
      </c>
      <c r="E4641" s="2" t="s">
        <v>8</v>
      </c>
      <c r="F4641" s="1" t="s">
        <v>19</v>
      </c>
      <c r="G4641" s="1">
        <v>172</v>
      </c>
      <c r="H4641" s="1">
        <v>17</v>
      </c>
      <c r="I4641" s="1" t="s">
        <v>16797</v>
      </c>
      <c r="J4641" s="1" t="s">
        <v>16798</v>
      </c>
      <c r="K4641" s="1">
        <v>199.89400000000001</v>
      </c>
      <c r="L4641" s="1">
        <v>858.14300000000003</v>
      </c>
    </row>
    <row r="4642" spans="3:12" hidden="1" outlineLevel="2">
      <c r="D4642" s="1">
        <v>2137</v>
      </c>
      <c r="E4642" s="2" t="s">
        <v>8</v>
      </c>
      <c r="F4642" s="1" t="s">
        <v>19</v>
      </c>
      <c r="G4642" s="1">
        <v>174</v>
      </c>
      <c r="H4642" s="1">
        <v>17</v>
      </c>
      <c r="I4642" s="1" t="s">
        <v>16981</v>
      </c>
      <c r="J4642" s="1" t="s">
        <v>16982</v>
      </c>
      <c r="K4642" s="1">
        <v>199.89400000000001</v>
      </c>
      <c r="L4642" s="1">
        <v>684.98800000000006</v>
      </c>
    </row>
    <row r="4643" spans="3:12" hidden="1" outlineLevel="2">
      <c r="D4643" s="1">
        <v>2137</v>
      </c>
      <c r="E4643" s="2" t="s">
        <v>8</v>
      </c>
      <c r="F4643" s="1" t="s">
        <v>19</v>
      </c>
      <c r="G4643" s="1">
        <v>175</v>
      </c>
      <c r="H4643" s="1">
        <v>17</v>
      </c>
      <c r="I4643" s="1" t="s">
        <v>16987</v>
      </c>
      <c r="J4643" s="1" t="s">
        <v>16988</v>
      </c>
      <c r="K4643" s="1">
        <v>199.89400000000001</v>
      </c>
      <c r="L4643" s="1">
        <v>673.67200000000003</v>
      </c>
    </row>
    <row r="4644" spans="3:12" hidden="1" outlineLevel="1">
      <c r="C4644" s="11" t="s">
        <v>33910</v>
      </c>
      <c r="D4644" s="1">
        <f>SUBTOTAL(9,D4616:D4643)</f>
        <v>0</v>
      </c>
      <c r="E4644" s="2"/>
      <c r="F4644" s="1"/>
      <c r="G4644" s="1"/>
      <c r="H4644" s="1"/>
      <c r="I4644" s="1"/>
      <c r="J4644" s="1"/>
      <c r="K4644" s="1"/>
      <c r="L4644" s="1"/>
    </row>
    <row r="4645" spans="3:12" hidden="1" outlineLevel="2">
      <c r="C4645">
        <v>1</v>
      </c>
      <c r="D4645" s="1">
        <v>2099</v>
      </c>
      <c r="E4645" s="2" t="s">
        <v>111</v>
      </c>
      <c r="F4645" s="1" t="s">
        <v>1024</v>
      </c>
      <c r="G4645" s="1">
        <v>56912</v>
      </c>
      <c r="H4645" s="1">
        <v>17</v>
      </c>
      <c r="I4645" s="1" t="s">
        <v>1025</v>
      </c>
      <c r="J4645" s="1" t="s">
        <v>1026</v>
      </c>
      <c r="K4645" s="1">
        <v>185.41499999999999</v>
      </c>
      <c r="L4645" s="1">
        <v>1405.4780000000001</v>
      </c>
    </row>
    <row r="4646" spans="3:12" hidden="1" outlineLevel="2">
      <c r="C4646">
        <v>1</v>
      </c>
      <c r="D4646" s="1">
        <v>2099</v>
      </c>
      <c r="E4646" s="2" t="s">
        <v>111</v>
      </c>
      <c r="F4646" s="1" t="s">
        <v>1024</v>
      </c>
      <c r="G4646" s="1">
        <v>23669</v>
      </c>
      <c r="H4646" s="1">
        <v>17</v>
      </c>
      <c r="I4646" s="1" t="s">
        <v>1549</v>
      </c>
      <c r="J4646" s="1" t="s">
        <v>1550</v>
      </c>
      <c r="K4646" s="1">
        <v>185.41499999999999</v>
      </c>
      <c r="L4646" s="1">
        <v>1374.125</v>
      </c>
    </row>
    <row r="4647" spans="3:12" hidden="1" outlineLevel="2">
      <c r="D4647" s="1">
        <v>2099</v>
      </c>
      <c r="E4647" s="2" t="s">
        <v>111</v>
      </c>
      <c r="F4647" s="1" t="s">
        <v>1024</v>
      </c>
      <c r="G4647" s="1">
        <v>1141</v>
      </c>
      <c r="H4647" s="1">
        <v>17</v>
      </c>
      <c r="I4647" s="1" t="s">
        <v>3365</v>
      </c>
      <c r="J4647" s="1" t="s">
        <v>3366</v>
      </c>
      <c r="K4647" s="1">
        <v>185.41499999999999</v>
      </c>
      <c r="L4647" s="1">
        <v>1363.6489999999999</v>
      </c>
    </row>
    <row r="4648" spans="3:12" hidden="1" outlineLevel="2">
      <c r="D4648" s="1">
        <v>2099</v>
      </c>
      <c r="E4648" s="2" t="s">
        <v>111</v>
      </c>
      <c r="F4648" s="1" t="s">
        <v>1024</v>
      </c>
      <c r="G4648" s="1">
        <v>51799</v>
      </c>
      <c r="H4648" s="1">
        <v>17</v>
      </c>
      <c r="I4648" s="1" t="s">
        <v>3755</v>
      </c>
      <c r="J4648" s="1" t="s">
        <v>3756</v>
      </c>
      <c r="K4648" s="1">
        <v>185.41499999999999</v>
      </c>
      <c r="L4648" s="1">
        <v>1363.348</v>
      </c>
    </row>
    <row r="4649" spans="3:12" hidden="1" outlineLevel="2">
      <c r="D4649" s="1">
        <v>2099</v>
      </c>
      <c r="E4649" s="2" t="s">
        <v>111</v>
      </c>
      <c r="F4649" s="1" t="s">
        <v>1024</v>
      </c>
      <c r="G4649" s="1">
        <v>51797</v>
      </c>
      <c r="H4649" s="1">
        <v>17</v>
      </c>
      <c r="I4649" s="1" t="s">
        <v>3563</v>
      </c>
      <c r="J4649" s="1" t="s">
        <v>3564</v>
      </c>
      <c r="K4649" s="1">
        <v>185.41499999999999</v>
      </c>
      <c r="L4649" s="1">
        <v>1344.6610000000001</v>
      </c>
    </row>
    <row r="4650" spans="3:12" hidden="1" outlineLevel="2">
      <c r="D4650" s="1">
        <v>2099</v>
      </c>
      <c r="E4650" s="2" t="s">
        <v>111</v>
      </c>
      <c r="F4650" s="1" t="s">
        <v>1024</v>
      </c>
      <c r="G4650" s="1">
        <v>23664</v>
      </c>
      <c r="H4650" s="1">
        <v>17</v>
      </c>
      <c r="I4650" s="1" t="s">
        <v>6091</v>
      </c>
      <c r="J4650" s="1" t="s">
        <v>6092</v>
      </c>
      <c r="K4650" s="1">
        <v>185.41499999999999</v>
      </c>
      <c r="L4650" s="1">
        <v>1332.6769999999999</v>
      </c>
    </row>
    <row r="4651" spans="3:12" hidden="1" outlineLevel="2">
      <c r="D4651" s="1">
        <v>2099</v>
      </c>
      <c r="E4651" s="2" t="s">
        <v>111</v>
      </c>
      <c r="F4651" s="1" t="s">
        <v>1024</v>
      </c>
      <c r="G4651" s="1">
        <v>23665</v>
      </c>
      <c r="H4651" s="1">
        <v>17</v>
      </c>
      <c r="I4651" s="1" t="s">
        <v>7040</v>
      </c>
      <c r="J4651" s="1" t="s">
        <v>7041</v>
      </c>
      <c r="K4651" s="1">
        <v>185.41499999999999</v>
      </c>
      <c r="L4651" s="1">
        <v>1320.873</v>
      </c>
    </row>
    <row r="4652" spans="3:12" hidden="1" outlineLevel="2">
      <c r="D4652" s="1">
        <v>2099</v>
      </c>
      <c r="E4652" s="2" t="s">
        <v>111</v>
      </c>
      <c r="F4652" s="1" t="s">
        <v>1024</v>
      </c>
      <c r="G4652" s="1">
        <v>23659</v>
      </c>
      <c r="H4652" s="1">
        <v>17</v>
      </c>
      <c r="I4652" s="1" t="s">
        <v>7142</v>
      </c>
      <c r="J4652" s="1" t="s">
        <v>7143</v>
      </c>
      <c r="K4652" s="1">
        <v>185.41499999999999</v>
      </c>
      <c r="L4652" s="1">
        <v>1319.6969999999999</v>
      </c>
    </row>
    <row r="4653" spans="3:12" hidden="1" outlineLevel="2">
      <c r="D4653" s="1">
        <v>2099</v>
      </c>
      <c r="E4653" s="2" t="s">
        <v>111</v>
      </c>
      <c r="F4653" s="1" t="s">
        <v>1024</v>
      </c>
      <c r="G4653" s="1">
        <v>53913</v>
      </c>
      <c r="H4653" s="1">
        <v>17</v>
      </c>
      <c r="I4653" s="1" t="s">
        <v>7886</v>
      </c>
      <c r="J4653" s="1" t="s">
        <v>7887</v>
      </c>
      <c r="K4653" s="1">
        <v>185.41499999999999</v>
      </c>
      <c r="L4653" s="1">
        <v>1306.999</v>
      </c>
    </row>
    <row r="4654" spans="3:12" hidden="1" outlineLevel="2">
      <c r="D4654" s="1">
        <v>2099</v>
      </c>
      <c r="E4654" s="2" t="s">
        <v>111</v>
      </c>
      <c r="F4654" s="1" t="s">
        <v>1024</v>
      </c>
      <c r="G4654" s="1">
        <v>23656</v>
      </c>
      <c r="H4654" s="1">
        <v>17</v>
      </c>
      <c r="I4654" s="1" t="s">
        <v>8976</v>
      </c>
      <c r="J4654" s="1" t="s">
        <v>8977</v>
      </c>
      <c r="K4654" s="1">
        <v>185.41499999999999</v>
      </c>
      <c r="L4654" s="1">
        <v>1290.953</v>
      </c>
    </row>
    <row r="4655" spans="3:12" hidden="1" outlineLevel="2">
      <c r="D4655" s="1">
        <v>2099</v>
      </c>
      <c r="E4655" s="2" t="s">
        <v>111</v>
      </c>
      <c r="F4655" s="1" t="s">
        <v>1024</v>
      </c>
      <c r="G4655" s="1">
        <v>23657</v>
      </c>
      <c r="H4655" s="1">
        <v>17</v>
      </c>
      <c r="I4655" s="1" t="s">
        <v>9003</v>
      </c>
      <c r="J4655" s="1" t="s">
        <v>9004</v>
      </c>
      <c r="K4655" s="1">
        <v>185.41499999999999</v>
      </c>
      <c r="L4655" s="1">
        <v>1290.5640000000001</v>
      </c>
    </row>
    <row r="4656" spans="3:12" hidden="1" outlineLevel="2">
      <c r="D4656" s="1">
        <v>2099</v>
      </c>
      <c r="E4656" s="2" t="s">
        <v>111</v>
      </c>
      <c r="F4656" s="1" t="s">
        <v>1024</v>
      </c>
      <c r="G4656" s="1">
        <v>56572</v>
      </c>
      <c r="H4656" s="1">
        <v>17</v>
      </c>
      <c r="I4656" s="1" t="s">
        <v>10299</v>
      </c>
      <c r="J4656" s="1" t="s">
        <v>10300</v>
      </c>
      <c r="K4656" s="1">
        <v>185.41499999999999</v>
      </c>
      <c r="L4656" s="1">
        <v>1270.2</v>
      </c>
    </row>
    <row r="4657" spans="3:12" hidden="1" outlineLevel="2">
      <c r="D4657" s="1">
        <v>2099</v>
      </c>
      <c r="E4657" s="2" t="s">
        <v>111</v>
      </c>
      <c r="F4657" s="1" t="s">
        <v>1024</v>
      </c>
      <c r="G4657" s="1">
        <v>23652</v>
      </c>
      <c r="H4657" s="1">
        <v>17</v>
      </c>
      <c r="I4657" s="1" t="s">
        <v>9614</v>
      </c>
      <c r="J4657" s="1" t="s">
        <v>9615</v>
      </c>
      <c r="K4657" s="1">
        <v>185.41499999999999</v>
      </c>
      <c r="L4657" s="1">
        <v>1260.1569999999999</v>
      </c>
    </row>
    <row r="4658" spans="3:12" hidden="1" outlineLevel="2">
      <c r="D4658" s="1">
        <v>2099</v>
      </c>
      <c r="E4658" s="2" t="s">
        <v>111</v>
      </c>
      <c r="F4658" s="1" t="s">
        <v>1024</v>
      </c>
      <c r="G4658" s="1">
        <v>23670</v>
      </c>
      <c r="H4658" s="1">
        <v>17</v>
      </c>
      <c r="I4658" s="1" t="s">
        <v>10949</v>
      </c>
      <c r="J4658" s="1" t="s">
        <v>10950</v>
      </c>
      <c r="K4658" s="1">
        <v>185.41499999999999</v>
      </c>
      <c r="L4658" s="1">
        <v>1259.4860000000001</v>
      </c>
    </row>
    <row r="4659" spans="3:12" hidden="1" outlineLevel="2">
      <c r="D4659" s="1">
        <v>2099</v>
      </c>
      <c r="E4659" s="2" t="s">
        <v>111</v>
      </c>
      <c r="F4659" s="1" t="s">
        <v>1024</v>
      </c>
      <c r="G4659" s="1">
        <v>51798</v>
      </c>
      <c r="H4659" s="1">
        <v>17</v>
      </c>
      <c r="I4659" s="1" t="s">
        <v>10636</v>
      </c>
      <c r="J4659" s="1" t="s">
        <v>10637</v>
      </c>
      <c r="K4659" s="1">
        <v>185.41499999999999</v>
      </c>
      <c r="L4659" s="1">
        <v>1240.001</v>
      </c>
    </row>
    <row r="4660" spans="3:12" hidden="1" outlineLevel="2">
      <c r="D4660" s="1">
        <v>2099</v>
      </c>
      <c r="E4660" s="2" t="s">
        <v>111</v>
      </c>
      <c r="F4660" s="1" t="s">
        <v>1024</v>
      </c>
      <c r="G4660" s="1">
        <v>60848</v>
      </c>
      <c r="H4660" s="1">
        <v>17</v>
      </c>
      <c r="I4660" s="1" t="s">
        <v>9165</v>
      </c>
      <c r="J4660" s="1" t="s">
        <v>9166</v>
      </c>
      <c r="K4660" s="1">
        <v>185.41499999999999</v>
      </c>
      <c r="L4660" s="1">
        <v>1208.4949999999999</v>
      </c>
    </row>
    <row r="4661" spans="3:12" hidden="1" outlineLevel="2">
      <c r="D4661" s="1">
        <v>2099</v>
      </c>
      <c r="E4661" s="2" t="s">
        <v>111</v>
      </c>
      <c r="F4661" s="1" t="s">
        <v>1024</v>
      </c>
      <c r="G4661" s="1">
        <v>37332</v>
      </c>
      <c r="H4661" s="1">
        <v>17</v>
      </c>
      <c r="I4661" s="1" t="s">
        <v>13743</v>
      </c>
      <c r="J4661" s="1" t="s">
        <v>13744</v>
      </c>
      <c r="K4661" s="1">
        <v>185.41499999999999</v>
      </c>
      <c r="L4661" s="1">
        <v>1188.4960000000001</v>
      </c>
    </row>
    <row r="4662" spans="3:12" hidden="1" outlineLevel="2">
      <c r="D4662" s="1">
        <v>2099</v>
      </c>
      <c r="E4662" s="2" t="s">
        <v>111</v>
      </c>
      <c r="F4662" s="1" t="s">
        <v>1024</v>
      </c>
      <c r="G4662" s="1">
        <v>25666</v>
      </c>
      <c r="H4662" s="1">
        <v>17</v>
      </c>
      <c r="I4662" s="1" t="s">
        <v>14033</v>
      </c>
      <c r="J4662" s="1" t="s">
        <v>14034</v>
      </c>
      <c r="K4662" s="1">
        <v>185.41499999999999</v>
      </c>
      <c r="L4662" s="1">
        <v>1178.4369999999999</v>
      </c>
    </row>
    <row r="4663" spans="3:12" hidden="1" outlineLevel="2">
      <c r="D4663" s="1">
        <v>2099</v>
      </c>
      <c r="E4663" s="2" t="s">
        <v>111</v>
      </c>
      <c r="F4663" s="1" t="s">
        <v>1024</v>
      </c>
      <c r="G4663" s="1">
        <v>23660</v>
      </c>
      <c r="H4663" s="1">
        <v>17</v>
      </c>
      <c r="I4663" s="1" t="s">
        <v>14037</v>
      </c>
      <c r="J4663" s="1" t="s">
        <v>14038</v>
      </c>
      <c r="K4663" s="1">
        <v>185.41499999999999</v>
      </c>
      <c r="L4663" s="1">
        <v>1178.2619999999999</v>
      </c>
    </row>
    <row r="4664" spans="3:12" hidden="1" outlineLevel="2">
      <c r="D4664" s="1">
        <v>2099</v>
      </c>
      <c r="E4664" s="2" t="s">
        <v>111</v>
      </c>
      <c r="F4664" s="1" t="s">
        <v>1024</v>
      </c>
      <c r="G4664" s="1">
        <v>23654</v>
      </c>
      <c r="H4664" s="1">
        <v>17</v>
      </c>
      <c r="I4664" s="1" t="s">
        <v>15324</v>
      </c>
      <c r="J4664" s="1" t="s">
        <v>15325</v>
      </c>
      <c r="K4664" s="1">
        <v>185.41499999999999</v>
      </c>
      <c r="L4664" s="1">
        <v>1114.9110000000001</v>
      </c>
    </row>
    <row r="4665" spans="3:12" hidden="1" outlineLevel="1">
      <c r="C4665" s="11" t="s">
        <v>33911</v>
      </c>
      <c r="D4665" s="1">
        <f>SUBTOTAL(9,D4645:D4664)</f>
        <v>0</v>
      </c>
      <c r="E4665" s="2"/>
      <c r="F4665" s="1"/>
      <c r="G4665" s="1"/>
      <c r="H4665" s="1"/>
      <c r="I4665" s="1"/>
      <c r="J4665" s="1"/>
      <c r="K4665" s="1"/>
      <c r="L4665" s="1"/>
    </row>
    <row r="4666" spans="3:12" hidden="1" outlineLevel="2">
      <c r="C4666">
        <v>1</v>
      </c>
      <c r="D4666" s="1">
        <v>2082</v>
      </c>
      <c r="E4666" s="2" t="s">
        <v>7</v>
      </c>
      <c r="F4666" s="1" t="s">
        <v>329</v>
      </c>
      <c r="G4666" s="1">
        <v>38686</v>
      </c>
      <c r="H4666" s="1">
        <v>17</v>
      </c>
      <c r="I4666" s="1" t="s">
        <v>330</v>
      </c>
      <c r="J4666" s="1" t="s">
        <v>331</v>
      </c>
      <c r="K4666" s="8">
        <v>185395</v>
      </c>
      <c r="L4666" s="1">
        <v>1425.752</v>
      </c>
    </row>
    <row r="4667" spans="3:12" hidden="1" outlineLevel="2">
      <c r="C4667">
        <v>1</v>
      </c>
      <c r="D4667" s="1">
        <v>2082</v>
      </c>
      <c r="E4667" s="2" t="s">
        <v>7</v>
      </c>
      <c r="F4667" s="1" t="s">
        <v>329</v>
      </c>
      <c r="G4667" s="1">
        <v>38664</v>
      </c>
      <c r="H4667" s="1">
        <v>17</v>
      </c>
      <c r="I4667" s="1" t="s">
        <v>612</v>
      </c>
      <c r="J4667" s="1" t="s">
        <v>613</v>
      </c>
      <c r="K4667" s="8">
        <v>185395</v>
      </c>
      <c r="L4667" s="1">
        <v>1415.412</v>
      </c>
    </row>
    <row r="4668" spans="3:12" hidden="1" outlineLevel="1">
      <c r="C4668" s="11" t="s">
        <v>33912</v>
      </c>
      <c r="D4668" s="1">
        <f>SUBTOTAL(9,D4666:D4667)</f>
        <v>0</v>
      </c>
      <c r="E4668" s="2"/>
      <c r="F4668" s="1"/>
      <c r="G4668" s="1"/>
      <c r="H4668" s="1"/>
      <c r="I4668" s="1"/>
      <c r="J4668" s="1"/>
      <c r="K4668" s="8"/>
      <c r="L4668" s="1"/>
    </row>
    <row r="4669" spans="3:12" hidden="1" outlineLevel="2">
      <c r="C4669">
        <v>1</v>
      </c>
      <c r="D4669" s="1">
        <v>2069</v>
      </c>
      <c r="E4669" s="2" t="s">
        <v>10</v>
      </c>
      <c r="F4669" s="1" t="s">
        <v>15</v>
      </c>
      <c r="G4669" s="1">
        <v>13618</v>
      </c>
      <c r="H4669" s="1">
        <v>17</v>
      </c>
      <c r="I4669" s="1" t="s">
        <v>7144</v>
      </c>
      <c r="J4669" s="1" t="s">
        <v>7145</v>
      </c>
      <c r="K4669" s="1">
        <v>201.148</v>
      </c>
      <c r="L4669" s="1">
        <v>1319.6969999999999</v>
      </c>
    </row>
    <row r="4670" spans="3:12" hidden="1" outlineLevel="2">
      <c r="C4670">
        <v>1</v>
      </c>
      <c r="D4670" s="1">
        <v>2069</v>
      </c>
      <c r="E4670" s="2" t="s">
        <v>10</v>
      </c>
      <c r="F4670" s="1" t="s">
        <v>15</v>
      </c>
      <c r="G4670" s="1">
        <v>13587</v>
      </c>
      <c r="H4670" s="1">
        <v>17</v>
      </c>
      <c r="I4670" s="1" t="s">
        <v>5720</v>
      </c>
      <c r="J4670" s="1" t="s">
        <v>5721</v>
      </c>
      <c r="K4670" s="1">
        <v>201.148</v>
      </c>
      <c r="L4670" s="1">
        <v>1319.164</v>
      </c>
    </row>
    <row r="4671" spans="3:12" hidden="1" outlineLevel="2">
      <c r="D4671" s="1">
        <v>2069</v>
      </c>
      <c r="E4671" s="2" t="s">
        <v>10</v>
      </c>
      <c r="F4671" s="1" t="s">
        <v>15</v>
      </c>
      <c r="G4671" s="1">
        <v>13613</v>
      </c>
      <c r="H4671" s="1">
        <v>17</v>
      </c>
      <c r="I4671" s="1" t="s">
        <v>7888</v>
      </c>
      <c r="J4671" s="1" t="s">
        <v>7889</v>
      </c>
      <c r="K4671" s="1">
        <v>201.148</v>
      </c>
      <c r="L4671" s="1">
        <v>1306.992</v>
      </c>
    </row>
    <row r="4672" spans="3:12" hidden="1" outlineLevel="2">
      <c r="D4672" s="1">
        <v>2069</v>
      </c>
      <c r="E4672" s="2" t="s">
        <v>10</v>
      </c>
      <c r="F4672" s="1" t="s">
        <v>15</v>
      </c>
      <c r="G4672" s="1">
        <v>2062</v>
      </c>
      <c r="H4672" s="1">
        <v>17</v>
      </c>
      <c r="I4672" s="1" t="s">
        <v>8150</v>
      </c>
      <c r="J4672" s="1" t="s">
        <v>8151</v>
      </c>
      <c r="K4672" s="1">
        <v>201.148</v>
      </c>
      <c r="L4672" s="1">
        <v>1303.2380000000001</v>
      </c>
    </row>
    <row r="4673" spans="3:12" hidden="1" outlineLevel="2">
      <c r="D4673" s="1">
        <v>2069</v>
      </c>
      <c r="E4673" s="2" t="s">
        <v>10</v>
      </c>
      <c r="F4673" s="1" t="s">
        <v>15</v>
      </c>
      <c r="G4673" s="1">
        <v>2060</v>
      </c>
      <c r="H4673" s="1">
        <v>17</v>
      </c>
      <c r="I4673" s="1" t="s">
        <v>8179</v>
      </c>
      <c r="J4673" s="1" t="s">
        <v>8180</v>
      </c>
      <c r="K4673" s="1">
        <v>201.148</v>
      </c>
      <c r="L4673" s="1">
        <v>1302.7739999999999</v>
      </c>
    </row>
    <row r="4674" spans="3:12" hidden="1" outlineLevel="2">
      <c r="D4674" s="1">
        <v>2069</v>
      </c>
      <c r="E4674" s="2" t="s">
        <v>10</v>
      </c>
      <c r="F4674" s="1" t="s">
        <v>15</v>
      </c>
      <c r="G4674" s="1">
        <v>13616</v>
      </c>
      <c r="H4674" s="1">
        <v>17</v>
      </c>
      <c r="I4674" s="1" t="s">
        <v>8339</v>
      </c>
      <c r="J4674" s="1" t="s">
        <v>8340</v>
      </c>
      <c r="K4674" s="1">
        <v>201.148</v>
      </c>
      <c r="L4674" s="1">
        <v>1300.528</v>
      </c>
    </row>
    <row r="4675" spans="3:12" hidden="1" outlineLevel="2">
      <c r="D4675" s="1">
        <v>2069</v>
      </c>
      <c r="E4675" s="2" t="s">
        <v>10</v>
      </c>
      <c r="F4675" s="1" t="s">
        <v>15</v>
      </c>
      <c r="G4675" s="1">
        <v>13583</v>
      </c>
      <c r="H4675" s="1">
        <v>17</v>
      </c>
      <c r="I4675" s="1" t="s">
        <v>8685</v>
      </c>
      <c r="J4675" s="1" t="s">
        <v>8686</v>
      </c>
      <c r="K4675" s="1">
        <v>201.148</v>
      </c>
      <c r="L4675" s="1">
        <v>1295.6690000000001</v>
      </c>
    </row>
    <row r="4676" spans="3:12" hidden="1" outlineLevel="2">
      <c r="D4676" s="1">
        <v>2069</v>
      </c>
      <c r="E4676" s="2" t="s">
        <v>10</v>
      </c>
      <c r="F4676" s="1" t="s">
        <v>15</v>
      </c>
      <c r="G4676" s="1">
        <v>13591</v>
      </c>
      <c r="H4676" s="1">
        <v>17</v>
      </c>
      <c r="I4676" s="1" t="s">
        <v>8789</v>
      </c>
      <c r="J4676" s="1" t="s">
        <v>8790</v>
      </c>
      <c r="K4676" s="1">
        <v>201.148</v>
      </c>
      <c r="L4676" s="1">
        <v>1294.154</v>
      </c>
    </row>
    <row r="4677" spans="3:12" hidden="1" outlineLevel="2">
      <c r="D4677" s="1">
        <v>2069</v>
      </c>
      <c r="E4677" s="2" t="s">
        <v>10</v>
      </c>
      <c r="F4677" s="1" t="s">
        <v>15</v>
      </c>
      <c r="G4677" s="1">
        <v>13614</v>
      </c>
      <c r="H4677" s="1">
        <v>17</v>
      </c>
      <c r="I4677" s="1" t="s">
        <v>8803</v>
      </c>
      <c r="J4677" s="1" t="s">
        <v>8804</v>
      </c>
      <c r="K4677" s="1">
        <v>201.148</v>
      </c>
      <c r="L4677" s="1">
        <v>1293.7380000000001</v>
      </c>
    </row>
    <row r="4678" spans="3:12" hidden="1" outlineLevel="2">
      <c r="D4678" s="1">
        <v>2069</v>
      </c>
      <c r="E4678" s="2" t="s">
        <v>10</v>
      </c>
      <c r="F4678" s="1" t="s">
        <v>15</v>
      </c>
      <c r="G4678" s="1">
        <v>2058</v>
      </c>
      <c r="H4678" s="1">
        <v>17</v>
      </c>
      <c r="I4678" s="1" t="s">
        <v>10128</v>
      </c>
      <c r="J4678" s="1" t="s">
        <v>10129</v>
      </c>
      <c r="K4678" s="1">
        <v>201.148</v>
      </c>
      <c r="L4678" s="1">
        <v>1272.674</v>
      </c>
    </row>
    <row r="4679" spans="3:12" hidden="1" outlineLevel="2">
      <c r="D4679" s="1">
        <v>2069</v>
      </c>
      <c r="E4679" s="2" t="s">
        <v>10</v>
      </c>
      <c r="F4679" s="1" t="s">
        <v>15</v>
      </c>
      <c r="G4679" s="1">
        <v>1036</v>
      </c>
      <c r="H4679" s="1">
        <v>17</v>
      </c>
      <c r="I4679" s="1" t="s">
        <v>11428</v>
      </c>
      <c r="J4679" s="1" t="s">
        <v>11429</v>
      </c>
      <c r="K4679" s="1">
        <v>201.148</v>
      </c>
      <c r="L4679" s="1">
        <v>1248.9159999999999</v>
      </c>
    </row>
    <row r="4680" spans="3:12" hidden="1" outlineLevel="2">
      <c r="D4680" s="1">
        <v>2069</v>
      </c>
      <c r="E4680" s="2" t="s">
        <v>10</v>
      </c>
      <c r="F4680" s="1" t="s">
        <v>15</v>
      </c>
      <c r="G4680" s="1">
        <v>2063</v>
      </c>
      <c r="H4680" s="1">
        <v>17</v>
      </c>
      <c r="I4680" s="1" t="s">
        <v>12250</v>
      </c>
      <c r="J4680" s="1" t="s">
        <v>12251</v>
      </c>
      <c r="K4680" s="1">
        <v>201.148</v>
      </c>
      <c r="L4680" s="1">
        <v>1232.451</v>
      </c>
    </row>
    <row r="4681" spans="3:12" hidden="1" outlineLevel="2">
      <c r="D4681" s="1">
        <v>2069</v>
      </c>
      <c r="E4681" s="2" t="s">
        <v>10</v>
      </c>
      <c r="F4681" s="1" t="s">
        <v>15</v>
      </c>
      <c r="G4681" s="1">
        <v>13597</v>
      </c>
      <c r="H4681" s="1">
        <v>17</v>
      </c>
      <c r="I4681" s="1" t="s">
        <v>12962</v>
      </c>
      <c r="J4681" s="1" t="s">
        <v>12963</v>
      </c>
      <c r="K4681" s="1">
        <v>201.148</v>
      </c>
      <c r="L4681" s="1">
        <v>1214.529</v>
      </c>
    </row>
    <row r="4682" spans="3:12" hidden="1" outlineLevel="2">
      <c r="D4682" s="1">
        <v>2069</v>
      </c>
      <c r="E4682" s="2" t="s">
        <v>10</v>
      </c>
      <c r="F4682" s="1" t="s">
        <v>15</v>
      </c>
      <c r="G4682" s="1">
        <v>13620</v>
      </c>
      <c r="H4682" s="1">
        <v>17</v>
      </c>
      <c r="I4682" s="1" t="s">
        <v>13877</v>
      </c>
      <c r="J4682" s="1" t="s">
        <v>13878</v>
      </c>
      <c r="K4682" s="1">
        <v>201.148</v>
      </c>
      <c r="L4682" s="1">
        <v>1184.154</v>
      </c>
    </row>
    <row r="4683" spans="3:12" hidden="1" outlineLevel="2">
      <c r="D4683" s="1">
        <v>2069</v>
      </c>
      <c r="E4683" s="2" t="s">
        <v>10</v>
      </c>
      <c r="F4683" s="1" t="s">
        <v>15</v>
      </c>
      <c r="G4683" s="1">
        <v>13596</v>
      </c>
      <c r="H4683" s="1">
        <v>17</v>
      </c>
      <c r="I4683" s="1" t="s">
        <v>13973</v>
      </c>
      <c r="J4683" s="1" t="s">
        <v>13974</v>
      </c>
      <c r="K4683" s="1">
        <v>201.148</v>
      </c>
      <c r="L4683" s="1">
        <v>1180.424</v>
      </c>
    </row>
    <row r="4684" spans="3:12" hidden="1" outlineLevel="1">
      <c r="C4684" s="11" t="s">
        <v>33913</v>
      </c>
      <c r="D4684" s="1">
        <f>SUBTOTAL(9,D4669:D4683)</f>
        <v>0</v>
      </c>
      <c r="E4684" s="2"/>
      <c r="F4684" s="1"/>
      <c r="G4684" s="1"/>
      <c r="H4684" s="1"/>
      <c r="I4684" s="1"/>
      <c r="J4684" s="1"/>
      <c r="K4684" s="1"/>
      <c r="L4684" s="1"/>
    </row>
    <row r="4685" spans="3:12" hidden="1" outlineLevel="2">
      <c r="C4685">
        <v>1</v>
      </c>
      <c r="D4685" s="1">
        <v>2056</v>
      </c>
      <c r="E4685" s="2" t="s">
        <v>24</v>
      </c>
      <c r="F4685" s="1" t="s">
        <v>29</v>
      </c>
      <c r="G4685" s="1">
        <v>25316</v>
      </c>
      <c r="H4685" s="1">
        <v>17</v>
      </c>
      <c r="I4685" s="1" t="s">
        <v>3363</v>
      </c>
      <c r="J4685" s="1" t="s">
        <v>3364</v>
      </c>
      <c r="K4685" s="1">
        <v>201.041</v>
      </c>
      <c r="L4685" s="1">
        <v>1368.7929999999999</v>
      </c>
    </row>
    <row r="4686" spans="3:12" hidden="1" outlineLevel="2">
      <c r="C4686">
        <v>1</v>
      </c>
      <c r="D4686" s="1">
        <v>2056</v>
      </c>
      <c r="E4686" s="2" t="s">
        <v>24</v>
      </c>
      <c r="F4686" s="1" t="s">
        <v>29</v>
      </c>
      <c r="G4686" s="1">
        <v>25440</v>
      </c>
      <c r="H4686" s="1">
        <v>17</v>
      </c>
      <c r="I4686" s="1" t="s">
        <v>4543</v>
      </c>
      <c r="J4686" s="1" t="s">
        <v>4544</v>
      </c>
      <c r="K4686" s="1">
        <v>201.041</v>
      </c>
      <c r="L4686" s="1">
        <v>1353.2829999999999</v>
      </c>
    </row>
    <row r="4687" spans="3:12" hidden="1" outlineLevel="2">
      <c r="D4687" s="1">
        <v>2056</v>
      </c>
      <c r="E4687" s="2" t="s">
        <v>24</v>
      </c>
      <c r="F4687" s="1" t="s">
        <v>29</v>
      </c>
      <c r="G4687" s="1">
        <v>25446</v>
      </c>
      <c r="H4687" s="1">
        <v>17</v>
      </c>
      <c r="I4687" s="1" t="s">
        <v>5600</v>
      </c>
      <c r="J4687" s="1" t="s">
        <v>5601</v>
      </c>
      <c r="K4687" s="1">
        <v>201.041</v>
      </c>
      <c r="L4687" s="1">
        <v>1331.1949999999999</v>
      </c>
    </row>
    <row r="4688" spans="3:12" hidden="1" outlineLevel="2">
      <c r="D4688" s="1">
        <v>2056</v>
      </c>
      <c r="E4688" s="2" t="s">
        <v>24</v>
      </c>
      <c r="F4688" s="1" t="s">
        <v>29</v>
      </c>
      <c r="G4688" s="1">
        <v>25312</v>
      </c>
      <c r="H4688" s="1">
        <v>17</v>
      </c>
      <c r="I4688" s="1" t="s">
        <v>6247</v>
      </c>
      <c r="J4688" s="1" t="s">
        <v>6248</v>
      </c>
      <c r="K4688" s="1">
        <v>201.041</v>
      </c>
      <c r="L4688" s="1">
        <v>1330.798</v>
      </c>
    </row>
    <row r="4689" spans="3:12" hidden="1" outlineLevel="1">
      <c r="C4689" s="11" t="s">
        <v>33914</v>
      </c>
      <c r="D4689" s="1">
        <f>SUBTOTAL(9,D4685:D4688)</f>
        <v>0</v>
      </c>
      <c r="E4689" s="2"/>
      <c r="F4689" s="1"/>
      <c r="G4689" s="1"/>
      <c r="H4689" s="1"/>
      <c r="I4689" s="1"/>
      <c r="J4689" s="1"/>
      <c r="K4689" s="1"/>
      <c r="L4689" s="1"/>
    </row>
    <row r="4690" spans="3:12" hidden="1" outlineLevel="2">
      <c r="C4690">
        <v>1</v>
      </c>
      <c r="D4690" s="1">
        <v>2048</v>
      </c>
      <c r="E4690" s="2" t="s">
        <v>24</v>
      </c>
      <c r="F4690" s="1" t="s">
        <v>60</v>
      </c>
      <c r="G4690" s="1">
        <v>25867</v>
      </c>
      <c r="H4690" s="1">
        <v>17</v>
      </c>
      <c r="I4690" s="1" t="s">
        <v>1198</v>
      </c>
      <c r="J4690" s="1" t="s">
        <v>1199</v>
      </c>
      <c r="K4690" s="1">
        <v>198.88800000000001</v>
      </c>
      <c r="L4690" s="1">
        <v>1402.1679999999999</v>
      </c>
    </row>
    <row r="4691" spans="3:12" hidden="1" outlineLevel="2">
      <c r="C4691">
        <v>1</v>
      </c>
      <c r="D4691" s="1">
        <v>2048</v>
      </c>
      <c r="E4691" s="2" t="s">
        <v>24</v>
      </c>
      <c r="F4691" s="1" t="s">
        <v>60</v>
      </c>
      <c r="G4691" s="1">
        <v>25861</v>
      </c>
      <c r="H4691" s="1">
        <v>17</v>
      </c>
      <c r="I4691" s="1" t="s">
        <v>4025</v>
      </c>
      <c r="J4691" s="1" t="s">
        <v>4026</v>
      </c>
      <c r="K4691" s="1">
        <v>198.88800000000001</v>
      </c>
      <c r="L4691" s="1">
        <v>1359.377</v>
      </c>
    </row>
    <row r="4692" spans="3:12" hidden="1" outlineLevel="2">
      <c r="D4692" s="1">
        <v>2048</v>
      </c>
      <c r="E4692" s="2" t="s">
        <v>24</v>
      </c>
      <c r="F4692" s="1" t="s">
        <v>60</v>
      </c>
      <c r="G4692" s="1">
        <v>25872</v>
      </c>
      <c r="H4692" s="1">
        <v>17</v>
      </c>
      <c r="I4692" s="1" t="s">
        <v>5696</v>
      </c>
      <c r="J4692" s="1" t="s">
        <v>5697</v>
      </c>
      <c r="K4692" s="1">
        <v>198.88800000000001</v>
      </c>
      <c r="L4692" s="1">
        <v>1336.8530000000001</v>
      </c>
    </row>
    <row r="4693" spans="3:12" hidden="1" outlineLevel="2">
      <c r="D4693" s="1">
        <v>2048</v>
      </c>
      <c r="E4693" s="2" t="s">
        <v>24</v>
      </c>
      <c r="F4693" s="1" t="s">
        <v>60</v>
      </c>
      <c r="G4693" s="1">
        <v>58322</v>
      </c>
      <c r="H4693" s="1">
        <v>17</v>
      </c>
      <c r="I4693" s="1" t="s">
        <v>7314</v>
      </c>
      <c r="J4693" s="1" t="s">
        <v>7315</v>
      </c>
      <c r="K4693" s="1">
        <v>198.88800000000001</v>
      </c>
      <c r="L4693" s="1">
        <v>1316.951</v>
      </c>
    </row>
    <row r="4694" spans="3:12" hidden="1" outlineLevel="2">
      <c r="D4694" s="1">
        <v>2048</v>
      </c>
      <c r="E4694" s="2" t="s">
        <v>24</v>
      </c>
      <c r="F4694" s="1" t="s">
        <v>60</v>
      </c>
      <c r="G4694" s="1">
        <v>3484</v>
      </c>
      <c r="H4694" s="1">
        <v>17</v>
      </c>
      <c r="I4694" s="1" t="s">
        <v>5950</v>
      </c>
      <c r="J4694" s="1" t="s">
        <v>5951</v>
      </c>
      <c r="K4694" s="1">
        <v>198.88800000000001</v>
      </c>
      <c r="L4694" s="1">
        <v>1296.1099999999999</v>
      </c>
    </row>
    <row r="4695" spans="3:12" hidden="1" outlineLevel="2">
      <c r="D4695" s="1">
        <v>2048</v>
      </c>
      <c r="E4695" s="2" t="s">
        <v>24</v>
      </c>
      <c r="F4695" s="1" t="s">
        <v>60</v>
      </c>
      <c r="G4695" s="1">
        <v>3482</v>
      </c>
      <c r="H4695" s="1">
        <v>17</v>
      </c>
      <c r="I4695" s="1" t="s">
        <v>9682</v>
      </c>
      <c r="J4695" s="1" t="s">
        <v>9683</v>
      </c>
      <c r="K4695" s="1">
        <v>198.88800000000001</v>
      </c>
      <c r="L4695" s="1">
        <v>1280.011</v>
      </c>
    </row>
    <row r="4696" spans="3:12" hidden="1" outlineLevel="2">
      <c r="D4696" s="1">
        <v>2048</v>
      </c>
      <c r="E4696" s="2" t="s">
        <v>24</v>
      </c>
      <c r="F4696" s="1" t="s">
        <v>60</v>
      </c>
      <c r="G4696" s="1">
        <v>58350</v>
      </c>
      <c r="H4696" s="1">
        <v>17</v>
      </c>
      <c r="I4696" s="1" t="s">
        <v>9777</v>
      </c>
      <c r="J4696" s="1" t="s">
        <v>9778</v>
      </c>
      <c r="K4696" s="1">
        <v>198.88800000000001</v>
      </c>
      <c r="L4696" s="1">
        <v>1278.777</v>
      </c>
    </row>
    <row r="4697" spans="3:12" hidden="1" outlineLevel="2">
      <c r="D4697" s="1">
        <v>2048</v>
      </c>
      <c r="E4697" s="2" t="s">
        <v>24</v>
      </c>
      <c r="F4697" s="1" t="s">
        <v>60</v>
      </c>
      <c r="G4697" s="1">
        <v>25856</v>
      </c>
      <c r="H4697" s="1">
        <v>17</v>
      </c>
      <c r="I4697" s="1" t="s">
        <v>9801</v>
      </c>
      <c r="J4697" s="1" t="s">
        <v>9802</v>
      </c>
      <c r="K4697" s="1">
        <v>198.88800000000001</v>
      </c>
      <c r="L4697" s="1">
        <v>1278.421</v>
      </c>
    </row>
    <row r="4698" spans="3:12" hidden="1" outlineLevel="2">
      <c r="D4698" s="1">
        <v>2048</v>
      </c>
      <c r="E4698" s="2" t="s">
        <v>24</v>
      </c>
      <c r="F4698" s="1" t="s">
        <v>60</v>
      </c>
      <c r="G4698" s="1">
        <v>25882</v>
      </c>
      <c r="H4698" s="1">
        <v>17</v>
      </c>
      <c r="I4698" s="1" t="s">
        <v>9841</v>
      </c>
      <c r="J4698" s="1" t="s">
        <v>9842</v>
      </c>
      <c r="K4698" s="1">
        <v>198.88800000000001</v>
      </c>
      <c r="L4698" s="1">
        <v>1277.818</v>
      </c>
    </row>
    <row r="4699" spans="3:12" hidden="1" outlineLevel="2">
      <c r="D4699" s="1">
        <v>2048</v>
      </c>
      <c r="E4699" s="2" t="s">
        <v>24</v>
      </c>
      <c r="F4699" s="1" t="s">
        <v>60</v>
      </c>
      <c r="G4699" s="1">
        <v>58330</v>
      </c>
      <c r="H4699" s="1">
        <v>17</v>
      </c>
      <c r="I4699" s="1" t="s">
        <v>10054</v>
      </c>
      <c r="J4699" s="1" t="s">
        <v>10055</v>
      </c>
      <c r="K4699" s="1">
        <v>198.88800000000001</v>
      </c>
      <c r="L4699" s="1">
        <v>1273.7809999999999</v>
      </c>
    </row>
    <row r="4700" spans="3:12" hidden="1" outlineLevel="2">
      <c r="D4700" s="1">
        <v>2048</v>
      </c>
      <c r="E4700" s="2" t="s">
        <v>24</v>
      </c>
      <c r="F4700" s="1" t="s">
        <v>60</v>
      </c>
      <c r="G4700" s="1">
        <v>58318</v>
      </c>
      <c r="H4700" s="1">
        <v>17</v>
      </c>
      <c r="I4700" s="1" t="s">
        <v>10116</v>
      </c>
      <c r="J4700" s="1" t="s">
        <v>10117</v>
      </c>
      <c r="K4700" s="1">
        <v>198.88800000000001</v>
      </c>
      <c r="L4700" s="1">
        <v>1272.9929999999999</v>
      </c>
    </row>
    <row r="4701" spans="3:12" hidden="1" outlineLevel="2">
      <c r="D4701" s="1">
        <v>2048</v>
      </c>
      <c r="E4701" s="2" t="s">
        <v>24</v>
      </c>
      <c r="F4701" s="1" t="s">
        <v>60</v>
      </c>
      <c r="G4701" s="1">
        <v>58321</v>
      </c>
      <c r="H4701" s="1">
        <v>17</v>
      </c>
      <c r="I4701" s="1" t="s">
        <v>10941</v>
      </c>
      <c r="J4701" s="1" t="s">
        <v>10942</v>
      </c>
      <c r="K4701" s="1">
        <v>198.88800000000001</v>
      </c>
      <c r="L4701" s="1">
        <v>1259.623</v>
      </c>
    </row>
    <row r="4702" spans="3:12" hidden="1" outlineLevel="2">
      <c r="D4702" s="1">
        <v>2048</v>
      </c>
      <c r="E4702" s="2" t="s">
        <v>24</v>
      </c>
      <c r="F4702" s="1" t="s">
        <v>60</v>
      </c>
      <c r="G4702" s="1">
        <v>3480</v>
      </c>
      <c r="H4702" s="1">
        <v>17</v>
      </c>
      <c r="I4702" s="1" t="s">
        <v>11237</v>
      </c>
      <c r="J4702" s="1" t="s">
        <v>11238</v>
      </c>
      <c r="K4702" s="1">
        <v>198.88800000000001</v>
      </c>
      <c r="L4702" s="1">
        <v>1252.51</v>
      </c>
    </row>
    <row r="4703" spans="3:12" hidden="1" outlineLevel="2">
      <c r="D4703" s="1">
        <v>2048</v>
      </c>
      <c r="E4703" s="2" t="s">
        <v>24</v>
      </c>
      <c r="F4703" s="1" t="s">
        <v>60</v>
      </c>
      <c r="G4703" s="1">
        <v>25887</v>
      </c>
      <c r="H4703" s="1">
        <v>17</v>
      </c>
      <c r="I4703" s="1" t="s">
        <v>11517</v>
      </c>
      <c r="J4703" s="1" t="s">
        <v>11518</v>
      </c>
      <c r="K4703" s="1">
        <v>198.88800000000001</v>
      </c>
      <c r="L4703" s="1">
        <v>1246.8689999999999</v>
      </c>
    </row>
    <row r="4704" spans="3:12" hidden="1" outlineLevel="2">
      <c r="D4704" s="1">
        <v>2048</v>
      </c>
      <c r="E4704" s="2" t="s">
        <v>24</v>
      </c>
      <c r="F4704" s="1" t="s">
        <v>60</v>
      </c>
      <c r="G4704" s="1">
        <v>25871</v>
      </c>
      <c r="H4704" s="1">
        <v>17</v>
      </c>
      <c r="I4704" s="1" t="s">
        <v>11557</v>
      </c>
      <c r="J4704" s="1" t="s">
        <v>11558</v>
      </c>
      <c r="K4704" s="1">
        <v>198.88800000000001</v>
      </c>
      <c r="L4704" s="1">
        <v>1246.049</v>
      </c>
    </row>
    <row r="4705" spans="4:12" hidden="1" outlineLevel="2">
      <c r="D4705" s="1">
        <v>2048</v>
      </c>
      <c r="E4705" s="2" t="s">
        <v>24</v>
      </c>
      <c r="F4705" s="1" t="s">
        <v>60</v>
      </c>
      <c r="G4705" s="1">
        <v>25857</v>
      </c>
      <c r="H4705" s="1">
        <v>17</v>
      </c>
      <c r="I4705" s="1" t="s">
        <v>11637</v>
      </c>
      <c r="J4705" s="1" t="s">
        <v>11638</v>
      </c>
      <c r="K4705" s="1">
        <v>198.88800000000001</v>
      </c>
      <c r="L4705" s="1">
        <v>1244.4639999999999</v>
      </c>
    </row>
    <row r="4706" spans="4:12" hidden="1" outlineLevel="2">
      <c r="D4706" s="1">
        <v>2048</v>
      </c>
      <c r="E4706" s="2" t="s">
        <v>24</v>
      </c>
      <c r="F4706" s="1" t="s">
        <v>60</v>
      </c>
      <c r="G4706" s="1">
        <v>25889</v>
      </c>
      <c r="H4706" s="1">
        <v>17</v>
      </c>
      <c r="I4706" s="1" t="s">
        <v>12182</v>
      </c>
      <c r="J4706" s="1" t="s">
        <v>12183</v>
      </c>
      <c r="K4706" s="1">
        <v>198.88800000000001</v>
      </c>
      <c r="L4706" s="1">
        <v>1233.759</v>
      </c>
    </row>
    <row r="4707" spans="4:12" hidden="1" outlineLevel="2">
      <c r="D4707" s="1">
        <v>2048</v>
      </c>
      <c r="E4707" s="2" t="s">
        <v>24</v>
      </c>
      <c r="F4707" s="1" t="s">
        <v>60</v>
      </c>
      <c r="G4707" s="1">
        <v>25895</v>
      </c>
      <c r="H4707" s="1">
        <v>17</v>
      </c>
      <c r="I4707" s="1" t="s">
        <v>12262</v>
      </c>
      <c r="J4707" s="1" t="s">
        <v>12263</v>
      </c>
      <c r="K4707" s="1">
        <v>198.88800000000001</v>
      </c>
      <c r="L4707" s="1">
        <v>1232.269</v>
      </c>
    </row>
    <row r="4708" spans="4:12" hidden="1" outlineLevel="2">
      <c r="D4708" s="1">
        <v>2048</v>
      </c>
      <c r="E4708" s="2" t="s">
        <v>24</v>
      </c>
      <c r="F4708" s="1" t="s">
        <v>60</v>
      </c>
      <c r="G4708" s="1">
        <v>25891</v>
      </c>
      <c r="H4708" s="1">
        <v>17</v>
      </c>
      <c r="I4708" s="1" t="s">
        <v>12308</v>
      </c>
      <c r="J4708" s="1" t="s">
        <v>12309</v>
      </c>
      <c r="K4708" s="1">
        <v>198.88800000000001</v>
      </c>
      <c r="L4708" s="1">
        <v>1231.633</v>
      </c>
    </row>
    <row r="4709" spans="4:12" hidden="1" outlineLevel="2">
      <c r="D4709" s="1">
        <v>2048</v>
      </c>
      <c r="E4709" s="2" t="s">
        <v>24</v>
      </c>
      <c r="F4709" s="1" t="s">
        <v>60</v>
      </c>
      <c r="G4709" s="1">
        <v>25892</v>
      </c>
      <c r="H4709" s="1">
        <v>17</v>
      </c>
      <c r="I4709" s="1" t="s">
        <v>12892</v>
      </c>
      <c r="J4709" s="1" t="s">
        <v>12893</v>
      </c>
      <c r="K4709" s="1">
        <v>198.88800000000001</v>
      </c>
      <c r="L4709" s="1">
        <v>1216.0940000000001</v>
      </c>
    </row>
    <row r="4710" spans="4:12" hidden="1" outlineLevel="2">
      <c r="D4710" s="1">
        <v>2048</v>
      </c>
      <c r="E4710" s="2" t="s">
        <v>24</v>
      </c>
      <c r="F4710" s="1" t="s">
        <v>60</v>
      </c>
      <c r="G4710" s="1">
        <v>3486</v>
      </c>
      <c r="H4710" s="1">
        <v>17</v>
      </c>
      <c r="I4710" s="1" t="s">
        <v>13204</v>
      </c>
      <c r="J4710" s="1" t="s">
        <v>13205</v>
      </c>
      <c r="K4710" s="1">
        <v>198.88800000000001</v>
      </c>
      <c r="L4710" s="1">
        <v>1206.614</v>
      </c>
    </row>
    <row r="4711" spans="4:12" hidden="1" outlineLevel="2">
      <c r="D4711" s="1">
        <v>2048</v>
      </c>
      <c r="E4711" s="2" t="s">
        <v>24</v>
      </c>
      <c r="F4711" s="1" t="s">
        <v>60</v>
      </c>
      <c r="G4711" s="1">
        <v>25866</v>
      </c>
      <c r="H4711" s="1">
        <v>17</v>
      </c>
      <c r="I4711" s="1" t="s">
        <v>13250</v>
      </c>
      <c r="J4711" s="1" t="s">
        <v>13251</v>
      </c>
      <c r="K4711" s="1">
        <v>198.88800000000001</v>
      </c>
      <c r="L4711" s="1">
        <v>1205.3219999999999</v>
      </c>
    </row>
    <row r="4712" spans="4:12" hidden="1" outlineLevel="2">
      <c r="D4712" s="1">
        <v>2048</v>
      </c>
      <c r="E4712" s="2" t="s">
        <v>24</v>
      </c>
      <c r="F4712" s="1" t="s">
        <v>60</v>
      </c>
      <c r="G4712" s="1">
        <v>3485</v>
      </c>
      <c r="H4712" s="1">
        <v>17</v>
      </c>
      <c r="I4712" s="1" t="s">
        <v>14125</v>
      </c>
      <c r="J4712" s="1" t="s">
        <v>14126</v>
      </c>
      <c r="K4712" s="1">
        <v>198.88800000000001</v>
      </c>
      <c r="L4712" s="1">
        <v>1174.5940000000001</v>
      </c>
    </row>
    <row r="4713" spans="4:12" hidden="1" outlineLevel="2">
      <c r="D4713" s="1">
        <v>2048</v>
      </c>
      <c r="E4713" s="2" t="s">
        <v>24</v>
      </c>
      <c r="F4713" s="1" t="s">
        <v>60</v>
      </c>
      <c r="G4713" s="1">
        <v>25879</v>
      </c>
      <c r="H4713" s="1">
        <v>17</v>
      </c>
      <c r="I4713" s="1" t="s">
        <v>14293</v>
      </c>
      <c r="J4713" s="1" t="s">
        <v>14294</v>
      </c>
      <c r="K4713" s="1">
        <v>198.88800000000001</v>
      </c>
      <c r="L4713" s="1">
        <v>1168.1210000000001</v>
      </c>
    </row>
    <row r="4714" spans="4:12" hidden="1" outlineLevel="2">
      <c r="D4714" s="1">
        <v>2048</v>
      </c>
      <c r="E4714" s="2" t="s">
        <v>24</v>
      </c>
      <c r="F4714" s="1" t="s">
        <v>60</v>
      </c>
      <c r="G4714" s="1">
        <v>58332</v>
      </c>
      <c r="H4714" s="1">
        <v>17</v>
      </c>
      <c r="I4714" s="1" t="s">
        <v>14305</v>
      </c>
      <c r="J4714" s="1" t="s">
        <v>14306</v>
      </c>
      <c r="K4714" s="1">
        <v>198.88800000000001</v>
      </c>
      <c r="L4714" s="1">
        <v>1167.5150000000001</v>
      </c>
    </row>
    <row r="4715" spans="4:12" hidden="1" outlineLevel="2">
      <c r="D4715" s="1">
        <v>2048</v>
      </c>
      <c r="E4715" s="2" t="s">
        <v>24</v>
      </c>
      <c r="F4715" s="1" t="s">
        <v>60</v>
      </c>
      <c r="G4715" s="1">
        <v>25874</v>
      </c>
      <c r="H4715" s="1">
        <v>17</v>
      </c>
      <c r="I4715" s="1" t="s">
        <v>14311</v>
      </c>
      <c r="J4715" s="1" t="s">
        <v>14312</v>
      </c>
      <c r="K4715" s="1">
        <v>198.88800000000001</v>
      </c>
      <c r="L4715" s="1">
        <v>1167.104</v>
      </c>
    </row>
    <row r="4716" spans="4:12" hidden="1" outlineLevel="2">
      <c r="D4716" s="1">
        <v>2048</v>
      </c>
      <c r="E4716" s="2" t="s">
        <v>24</v>
      </c>
      <c r="F4716" s="1" t="s">
        <v>60</v>
      </c>
      <c r="G4716" s="1">
        <v>25890</v>
      </c>
      <c r="H4716" s="1">
        <v>17</v>
      </c>
      <c r="I4716" s="1" t="s">
        <v>14319</v>
      </c>
      <c r="J4716" s="1" t="s">
        <v>14320</v>
      </c>
      <c r="K4716" s="1">
        <v>198.88800000000001</v>
      </c>
      <c r="L4716" s="1">
        <v>1166.8530000000001</v>
      </c>
    </row>
    <row r="4717" spans="4:12" hidden="1" outlineLevel="2">
      <c r="D4717" s="1">
        <v>2048</v>
      </c>
      <c r="E4717" s="2" t="s">
        <v>24</v>
      </c>
      <c r="F4717" s="1" t="s">
        <v>60</v>
      </c>
      <c r="G4717" s="1">
        <v>3487</v>
      </c>
      <c r="H4717" s="1">
        <v>17</v>
      </c>
      <c r="I4717" s="1" t="s">
        <v>14329</v>
      </c>
      <c r="J4717" s="1" t="s">
        <v>14330</v>
      </c>
      <c r="K4717" s="1">
        <v>198.88800000000001</v>
      </c>
      <c r="L4717" s="1">
        <v>1166.5219999999999</v>
      </c>
    </row>
    <row r="4718" spans="4:12" hidden="1" outlineLevel="2">
      <c r="D4718" s="1">
        <v>2048</v>
      </c>
      <c r="E4718" s="2" t="s">
        <v>24</v>
      </c>
      <c r="F4718" s="1" t="s">
        <v>60</v>
      </c>
      <c r="G4718" s="1">
        <v>25862</v>
      </c>
      <c r="H4718" s="1">
        <v>17</v>
      </c>
      <c r="I4718" s="1" t="s">
        <v>14401</v>
      </c>
      <c r="J4718" s="1" t="s">
        <v>14402</v>
      </c>
      <c r="K4718" s="1">
        <v>198.88800000000001</v>
      </c>
      <c r="L4718" s="1">
        <v>1164.0419999999999</v>
      </c>
    </row>
    <row r="4719" spans="4:12" hidden="1" outlineLevel="2">
      <c r="D4719" s="1">
        <v>2048</v>
      </c>
      <c r="E4719" s="2" t="s">
        <v>24</v>
      </c>
      <c r="F4719" s="1" t="s">
        <v>60</v>
      </c>
      <c r="G4719" s="1">
        <v>25900</v>
      </c>
      <c r="H4719" s="1">
        <v>17</v>
      </c>
      <c r="I4719" s="1" t="s">
        <v>14427</v>
      </c>
      <c r="J4719" s="1" t="s">
        <v>14428</v>
      </c>
      <c r="K4719" s="1">
        <v>198.88800000000001</v>
      </c>
      <c r="L4719" s="1">
        <v>1163.191</v>
      </c>
    </row>
    <row r="4720" spans="4:12" hidden="1" outlineLevel="2">
      <c r="D4720" s="1">
        <v>2048</v>
      </c>
      <c r="E4720" s="2" t="s">
        <v>24</v>
      </c>
      <c r="F4720" s="1" t="s">
        <v>60</v>
      </c>
      <c r="G4720" s="1">
        <v>5107</v>
      </c>
      <c r="H4720" s="1">
        <v>17</v>
      </c>
      <c r="I4720" s="1" t="s">
        <v>14507</v>
      </c>
      <c r="J4720" s="1" t="s">
        <v>14508</v>
      </c>
      <c r="K4720" s="1">
        <v>198.88800000000001</v>
      </c>
      <c r="L4720" s="1">
        <v>1159.585</v>
      </c>
    </row>
    <row r="4721" spans="4:12" hidden="1" outlineLevel="2">
      <c r="D4721" s="1">
        <v>2048</v>
      </c>
      <c r="E4721" s="2" t="s">
        <v>24</v>
      </c>
      <c r="F4721" s="1" t="s">
        <v>60</v>
      </c>
      <c r="G4721" s="1">
        <v>5163</v>
      </c>
      <c r="H4721" s="1">
        <v>17</v>
      </c>
      <c r="I4721" s="1" t="s">
        <v>14771</v>
      </c>
      <c r="J4721" s="1" t="s">
        <v>14772</v>
      </c>
      <c r="K4721" s="1">
        <v>198.88800000000001</v>
      </c>
      <c r="L4721" s="1">
        <v>1147.376</v>
      </c>
    </row>
    <row r="4722" spans="4:12" hidden="1" outlineLevel="2">
      <c r="D4722" s="1">
        <v>2048</v>
      </c>
      <c r="E4722" s="2" t="s">
        <v>24</v>
      </c>
      <c r="F4722" s="1" t="s">
        <v>60</v>
      </c>
      <c r="G4722" s="1">
        <v>58316</v>
      </c>
      <c r="H4722" s="1">
        <v>17</v>
      </c>
      <c r="I4722" s="1" t="s">
        <v>14783</v>
      </c>
      <c r="J4722" s="1" t="s">
        <v>14784</v>
      </c>
      <c r="K4722" s="1">
        <v>198.88800000000001</v>
      </c>
      <c r="L4722" s="1">
        <v>1146.5060000000001</v>
      </c>
    </row>
    <row r="4723" spans="4:12" hidden="1" outlineLevel="2">
      <c r="D4723" s="1">
        <v>2048</v>
      </c>
      <c r="E4723" s="2" t="s">
        <v>24</v>
      </c>
      <c r="F4723" s="1" t="s">
        <v>60</v>
      </c>
      <c r="G4723" s="1">
        <v>58317</v>
      </c>
      <c r="H4723" s="1">
        <v>17</v>
      </c>
      <c r="I4723" s="1" t="s">
        <v>14941</v>
      </c>
      <c r="J4723" s="1" t="s">
        <v>14942</v>
      </c>
      <c r="K4723" s="1">
        <v>198.88800000000001</v>
      </c>
      <c r="L4723" s="1">
        <v>1138.444</v>
      </c>
    </row>
    <row r="4724" spans="4:12" hidden="1" outlineLevel="2">
      <c r="D4724" s="1">
        <v>2048</v>
      </c>
      <c r="E4724" s="2" t="s">
        <v>24</v>
      </c>
      <c r="F4724" s="1" t="s">
        <v>60</v>
      </c>
      <c r="G4724" s="1">
        <v>25884</v>
      </c>
      <c r="H4724" s="1">
        <v>17</v>
      </c>
      <c r="I4724" s="1" t="s">
        <v>14951</v>
      </c>
      <c r="J4724" s="1" t="s">
        <v>14952</v>
      </c>
      <c r="K4724" s="1">
        <v>198.88800000000001</v>
      </c>
      <c r="L4724" s="1">
        <v>1138.086</v>
      </c>
    </row>
    <row r="4725" spans="4:12" hidden="1" outlineLevel="2">
      <c r="D4725" s="1">
        <v>2048</v>
      </c>
      <c r="E4725" s="2" t="s">
        <v>24</v>
      </c>
      <c r="F4725" s="1" t="s">
        <v>60</v>
      </c>
      <c r="G4725" s="1">
        <v>25855</v>
      </c>
      <c r="H4725" s="1">
        <v>17</v>
      </c>
      <c r="I4725" s="1" t="s">
        <v>15015</v>
      </c>
      <c r="J4725" s="1" t="s">
        <v>15016</v>
      </c>
      <c r="K4725" s="1">
        <v>198.88800000000001</v>
      </c>
      <c r="L4725" s="1">
        <v>1134.6559999999999</v>
      </c>
    </row>
    <row r="4726" spans="4:12" hidden="1" outlineLevel="2">
      <c r="D4726" s="1">
        <v>2048</v>
      </c>
      <c r="E4726" s="2" t="s">
        <v>24</v>
      </c>
      <c r="F4726" s="1" t="s">
        <v>60</v>
      </c>
      <c r="G4726" s="1">
        <v>5173</v>
      </c>
      <c r="H4726" s="1">
        <v>17</v>
      </c>
      <c r="I4726" s="1" t="s">
        <v>15635</v>
      </c>
      <c r="J4726" s="1" t="s">
        <v>15636</v>
      </c>
      <c r="K4726" s="1">
        <v>198.88800000000001</v>
      </c>
      <c r="L4726" s="1">
        <v>1090.8140000000001</v>
      </c>
    </row>
    <row r="4727" spans="4:12" hidden="1" outlineLevel="2">
      <c r="D4727" s="1">
        <v>2048</v>
      </c>
      <c r="E4727" s="2" t="s">
        <v>24</v>
      </c>
      <c r="F4727" s="1" t="s">
        <v>60</v>
      </c>
      <c r="G4727" s="1">
        <v>25897</v>
      </c>
      <c r="H4727" s="1">
        <v>17</v>
      </c>
      <c r="I4727" s="1" t="s">
        <v>15643</v>
      </c>
      <c r="J4727" s="1" t="s">
        <v>15644</v>
      </c>
      <c r="K4727" s="1">
        <v>198.88800000000001</v>
      </c>
      <c r="L4727" s="1">
        <v>1090.5650000000001</v>
      </c>
    </row>
    <row r="4728" spans="4:12" hidden="1" outlineLevel="2">
      <c r="D4728" s="1">
        <v>2048</v>
      </c>
      <c r="E4728" s="2" t="s">
        <v>24</v>
      </c>
      <c r="F4728" s="1" t="s">
        <v>60</v>
      </c>
      <c r="G4728" s="1">
        <v>25851</v>
      </c>
      <c r="H4728" s="1">
        <v>17</v>
      </c>
      <c r="I4728" s="1" t="s">
        <v>15725</v>
      </c>
      <c r="J4728" s="1" t="s">
        <v>15726</v>
      </c>
      <c r="K4728" s="1">
        <v>198.88800000000001</v>
      </c>
      <c r="L4728" s="1">
        <v>1083.4749999999999</v>
      </c>
    </row>
    <row r="4729" spans="4:12" hidden="1" outlineLevel="2">
      <c r="D4729" s="1">
        <v>2048</v>
      </c>
      <c r="E4729" s="2" t="s">
        <v>24</v>
      </c>
      <c r="F4729" s="1" t="s">
        <v>60</v>
      </c>
      <c r="G4729" s="1">
        <v>25886</v>
      </c>
      <c r="H4729" s="1">
        <v>17</v>
      </c>
      <c r="I4729" s="1" t="s">
        <v>16017</v>
      </c>
      <c r="J4729" s="1" t="s">
        <v>16018</v>
      </c>
      <c r="K4729" s="1">
        <v>198.88800000000001</v>
      </c>
      <c r="L4729" s="1">
        <v>1052.5409999999999</v>
      </c>
    </row>
    <row r="4730" spans="4:12" hidden="1" outlineLevel="2">
      <c r="D4730" s="1">
        <v>2048</v>
      </c>
      <c r="E4730" s="2" t="s">
        <v>24</v>
      </c>
      <c r="F4730" s="1" t="s">
        <v>60</v>
      </c>
      <c r="G4730" s="1">
        <v>25869</v>
      </c>
      <c r="H4730" s="1">
        <v>17</v>
      </c>
      <c r="I4730" s="1" t="s">
        <v>16045</v>
      </c>
      <c r="J4730" s="1" t="s">
        <v>16046</v>
      </c>
      <c r="K4730" s="1">
        <v>198.88800000000001</v>
      </c>
      <c r="L4730" s="1">
        <v>1048.0940000000001</v>
      </c>
    </row>
    <row r="4731" spans="4:12" hidden="1" outlineLevel="2">
      <c r="D4731" s="1">
        <v>2048</v>
      </c>
      <c r="E4731" s="2" t="s">
        <v>24</v>
      </c>
      <c r="F4731" s="1" t="s">
        <v>60</v>
      </c>
      <c r="G4731" s="1">
        <v>25888</v>
      </c>
      <c r="H4731" s="1">
        <v>17</v>
      </c>
      <c r="I4731" s="1" t="s">
        <v>16251</v>
      </c>
      <c r="J4731" s="1" t="s">
        <v>16252</v>
      </c>
      <c r="K4731" s="1">
        <v>198.88800000000001</v>
      </c>
      <c r="L4731" s="1">
        <v>1022.2809999999999</v>
      </c>
    </row>
    <row r="4732" spans="4:12" hidden="1" outlineLevel="2">
      <c r="D4732" s="1">
        <v>2048</v>
      </c>
      <c r="E4732" s="2" t="s">
        <v>24</v>
      </c>
      <c r="F4732" s="1" t="s">
        <v>60</v>
      </c>
      <c r="G4732" s="1">
        <v>25877</v>
      </c>
      <c r="H4732" s="1">
        <v>17</v>
      </c>
      <c r="I4732" s="1" t="s">
        <v>16513</v>
      </c>
      <c r="J4732" s="1" t="s">
        <v>16514</v>
      </c>
      <c r="K4732" s="1">
        <v>198.88800000000001</v>
      </c>
      <c r="L4732" s="1">
        <v>960.31700000000001</v>
      </c>
    </row>
    <row r="4733" spans="4:12" hidden="1" outlineLevel="2">
      <c r="D4733" s="1">
        <v>2048</v>
      </c>
      <c r="E4733" s="2" t="s">
        <v>24</v>
      </c>
      <c r="F4733" s="1" t="s">
        <v>60</v>
      </c>
      <c r="G4733" s="1">
        <v>5110</v>
      </c>
      <c r="H4733" s="1">
        <v>17</v>
      </c>
      <c r="I4733" s="1" t="s">
        <v>16569</v>
      </c>
      <c r="J4733" s="1" t="s">
        <v>16570</v>
      </c>
      <c r="K4733" s="1">
        <v>198.88800000000001</v>
      </c>
      <c r="L4733" s="1">
        <v>947.17700000000002</v>
      </c>
    </row>
    <row r="4734" spans="4:12" hidden="1" outlineLevel="2">
      <c r="D4734" s="1">
        <v>2048</v>
      </c>
      <c r="E4734" s="2" t="s">
        <v>24</v>
      </c>
      <c r="F4734" s="1" t="s">
        <v>60</v>
      </c>
      <c r="G4734" s="1">
        <v>5168</v>
      </c>
      <c r="H4734" s="1">
        <v>17</v>
      </c>
      <c r="I4734" s="1" t="s">
        <v>16611</v>
      </c>
      <c r="J4734" s="1" t="s">
        <v>16612</v>
      </c>
      <c r="K4734" s="1">
        <v>198.88800000000001</v>
      </c>
      <c r="L4734" s="1">
        <v>935.04899999999998</v>
      </c>
    </row>
    <row r="4735" spans="4:12" hidden="1" outlineLevel="2">
      <c r="D4735" s="1">
        <v>2048</v>
      </c>
      <c r="E4735" s="2" t="s">
        <v>24</v>
      </c>
      <c r="F4735" s="1" t="s">
        <v>60</v>
      </c>
      <c r="G4735" s="1">
        <v>25858</v>
      </c>
      <c r="H4735" s="1">
        <v>17</v>
      </c>
      <c r="I4735" s="1" t="s">
        <v>16635</v>
      </c>
      <c r="J4735" s="1" t="s">
        <v>16636</v>
      </c>
      <c r="K4735" s="1">
        <v>198.88800000000001</v>
      </c>
      <c r="L4735" s="1">
        <v>926.476</v>
      </c>
    </row>
    <row r="4736" spans="4:12" hidden="1" outlineLevel="2">
      <c r="D4736" s="1">
        <v>2048</v>
      </c>
      <c r="E4736" s="2" t="s">
        <v>24</v>
      </c>
      <c r="F4736" s="1" t="s">
        <v>60</v>
      </c>
      <c r="G4736" s="1">
        <v>25854</v>
      </c>
      <c r="H4736" s="1">
        <v>17</v>
      </c>
      <c r="I4736" s="1" t="s">
        <v>16675</v>
      </c>
      <c r="J4736" s="1" t="s">
        <v>16676</v>
      </c>
      <c r="K4736" s="1">
        <v>198.88800000000001</v>
      </c>
      <c r="L4736" s="1">
        <v>915.93</v>
      </c>
    </row>
    <row r="4737" spans="2:12" hidden="1" outlineLevel="2">
      <c r="D4737" s="1">
        <v>2048</v>
      </c>
      <c r="E4737" s="2" t="s">
        <v>24</v>
      </c>
      <c r="F4737" s="1" t="s">
        <v>60</v>
      </c>
      <c r="G4737" s="1">
        <v>5165</v>
      </c>
      <c r="H4737" s="1">
        <v>17</v>
      </c>
      <c r="I4737" s="1" t="s">
        <v>16707</v>
      </c>
      <c r="J4737" s="1" t="s">
        <v>16708</v>
      </c>
      <c r="K4737" s="1">
        <v>198.88800000000001</v>
      </c>
      <c r="L4737" s="1">
        <v>902.28</v>
      </c>
    </row>
    <row r="4738" spans="2:12" hidden="1" outlineLevel="2">
      <c r="D4738" s="1">
        <v>2048</v>
      </c>
      <c r="E4738" s="2" t="s">
        <v>24</v>
      </c>
      <c r="F4738" s="1" t="s">
        <v>60</v>
      </c>
      <c r="G4738" s="1">
        <v>3481</v>
      </c>
      <c r="H4738" s="1">
        <v>17</v>
      </c>
      <c r="I4738" s="1" t="s">
        <v>16737</v>
      </c>
      <c r="J4738" s="1" t="s">
        <v>16738</v>
      </c>
      <c r="K4738" s="1">
        <v>198.88800000000001</v>
      </c>
      <c r="L4738" s="1">
        <v>891.11599999999999</v>
      </c>
    </row>
    <row r="4739" spans="2:12" hidden="1" outlineLevel="2">
      <c r="D4739" s="1">
        <v>2048</v>
      </c>
      <c r="E4739" s="2" t="s">
        <v>24</v>
      </c>
      <c r="F4739" s="1" t="s">
        <v>60</v>
      </c>
      <c r="G4739" s="1">
        <v>58335</v>
      </c>
      <c r="H4739" s="1">
        <v>17</v>
      </c>
      <c r="I4739" s="1" t="s">
        <v>16767</v>
      </c>
      <c r="J4739" s="1" t="s">
        <v>16768</v>
      </c>
      <c r="K4739" s="1">
        <v>198.88800000000001</v>
      </c>
      <c r="L4739" s="1">
        <v>873.83699999999999</v>
      </c>
    </row>
    <row r="4740" spans="2:12" hidden="1" outlineLevel="2">
      <c r="D4740" s="1">
        <v>2048</v>
      </c>
      <c r="E4740" s="2" t="s">
        <v>24</v>
      </c>
      <c r="F4740" s="1" t="s">
        <v>60</v>
      </c>
      <c r="G4740" s="1">
        <v>25885</v>
      </c>
      <c r="H4740" s="1">
        <v>17</v>
      </c>
      <c r="I4740" s="1" t="s">
        <v>16899</v>
      </c>
      <c r="J4740" s="1" t="s">
        <v>16900</v>
      </c>
      <c r="K4740" s="1">
        <v>198.88800000000001</v>
      </c>
      <c r="L4740" s="1">
        <v>775.88099999999997</v>
      </c>
    </row>
    <row r="4741" spans="2:12" hidden="1" outlineLevel="2">
      <c r="D4741" s="1">
        <v>2048</v>
      </c>
      <c r="E4741" s="2" t="s">
        <v>24</v>
      </c>
      <c r="F4741" s="1" t="s">
        <v>60</v>
      </c>
      <c r="G4741" s="1">
        <v>25863</v>
      </c>
      <c r="H4741" s="1">
        <v>17</v>
      </c>
      <c r="I4741" s="1" t="s">
        <v>16967</v>
      </c>
      <c r="J4741" s="1" t="s">
        <v>16968</v>
      </c>
      <c r="K4741" s="1">
        <v>198.88800000000001</v>
      </c>
      <c r="L4741" s="1">
        <v>712.60500000000002</v>
      </c>
    </row>
    <row r="4742" spans="2:12" hidden="1" outlineLevel="2">
      <c r="D4742" s="1">
        <v>2048</v>
      </c>
      <c r="E4742" s="2" t="s">
        <v>24</v>
      </c>
      <c r="F4742" s="1" t="s">
        <v>60</v>
      </c>
      <c r="G4742" s="1">
        <v>58344</v>
      </c>
      <c r="H4742" s="1">
        <v>17</v>
      </c>
      <c r="I4742" s="1" t="s">
        <v>17021</v>
      </c>
      <c r="J4742" s="1" t="s">
        <v>17022</v>
      </c>
      <c r="K4742" s="1">
        <v>198.88800000000001</v>
      </c>
      <c r="L4742" s="1">
        <v>602.11699999999996</v>
      </c>
    </row>
    <row r="4743" spans="2:12" hidden="1" outlineLevel="2">
      <c r="D4743" s="1">
        <v>2048</v>
      </c>
      <c r="E4743" s="2" t="s">
        <v>24</v>
      </c>
      <c r="F4743" s="1" t="s">
        <v>60</v>
      </c>
      <c r="G4743" s="1">
        <v>58342</v>
      </c>
      <c r="H4743" s="1">
        <v>17</v>
      </c>
      <c r="I4743" s="1" t="s">
        <v>17067</v>
      </c>
      <c r="J4743" s="1" t="s">
        <v>17068</v>
      </c>
      <c r="K4743" s="1">
        <v>198.88800000000001</v>
      </c>
      <c r="L4743" s="1">
        <v>505.25</v>
      </c>
    </row>
    <row r="4744" spans="2:12" hidden="1" outlineLevel="1">
      <c r="C4744" s="11" t="s">
        <v>33915</v>
      </c>
      <c r="D4744" s="1">
        <f>SUBTOTAL(9,D4690:D4743)</f>
        <v>0</v>
      </c>
      <c r="E4744" s="2"/>
      <c r="F4744" s="1"/>
      <c r="G4744" s="1"/>
      <c r="H4744" s="1"/>
      <c r="I4744" s="1"/>
      <c r="J4744" s="1"/>
      <c r="K4744" s="1"/>
      <c r="L4744" s="1"/>
    </row>
    <row r="4745" spans="2:12" hidden="1" outlineLevel="2">
      <c r="C4745">
        <v>1</v>
      </c>
      <c r="D4745" s="1">
        <v>2041</v>
      </c>
      <c r="E4745" s="2" t="s">
        <v>24</v>
      </c>
      <c r="F4745" s="1" t="s">
        <v>2209</v>
      </c>
      <c r="G4745" s="1">
        <v>13368</v>
      </c>
      <c r="H4745" s="1">
        <v>17</v>
      </c>
      <c r="I4745" s="1" t="s">
        <v>2210</v>
      </c>
      <c r="J4745" s="1" t="s">
        <v>2211</v>
      </c>
      <c r="K4745" s="1">
        <v>198.34800000000001</v>
      </c>
      <c r="L4745" s="1">
        <v>1385.163</v>
      </c>
    </row>
    <row r="4746" spans="2:12" hidden="1" outlineLevel="2">
      <c r="C4746">
        <v>1</v>
      </c>
      <c r="D4746" s="1">
        <v>2041</v>
      </c>
      <c r="E4746" s="2" t="s">
        <v>10</v>
      </c>
      <c r="F4746" s="1" t="s">
        <v>6829</v>
      </c>
      <c r="G4746" s="1">
        <v>58380</v>
      </c>
      <c r="H4746" s="1">
        <v>17</v>
      </c>
      <c r="I4746" s="1" t="s">
        <v>6830</v>
      </c>
      <c r="J4746" s="1" t="s">
        <v>6831</v>
      </c>
      <c r="K4746" s="1">
        <v>198.34200000000001</v>
      </c>
      <c r="L4746" s="1">
        <v>1323.31</v>
      </c>
    </row>
    <row r="4747" spans="2:12" hidden="1" outlineLevel="2">
      <c r="D4747" s="1">
        <v>2041</v>
      </c>
      <c r="E4747" s="2" t="s">
        <v>24</v>
      </c>
      <c r="F4747" s="1" t="s">
        <v>2209</v>
      </c>
      <c r="G4747" s="1">
        <v>13367</v>
      </c>
      <c r="H4747" s="1">
        <v>17</v>
      </c>
      <c r="I4747" s="1" t="s">
        <v>11485</v>
      </c>
      <c r="J4747" s="1" t="s">
        <v>11486</v>
      </c>
      <c r="K4747" s="1">
        <v>198.34800000000001</v>
      </c>
      <c r="L4747" s="1">
        <v>1247.579</v>
      </c>
    </row>
    <row r="4748" spans="2:12" hidden="1" outlineLevel="2">
      <c r="B4748">
        <f>L4745+L4747</f>
        <v>2632.7420000000002</v>
      </c>
      <c r="D4748" s="1">
        <v>2041</v>
      </c>
      <c r="E4748" s="2" t="s">
        <v>10</v>
      </c>
      <c r="F4748" s="1" t="s">
        <v>6829</v>
      </c>
      <c r="G4748" s="1">
        <v>58375</v>
      </c>
      <c r="H4748" s="1">
        <v>17</v>
      </c>
      <c r="I4748" s="1" t="s">
        <v>11944</v>
      </c>
      <c r="J4748" s="1" t="s">
        <v>11945</v>
      </c>
      <c r="K4748" s="1">
        <v>198.34200000000001</v>
      </c>
      <c r="L4748" s="1">
        <v>1238.1679999999999</v>
      </c>
    </row>
    <row r="4749" spans="2:12" hidden="1" outlineLevel="2">
      <c r="D4749" s="1">
        <v>2041</v>
      </c>
      <c r="E4749" s="2" t="s">
        <v>10</v>
      </c>
      <c r="F4749" s="1" t="s">
        <v>6829</v>
      </c>
      <c r="G4749" s="1">
        <v>58385</v>
      </c>
      <c r="H4749" s="1">
        <v>17</v>
      </c>
      <c r="I4749" s="1" t="s">
        <v>12400</v>
      </c>
      <c r="J4749" s="1" t="s">
        <v>12401</v>
      </c>
      <c r="K4749" s="1">
        <v>198.34200000000001</v>
      </c>
      <c r="L4749" s="1">
        <v>1229.825</v>
      </c>
    </row>
    <row r="4750" spans="2:12" hidden="1" outlineLevel="2">
      <c r="D4750" s="1">
        <v>2041</v>
      </c>
      <c r="E4750" s="2" t="s">
        <v>10</v>
      </c>
      <c r="F4750" s="1" t="s">
        <v>6829</v>
      </c>
      <c r="G4750" s="1">
        <v>58388</v>
      </c>
      <c r="H4750" s="1">
        <v>17</v>
      </c>
      <c r="I4750" s="1" t="s">
        <v>12776</v>
      </c>
      <c r="J4750" s="1" t="s">
        <v>12777</v>
      </c>
      <c r="K4750" s="1">
        <v>198.34200000000001</v>
      </c>
      <c r="L4750" s="1">
        <v>1219.4280000000001</v>
      </c>
    </row>
    <row r="4751" spans="2:12" hidden="1" outlineLevel="2">
      <c r="B4751">
        <f>L4746+L4748</f>
        <v>2561.4780000000001</v>
      </c>
      <c r="D4751" s="1">
        <v>2041</v>
      </c>
      <c r="E4751" s="2" t="s">
        <v>10</v>
      </c>
      <c r="F4751" s="1" t="s">
        <v>6829</v>
      </c>
      <c r="G4751" s="1">
        <v>1047</v>
      </c>
      <c r="H4751" s="1">
        <v>17</v>
      </c>
      <c r="I4751" s="1" t="s">
        <v>13064</v>
      </c>
      <c r="J4751" s="1" t="s">
        <v>13065</v>
      </c>
      <c r="K4751" s="1">
        <v>198.34200000000001</v>
      </c>
      <c r="L4751" s="1">
        <v>1211.348</v>
      </c>
    </row>
    <row r="4752" spans="2:12" hidden="1" outlineLevel="2">
      <c r="D4752" s="1">
        <v>2041</v>
      </c>
      <c r="E4752" s="2" t="s">
        <v>24</v>
      </c>
      <c r="F4752" s="1" t="s">
        <v>2209</v>
      </c>
      <c r="G4752" s="1">
        <v>13354</v>
      </c>
      <c r="H4752" s="1">
        <v>17</v>
      </c>
      <c r="I4752" s="1" t="s">
        <v>13823</v>
      </c>
      <c r="J4752" s="1" t="s">
        <v>13824</v>
      </c>
      <c r="K4752" s="1">
        <v>198.34800000000001</v>
      </c>
      <c r="L4752" s="1">
        <v>1185.951</v>
      </c>
    </row>
    <row r="4753" spans="3:12" hidden="1" outlineLevel="2">
      <c r="D4753" s="1">
        <v>2041</v>
      </c>
      <c r="E4753" s="2" t="s">
        <v>10</v>
      </c>
      <c r="F4753" s="1" t="s">
        <v>6829</v>
      </c>
      <c r="G4753" s="1">
        <v>13358</v>
      </c>
      <c r="H4753" s="1">
        <v>17</v>
      </c>
      <c r="I4753" s="1" t="s">
        <v>14285</v>
      </c>
      <c r="J4753" s="1" t="s">
        <v>14286</v>
      </c>
      <c r="K4753" s="1">
        <v>198.34200000000001</v>
      </c>
      <c r="L4753" s="1">
        <v>1168.3900000000001</v>
      </c>
    </row>
    <row r="4754" spans="3:12" hidden="1" outlineLevel="2">
      <c r="D4754" s="1">
        <v>2041</v>
      </c>
      <c r="E4754" s="2" t="s">
        <v>24</v>
      </c>
      <c r="F4754" s="1" t="s">
        <v>2209</v>
      </c>
      <c r="G4754" s="1">
        <v>5823</v>
      </c>
      <c r="H4754" s="1">
        <v>17</v>
      </c>
      <c r="I4754" s="1" t="s">
        <v>14403</v>
      </c>
      <c r="J4754" s="1" t="s">
        <v>14404</v>
      </c>
      <c r="K4754" s="1">
        <v>198.34800000000001</v>
      </c>
      <c r="L4754" s="1">
        <v>1163.8230000000001</v>
      </c>
    </row>
    <row r="4755" spans="3:12" hidden="1" outlineLevel="2">
      <c r="D4755" s="1">
        <v>2041</v>
      </c>
      <c r="E4755" s="2" t="s">
        <v>24</v>
      </c>
      <c r="F4755" s="1" t="s">
        <v>2209</v>
      </c>
      <c r="G4755" s="1">
        <v>5824</v>
      </c>
      <c r="H4755" s="1">
        <v>17</v>
      </c>
      <c r="I4755" s="1" t="s">
        <v>14569</v>
      </c>
      <c r="J4755" s="1" t="s">
        <v>14570</v>
      </c>
      <c r="K4755" s="1">
        <v>198.34800000000001</v>
      </c>
      <c r="L4755" s="1">
        <v>1157.3040000000001</v>
      </c>
    </row>
    <row r="4756" spans="3:12" hidden="1" outlineLevel="2">
      <c r="D4756" s="1">
        <v>2041</v>
      </c>
      <c r="E4756" s="2" t="s">
        <v>24</v>
      </c>
      <c r="F4756" s="1" t="s">
        <v>2209</v>
      </c>
      <c r="G4756" s="1">
        <v>13361</v>
      </c>
      <c r="H4756" s="1">
        <v>17</v>
      </c>
      <c r="I4756" s="1" t="s">
        <v>14749</v>
      </c>
      <c r="J4756" s="1" t="s">
        <v>14750</v>
      </c>
      <c r="K4756" s="1">
        <v>198.34800000000001</v>
      </c>
      <c r="L4756" s="1">
        <v>1148.193</v>
      </c>
    </row>
    <row r="4757" spans="3:12" hidden="1" outlineLevel="2">
      <c r="D4757" s="1">
        <v>2041</v>
      </c>
      <c r="E4757" s="2" t="s">
        <v>24</v>
      </c>
      <c r="F4757" s="1" t="s">
        <v>2209</v>
      </c>
      <c r="G4757" s="1">
        <v>13369</v>
      </c>
      <c r="H4757" s="1">
        <v>17</v>
      </c>
      <c r="I4757" s="1" t="s">
        <v>15049</v>
      </c>
      <c r="J4757" s="1" t="s">
        <v>15050</v>
      </c>
      <c r="K4757" s="1">
        <v>198.34800000000001</v>
      </c>
      <c r="L4757" s="1">
        <v>1132.75</v>
      </c>
    </row>
    <row r="4758" spans="3:12" hidden="1" outlineLevel="2">
      <c r="D4758" s="1">
        <v>2041</v>
      </c>
      <c r="E4758" s="2" t="s">
        <v>24</v>
      </c>
      <c r="F4758" s="1" t="s">
        <v>2209</v>
      </c>
      <c r="G4758" s="1">
        <v>13355</v>
      </c>
      <c r="H4758" s="1">
        <v>17</v>
      </c>
      <c r="I4758" s="1" t="s">
        <v>16015</v>
      </c>
      <c r="J4758" s="1" t="s">
        <v>16016</v>
      </c>
      <c r="K4758" s="1">
        <v>198.34800000000001</v>
      </c>
      <c r="L4758" s="1">
        <v>1052.674</v>
      </c>
    </row>
    <row r="4759" spans="3:12" hidden="1" outlineLevel="2">
      <c r="D4759" s="1">
        <v>2041</v>
      </c>
      <c r="E4759" s="2" t="s">
        <v>24</v>
      </c>
      <c r="F4759" s="1" t="s">
        <v>2209</v>
      </c>
      <c r="G4759" s="1">
        <v>13360</v>
      </c>
      <c r="H4759" s="1">
        <v>17</v>
      </c>
      <c r="I4759" s="1" t="s">
        <v>16043</v>
      </c>
      <c r="J4759" s="1" t="s">
        <v>16044</v>
      </c>
      <c r="K4759" s="1">
        <v>198.34800000000001</v>
      </c>
      <c r="L4759" s="1">
        <v>1048.251</v>
      </c>
    </row>
    <row r="4760" spans="3:12" hidden="1" outlineLevel="2">
      <c r="D4760" s="1">
        <v>2041</v>
      </c>
      <c r="E4760" s="2" t="s">
        <v>24</v>
      </c>
      <c r="F4760" s="1" t="s">
        <v>2209</v>
      </c>
      <c r="G4760" s="1">
        <v>58377</v>
      </c>
      <c r="H4760" s="1">
        <v>17</v>
      </c>
      <c r="I4760" s="1" t="s">
        <v>16267</v>
      </c>
      <c r="J4760" s="1" t="s">
        <v>16268</v>
      </c>
      <c r="K4760" s="1">
        <v>198.34800000000001</v>
      </c>
      <c r="L4760" s="1">
        <v>1018.538</v>
      </c>
    </row>
    <row r="4761" spans="3:12" hidden="1" outlineLevel="1">
      <c r="C4761" s="11" t="s">
        <v>33916</v>
      </c>
      <c r="D4761" s="1">
        <f>SUBTOTAL(9,D4745:D4760)</f>
        <v>0</v>
      </c>
      <c r="E4761" s="2"/>
      <c r="F4761" s="1"/>
      <c r="G4761" s="1"/>
      <c r="H4761" s="1"/>
      <c r="I4761" s="1"/>
      <c r="J4761" s="1"/>
      <c r="K4761" s="1"/>
      <c r="L4761" s="1"/>
    </row>
    <row r="4762" spans="3:12" hidden="1" outlineLevel="2">
      <c r="C4762">
        <v>1</v>
      </c>
      <c r="D4762" s="1">
        <v>2035</v>
      </c>
      <c r="E4762" s="2" t="s">
        <v>10</v>
      </c>
      <c r="F4762" s="1" t="s">
        <v>1155</v>
      </c>
      <c r="G4762" s="1">
        <v>3429</v>
      </c>
      <c r="H4762" s="1">
        <v>17</v>
      </c>
      <c r="I4762" s="1" t="s">
        <v>1156</v>
      </c>
      <c r="J4762" s="1" t="s">
        <v>1157</v>
      </c>
      <c r="K4762" s="1">
        <v>198.87799999999999</v>
      </c>
      <c r="L4762" s="1">
        <v>1403.07</v>
      </c>
    </row>
    <row r="4763" spans="3:12" hidden="1" outlineLevel="2">
      <c r="C4763">
        <v>1</v>
      </c>
      <c r="D4763" s="1">
        <v>2035</v>
      </c>
      <c r="E4763" s="2" t="s">
        <v>10</v>
      </c>
      <c r="F4763" s="1" t="s">
        <v>1155</v>
      </c>
      <c r="G4763" s="1">
        <v>3425</v>
      </c>
      <c r="H4763" s="1">
        <v>17</v>
      </c>
      <c r="I4763" s="1" t="s">
        <v>1483</v>
      </c>
      <c r="J4763" s="1" t="s">
        <v>1484</v>
      </c>
      <c r="K4763" s="1">
        <v>198.87799999999999</v>
      </c>
      <c r="L4763" s="1">
        <v>1396.992</v>
      </c>
    </row>
    <row r="4764" spans="3:12" hidden="1" outlineLevel="2">
      <c r="D4764" s="1">
        <v>2035</v>
      </c>
      <c r="E4764" s="2" t="s">
        <v>10</v>
      </c>
      <c r="F4764" s="1" t="s">
        <v>1155</v>
      </c>
      <c r="G4764" s="1">
        <v>3405</v>
      </c>
      <c r="H4764" s="1">
        <v>17</v>
      </c>
      <c r="I4764" s="1" t="s">
        <v>3273</v>
      </c>
      <c r="J4764" s="1" t="s">
        <v>3274</v>
      </c>
      <c r="K4764" s="1">
        <v>198.87799999999999</v>
      </c>
      <c r="L4764" s="1">
        <v>1369.8409999999999</v>
      </c>
    </row>
    <row r="4765" spans="3:12" hidden="1" outlineLevel="2">
      <c r="D4765" s="1">
        <v>2035</v>
      </c>
      <c r="E4765" s="2" t="s">
        <v>10</v>
      </c>
      <c r="F4765" s="1" t="s">
        <v>1155</v>
      </c>
      <c r="G4765" s="1">
        <v>3411</v>
      </c>
      <c r="H4765" s="1">
        <v>17</v>
      </c>
      <c r="I4765" s="1" t="s">
        <v>3982</v>
      </c>
      <c r="J4765" s="1" t="s">
        <v>3983</v>
      </c>
      <c r="K4765" s="1">
        <v>198.87799999999999</v>
      </c>
      <c r="L4765" s="1">
        <v>1360.098</v>
      </c>
    </row>
    <row r="4766" spans="3:12" hidden="1" outlineLevel="2">
      <c r="D4766" s="1">
        <v>2035</v>
      </c>
      <c r="E4766" s="2" t="s">
        <v>10</v>
      </c>
      <c r="F4766" s="1" t="s">
        <v>1155</v>
      </c>
      <c r="G4766" s="1">
        <v>1467</v>
      </c>
      <c r="H4766" s="1">
        <v>17</v>
      </c>
      <c r="I4766" s="1" t="s">
        <v>5777</v>
      </c>
      <c r="J4766" s="1" t="s">
        <v>5778</v>
      </c>
      <c r="K4766" s="1">
        <v>198.87799999999999</v>
      </c>
      <c r="L4766" s="1">
        <v>1335.828</v>
      </c>
    </row>
    <row r="4767" spans="3:12" hidden="1" outlineLevel="2">
      <c r="D4767" s="1">
        <v>2035</v>
      </c>
      <c r="E4767" s="2" t="s">
        <v>10</v>
      </c>
      <c r="F4767" s="1" t="s">
        <v>1155</v>
      </c>
      <c r="G4767" s="1">
        <v>3431</v>
      </c>
      <c r="H4767" s="1">
        <v>17</v>
      </c>
      <c r="I4767" s="1" t="s">
        <v>6813</v>
      </c>
      <c r="J4767" s="1" t="s">
        <v>6814</v>
      </c>
      <c r="K4767" s="1">
        <v>198.87799999999999</v>
      </c>
      <c r="L4767" s="1">
        <v>1323.442</v>
      </c>
    </row>
    <row r="4768" spans="3:12" hidden="1" outlineLevel="2">
      <c r="D4768" s="1">
        <v>2035</v>
      </c>
      <c r="E4768" s="2" t="s">
        <v>10</v>
      </c>
      <c r="F4768" s="1" t="s">
        <v>1155</v>
      </c>
      <c r="G4768" s="1">
        <v>6014</v>
      </c>
      <c r="H4768" s="1">
        <v>17</v>
      </c>
      <c r="I4768" s="1" t="s">
        <v>6823</v>
      </c>
      <c r="J4768" s="1" t="s">
        <v>6824</v>
      </c>
      <c r="K4768" s="1">
        <v>198.87799999999999</v>
      </c>
      <c r="L4768" s="1">
        <v>1323.34</v>
      </c>
    </row>
    <row r="4769" spans="4:12" hidden="1" outlineLevel="2">
      <c r="D4769" s="1">
        <v>2035</v>
      </c>
      <c r="E4769" s="2" t="s">
        <v>10</v>
      </c>
      <c r="F4769" s="1" t="s">
        <v>1155</v>
      </c>
      <c r="G4769" s="1">
        <v>5182</v>
      </c>
      <c r="H4769" s="1">
        <v>17</v>
      </c>
      <c r="I4769" s="1" t="s">
        <v>7628</v>
      </c>
      <c r="J4769" s="1" t="s">
        <v>7629</v>
      </c>
      <c r="K4769" s="1">
        <v>198.87799999999999</v>
      </c>
      <c r="L4769" s="1">
        <v>1311.904</v>
      </c>
    </row>
    <row r="4770" spans="4:12" hidden="1" outlineLevel="2">
      <c r="D4770" s="1">
        <v>2035</v>
      </c>
      <c r="E4770" s="2" t="s">
        <v>10</v>
      </c>
      <c r="F4770" s="1" t="s">
        <v>1155</v>
      </c>
      <c r="G4770" s="1">
        <v>3436</v>
      </c>
      <c r="H4770" s="1">
        <v>17</v>
      </c>
      <c r="I4770" s="1" t="s">
        <v>8540</v>
      </c>
      <c r="J4770" s="1" t="s">
        <v>8541</v>
      </c>
      <c r="K4770" s="1">
        <v>198.87799999999999</v>
      </c>
      <c r="L4770" s="1">
        <v>1297.8489999999999</v>
      </c>
    </row>
    <row r="4771" spans="4:12" hidden="1" outlineLevel="2">
      <c r="D4771" s="1">
        <v>2035</v>
      </c>
      <c r="E4771" s="2" t="s">
        <v>10</v>
      </c>
      <c r="F4771" s="1" t="s">
        <v>1155</v>
      </c>
      <c r="G4771" s="1">
        <v>3415</v>
      </c>
      <c r="H4771" s="1">
        <v>17</v>
      </c>
      <c r="I4771" s="1" t="s">
        <v>9017</v>
      </c>
      <c r="J4771" s="1" t="s">
        <v>9018</v>
      </c>
      <c r="K4771" s="1">
        <v>198.87799999999999</v>
      </c>
      <c r="L4771" s="1">
        <v>1290.3689999999999</v>
      </c>
    </row>
    <row r="4772" spans="4:12" hidden="1" outlineLevel="2">
      <c r="D4772" s="1">
        <v>2035</v>
      </c>
      <c r="E4772" s="2" t="s">
        <v>10</v>
      </c>
      <c r="F4772" s="1" t="s">
        <v>1155</v>
      </c>
      <c r="G4772" s="1">
        <v>5178</v>
      </c>
      <c r="H4772" s="1">
        <v>17</v>
      </c>
      <c r="I4772" s="1" t="s">
        <v>9151</v>
      </c>
      <c r="J4772" s="1" t="s">
        <v>9152</v>
      </c>
      <c r="K4772" s="1">
        <v>198.87799999999999</v>
      </c>
      <c r="L4772" s="1">
        <v>1287.8900000000001</v>
      </c>
    </row>
    <row r="4773" spans="4:12" hidden="1" outlineLevel="2">
      <c r="D4773" s="1">
        <v>2035</v>
      </c>
      <c r="E4773" s="2" t="s">
        <v>10</v>
      </c>
      <c r="F4773" s="1" t="s">
        <v>1155</v>
      </c>
      <c r="G4773" s="1">
        <v>5179</v>
      </c>
      <c r="H4773" s="1">
        <v>17</v>
      </c>
      <c r="I4773" s="1" t="s">
        <v>9223</v>
      </c>
      <c r="J4773" s="1" t="s">
        <v>9224</v>
      </c>
      <c r="K4773" s="1">
        <v>198.87799999999999</v>
      </c>
      <c r="L4773" s="1">
        <v>1287.029</v>
      </c>
    </row>
    <row r="4774" spans="4:12" hidden="1" outlineLevel="2">
      <c r="D4774" s="1">
        <v>2035</v>
      </c>
      <c r="E4774" s="2" t="s">
        <v>10</v>
      </c>
      <c r="F4774" s="1" t="s">
        <v>1155</v>
      </c>
      <c r="G4774" s="1">
        <v>3423</v>
      </c>
      <c r="H4774" s="1">
        <v>17</v>
      </c>
      <c r="I4774" s="1" t="s">
        <v>9469</v>
      </c>
      <c r="J4774" s="1" t="s">
        <v>9470</v>
      </c>
      <c r="K4774" s="1">
        <v>198.87799999999999</v>
      </c>
      <c r="L4774" s="1">
        <v>1283.7190000000001</v>
      </c>
    </row>
    <row r="4775" spans="4:12" hidden="1" outlineLevel="2">
      <c r="D4775" s="1">
        <v>2035</v>
      </c>
      <c r="E4775" s="2" t="s">
        <v>10</v>
      </c>
      <c r="F4775" s="1" t="s">
        <v>1155</v>
      </c>
      <c r="G4775" s="1">
        <v>3433</v>
      </c>
      <c r="H4775" s="1">
        <v>17</v>
      </c>
      <c r="I4775" s="1" t="s">
        <v>9483</v>
      </c>
      <c r="J4775" s="1" t="s">
        <v>9484</v>
      </c>
      <c r="K4775" s="1">
        <v>198.87799999999999</v>
      </c>
      <c r="L4775" s="1">
        <v>1283.5119999999999</v>
      </c>
    </row>
    <row r="4776" spans="4:12" hidden="1" outlineLevel="2">
      <c r="D4776" s="1">
        <v>2035</v>
      </c>
      <c r="E4776" s="2" t="s">
        <v>10</v>
      </c>
      <c r="F4776" s="1" t="s">
        <v>1155</v>
      </c>
      <c r="G4776" s="1">
        <v>1469</v>
      </c>
      <c r="H4776" s="1">
        <v>17</v>
      </c>
      <c r="I4776" s="1" t="s">
        <v>9642</v>
      </c>
      <c r="J4776" s="1" t="s">
        <v>9643</v>
      </c>
      <c r="K4776" s="1">
        <v>198.87799999999999</v>
      </c>
      <c r="L4776" s="1">
        <v>1280.9770000000001</v>
      </c>
    </row>
    <row r="4777" spans="4:12" hidden="1" outlineLevel="2">
      <c r="D4777" s="1">
        <v>2035</v>
      </c>
      <c r="E4777" s="2" t="s">
        <v>10</v>
      </c>
      <c r="F4777" s="1" t="s">
        <v>1155</v>
      </c>
      <c r="G4777" s="1">
        <v>3437</v>
      </c>
      <c r="H4777" s="1">
        <v>17</v>
      </c>
      <c r="I4777" s="1" t="s">
        <v>9945</v>
      </c>
      <c r="J4777" s="1" t="s">
        <v>9946</v>
      </c>
      <c r="K4777" s="1">
        <v>198.87799999999999</v>
      </c>
      <c r="L4777" s="1">
        <v>1276.018</v>
      </c>
    </row>
    <row r="4778" spans="4:12" hidden="1" outlineLevel="2">
      <c r="D4778" s="1">
        <v>2035</v>
      </c>
      <c r="E4778" s="2" t="s">
        <v>10</v>
      </c>
      <c r="F4778" s="1" t="s">
        <v>1155</v>
      </c>
      <c r="G4778" s="1">
        <v>3416</v>
      </c>
      <c r="H4778" s="1">
        <v>17</v>
      </c>
      <c r="I4778" s="1" t="s">
        <v>5704</v>
      </c>
      <c r="J4778" s="1" t="s">
        <v>5705</v>
      </c>
      <c r="K4778" s="1">
        <v>198.87799999999999</v>
      </c>
      <c r="L4778" s="1">
        <v>1270.624</v>
      </c>
    </row>
    <row r="4779" spans="4:12" hidden="1" outlineLevel="2">
      <c r="D4779" s="1">
        <v>2035</v>
      </c>
      <c r="E4779" s="2" t="s">
        <v>10</v>
      </c>
      <c r="F4779" s="1" t="s">
        <v>1155</v>
      </c>
      <c r="G4779" s="1">
        <v>5175</v>
      </c>
      <c r="H4779" s="1">
        <v>17</v>
      </c>
      <c r="I4779" s="1" t="s">
        <v>11575</v>
      </c>
      <c r="J4779" s="1" t="s">
        <v>11576</v>
      </c>
      <c r="K4779" s="1">
        <v>198.87799999999999</v>
      </c>
      <c r="L4779" s="1">
        <v>1245.5309999999999</v>
      </c>
    </row>
    <row r="4780" spans="4:12" hidden="1" outlineLevel="2">
      <c r="D4780" s="1">
        <v>2035</v>
      </c>
      <c r="E4780" s="2" t="s">
        <v>10</v>
      </c>
      <c r="F4780" s="1" t="s">
        <v>1155</v>
      </c>
      <c r="G4780" s="1">
        <v>3426</v>
      </c>
      <c r="H4780" s="1">
        <v>17</v>
      </c>
      <c r="I4780" s="1" t="s">
        <v>11585</v>
      </c>
      <c r="J4780" s="1" t="s">
        <v>11586</v>
      </c>
      <c r="K4780" s="1">
        <v>198.87799999999999</v>
      </c>
      <c r="L4780" s="1">
        <v>1245.453</v>
      </c>
    </row>
    <row r="4781" spans="4:12" hidden="1" outlineLevel="2">
      <c r="D4781" s="1">
        <v>2035</v>
      </c>
      <c r="E4781" s="2" t="s">
        <v>10</v>
      </c>
      <c r="F4781" s="1" t="s">
        <v>1155</v>
      </c>
      <c r="G4781" s="1">
        <v>3412</v>
      </c>
      <c r="H4781" s="1">
        <v>17</v>
      </c>
      <c r="I4781" s="1" t="s">
        <v>11877</v>
      </c>
      <c r="J4781" s="1" t="s">
        <v>11878</v>
      </c>
      <c r="K4781" s="1">
        <v>198.87799999999999</v>
      </c>
      <c r="L4781" s="1">
        <v>1239.5150000000001</v>
      </c>
    </row>
    <row r="4782" spans="4:12" hidden="1" outlineLevel="2">
      <c r="D4782" s="1">
        <v>2035</v>
      </c>
      <c r="E4782" s="2" t="s">
        <v>10</v>
      </c>
      <c r="F4782" s="1" t="s">
        <v>1155</v>
      </c>
      <c r="G4782" s="1">
        <v>3438</v>
      </c>
      <c r="H4782" s="1">
        <v>17</v>
      </c>
      <c r="I4782" s="1" t="s">
        <v>12144</v>
      </c>
      <c r="J4782" s="1" t="s">
        <v>12145</v>
      </c>
      <c r="K4782" s="1">
        <v>198.87799999999999</v>
      </c>
      <c r="L4782" s="1">
        <v>1234.258</v>
      </c>
    </row>
    <row r="4783" spans="4:12" hidden="1" outlineLevel="2">
      <c r="D4783" s="1">
        <v>2035</v>
      </c>
      <c r="E4783" s="2" t="s">
        <v>10</v>
      </c>
      <c r="F4783" s="1" t="s">
        <v>1155</v>
      </c>
      <c r="G4783" s="1">
        <v>6010</v>
      </c>
      <c r="H4783" s="1">
        <v>17</v>
      </c>
      <c r="I4783" s="1" t="s">
        <v>12156</v>
      </c>
      <c r="J4783" s="1" t="s">
        <v>12157</v>
      </c>
      <c r="K4783" s="1">
        <v>198.87799999999999</v>
      </c>
      <c r="L4783" s="1">
        <v>1234.1310000000001</v>
      </c>
    </row>
    <row r="4784" spans="4:12" hidden="1" outlineLevel="2">
      <c r="D4784" s="1">
        <v>2035</v>
      </c>
      <c r="E4784" s="2" t="s">
        <v>10</v>
      </c>
      <c r="F4784" s="1" t="s">
        <v>1155</v>
      </c>
      <c r="G4784" s="1">
        <v>3430</v>
      </c>
      <c r="H4784" s="1">
        <v>17</v>
      </c>
      <c r="I4784" s="1" t="s">
        <v>6898</v>
      </c>
      <c r="J4784" s="1" t="s">
        <v>6899</v>
      </c>
      <c r="K4784" s="1">
        <v>198.87799999999999</v>
      </c>
      <c r="L4784" s="1">
        <v>1232.4349999999999</v>
      </c>
    </row>
    <row r="4785" spans="3:12" hidden="1" outlineLevel="2">
      <c r="D4785" s="1">
        <v>2035</v>
      </c>
      <c r="E4785" s="2" t="s">
        <v>10</v>
      </c>
      <c r="F4785" s="1" t="s">
        <v>1155</v>
      </c>
      <c r="G4785" s="1">
        <v>1480</v>
      </c>
      <c r="H4785" s="1">
        <v>17</v>
      </c>
      <c r="I4785" s="1" t="s">
        <v>12608</v>
      </c>
      <c r="J4785" s="1" t="s">
        <v>12609</v>
      </c>
      <c r="K4785" s="1">
        <v>198.87799999999999</v>
      </c>
      <c r="L4785" s="1">
        <v>1224.5940000000001</v>
      </c>
    </row>
    <row r="4786" spans="3:12" hidden="1" outlineLevel="2">
      <c r="D4786" s="1">
        <v>2035</v>
      </c>
      <c r="E4786" s="2" t="s">
        <v>10</v>
      </c>
      <c r="F4786" s="1" t="s">
        <v>1155</v>
      </c>
      <c r="G4786" s="1">
        <v>3422</v>
      </c>
      <c r="H4786" s="1">
        <v>17</v>
      </c>
      <c r="I4786" s="1" t="s">
        <v>12618</v>
      </c>
      <c r="J4786" s="1" t="s">
        <v>12619</v>
      </c>
      <c r="K4786" s="1">
        <v>198.87799999999999</v>
      </c>
      <c r="L4786" s="1">
        <v>1224.192</v>
      </c>
    </row>
    <row r="4787" spans="3:12" hidden="1" outlineLevel="2">
      <c r="D4787" s="1">
        <v>2035</v>
      </c>
      <c r="E4787" s="2" t="s">
        <v>10</v>
      </c>
      <c r="F4787" s="1" t="s">
        <v>1155</v>
      </c>
      <c r="G4787" s="1">
        <v>1474</v>
      </c>
      <c r="H4787" s="1">
        <v>17</v>
      </c>
      <c r="I4787" s="1" t="s">
        <v>12634</v>
      </c>
      <c r="J4787" s="1" t="s">
        <v>12635</v>
      </c>
      <c r="K4787" s="1">
        <v>198.87799999999999</v>
      </c>
      <c r="L4787" s="1">
        <v>1223.8150000000001</v>
      </c>
    </row>
    <row r="4788" spans="3:12" hidden="1" outlineLevel="2">
      <c r="D4788" s="1">
        <v>2035</v>
      </c>
      <c r="E4788" s="2" t="s">
        <v>10</v>
      </c>
      <c r="F4788" s="1" t="s">
        <v>1155</v>
      </c>
      <c r="G4788" s="1">
        <v>5176</v>
      </c>
      <c r="H4788" s="1">
        <v>17</v>
      </c>
      <c r="I4788" s="1" t="s">
        <v>13831</v>
      </c>
      <c r="J4788" s="1" t="s">
        <v>13832</v>
      </c>
      <c r="K4788" s="1">
        <v>198.87799999999999</v>
      </c>
      <c r="L4788" s="1">
        <v>1185.7860000000001</v>
      </c>
    </row>
    <row r="4789" spans="3:12" hidden="1" outlineLevel="2">
      <c r="D4789" s="1">
        <v>2035</v>
      </c>
      <c r="E4789" s="2" t="s">
        <v>10</v>
      </c>
      <c r="F4789" s="1" t="s">
        <v>1155</v>
      </c>
      <c r="G4789" s="1">
        <v>3427</v>
      </c>
      <c r="H4789" s="1">
        <v>17</v>
      </c>
      <c r="I4789" s="1" t="s">
        <v>13839</v>
      </c>
      <c r="J4789" s="1" t="s">
        <v>13840</v>
      </c>
      <c r="K4789" s="1">
        <v>198.87799999999999</v>
      </c>
      <c r="L4789" s="1">
        <v>1185.3979999999999</v>
      </c>
    </row>
    <row r="4790" spans="3:12" hidden="1" outlineLevel="2">
      <c r="D4790" s="1">
        <v>2035</v>
      </c>
      <c r="E4790" s="2" t="s">
        <v>10</v>
      </c>
      <c r="F4790" s="1" t="s">
        <v>1155</v>
      </c>
      <c r="G4790" s="1">
        <v>1466</v>
      </c>
      <c r="H4790" s="1">
        <v>17</v>
      </c>
      <c r="I4790" s="1" t="s">
        <v>14183</v>
      </c>
      <c r="J4790" s="1" t="s">
        <v>14184</v>
      </c>
      <c r="K4790" s="1">
        <v>198.87799999999999</v>
      </c>
      <c r="L4790" s="1">
        <v>1172.8720000000001</v>
      </c>
    </row>
    <row r="4791" spans="3:12" hidden="1" outlineLevel="2">
      <c r="D4791" s="1">
        <v>2035</v>
      </c>
      <c r="E4791" s="2" t="s">
        <v>10</v>
      </c>
      <c r="F4791" s="1" t="s">
        <v>1155</v>
      </c>
      <c r="G4791" s="1">
        <v>1471</v>
      </c>
      <c r="H4791" s="1">
        <v>17</v>
      </c>
      <c r="I4791" s="1" t="s">
        <v>14195</v>
      </c>
      <c r="J4791" s="1" t="s">
        <v>14196</v>
      </c>
      <c r="K4791" s="1">
        <v>198.87799999999999</v>
      </c>
      <c r="L4791" s="1">
        <v>1172.492</v>
      </c>
    </row>
    <row r="4792" spans="3:12" hidden="1" outlineLevel="2">
      <c r="D4792" s="1">
        <v>2035</v>
      </c>
      <c r="E4792" s="2" t="s">
        <v>10</v>
      </c>
      <c r="F4792" s="1" t="s">
        <v>1155</v>
      </c>
      <c r="G4792" s="1">
        <v>6012</v>
      </c>
      <c r="H4792" s="1">
        <v>17</v>
      </c>
      <c r="I4792" s="1" t="s">
        <v>14201</v>
      </c>
      <c r="J4792" s="1" t="s">
        <v>14202</v>
      </c>
      <c r="K4792" s="1">
        <v>198.87799999999999</v>
      </c>
      <c r="L4792" s="1">
        <v>1172.4690000000001</v>
      </c>
    </row>
    <row r="4793" spans="3:12" hidden="1" outlineLevel="1">
      <c r="C4793" s="11" t="s">
        <v>33917</v>
      </c>
      <c r="D4793" s="1">
        <f>SUBTOTAL(9,D4762:D4792)</f>
        <v>0</v>
      </c>
      <c r="E4793" s="2"/>
      <c r="F4793" s="1"/>
      <c r="G4793" s="1"/>
      <c r="H4793" s="1"/>
      <c r="I4793" s="1"/>
      <c r="J4793" s="1"/>
      <c r="K4793" s="1"/>
      <c r="L4793" s="1"/>
    </row>
    <row r="4794" spans="3:12" hidden="1" outlineLevel="2">
      <c r="C4794">
        <v>1</v>
      </c>
      <c r="D4794" s="1">
        <v>2028</v>
      </c>
      <c r="E4794" s="2" t="s">
        <v>8</v>
      </c>
      <c r="F4794" s="1" t="s">
        <v>57</v>
      </c>
      <c r="G4794" s="1">
        <v>53943</v>
      </c>
      <c r="H4794" s="1">
        <v>17</v>
      </c>
      <c r="I4794" s="1" t="s">
        <v>4029</v>
      </c>
      <c r="J4794" s="1" t="s">
        <v>4030</v>
      </c>
      <c r="K4794" s="1">
        <v>196.87299999999999</v>
      </c>
      <c r="L4794" s="1">
        <v>1359.2760000000001</v>
      </c>
    </row>
    <row r="4795" spans="3:12" hidden="1" outlineLevel="2">
      <c r="C4795">
        <v>1</v>
      </c>
      <c r="D4795" s="1">
        <v>2028</v>
      </c>
      <c r="E4795" s="2" t="s">
        <v>8</v>
      </c>
      <c r="F4795" s="1" t="s">
        <v>57</v>
      </c>
      <c r="G4795" s="1">
        <v>4389</v>
      </c>
      <c r="H4795" s="1">
        <v>17</v>
      </c>
      <c r="I4795" s="1" t="s">
        <v>2753</v>
      </c>
      <c r="J4795" s="1" t="s">
        <v>2754</v>
      </c>
      <c r="K4795" s="1">
        <v>196.87299999999999</v>
      </c>
      <c r="L4795" s="1">
        <v>1352.537</v>
      </c>
    </row>
    <row r="4796" spans="3:12" hidden="1" outlineLevel="2">
      <c r="D4796" s="1">
        <v>2028</v>
      </c>
      <c r="E4796" s="2" t="s">
        <v>8</v>
      </c>
      <c r="F4796" s="1" t="s">
        <v>57</v>
      </c>
      <c r="G4796" s="1">
        <v>53932</v>
      </c>
      <c r="H4796" s="1">
        <v>17</v>
      </c>
      <c r="I4796" s="1" t="s">
        <v>4655</v>
      </c>
      <c r="J4796" s="1" t="s">
        <v>4656</v>
      </c>
      <c r="K4796" s="1">
        <v>196.87299999999999</v>
      </c>
      <c r="L4796" s="1">
        <v>1351.4849999999999</v>
      </c>
    </row>
    <row r="4797" spans="3:12" hidden="1" outlineLevel="2">
      <c r="D4797" s="1">
        <v>2028</v>
      </c>
      <c r="E4797" s="2" t="s">
        <v>8</v>
      </c>
      <c r="F4797" s="1" t="s">
        <v>57</v>
      </c>
      <c r="G4797" s="1">
        <v>53922</v>
      </c>
      <c r="H4797" s="1">
        <v>17</v>
      </c>
      <c r="I4797" s="1" t="s">
        <v>6010</v>
      </c>
      <c r="J4797" s="1" t="s">
        <v>6011</v>
      </c>
      <c r="K4797" s="1">
        <v>196.87299999999999</v>
      </c>
      <c r="L4797" s="1">
        <v>1333.482</v>
      </c>
    </row>
    <row r="4798" spans="3:12" hidden="1" outlineLevel="2">
      <c r="D4798" s="1">
        <v>2028</v>
      </c>
      <c r="E4798" s="2" t="s">
        <v>8</v>
      </c>
      <c r="F4798" s="1" t="s">
        <v>57</v>
      </c>
      <c r="G4798" s="1">
        <v>53933</v>
      </c>
      <c r="H4798" s="1">
        <v>17</v>
      </c>
      <c r="I4798" s="1" t="s">
        <v>6040</v>
      </c>
      <c r="J4798" s="1" t="s">
        <v>6041</v>
      </c>
      <c r="K4798" s="1">
        <v>196.87299999999999</v>
      </c>
      <c r="L4798" s="1">
        <v>1333.1510000000001</v>
      </c>
    </row>
    <row r="4799" spans="3:12" hidden="1" outlineLevel="2">
      <c r="D4799" s="1">
        <v>2028</v>
      </c>
      <c r="E4799" s="2" t="s">
        <v>8</v>
      </c>
      <c r="F4799" s="1" t="s">
        <v>57</v>
      </c>
      <c r="G4799" s="1">
        <v>4391</v>
      </c>
      <c r="H4799" s="1">
        <v>17</v>
      </c>
      <c r="I4799" s="1" t="s">
        <v>6528</v>
      </c>
      <c r="J4799" s="1" t="s">
        <v>6529</v>
      </c>
      <c r="K4799" s="1">
        <v>196.87299999999999</v>
      </c>
      <c r="L4799" s="1">
        <v>1327.0250000000001</v>
      </c>
    </row>
    <row r="4800" spans="3:12" hidden="1" outlineLevel="2">
      <c r="D4800" s="1">
        <v>2028</v>
      </c>
      <c r="E4800" s="2" t="s">
        <v>8</v>
      </c>
      <c r="F4800" s="1" t="s">
        <v>57</v>
      </c>
      <c r="G4800" s="1">
        <v>53903</v>
      </c>
      <c r="H4800" s="1">
        <v>17</v>
      </c>
      <c r="I4800" s="1" t="s">
        <v>7743</v>
      </c>
      <c r="J4800" s="1" t="s">
        <v>7744</v>
      </c>
      <c r="K4800" s="1">
        <v>196.87299999999999</v>
      </c>
      <c r="L4800" s="1">
        <v>1309.49</v>
      </c>
    </row>
    <row r="4801" spans="4:12" hidden="1" outlineLevel="2">
      <c r="D4801" s="1">
        <v>2028</v>
      </c>
      <c r="E4801" s="2" t="s">
        <v>8</v>
      </c>
      <c r="F4801" s="1" t="s">
        <v>57</v>
      </c>
      <c r="G4801" s="1">
        <v>53923</v>
      </c>
      <c r="H4801" s="1">
        <v>17</v>
      </c>
      <c r="I4801" s="1" t="s">
        <v>7832</v>
      </c>
      <c r="J4801" s="1" t="s">
        <v>7833</v>
      </c>
      <c r="K4801" s="1">
        <v>196.87299999999999</v>
      </c>
      <c r="L4801" s="1">
        <v>1307.9960000000001</v>
      </c>
    </row>
    <row r="4802" spans="4:12" hidden="1" outlineLevel="2">
      <c r="D4802" s="1">
        <v>2028</v>
      </c>
      <c r="E4802" s="2" t="s">
        <v>8</v>
      </c>
      <c r="F4802" s="1" t="s">
        <v>57</v>
      </c>
      <c r="G4802" s="1">
        <v>53944</v>
      </c>
      <c r="H4802" s="1">
        <v>17</v>
      </c>
      <c r="I4802" s="1" t="s">
        <v>6785</v>
      </c>
      <c r="J4802" s="1" t="s">
        <v>6786</v>
      </c>
      <c r="K4802" s="1">
        <v>196.87299999999999</v>
      </c>
      <c r="L4802" s="1">
        <v>1307.8510000000001</v>
      </c>
    </row>
    <row r="4803" spans="4:12" hidden="1" outlineLevel="2">
      <c r="D4803" s="1">
        <v>2028</v>
      </c>
      <c r="E4803" s="2" t="s">
        <v>8</v>
      </c>
      <c r="F4803" s="1" t="s">
        <v>57</v>
      </c>
      <c r="G4803" s="1">
        <v>53942</v>
      </c>
      <c r="H4803" s="1">
        <v>17</v>
      </c>
      <c r="I4803" s="1" t="s">
        <v>8193</v>
      </c>
      <c r="J4803" s="1" t="s">
        <v>8194</v>
      </c>
      <c r="K4803" s="1">
        <v>196.87299999999999</v>
      </c>
      <c r="L4803" s="1">
        <v>1302.559</v>
      </c>
    </row>
    <row r="4804" spans="4:12" hidden="1" outlineLevel="2">
      <c r="D4804" s="1">
        <v>2028</v>
      </c>
      <c r="E4804" s="2" t="s">
        <v>8</v>
      </c>
      <c r="F4804" s="1" t="s">
        <v>57</v>
      </c>
      <c r="G4804" s="1">
        <v>53917</v>
      </c>
      <c r="H4804" s="1">
        <v>17</v>
      </c>
      <c r="I4804" s="1" t="s">
        <v>8504</v>
      </c>
      <c r="J4804" s="1" t="s">
        <v>8505</v>
      </c>
      <c r="K4804" s="1">
        <v>196.87299999999999</v>
      </c>
      <c r="L4804" s="1">
        <v>1298.4059999999999</v>
      </c>
    </row>
    <row r="4805" spans="4:12" hidden="1" outlineLevel="2">
      <c r="D4805" s="1">
        <v>2028</v>
      </c>
      <c r="E4805" s="2" t="s">
        <v>8</v>
      </c>
      <c r="F4805" s="1" t="s">
        <v>57</v>
      </c>
      <c r="G4805" s="1">
        <v>53905</v>
      </c>
      <c r="H4805" s="1">
        <v>17</v>
      </c>
      <c r="I4805" s="1" t="s">
        <v>8549</v>
      </c>
      <c r="J4805" s="1" t="s">
        <v>8550</v>
      </c>
      <c r="K4805" s="1">
        <v>196.87299999999999</v>
      </c>
      <c r="L4805" s="1">
        <v>1297.7650000000001</v>
      </c>
    </row>
    <row r="4806" spans="4:12" hidden="1" outlineLevel="2">
      <c r="D4806" s="1">
        <v>2028</v>
      </c>
      <c r="E4806" s="2" t="s">
        <v>8</v>
      </c>
      <c r="F4806" s="1" t="s">
        <v>57</v>
      </c>
      <c r="G4806" s="1">
        <v>53947</v>
      </c>
      <c r="H4806" s="1">
        <v>17</v>
      </c>
      <c r="I4806" s="1" t="s">
        <v>8559</v>
      </c>
      <c r="J4806" s="1" t="s">
        <v>8560</v>
      </c>
      <c r="K4806" s="1">
        <v>196.87299999999999</v>
      </c>
      <c r="L4806" s="1">
        <v>1297.4939999999999</v>
      </c>
    </row>
    <row r="4807" spans="4:12" hidden="1" outlineLevel="2">
      <c r="D4807" s="1">
        <v>2028</v>
      </c>
      <c r="E4807" s="2" t="s">
        <v>8</v>
      </c>
      <c r="F4807" s="1" t="s">
        <v>57</v>
      </c>
      <c r="G4807" s="1">
        <v>53934</v>
      </c>
      <c r="H4807" s="1">
        <v>17</v>
      </c>
      <c r="I4807" s="1" t="s">
        <v>9552</v>
      </c>
      <c r="J4807" s="1" t="s">
        <v>9553</v>
      </c>
      <c r="K4807" s="1">
        <v>196.87299999999999</v>
      </c>
      <c r="L4807" s="1">
        <v>1282.5740000000001</v>
      </c>
    </row>
    <row r="4808" spans="4:12" hidden="1" outlineLevel="2">
      <c r="D4808" s="1">
        <v>2028</v>
      </c>
      <c r="E4808" s="2" t="s">
        <v>8</v>
      </c>
      <c r="F4808" s="1" t="s">
        <v>57</v>
      </c>
      <c r="G4808" s="1">
        <v>53929</v>
      </c>
      <c r="H4808" s="1">
        <v>17</v>
      </c>
      <c r="I4808" s="1" t="s">
        <v>10540</v>
      </c>
      <c r="J4808" s="1" t="s">
        <v>10541</v>
      </c>
      <c r="K4808" s="1">
        <v>196.87299999999999</v>
      </c>
      <c r="L4808" s="1">
        <v>1266.146</v>
      </c>
    </row>
    <row r="4809" spans="4:12" hidden="1" outlineLevel="2">
      <c r="D4809" s="1">
        <v>2028</v>
      </c>
      <c r="E4809" s="2" t="s">
        <v>8</v>
      </c>
      <c r="F4809" s="1" t="s">
        <v>57</v>
      </c>
      <c r="G4809" s="1">
        <v>53946</v>
      </c>
      <c r="H4809" s="1">
        <v>17</v>
      </c>
      <c r="I4809" s="1" t="s">
        <v>11061</v>
      </c>
      <c r="J4809" s="1" t="s">
        <v>11062</v>
      </c>
      <c r="K4809" s="1">
        <v>196.87299999999999</v>
      </c>
      <c r="L4809" s="1">
        <v>1256.77</v>
      </c>
    </row>
    <row r="4810" spans="4:12" hidden="1" outlineLevel="2">
      <c r="D4810" s="1">
        <v>2028</v>
      </c>
      <c r="E4810" s="2" t="s">
        <v>8</v>
      </c>
      <c r="F4810" s="1" t="s">
        <v>57</v>
      </c>
      <c r="G4810" s="1">
        <v>6618</v>
      </c>
      <c r="H4810" s="1">
        <v>17</v>
      </c>
      <c r="I4810" s="1" t="s">
        <v>12588</v>
      </c>
      <c r="J4810" s="1" t="s">
        <v>12589</v>
      </c>
      <c r="K4810" s="1">
        <v>196.87299999999999</v>
      </c>
      <c r="L4810" s="1">
        <v>1225.1980000000001</v>
      </c>
    </row>
    <row r="4811" spans="4:12" hidden="1" outlineLevel="2">
      <c r="D4811" s="1">
        <v>2028</v>
      </c>
      <c r="E4811" s="2" t="s">
        <v>8</v>
      </c>
      <c r="F4811" s="1" t="s">
        <v>57</v>
      </c>
      <c r="G4811" s="1">
        <v>53921</v>
      </c>
      <c r="H4811" s="1">
        <v>17</v>
      </c>
      <c r="I4811" s="1" t="s">
        <v>12746</v>
      </c>
      <c r="J4811" s="1" t="s">
        <v>12747</v>
      </c>
      <c r="K4811" s="1">
        <v>196.87299999999999</v>
      </c>
      <c r="L4811" s="1">
        <v>1220.338</v>
      </c>
    </row>
    <row r="4812" spans="4:12" hidden="1" outlineLevel="2">
      <c r="D4812" s="1">
        <v>2028</v>
      </c>
      <c r="E4812" s="2" t="s">
        <v>8</v>
      </c>
      <c r="F4812" s="1" t="s">
        <v>57</v>
      </c>
      <c r="G4812" s="1">
        <v>53945</v>
      </c>
      <c r="H4812" s="1">
        <v>17</v>
      </c>
      <c r="I4812" s="1" t="s">
        <v>13112</v>
      </c>
      <c r="J4812" s="1" t="s">
        <v>13113</v>
      </c>
      <c r="K4812" s="1">
        <v>196.87299999999999</v>
      </c>
      <c r="L4812" s="1">
        <v>1209.393</v>
      </c>
    </row>
    <row r="4813" spans="4:12" hidden="1" outlineLevel="2">
      <c r="D4813" s="1">
        <v>2028</v>
      </c>
      <c r="E4813" s="2" t="s">
        <v>8</v>
      </c>
      <c r="F4813" s="1" t="s">
        <v>57</v>
      </c>
      <c r="G4813" s="1">
        <v>53950</v>
      </c>
      <c r="H4813" s="1">
        <v>17</v>
      </c>
      <c r="I4813" s="1" t="s">
        <v>13190</v>
      </c>
      <c r="J4813" s="1" t="s">
        <v>13191</v>
      </c>
      <c r="K4813" s="1">
        <v>196.87299999999999</v>
      </c>
      <c r="L4813" s="1">
        <v>1207.02</v>
      </c>
    </row>
    <row r="4814" spans="4:12" hidden="1" outlineLevel="2">
      <c r="D4814" s="1">
        <v>2028</v>
      </c>
      <c r="E4814" s="2" t="s">
        <v>8</v>
      </c>
      <c r="F4814" s="1" t="s">
        <v>57</v>
      </c>
      <c r="G4814" s="1">
        <v>53930</v>
      </c>
      <c r="H4814" s="1">
        <v>17</v>
      </c>
      <c r="I4814" s="1" t="s">
        <v>13372</v>
      </c>
      <c r="J4814" s="1" t="s">
        <v>13373</v>
      </c>
      <c r="K4814" s="1">
        <v>196.87299999999999</v>
      </c>
      <c r="L4814" s="1">
        <v>1202.1310000000001</v>
      </c>
    </row>
    <row r="4815" spans="4:12" hidden="1" outlineLevel="2">
      <c r="D4815" s="1">
        <v>2028</v>
      </c>
      <c r="E4815" s="2" t="s">
        <v>8</v>
      </c>
      <c r="F4815" s="1" t="s">
        <v>57</v>
      </c>
      <c r="G4815" s="1">
        <v>53940</v>
      </c>
      <c r="H4815" s="1">
        <v>17</v>
      </c>
      <c r="I4815" s="1" t="s">
        <v>13082</v>
      </c>
      <c r="J4815" s="1" t="s">
        <v>13083</v>
      </c>
      <c r="K4815" s="1">
        <v>196.87299999999999</v>
      </c>
      <c r="L4815" s="1">
        <v>1193.9059999999999</v>
      </c>
    </row>
    <row r="4816" spans="4:12" hidden="1" outlineLevel="2">
      <c r="D4816" s="1">
        <v>2028</v>
      </c>
      <c r="E4816" s="2" t="s">
        <v>8</v>
      </c>
      <c r="F4816" s="1" t="s">
        <v>57</v>
      </c>
      <c r="G4816" s="1">
        <v>53949</v>
      </c>
      <c r="H4816" s="1">
        <v>17</v>
      </c>
      <c r="I4816" s="1" t="s">
        <v>16587</v>
      </c>
      <c r="J4816" s="1" t="s">
        <v>16588</v>
      </c>
      <c r="K4816" s="1">
        <v>196.87299999999999</v>
      </c>
      <c r="L4816" s="1">
        <v>942.70500000000004</v>
      </c>
    </row>
    <row r="4817" spans="3:12" hidden="1" outlineLevel="2">
      <c r="D4817" s="1">
        <v>2028</v>
      </c>
      <c r="E4817" s="2" t="s">
        <v>8</v>
      </c>
      <c r="F4817" s="1" t="s">
        <v>57</v>
      </c>
      <c r="G4817" s="1">
        <v>53941</v>
      </c>
      <c r="H4817" s="1">
        <v>17</v>
      </c>
      <c r="I4817" s="1" t="s">
        <v>16731</v>
      </c>
      <c r="J4817" s="1" t="s">
        <v>16732</v>
      </c>
      <c r="K4817" s="1">
        <v>196.87299999999999</v>
      </c>
      <c r="L4817" s="1">
        <v>897.67200000000003</v>
      </c>
    </row>
    <row r="4818" spans="3:12" hidden="1" outlineLevel="2">
      <c r="D4818" s="1">
        <v>2028</v>
      </c>
      <c r="E4818" s="2" t="s">
        <v>8</v>
      </c>
      <c r="F4818" s="1" t="s">
        <v>57</v>
      </c>
      <c r="G4818" s="1">
        <v>4388</v>
      </c>
      <c r="H4818" s="1">
        <v>17</v>
      </c>
      <c r="I4818" s="1" t="s">
        <v>16983</v>
      </c>
      <c r="J4818" s="1" t="s">
        <v>16984</v>
      </c>
      <c r="K4818" s="1">
        <v>196.87299999999999</v>
      </c>
      <c r="L4818" s="1">
        <v>675.78899999999999</v>
      </c>
    </row>
    <row r="4819" spans="3:12" hidden="1" outlineLevel="1">
      <c r="C4819" s="11" t="s">
        <v>33918</v>
      </c>
      <c r="D4819" s="1">
        <f>SUBTOTAL(9,D4794:D4818)</f>
        <v>0</v>
      </c>
      <c r="E4819" s="2"/>
      <c r="F4819" s="1"/>
      <c r="G4819" s="1"/>
      <c r="H4819" s="1"/>
      <c r="I4819" s="1"/>
      <c r="J4819" s="1"/>
      <c r="K4819" s="1"/>
      <c r="L4819" s="1"/>
    </row>
    <row r="4820" spans="3:12" hidden="1" outlineLevel="2">
      <c r="C4820">
        <v>1</v>
      </c>
      <c r="D4820" s="1">
        <v>2026</v>
      </c>
      <c r="E4820" s="2" t="s">
        <v>7</v>
      </c>
      <c r="F4820" s="1" t="s">
        <v>4705</v>
      </c>
      <c r="G4820" s="1">
        <v>51675</v>
      </c>
      <c r="H4820" s="1">
        <v>17</v>
      </c>
      <c r="I4820" s="1" t="s">
        <v>4706</v>
      </c>
      <c r="J4820" s="1" t="s">
        <v>4707</v>
      </c>
      <c r="K4820" s="1" t="s">
        <v>4708</v>
      </c>
      <c r="L4820" s="1">
        <v>1350.9280000000001</v>
      </c>
    </row>
    <row r="4821" spans="3:12" hidden="1" outlineLevel="2">
      <c r="C4821">
        <v>1</v>
      </c>
      <c r="D4821" s="1">
        <v>2026</v>
      </c>
      <c r="E4821" s="2" t="s">
        <v>7</v>
      </c>
      <c r="F4821" s="1" t="s">
        <v>4705</v>
      </c>
      <c r="G4821" s="1">
        <v>51660</v>
      </c>
      <c r="H4821" s="1">
        <v>17</v>
      </c>
      <c r="I4821" s="1" t="s">
        <v>5045</v>
      </c>
      <c r="J4821" s="1" t="s">
        <v>5046</v>
      </c>
      <c r="K4821" s="1" t="s">
        <v>4708</v>
      </c>
      <c r="L4821" s="1">
        <v>1339.9480000000001</v>
      </c>
    </row>
    <row r="4822" spans="3:12" hidden="1" outlineLevel="2">
      <c r="D4822" s="1">
        <v>2026</v>
      </c>
      <c r="E4822" s="2" t="s">
        <v>7</v>
      </c>
      <c r="F4822" s="1" t="s">
        <v>4705</v>
      </c>
      <c r="G4822" s="1">
        <v>51659</v>
      </c>
      <c r="H4822" s="1">
        <v>17</v>
      </c>
      <c r="I4822" s="1" t="s">
        <v>5966</v>
      </c>
      <c r="J4822" s="1" t="s">
        <v>5967</v>
      </c>
      <c r="K4822" s="1" t="s">
        <v>4708</v>
      </c>
      <c r="L4822" s="1">
        <v>1333.921</v>
      </c>
    </row>
    <row r="4823" spans="3:12" hidden="1" outlineLevel="2">
      <c r="D4823" s="1">
        <v>2026</v>
      </c>
      <c r="E4823" s="2" t="s">
        <v>7</v>
      </c>
      <c r="F4823" s="1" t="s">
        <v>4705</v>
      </c>
      <c r="G4823" s="1">
        <v>51676</v>
      </c>
      <c r="H4823" s="1">
        <v>17</v>
      </c>
      <c r="I4823" s="1" t="s">
        <v>6666</v>
      </c>
      <c r="J4823" s="1" t="s">
        <v>6667</v>
      </c>
      <c r="K4823" s="1" t="s">
        <v>4708</v>
      </c>
      <c r="L4823" s="1">
        <v>1325.248</v>
      </c>
    </row>
    <row r="4824" spans="3:12" hidden="1" outlineLevel="2">
      <c r="D4824" s="1">
        <v>2026</v>
      </c>
      <c r="E4824" s="2" t="s">
        <v>7</v>
      </c>
      <c r="F4824" s="1" t="s">
        <v>4705</v>
      </c>
      <c r="G4824" s="1">
        <v>51663</v>
      </c>
      <c r="H4824" s="1">
        <v>17</v>
      </c>
      <c r="I4824" s="1" t="s">
        <v>877</v>
      </c>
      <c r="J4824" s="1" t="s">
        <v>878</v>
      </c>
      <c r="K4824" s="1" t="s">
        <v>4708</v>
      </c>
      <c r="L4824" s="1">
        <v>1315.5740000000001</v>
      </c>
    </row>
    <row r="4825" spans="3:12" hidden="1" outlineLevel="2">
      <c r="D4825" s="1">
        <v>2026</v>
      </c>
      <c r="E4825" s="2" t="s">
        <v>7</v>
      </c>
      <c r="F4825" s="1" t="s">
        <v>4705</v>
      </c>
      <c r="G4825" s="1">
        <v>51672</v>
      </c>
      <c r="H4825" s="1">
        <v>17</v>
      </c>
      <c r="I4825" s="1" t="s">
        <v>5147</v>
      </c>
      <c r="J4825" s="1" t="s">
        <v>5148</v>
      </c>
      <c r="K4825" s="1" t="s">
        <v>4708</v>
      </c>
      <c r="L4825" s="1">
        <v>1298.327</v>
      </c>
    </row>
    <row r="4826" spans="3:12" hidden="1" outlineLevel="2">
      <c r="D4826" s="1">
        <v>2026</v>
      </c>
      <c r="E4826" s="2" t="s">
        <v>7</v>
      </c>
      <c r="F4826" s="1" t="s">
        <v>4705</v>
      </c>
      <c r="G4826" s="1">
        <v>2568</v>
      </c>
      <c r="H4826" s="1">
        <v>17</v>
      </c>
      <c r="I4826" s="1" t="s">
        <v>8536</v>
      </c>
      <c r="J4826" s="1" t="s">
        <v>8537</v>
      </c>
      <c r="K4826" s="1" t="s">
        <v>4708</v>
      </c>
      <c r="L4826" s="1">
        <v>1297.876</v>
      </c>
    </row>
    <row r="4827" spans="3:12" hidden="1" outlineLevel="2">
      <c r="D4827" s="1">
        <v>2026</v>
      </c>
      <c r="E4827" s="2" t="s">
        <v>7</v>
      </c>
      <c r="F4827" s="1" t="s">
        <v>4705</v>
      </c>
      <c r="G4827" s="1">
        <v>51667</v>
      </c>
      <c r="H4827" s="1">
        <v>17</v>
      </c>
      <c r="I4827" s="1" t="s">
        <v>3312</v>
      </c>
      <c r="J4827" s="1" t="s">
        <v>3313</v>
      </c>
      <c r="K4827" s="1" t="s">
        <v>4708</v>
      </c>
      <c r="L4827" s="1">
        <v>1278.2380000000001</v>
      </c>
    </row>
    <row r="4828" spans="3:12" hidden="1" outlineLevel="2">
      <c r="D4828" s="1">
        <v>2026</v>
      </c>
      <c r="E4828" s="2" t="s">
        <v>7</v>
      </c>
      <c r="F4828" s="1" t="s">
        <v>4705</v>
      </c>
      <c r="G4828" s="1">
        <v>51662</v>
      </c>
      <c r="H4828" s="1">
        <v>17</v>
      </c>
      <c r="I4828" s="1" t="s">
        <v>10034</v>
      </c>
      <c r="J4828" s="1" t="s">
        <v>10035</v>
      </c>
      <c r="K4828" s="1" t="s">
        <v>4708</v>
      </c>
      <c r="L4828" s="1">
        <v>1274.1559999999999</v>
      </c>
    </row>
    <row r="4829" spans="3:12" hidden="1" outlineLevel="2">
      <c r="D4829" s="1">
        <v>2026</v>
      </c>
      <c r="E4829" s="2" t="s">
        <v>7</v>
      </c>
      <c r="F4829" s="1" t="s">
        <v>4705</v>
      </c>
      <c r="G4829" s="1">
        <v>9678</v>
      </c>
      <c r="H4829" s="1">
        <v>17</v>
      </c>
      <c r="I4829" s="1" t="s">
        <v>10451</v>
      </c>
      <c r="J4829" s="1" t="s">
        <v>10452</v>
      </c>
      <c r="K4829" s="1" t="s">
        <v>4708</v>
      </c>
      <c r="L4829" s="1">
        <v>1267.8009999999999</v>
      </c>
    </row>
    <row r="4830" spans="3:12" hidden="1" outlineLevel="2">
      <c r="D4830" s="1">
        <v>2026</v>
      </c>
      <c r="E4830" s="2" t="s">
        <v>7</v>
      </c>
      <c r="F4830" s="1" t="s">
        <v>4705</v>
      </c>
      <c r="G4830" s="1">
        <v>51674</v>
      </c>
      <c r="H4830" s="1">
        <v>17</v>
      </c>
      <c r="I4830" s="1" t="s">
        <v>10652</v>
      </c>
      <c r="J4830" s="1" t="s">
        <v>10653</v>
      </c>
      <c r="K4830" s="1" t="s">
        <v>4708</v>
      </c>
      <c r="L4830" s="1">
        <v>1264.155</v>
      </c>
    </row>
    <row r="4831" spans="3:12" hidden="1" outlineLevel="2">
      <c r="D4831" s="1">
        <v>2026</v>
      </c>
      <c r="E4831" s="2" t="s">
        <v>7</v>
      </c>
      <c r="F4831" s="1" t="s">
        <v>4705</v>
      </c>
      <c r="G4831" s="1">
        <v>51685</v>
      </c>
      <c r="H4831" s="1">
        <v>17</v>
      </c>
      <c r="I4831" s="1" t="s">
        <v>7776</v>
      </c>
      <c r="J4831" s="1" t="s">
        <v>7777</v>
      </c>
      <c r="K4831" s="1" t="s">
        <v>4708</v>
      </c>
      <c r="L4831" s="1">
        <v>1229.6959999999999</v>
      </c>
    </row>
    <row r="4832" spans="3:12" hidden="1" outlineLevel="2">
      <c r="D4832" s="1">
        <v>2026</v>
      </c>
      <c r="E4832" s="2" t="s">
        <v>7</v>
      </c>
      <c r="F4832" s="1" t="s">
        <v>4705</v>
      </c>
      <c r="G4832" s="1">
        <v>51671</v>
      </c>
      <c r="H4832" s="1">
        <v>17</v>
      </c>
      <c r="I4832" s="1" t="s">
        <v>11715</v>
      </c>
      <c r="J4832" s="1" t="s">
        <v>11716</v>
      </c>
      <c r="K4832" s="1" t="s">
        <v>4708</v>
      </c>
      <c r="L4832" s="1">
        <v>1229.481</v>
      </c>
    </row>
    <row r="4833" spans="3:12" hidden="1" outlineLevel="2">
      <c r="D4833" s="1">
        <v>2026</v>
      </c>
      <c r="E4833" s="2" t="s">
        <v>7</v>
      </c>
      <c r="F4833" s="1" t="s">
        <v>4705</v>
      </c>
      <c r="G4833" s="1">
        <v>2567</v>
      </c>
      <c r="H4833" s="1">
        <v>17</v>
      </c>
      <c r="I4833" s="1" t="s">
        <v>7359</v>
      </c>
      <c r="J4833" s="1" t="s">
        <v>7360</v>
      </c>
      <c r="K4833" s="1" t="s">
        <v>4708</v>
      </c>
      <c r="L4833" s="1">
        <v>1229.0899999999999</v>
      </c>
    </row>
    <row r="4834" spans="3:12" hidden="1" outlineLevel="2">
      <c r="D4834" s="1">
        <v>2026</v>
      </c>
      <c r="E4834" s="2" t="s">
        <v>7</v>
      </c>
      <c r="F4834" s="1" t="s">
        <v>4705</v>
      </c>
      <c r="G4834" s="1">
        <v>2566</v>
      </c>
      <c r="H4834" s="1">
        <v>17</v>
      </c>
      <c r="I4834" s="1" t="s">
        <v>12474</v>
      </c>
      <c r="J4834" s="1" t="s">
        <v>12475</v>
      </c>
      <c r="K4834" s="1" t="s">
        <v>4708</v>
      </c>
      <c r="L4834" s="1">
        <v>1228.134</v>
      </c>
    </row>
    <row r="4835" spans="3:12" hidden="1" outlineLevel="2">
      <c r="D4835" s="1">
        <v>2026</v>
      </c>
      <c r="E4835" s="2" t="s">
        <v>7</v>
      </c>
      <c r="F4835" s="1" t="s">
        <v>4705</v>
      </c>
      <c r="G4835" s="1">
        <v>3809</v>
      </c>
      <c r="H4835" s="1">
        <v>17</v>
      </c>
      <c r="I4835" s="1" t="s">
        <v>12500</v>
      </c>
      <c r="J4835" s="1" t="s">
        <v>12501</v>
      </c>
      <c r="K4835" s="1" t="s">
        <v>4708</v>
      </c>
      <c r="L4835" s="1">
        <v>1227.0309999999999</v>
      </c>
    </row>
    <row r="4836" spans="3:12" hidden="1" outlineLevel="2">
      <c r="D4836" s="1">
        <v>2026</v>
      </c>
      <c r="E4836" s="2" t="s">
        <v>7</v>
      </c>
      <c r="F4836" s="1" t="s">
        <v>4705</v>
      </c>
      <c r="G4836" s="1">
        <v>2571</v>
      </c>
      <c r="H4836" s="1">
        <v>17</v>
      </c>
      <c r="I4836" s="1" t="s">
        <v>8472</v>
      </c>
      <c r="J4836" s="1" t="s">
        <v>8473</v>
      </c>
      <c r="K4836" s="1" t="s">
        <v>4708</v>
      </c>
      <c r="L4836" s="1">
        <v>1205.9639999999999</v>
      </c>
    </row>
    <row r="4837" spans="3:12" hidden="1" outlineLevel="2">
      <c r="D4837" s="1">
        <v>2026</v>
      </c>
      <c r="E4837" s="2" t="s">
        <v>7</v>
      </c>
      <c r="F4837" s="1" t="s">
        <v>4705</v>
      </c>
      <c r="G4837" s="1">
        <v>2572</v>
      </c>
      <c r="H4837" s="1">
        <v>17</v>
      </c>
      <c r="I4837" s="1" t="s">
        <v>8769</v>
      </c>
      <c r="J4837" s="1" t="s">
        <v>8770</v>
      </c>
      <c r="K4837" s="1" t="s">
        <v>4708</v>
      </c>
      <c r="L4837" s="1">
        <v>1204.953</v>
      </c>
    </row>
    <row r="4838" spans="3:12" hidden="1" outlineLevel="2">
      <c r="D4838" s="1">
        <v>2026</v>
      </c>
      <c r="E4838" s="2" t="s">
        <v>7</v>
      </c>
      <c r="F4838" s="1" t="s">
        <v>4705</v>
      </c>
      <c r="G4838" s="1">
        <v>51677</v>
      </c>
      <c r="H4838" s="1">
        <v>17</v>
      </c>
      <c r="I4838" s="1" t="s">
        <v>11515</v>
      </c>
      <c r="J4838" s="1" t="s">
        <v>11516</v>
      </c>
      <c r="K4838" s="1" t="s">
        <v>4708</v>
      </c>
      <c r="L4838" s="1">
        <v>1204.009</v>
      </c>
    </row>
    <row r="4839" spans="3:12" hidden="1" outlineLevel="2">
      <c r="D4839" s="1">
        <v>2026</v>
      </c>
      <c r="E4839" s="2" t="s">
        <v>7</v>
      </c>
      <c r="F4839" s="1" t="s">
        <v>4705</v>
      </c>
      <c r="G4839" s="1">
        <v>2573</v>
      </c>
      <c r="H4839" s="1">
        <v>17</v>
      </c>
      <c r="I4839" s="1" t="s">
        <v>13449</v>
      </c>
      <c r="J4839" s="1" t="s">
        <v>13450</v>
      </c>
      <c r="K4839" s="1" t="s">
        <v>4708</v>
      </c>
      <c r="L4839" s="1">
        <v>1199.076</v>
      </c>
    </row>
    <row r="4840" spans="3:12" hidden="1" outlineLevel="2">
      <c r="D4840" s="1">
        <v>2026</v>
      </c>
      <c r="E4840" s="2" t="s">
        <v>7</v>
      </c>
      <c r="F4840" s="1" t="s">
        <v>4705</v>
      </c>
      <c r="G4840" s="1">
        <v>51682</v>
      </c>
      <c r="H4840" s="1">
        <v>17</v>
      </c>
      <c r="I4840" s="1" t="s">
        <v>12166</v>
      </c>
      <c r="J4840" s="1" t="s">
        <v>12167</v>
      </c>
      <c r="K4840" s="1" t="s">
        <v>4708</v>
      </c>
      <c r="L4840" s="1">
        <v>1196.0440000000001</v>
      </c>
    </row>
    <row r="4841" spans="3:12" hidden="1" outlineLevel="2">
      <c r="D4841" s="1">
        <v>2026</v>
      </c>
      <c r="E4841" s="2" t="s">
        <v>7</v>
      </c>
      <c r="F4841" s="1" t="s">
        <v>4705</v>
      </c>
      <c r="G4841" s="1">
        <v>9669</v>
      </c>
      <c r="H4841" s="1">
        <v>17</v>
      </c>
      <c r="I4841" s="1" t="s">
        <v>13971</v>
      </c>
      <c r="J4841" s="1" t="s">
        <v>13972</v>
      </c>
      <c r="K4841" s="1" t="s">
        <v>4708</v>
      </c>
      <c r="L4841" s="1">
        <v>1180.44</v>
      </c>
    </row>
    <row r="4842" spans="3:12" hidden="1" outlineLevel="2">
      <c r="D4842" s="1">
        <v>2026</v>
      </c>
      <c r="E4842" s="2" t="s">
        <v>7</v>
      </c>
      <c r="F4842" s="1" t="s">
        <v>4705</v>
      </c>
      <c r="G4842" s="1">
        <v>51669</v>
      </c>
      <c r="H4842" s="1">
        <v>17</v>
      </c>
      <c r="I4842" s="1" t="s">
        <v>10582</v>
      </c>
      <c r="J4842" s="1" t="s">
        <v>10583</v>
      </c>
      <c r="K4842" s="1" t="s">
        <v>4708</v>
      </c>
      <c r="L4842" s="1">
        <v>1179.2360000000001</v>
      </c>
    </row>
    <row r="4843" spans="3:12" hidden="1" outlineLevel="2">
      <c r="D4843" s="1">
        <v>2026</v>
      </c>
      <c r="E4843" s="2" t="s">
        <v>7</v>
      </c>
      <c r="F4843" s="1" t="s">
        <v>4705</v>
      </c>
      <c r="G4843" s="1">
        <v>51681</v>
      </c>
      <c r="H4843" s="1">
        <v>17</v>
      </c>
      <c r="I4843" s="1" t="s">
        <v>14647</v>
      </c>
      <c r="J4843" s="1" t="s">
        <v>14648</v>
      </c>
      <c r="K4843" s="1" t="s">
        <v>4708</v>
      </c>
      <c r="L4843" s="1">
        <v>1153.144</v>
      </c>
    </row>
    <row r="4844" spans="3:12" hidden="1" outlineLevel="2">
      <c r="D4844" s="1">
        <v>2026</v>
      </c>
      <c r="E4844" s="2" t="s">
        <v>7</v>
      </c>
      <c r="F4844" s="1" t="s">
        <v>4705</v>
      </c>
      <c r="G4844" s="1">
        <v>9675</v>
      </c>
      <c r="H4844" s="1">
        <v>17</v>
      </c>
      <c r="I4844" s="1" t="s">
        <v>14759</v>
      </c>
      <c r="J4844" s="1" t="s">
        <v>14760</v>
      </c>
      <c r="K4844" s="1" t="s">
        <v>4708</v>
      </c>
      <c r="L4844" s="1">
        <v>1147.7719999999999</v>
      </c>
    </row>
    <row r="4845" spans="3:12" hidden="1" outlineLevel="2">
      <c r="D4845" s="1">
        <v>2026</v>
      </c>
      <c r="E4845" s="2" t="s">
        <v>7</v>
      </c>
      <c r="F4845" s="1" t="s">
        <v>4705</v>
      </c>
      <c r="G4845" s="1">
        <v>51680</v>
      </c>
      <c r="H4845" s="1">
        <v>17</v>
      </c>
      <c r="I4845" s="1" t="s">
        <v>15170</v>
      </c>
      <c r="J4845" s="1" t="s">
        <v>15171</v>
      </c>
      <c r="K4845" s="1" t="s">
        <v>4708</v>
      </c>
      <c r="L4845" s="1">
        <v>1125.249</v>
      </c>
    </row>
    <row r="4846" spans="3:12" hidden="1" outlineLevel="2">
      <c r="D4846" s="1">
        <v>2026</v>
      </c>
      <c r="E4846" s="2" t="s">
        <v>7</v>
      </c>
      <c r="F4846" s="1" t="s">
        <v>4705</v>
      </c>
      <c r="G4846" s="1">
        <v>51666</v>
      </c>
      <c r="H4846" s="1">
        <v>17</v>
      </c>
      <c r="I4846" s="1" t="s">
        <v>15523</v>
      </c>
      <c r="J4846" s="1" t="s">
        <v>15524</v>
      </c>
      <c r="K4846" s="1" t="s">
        <v>4708</v>
      </c>
      <c r="L4846" s="1">
        <v>1100.4179999999999</v>
      </c>
    </row>
    <row r="4847" spans="3:12" hidden="1" outlineLevel="2">
      <c r="D4847" s="1">
        <v>2026</v>
      </c>
      <c r="E4847" s="2" t="s">
        <v>7</v>
      </c>
      <c r="F4847" s="1" t="s">
        <v>4705</v>
      </c>
      <c r="G4847" s="1">
        <v>51673</v>
      </c>
      <c r="H4847" s="1">
        <v>17</v>
      </c>
      <c r="I4847" s="1" t="s">
        <v>16489</v>
      </c>
      <c r="J4847" s="1" t="s">
        <v>16490</v>
      </c>
      <c r="K4847" s="1" t="s">
        <v>4708</v>
      </c>
      <c r="L4847" s="1">
        <v>963.44899999999996</v>
      </c>
    </row>
    <row r="4848" spans="3:12" hidden="1" outlineLevel="1">
      <c r="C4848" s="11" t="s">
        <v>33919</v>
      </c>
      <c r="D4848" s="1">
        <f>SUBTOTAL(9,D4820:D4847)</f>
        <v>0</v>
      </c>
      <c r="E4848" s="2"/>
      <c r="F4848" s="1"/>
      <c r="G4848" s="1"/>
      <c r="H4848" s="1"/>
      <c r="I4848" s="1"/>
      <c r="J4848" s="1"/>
      <c r="K4848" s="1"/>
      <c r="L4848" s="1"/>
    </row>
    <row r="4849" spans="3:12" hidden="1" outlineLevel="2">
      <c r="C4849">
        <v>1</v>
      </c>
      <c r="D4849" s="1">
        <v>2015</v>
      </c>
      <c r="E4849" s="2" t="s">
        <v>7</v>
      </c>
      <c r="F4849" s="1" t="s">
        <v>50</v>
      </c>
      <c r="G4849" s="1">
        <v>30006</v>
      </c>
      <c r="H4849" s="1">
        <v>17</v>
      </c>
      <c r="I4849" s="1" t="s">
        <v>5083</v>
      </c>
      <c r="J4849" s="1" t="s">
        <v>5084</v>
      </c>
      <c r="K4849" s="8">
        <v>191098</v>
      </c>
      <c r="L4849" s="1">
        <v>1345.4939999999999</v>
      </c>
    </row>
    <row r="4850" spans="3:12" hidden="1" outlineLevel="2">
      <c r="C4850">
        <v>1</v>
      </c>
      <c r="D4850" s="1">
        <v>2015</v>
      </c>
      <c r="E4850" s="2" t="s">
        <v>7</v>
      </c>
      <c r="F4850" s="1" t="s">
        <v>50</v>
      </c>
      <c r="G4850" s="1">
        <v>2987</v>
      </c>
      <c r="H4850" s="1">
        <v>17</v>
      </c>
      <c r="I4850" s="1" t="s">
        <v>6597</v>
      </c>
      <c r="J4850" s="1" t="s">
        <v>6598</v>
      </c>
      <c r="K4850" s="8">
        <v>191098</v>
      </c>
      <c r="L4850" s="1">
        <v>1325.905</v>
      </c>
    </row>
    <row r="4851" spans="3:12" hidden="1" outlineLevel="2">
      <c r="D4851" s="1">
        <v>2015</v>
      </c>
      <c r="E4851" s="2" t="s">
        <v>7</v>
      </c>
      <c r="F4851" s="1" t="s">
        <v>50</v>
      </c>
      <c r="G4851" s="1">
        <v>30053</v>
      </c>
      <c r="H4851" s="1">
        <v>17</v>
      </c>
      <c r="I4851" s="1" t="s">
        <v>7068</v>
      </c>
      <c r="J4851" s="1" t="s">
        <v>7069</v>
      </c>
      <c r="K4851" s="8">
        <v>191098</v>
      </c>
      <c r="L4851" s="1">
        <v>1320.5450000000001</v>
      </c>
    </row>
    <row r="4852" spans="3:12" hidden="1" outlineLevel="2">
      <c r="D4852" s="1">
        <v>2015</v>
      </c>
      <c r="E4852" s="2" t="s">
        <v>7</v>
      </c>
      <c r="F4852" s="1" t="s">
        <v>50</v>
      </c>
      <c r="G4852" s="1">
        <v>35549</v>
      </c>
      <c r="H4852" s="1">
        <v>17</v>
      </c>
      <c r="I4852" s="1" t="s">
        <v>6277</v>
      </c>
      <c r="J4852" s="1" t="s">
        <v>6278</v>
      </c>
      <c r="K4852" s="8">
        <v>191098</v>
      </c>
      <c r="L4852" s="1">
        <v>1317.2529999999999</v>
      </c>
    </row>
    <row r="4853" spans="3:12" hidden="1" outlineLevel="2">
      <c r="D4853" s="1">
        <v>2015</v>
      </c>
      <c r="E4853" s="2" t="s">
        <v>7</v>
      </c>
      <c r="F4853" s="1" t="s">
        <v>50</v>
      </c>
      <c r="G4853" s="1">
        <v>30015</v>
      </c>
      <c r="H4853" s="1">
        <v>17</v>
      </c>
      <c r="I4853" s="1" t="s">
        <v>6644</v>
      </c>
      <c r="J4853" s="1" t="s">
        <v>6645</v>
      </c>
      <c r="K4853" s="8">
        <v>191098</v>
      </c>
      <c r="L4853" s="1">
        <v>1292.3979999999999</v>
      </c>
    </row>
    <row r="4854" spans="3:12" hidden="1" outlineLevel="2">
      <c r="D4854" s="1">
        <v>2015</v>
      </c>
      <c r="E4854" s="2" t="s">
        <v>7</v>
      </c>
      <c r="F4854" s="1" t="s">
        <v>50</v>
      </c>
      <c r="G4854" s="1">
        <v>30007</v>
      </c>
      <c r="H4854" s="1">
        <v>17</v>
      </c>
      <c r="I4854" s="1" t="s">
        <v>10058</v>
      </c>
      <c r="J4854" s="1" t="s">
        <v>10059</v>
      </c>
      <c r="K4854" s="8">
        <v>191098</v>
      </c>
      <c r="L4854" s="1">
        <v>1273.7190000000001</v>
      </c>
    </row>
    <row r="4855" spans="3:12" hidden="1" outlineLevel="2">
      <c r="D4855" s="1">
        <v>2015</v>
      </c>
      <c r="E4855" s="2" t="s">
        <v>7</v>
      </c>
      <c r="F4855" s="1" t="s">
        <v>50</v>
      </c>
      <c r="G4855" s="1">
        <v>2680</v>
      </c>
      <c r="H4855" s="1">
        <v>17</v>
      </c>
      <c r="I4855" s="1" t="s">
        <v>6209</v>
      </c>
      <c r="J4855" s="1" t="s">
        <v>6210</v>
      </c>
      <c r="K4855" s="8">
        <v>191098</v>
      </c>
      <c r="L4855" s="1">
        <v>1264.239</v>
      </c>
    </row>
    <row r="4856" spans="3:12" hidden="1" outlineLevel="2">
      <c r="D4856" s="1">
        <v>2015</v>
      </c>
      <c r="E4856" s="2" t="s">
        <v>7</v>
      </c>
      <c r="F4856" s="1" t="s">
        <v>50</v>
      </c>
      <c r="G4856" s="1">
        <v>363852</v>
      </c>
      <c r="H4856" s="1">
        <v>17</v>
      </c>
      <c r="I4856" s="1" t="s">
        <v>8504</v>
      </c>
      <c r="J4856" s="1" t="s">
        <v>8505</v>
      </c>
      <c r="K4856" s="8">
        <v>191098</v>
      </c>
      <c r="L4856" s="1">
        <v>1260.3209999999999</v>
      </c>
    </row>
    <row r="4857" spans="3:12" hidden="1" outlineLevel="2">
      <c r="D4857" s="1">
        <v>2015</v>
      </c>
      <c r="E4857" s="2" t="s">
        <v>7</v>
      </c>
      <c r="F4857" s="1" t="s">
        <v>50</v>
      </c>
      <c r="G4857" s="1">
        <v>30078</v>
      </c>
      <c r="H4857" s="1">
        <v>17</v>
      </c>
      <c r="I4857" s="1" t="s">
        <v>10973</v>
      </c>
      <c r="J4857" s="1" t="s">
        <v>10974</v>
      </c>
      <c r="K4857" s="8">
        <v>191098</v>
      </c>
      <c r="L4857" s="1">
        <v>1258.7159999999999</v>
      </c>
    </row>
    <row r="4858" spans="3:12" hidden="1" outlineLevel="2">
      <c r="D4858" s="1">
        <v>2015</v>
      </c>
      <c r="E4858" s="2" t="s">
        <v>7</v>
      </c>
      <c r="F4858" s="1" t="s">
        <v>50</v>
      </c>
      <c r="G4858" s="1">
        <v>30029</v>
      </c>
      <c r="H4858" s="1">
        <v>17</v>
      </c>
      <c r="I4858" s="1" t="s">
        <v>11161</v>
      </c>
      <c r="J4858" s="1" t="s">
        <v>11162</v>
      </c>
      <c r="K4858" s="8">
        <v>191098</v>
      </c>
      <c r="L4858" s="1">
        <v>1254.57</v>
      </c>
    </row>
    <row r="4859" spans="3:12" hidden="1" outlineLevel="2">
      <c r="D4859" s="1">
        <v>2015</v>
      </c>
      <c r="E4859" s="2" t="s">
        <v>7</v>
      </c>
      <c r="F4859" s="1" t="s">
        <v>50</v>
      </c>
      <c r="G4859" s="1">
        <v>30025</v>
      </c>
      <c r="H4859" s="1">
        <v>17</v>
      </c>
      <c r="I4859" s="1" t="s">
        <v>11938</v>
      </c>
      <c r="J4859" s="1" t="s">
        <v>11939</v>
      </c>
      <c r="K4859" s="8">
        <v>191098</v>
      </c>
      <c r="L4859" s="1">
        <v>1238.2840000000001</v>
      </c>
    </row>
    <row r="4860" spans="3:12" hidden="1" outlineLevel="2">
      <c r="D4860" s="1">
        <v>2015</v>
      </c>
      <c r="E4860" s="2" t="s">
        <v>7</v>
      </c>
      <c r="F4860" s="1" t="s">
        <v>50</v>
      </c>
      <c r="G4860" s="1">
        <v>30005</v>
      </c>
      <c r="H4860" s="1">
        <v>17</v>
      </c>
      <c r="I4860" s="1" t="s">
        <v>12496</v>
      </c>
      <c r="J4860" s="1" t="s">
        <v>12497</v>
      </c>
      <c r="K4860" s="8">
        <v>191098</v>
      </c>
      <c r="L4860" s="1">
        <v>1227.454</v>
      </c>
    </row>
    <row r="4861" spans="3:12" hidden="1" outlineLevel="2">
      <c r="D4861" s="1">
        <v>2015</v>
      </c>
      <c r="E4861" s="2" t="s">
        <v>7</v>
      </c>
      <c r="F4861" s="1" t="s">
        <v>50</v>
      </c>
      <c r="G4861" s="1">
        <v>30094</v>
      </c>
      <c r="H4861" s="1">
        <v>17</v>
      </c>
      <c r="I4861" s="1" t="s">
        <v>12512</v>
      </c>
      <c r="J4861" s="1" t="s">
        <v>12513</v>
      </c>
      <c r="K4861" s="8">
        <v>191098</v>
      </c>
      <c r="L4861" s="1">
        <v>1226.7840000000001</v>
      </c>
    </row>
    <row r="4862" spans="3:12" hidden="1" outlineLevel="2">
      <c r="D4862" s="1">
        <v>2015</v>
      </c>
      <c r="E4862" s="2" t="s">
        <v>7</v>
      </c>
      <c r="F4862" s="1" t="s">
        <v>50</v>
      </c>
      <c r="G4862" s="1">
        <v>30021</v>
      </c>
      <c r="H4862" s="1">
        <v>17</v>
      </c>
      <c r="I4862" s="1" t="s">
        <v>12540</v>
      </c>
      <c r="J4862" s="1" t="s">
        <v>12541</v>
      </c>
      <c r="K4862" s="8">
        <v>191098</v>
      </c>
      <c r="L4862" s="1">
        <v>1226.2460000000001</v>
      </c>
    </row>
    <row r="4863" spans="3:12" hidden="1" outlineLevel="2">
      <c r="D4863" s="1">
        <v>2015</v>
      </c>
      <c r="E4863" s="2" t="s">
        <v>7</v>
      </c>
      <c r="F4863" s="1" t="s">
        <v>50</v>
      </c>
      <c r="G4863" s="1">
        <v>30032</v>
      </c>
      <c r="H4863" s="1">
        <v>17</v>
      </c>
      <c r="I4863" s="1" t="s">
        <v>12662</v>
      </c>
      <c r="J4863" s="1" t="s">
        <v>12663</v>
      </c>
      <c r="K4863" s="8">
        <v>191098</v>
      </c>
      <c r="L4863" s="1">
        <v>1222.989</v>
      </c>
    </row>
    <row r="4864" spans="3:12" hidden="1" outlineLevel="2">
      <c r="D4864" s="1">
        <v>2015</v>
      </c>
      <c r="E4864" s="2" t="s">
        <v>7</v>
      </c>
      <c r="F4864" s="1" t="s">
        <v>50</v>
      </c>
      <c r="G4864" s="1">
        <v>35545</v>
      </c>
      <c r="H4864" s="1">
        <v>17</v>
      </c>
      <c r="I4864" s="1" t="s">
        <v>12692</v>
      </c>
      <c r="J4864" s="1" t="s">
        <v>12693</v>
      </c>
      <c r="K4864" s="8">
        <v>191098</v>
      </c>
      <c r="L4864" s="1">
        <v>1221.9860000000001</v>
      </c>
    </row>
    <row r="4865" spans="3:12" hidden="1" outlineLevel="2">
      <c r="D4865" s="1">
        <v>2015</v>
      </c>
      <c r="E4865" s="2" t="s">
        <v>7</v>
      </c>
      <c r="F4865" s="1" t="s">
        <v>50</v>
      </c>
      <c r="G4865" s="1">
        <v>30018</v>
      </c>
      <c r="H4865" s="1">
        <v>17</v>
      </c>
      <c r="I4865" s="1" t="s">
        <v>12704</v>
      </c>
      <c r="J4865" s="1" t="s">
        <v>12705</v>
      </c>
      <c r="K4865" s="8">
        <v>191098</v>
      </c>
      <c r="L4865" s="1">
        <v>1221.6600000000001</v>
      </c>
    </row>
    <row r="4866" spans="3:12" hidden="1" outlineLevel="2">
      <c r="D4866" s="1">
        <v>2015</v>
      </c>
      <c r="E4866" s="2" t="s">
        <v>7</v>
      </c>
      <c r="F4866" s="1" t="s">
        <v>50</v>
      </c>
      <c r="G4866" s="1">
        <v>30017</v>
      </c>
      <c r="H4866" s="1">
        <v>17</v>
      </c>
      <c r="I4866" s="1" t="s">
        <v>13232</v>
      </c>
      <c r="J4866" s="1" t="s">
        <v>13233</v>
      </c>
      <c r="K4866" s="8">
        <v>191098</v>
      </c>
      <c r="L4866" s="1">
        <v>1205.8699999999999</v>
      </c>
    </row>
    <row r="4867" spans="3:12" hidden="1" outlineLevel="2">
      <c r="D4867" s="1">
        <v>2015</v>
      </c>
      <c r="E4867" s="2" t="s">
        <v>7</v>
      </c>
      <c r="F4867" s="1" t="s">
        <v>50</v>
      </c>
      <c r="G4867" s="1">
        <v>30016</v>
      </c>
      <c r="H4867" s="1">
        <v>17</v>
      </c>
      <c r="I4867" s="1" t="s">
        <v>11517</v>
      </c>
      <c r="J4867" s="1" t="s">
        <v>11518</v>
      </c>
      <c r="K4867" s="8">
        <v>191098</v>
      </c>
      <c r="L4867" s="1">
        <v>1198.0329999999999</v>
      </c>
    </row>
    <row r="4868" spans="3:12" hidden="1" outlineLevel="2">
      <c r="D4868" s="1">
        <v>2015</v>
      </c>
      <c r="E4868" s="2" t="s">
        <v>7</v>
      </c>
      <c r="F4868" s="1" t="s">
        <v>50</v>
      </c>
      <c r="G4868" s="1">
        <v>2678</v>
      </c>
      <c r="H4868" s="1">
        <v>17</v>
      </c>
      <c r="I4868" s="1" t="s">
        <v>13519</v>
      </c>
      <c r="J4868" s="1" t="s">
        <v>13520</v>
      </c>
      <c r="K4868" s="8">
        <v>191098</v>
      </c>
      <c r="L4868" s="1">
        <v>1197.0820000000001</v>
      </c>
    </row>
    <row r="4869" spans="3:12" hidden="1" outlineLevel="2">
      <c r="D4869" s="1">
        <v>2015</v>
      </c>
      <c r="E4869" s="2" t="s">
        <v>7</v>
      </c>
      <c r="F4869" s="1" t="s">
        <v>50</v>
      </c>
      <c r="G4869" s="1">
        <v>834707</v>
      </c>
      <c r="H4869" s="1">
        <v>17</v>
      </c>
      <c r="I4869" s="1" t="s">
        <v>13983</v>
      </c>
      <c r="J4869" s="1" t="s">
        <v>13984</v>
      </c>
      <c r="K4869" s="8">
        <v>191098</v>
      </c>
      <c r="L4869" s="1">
        <v>1180.0309999999999</v>
      </c>
    </row>
    <row r="4870" spans="3:12" hidden="1" outlineLevel="2">
      <c r="D4870" s="1">
        <v>2015</v>
      </c>
      <c r="E4870" s="2" t="s">
        <v>7</v>
      </c>
      <c r="F4870" s="1" t="s">
        <v>50</v>
      </c>
      <c r="G4870" s="1">
        <v>30100</v>
      </c>
      <c r="H4870" s="1">
        <v>17</v>
      </c>
      <c r="I4870" s="1" t="s">
        <v>14527</v>
      </c>
      <c r="J4870" s="1" t="s">
        <v>14528</v>
      </c>
      <c r="K4870" s="8">
        <v>191098</v>
      </c>
      <c r="L4870" s="1">
        <v>1159.096</v>
      </c>
    </row>
    <row r="4871" spans="3:12" hidden="1" outlineLevel="2">
      <c r="D4871" s="1">
        <v>2015</v>
      </c>
      <c r="E4871" s="2" t="s">
        <v>7</v>
      </c>
      <c r="F4871" s="1" t="s">
        <v>50</v>
      </c>
      <c r="G4871" s="1">
        <v>30080</v>
      </c>
      <c r="H4871" s="1">
        <v>17</v>
      </c>
      <c r="I4871" s="1" t="s">
        <v>15603</v>
      </c>
      <c r="J4871" s="1" t="s">
        <v>15604</v>
      </c>
      <c r="K4871" s="8">
        <v>191098</v>
      </c>
      <c r="L4871" s="1">
        <v>1080.76</v>
      </c>
    </row>
    <row r="4872" spans="3:12" hidden="1" outlineLevel="2">
      <c r="D4872" s="1">
        <v>2015</v>
      </c>
      <c r="E4872" s="2" t="s">
        <v>7</v>
      </c>
      <c r="F4872" s="1" t="s">
        <v>50</v>
      </c>
      <c r="G4872" s="1">
        <v>2681</v>
      </c>
      <c r="H4872" s="1">
        <v>17</v>
      </c>
      <c r="I4872" s="1" t="s">
        <v>16835</v>
      </c>
      <c r="J4872" s="1" t="s">
        <v>16836</v>
      </c>
      <c r="K4872" s="8">
        <v>191098</v>
      </c>
      <c r="L4872" s="1">
        <v>829.42499999999995</v>
      </c>
    </row>
    <row r="4873" spans="3:12" hidden="1" outlineLevel="1">
      <c r="C4873" s="11" t="s">
        <v>33920</v>
      </c>
      <c r="D4873" s="1">
        <f>SUBTOTAL(9,D4849:D4872)</f>
        <v>0</v>
      </c>
      <c r="E4873" s="2"/>
      <c r="F4873" s="1"/>
      <c r="G4873" s="1"/>
      <c r="H4873" s="1"/>
      <c r="I4873" s="1"/>
      <c r="J4873" s="1"/>
      <c r="K4873" s="8"/>
      <c r="L4873" s="1"/>
    </row>
    <row r="4874" spans="3:12" hidden="1" outlineLevel="2">
      <c r="C4874">
        <v>1</v>
      </c>
      <c r="D4874" s="1">
        <v>1995</v>
      </c>
      <c r="E4874" s="2" t="s">
        <v>148</v>
      </c>
      <c r="F4874" s="1" t="s">
        <v>2815</v>
      </c>
      <c r="G4874" s="1">
        <v>15801</v>
      </c>
      <c r="H4874" s="1">
        <v>17</v>
      </c>
      <c r="I4874" s="1" t="s">
        <v>2816</v>
      </c>
      <c r="J4874" s="1" t="s">
        <v>2817</v>
      </c>
      <c r="K4874" s="1">
        <v>185.535</v>
      </c>
      <c r="L4874" s="1">
        <v>1375.729</v>
      </c>
    </row>
    <row r="4875" spans="3:12" hidden="1" outlineLevel="2">
      <c r="C4875">
        <v>1</v>
      </c>
      <c r="D4875" s="1">
        <v>1995</v>
      </c>
      <c r="E4875" s="2" t="s">
        <v>148</v>
      </c>
      <c r="F4875" s="1" t="s">
        <v>2815</v>
      </c>
      <c r="G4875" s="1">
        <v>51236</v>
      </c>
      <c r="H4875" s="1">
        <v>17</v>
      </c>
      <c r="I4875" s="1" t="s">
        <v>3353</v>
      </c>
      <c r="J4875" s="1" t="s">
        <v>3354</v>
      </c>
      <c r="K4875" s="1">
        <v>185.535</v>
      </c>
      <c r="L4875" s="1">
        <v>1368.9449999999999</v>
      </c>
    </row>
    <row r="4876" spans="3:12" hidden="1" outlineLevel="2">
      <c r="D4876" s="1">
        <v>1995</v>
      </c>
      <c r="E4876" s="2" t="s">
        <v>148</v>
      </c>
      <c r="F4876" s="1" t="s">
        <v>2815</v>
      </c>
      <c r="G4876" s="1">
        <v>15808</v>
      </c>
      <c r="H4876" s="1">
        <v>17</v>
      </c>
      <c r="I4876" s="1" t="s">
        <v>4878</v>
      </c>
      <c r="J4876" s="1" t="s">
        <v>4879</v>
      </c>
      <c r="K4876" s="1">
        <v>185.535</v>
      </c>
      <c r="L4876" s="1">
        <v>1348.6289999999999</v>
      </c>
    </row>
    <row r="4877" spans="3:12" hidden="1" outlineLevel="2">
      <c r="D4877" s="1">
        <v>1995</v>
      </c>
      <c r="E4877" s="2" t="s">
        <v>148</v>
      </c>
      <c r="F4877" s="1" t="s">
        <v>2815</v>
      </c>
      <c r="G4877" s="1">
        <v>51240</v>
      </c>
      <c r="H4877" s="1">
        <v>17</v>
      </c>
      <c r="I4877" s="1" t="s">
        <v>5475</v>
      </c>
      <c r="J4877" s="1" t="s">
        <v>5476</v>
      </c>
      <c r="K4877" s="1">
        <v>185.535</v>
      </c>
      <c r="L4877" s="1">
        <v>1339.4290000000001</v>
      </c>
    </row>
    <row r="4878" spans="3:12" hidden="1" outlineLevel="2">
      <c r="D4878" s="1">
        <v>1995</v>
      </c>
      <c r="E4878" s="2" t="s">
        <v>148</v>
      </c>
      <c r="F4878" s="1" t="s">
        <v>2815</v>
      </c>
      <c r="G4878" s="1">
        <v>28302</v>
      </c>
      <c r="H4878" s="1">
        <v>17</v>
      </c>
      <c r="I4878" s="1" t="s">
        <v>6109</v>
      </c>
      <c r="J4878" s="1" t="s">
        <v>6110</v>
      </c>
      <c r="K4878" s="1">
        <v>185.535</v>
      </c>
      <c r="L4878" s="1">
        <v>1315.4970000000001</v>
      </c>
    </row>
    <row r="4879" spans="3:12" hidden="1" outlineLevel="2">
      <c r="D4879" s="1">
        <v>1995</v>
      </c>
      <c r="E4879" s="2" t="s">
        <v>148</v>
      </c>
      <c r="F4879" s="1" t="s">
        <v>2815</v>
      </c>
      <c r="G4879" s="1">
        <v>51238</v>
      </c>
      <c r="H4879" s="1">
        <v>17</v>
      </c>
      <c r="I4879" s="1" t="s">
        <v>8791</v>
      </c>
      <c r="J4879" s="1" t="s">
        <v>8792</v>
      </c>
      <c r="K4879" s="1">
        <v>185.535</v>
      </c>
      <c r="L4879" s="1">
        <v>1294.1320000000001</v>
      </c>
    </row>
    <row r="4880" spans="3:12" hidden="1" outlineLevel="2">
      <c r="D4880" s="1">
        <v>1995</v>
      </c>
      <c r="E4880" s="2" t="s">
        <v>148</v>
      </c>
      <c r="F4880" s="1" t="s">
        <v>2815</v>
      </c>
      <c r="G4880" s="1">
        <v>28306</v>
      </c>
      <c r="H4880" s="1">
        <v>17</v>
      </c>
      <c r="I4880" s="1" t="s">
        <v>3510</v>
      </c>
      <c r="J4880" s="1" t="s">
        <v>3511</v>
      </c>
      <c r="K4880" s="1">
        <v>185.535</v>
      </c>
      <c r="L4880" s="1">
        <v>1288.605</v>
      </c>
    </row>
    <row r="4881" spans="3:12" hidden="1" outlineLevel="2">
      <c r="D4881" s="1">
        <v>1995</v>
      </c>
      <c r="E4881" s="2" t="s">
        <v>148</v>
      </c>
      <c r="F4881" s="1" t="s">
        <v>2815</v>
      </c>
      <c r="G4881" s="1">
        <v>51007</v>
      </c>
      <c r="H4881" s="1">
        <v>17</v>
      </c>
      <c r="I4881" s="1" t="s">
        <v>10554</v>
      </c>
      <c r="J4881" s="1" t="s">
        <v>10555</v>
      </c>
      <c r="K4881" s="1">
        <v>185.535</v>
      </c>
      <c r="L4881" s="1">
        <v>1265.9059999999999</v>
      </c>
    </row>
    <row r="4882" spans="3:12" hidden="1" outlineLevel="2">
      <c r="D4882" s="1">
        <v>1995</v>
      </c>
      <c r="E4882" s="2" t="s">
        <v>148</v>
      </c>
      <c r="F4882" s="1" t="s">
        <v>2815</v>
      </c>
      <c r="G4882" s="1">
        <v>15810</v>
      </c>
      <c r="H4882" s="1">
        <v>17</v>
      </c>
      <c r="I4882" s="1" t="s">
        <v>14313</v>
      </c>
      <c r="J4882" s="1" t="s">
        <v>14314</v>
      </c>
      <c r="K4882" s="1">
        <v>185.535</v>
      </c>
      <c r="L4882" s="1">
        <v>1167.0609999999999</v>
      </c>
    </row>
    <row r="4883" spans="3:12" hidden="1" outlineLevel="2">
      <c r="D4883" s="1">
        <v>1995</v>
      </c>
      <c r="E4883" s="2" t="s">
        <v>148</v>
      </c>
      <c r="F4883" s="1" t="s">
        <v>2815</v>
      </c>
      <c r="G4883" s="1">
        <v>2237</v>
      </c>
      <c r="H4883" s="1">
        <v>17</v>
      </c>
      <c r="I4883" s="1" t="s">
        <v>14599</v>
      </c>
      <c r="J4883" s="1" t="s">
        <v>14600</v>
      </c>
      <c r="K4883" s="1">
        <v>185.535</v>
      </c>
      <c r="L4883" s="1">
        <v>1156.02</v>
      </c>
    </row>
    <row r="4884" spans="3:12" hidden="1" outlineLevel="2">
      <c r="D4884" s="1">
        <v>1995</v>
      </c>
      <c r="E4884" s="2" t="s">
        <v>148</v>
      </c>
      <c r="F4884" s="1" t="s">
        <v>2815</v>
      </c>
      <c r="G4884" s="1">
        <v>15802</v>
      </c>
      <c r="H4884" s="1">
        <v>17</v>
      </c>
      <c r="I4884" s="1" t="s">
        <v>16449</v>
      </c>
      <c r="J4884" s="1" t="s">
        <v>16450</v>
      </c>
      <c r="K4884" s="1">
        <v>185.535</v>
      </c>
      <c r="L4884" s="1">
        <v>969.84900000000005</v>
      </c>
    </row>
    <row r="4885" spans="3:12" hidden="1" outlineLevel="2">
      <c r="D4885" s="1">
        <v>1995</v>
      </c>
      <c r="E4885" s="2" t="s">
        <v>148</v>
      </c>
      <c r="F4885" s="1" t="s">
        <v>2815</v>
      </c>
      <c r="G4885" s="1">
        <v>2232</v>
      </c>
      <c r="H4885" s="1">
        <v>17</v>
      </c>
      <c r="I4885" s="1" t="s">
        <v>16817</v>
      </c>
      <c r="J4885" s="1" t="s">
        <v>16818</v>
      </c>
      <c r="K4885" s="1">
        <v>185.535</v>
      </c>
      <c r="L4885" s="1">
        <v>850.57899999999995</v>
      </c>
    </row>
    <row r="4886" spans="3:12" hidden="1" outlineLevel="2">
      <c r="D4886" s="1">
        <v>1995</v>
      </c>
      <c r="E4886" s="2" t="s">
        <v>148</v>
      </c>
      <c r="F4886" s="1" t="s">
        <v>2815</v>
      </c>
      <c r="G4886" s="1">
        <v>15806</v>
      </c>
      <c r="H4886" s="1">
        <v>17</v>
      </c>
      <c r="I4886" s="1" t="s">
        <v>16863</v>
      </c>
      <c r="J4886" s="1" t="s">
        <v>16864</v>
      </c>
      <c r="K4886" s="1">
        <v>185.535</v>
      </c>
      <c r="L4886" s="1">
        <v>806.524</v>
      </c>
    </row>
    <row r="4887" spans="3:12" hidden="1" outlineLevel="2">
      <c r="D4887" s="1">
        <v>1995</v>
      </c>
      <c r="E4887" s="2" t="s">
        <v>148</v>
      </c>
      <c r="F4887" s="1" t="s">
        <v>2815</v>
      </c>
      <c r="G4887" s="1">
        <v>15805</v>
      </c>
      <c r="H4887" s="1">
        <v>17</v>
      </c>
      <c r="I4887" s="1" t="s">
        <v>17025</v>
      </c>
      <c r="J4887" s="1" t="s">
        <v>17026</v>
      </c>
      <c r="K4887" s="1">
        <v>185.535</v>
      </c>
      <c r="L4887" s="1">
        <v>586.22799999999995</v>
      </c>
    </row>
    <row r="4888" spans="3:12" hidden="1" outlineLevel="2">
      <c r="D4888" s="1">
        <v>1995</v>
      </c>
      <c r="E4888" s="2" t="s">
        <v>148</v>
      </c>
      <c r="F4888" s="1" t="s">
        <v>2815</v>
      </c>
      <c r="G4888" s="1">
        <v>2235</v>
      </c>
      <c r="H4888" s="1">
        <v>17</v>
      </c>
      <c r="I4888" s="1" t="s">
        <v>17027</v>
      </c>
      <c r="J4888" s="1" t="s">
        <v>17028</v>
      </c>
      <c r="K4888" s="1">
        <v>185.535</v>
      </c>
      <c r="L4888" s="1">
        <v>575.31600000000003</v>
      </c>
    </row>
    <row r="4889" spans="3:12" hidden="1" outlineLevel="2">
      <c r="D4889" s="1">
        <v>1995</v>
      </c>
      <c r="E4889" s="2" t="s">
        <v>148</v>
      </c>
      <c r="F4889" s="1" t="s">
        <v>2815</v>
      </c>
      <c r="G4889" s="1">
        <v>15809</v>
      </c>
      <c r="H4889" s="1">
        <v>17</v>
      </c>
      <c r="I4889" s="1" t="s">
        <v>17049</v>
      </c>
      <c r="J4889" s="1" t="s">
        <v>17050</v>
      </c>
      <c r="K4889" s="1">
        <v>185.535</v>
      </c>
      <c r="L4889" s="1">
        <v>534.57399999999996</v>
      </c>
    </row>
    <row r="4890" spans="3:12" hidden="1" outlineLevel="1">
      <c r="C4890" s="11" t="s">
        <v>33921</v>
      </c>
      <c r="D4890" s="1">
        <f>SUBTOTAL(9,D4874:D4889)</f>
        <v>0</v>
      </c>
      <c r="E4890" s="2"/>
      <c r="F4890" s="1"/>
      <c r="G4890" s="1"/>
      <c r="H4890" s="1"/>
      <c r="I4890" s="1"/>
      <c r="J4890" s="1"/>
      <c r="K4890" s="1"/>
      <c r="L4890" s="1"/>
    </row>
    <row r="4891" spans="3:12" hidden="1" outlineLevel="2">
      <c r="C4891">
        <v>1</v>
      </c>
      <c r="D4891" s="1">
        <v>1986</v>
      </c>
      <c r="E4891" s="2" t="s">
        <v>36</v>
      </c>
      <c r="F4891" s="1" t="s">
        <v>69</v>
      </c>
      <c r="G4891" s="1">
        <v>67805</v>
      </c>
      <c r="H4891" s="1">
        <v>17</v>
      </c>
      <c r="I4891" s="1" t="s">
        <v>1589</v>
      </c>
      <c r="J4891" s="1" t="s">
        <v>1590</v>
      </c>
      <c r="K4891" s="1">
        <v>195.14400000000001</v>
      </c>
      <c r="L4891" s="1">
        <v>1360.856</v>
      </c>
    </row>
    <row r="4892" spans="3:12" hidden="1" outlineLevel="2">
      <c r="C4892">
        <v>1</v>
      </c>
      <c r="D4892" s="1">
        <v>1986</v>
      </c>
      <c r="E4892" s="2" t="s">
        <v>36</v>
      </c>
      <c r="F4892" s="1" t="s">
        <v>69</v>
      </c>
      <c r="G4892" s="1">
        <v>600</v>
      </c>
      <c r="H4892" s="1">
        <v>17</v>
      </c>
      <c r="I4892" s="1" t="s">
        <v>6111</v>
      </c>
      <c r="J4892" s="1" t="s">
        <v>6112</v>
      </c>
      <c r="K4892" s="1">
        <v>195.14400000000001</v>
      </c>
      <c r="L4892" s="1">
        <v>1332.499</v>
      </c>
    </row>
    <row r="4893" spans="3:12" hidden="1" outlineLevel="2">
      <c r="D4893" s="1">
        <v>1986</v>
      </c>
      <c r="E4893" s="2" t="s">
        <v>36</v>
      </c>
      <c r="F4893" s="1" t="s">
        <v>69</v>
      </c>
      <c r="G4893" s="1">
        <v>598</v>
      </c>
      <c r="H4893" s="1">
        <v>17</v>
      </c>
      <c r="I4893" s="1" t="s">
        <v>7176</v>
      </c>
      <c r="J4893" s="1" t="s">
        <v>7177</v>
      </c>
      <c r="K4893" s="1">
        <v>195.14400000000001</v>
      </c>
      <c r="L4893" s="1">
        <v>1319.183</v>
      </c>
    </row>
    <row r="4894" spans="3:12" hidden="1" outlineLevel="2">
      <c r="D4894" s="1">
        <v>1986</v>
      </c>
      <c r="E4894" s="2" t="s">
        <v>36</v>
      </c>
      <c r="F4894" s="1" t="s">
        <v>69</v>
      </c>
      <c r="G4894" s="1">
        <v>848</v>
      </c>
      <c r="H4894" s="1">
        <v>17</v>
      </c>
      <c r="I4894" s="1" t="s">
        <v>7590</v>
      </c>
      <c r="J4894" s="1" t="s">
        <v>7591</v>
      </c>
      <c r="K4894" s="1">
        <v>195.14400000000001</v>
      </c>
      <c r="L4894" s="1">
        <v>1312.866</v>
      </c>
    </row>
    <row r="4895" spans="3:12" hidden="1" outlineLevel="2">
      <c r="D4895" s="1">
        <v>1986</v>
      </c>
      <c r="E4895" s="2" t="s">
        <v>36</v>
      </c>
      <c r="F4895" s="1" t="s">
        <v>69</v>
      </c>
      <c r="G4895" s="1">
        <v>871</v>
      </c>
      <c r="H4895" s="1">
        <v>17</v>
      </c>
      <c r="I4895" s="1" t="s">
        <v>8185</v>
      </c>
      <c r="J4895" s="1" t="s">
        <v>8186</v>
      </c>
      <c r="K4895" s="1">
        <v>195.14400000000001</v>
      </c>
      <c r="L4895" s="1">
        <v>1302.6420000000001</v>
      </c>
    </row>
    <row r="4896" spans="3:12" hidden="1" outlineLevel="2">
      <c r="D4896" s="1">
        <v>1986</v>
      </c>
      <c r="E4896" s="2" t="s">
        <v>36</v>
      </c>
      <c r="F4896" s="1" t="s">
        <v>69</v>
      </c>
      <c r="G4896" s="1">
        <v>37318</v>
      </c>
      <c r="H4896" s="1">
        <v>17</v>
      </c>
      <c r="I4896" s="1" t="s">
        <v>7158</v>
      </c>
      <c r="J4896" s="1" t="s">
        <v>7159</v>
      </c>
      <c r="K4896" s="1">
        <v>195.14400000000001</v>
      </c>
      <c r="L4896" s="1">
        <v>1295.0060000000001</v>
      </c>
    </row>
    <row r="4897" spans="4:12" hidden="1" outlineLevel="2">
      <c r="D4897" s="1">
        <v>1986</v>
      </c>
      <c r="E4897" s="2" t="s">
        <v>36</v>
      </c>
      <c r="F4897" s="1" t="s">
        <v>69</v>
      </c>
      <c r="G4897" s="1">
        <v>596</v>
      </c>
      <c r="H4897" s="1">
        <v>17</v>
      </c>
      <c r="I4897" s="1" t="s">
        <v>9562</v>
      </c>
      <c r="J4897" s="1" t="s">
        <v>9563</v>
      </c>
      <c r="K4897" s="1">
        <v>195.14400000000001</v>
      </c>
      <c r="L4897" s="1">
        <v>1282.2280000000001</v>
      </c>
    </row>
    <row r="4898" spans="4:12" hidden="1" outlineLevel="2">
      <c r="D4898" s="1">
        <v>1986</v>
      </c>
      <c r="E4898" s="2" t="s">
        <v>36</v>
      </c>
      <c r="F4898" s="1" t="s">
        <v>69</v>
      </c>
      <c r="G4898" s="1">
        <v>880</v>
      </c>
      <c r="H4898" s="1">
        <v>17</v>
      </c>
      <c r="I4898" s="1" t="s">
        <v>9618</v>
      </c>
      <c r="J4898" s="1" t="s">
        <v>9619</v>
      </c>
      <c r="K4898" s="1">
        <v>195.14400000000001</v>
      </c>
      <c r="L4898" s="1">
        <v>1281.26</v>
      </c>
    </row>
    <row r="4899" spans="4:12" hidden="1" outlineLevel="2">
      <c r="D4899" s="1">
        <v>1986</v>
      </c>
      <c r="E4899" s="2" t="s">
        <v>36</v>
      </c>
      <c r="F4899" s="1" t="s">
        <v>69</v>
      </c>
      <c r="G4899" s="1">
        <v>846</v>
      </c>
      <c r="H4899" s="1">
        <v>17</v>
      </c>
      <c r="I4899" s="1" t="s">
        <v>9674</v>
      </c>
      <c r="J4899" s="1" t="s">
        <v>9675</v>
      </c>
      <c r="K4899" s="1">
        <v>195.14400000000001</v>
      </c>
      <c r="L4899" s="1">
        <v>1280.182</v>
      </c>
    </row>
    <row r="4900" spans="4:12" hidden="1" outlineLevel="2">
      <c r="D4900" s="1">
        <v>1986</v>
      </c>
      <c r="E4900" s="2" t="s">
        <v>36</v>
      </c>
      <c r="F4900" s="1" t="s">
        <v>69</v>
      </c>
      <c r="G4900" s="1">
        <v>894</v>
      </c>
      <c r="H4900" s="1">
        <v>17</v>
      </c>
      <c r="I4900" s="1" t="s">
        <v>10859</v>
      </c>
      <c r="J4900" s="1" t="s">
        <v>10860</v>
      </c>
      <c r="K4900" s="1">
        <v>195.14400000000001</v>
      </c>
      <c r="L4900" s="1">
        <v>1260.7049999999999</v>
      </c>
    </row>
    <row r="4901" spans="4:12" hidden="1" outlineLevel="2">
      <c r="D4901" s="1">
        <v>1986</v>
      </c>
      <c r="E4901" s="2" t="s">
        <v>36</v>
      </c>
      <c r="F4901" s="1" t="s">
        <v>69</v>
      </c>
      <c r="G4901" s="1">
        <v>5901</v>
      </c>
      <c r="H4901" s="1">
        <v>17</v>
      </c>
      <c r="I4901" s="1" t="s">
        <v>9749</v>
      </c>
      <c r="J4901" s="1" t="s">
        <v>9750</v>
      </c>
      <c r="K4901" s="1">
        <v>195.14400000000001</v>
      </c>
      <c r="L4901" s="1">
        <v>1250.1110000000001</v>
      </c>
    </row>
    <row r="4902" spans="4:12" hidden="1" outlineLevel="2">
      <c r="D4902" s="1">
        <v>1986</v>
      </c>
      <c r="E4902" s="2" t="s">
        <v>36</v>
      </c>
      <c r="F4902" s="1" t="s">
        <v>69</v>
      </c>
      <c r="G4902" s="1">
        <v>874</v>
      </c>
      <c r="H4902" s="1">
        <v>17</v>
      </c>
      <c r="I4902" s="1" t="s">
        <v>7926</v>
      </c>
      <c r="J4902" s="1" t="s">
        <v>7927</v>
      </c>
      <c r="K4902" s="1">
        <v>195.14400000000001</v>
      </c>
      <c r="L4902" s="1">
        <v>1249.9780000000001</v>
      </c>
    </row>
    <row r="4903" spans="4:12" hidden="1" outlineLevel="2">
      <c r="D4903" s="1">
        <v>1986</v>
      </c>
      <c r="E4903" s="2" t="s">
        <v>36</v>
      </c>
      <c r="F4903" s="1" t="s">
        <v>69</v>
      </c>
      <c r="G4903" s="1">
        <v>5514</v>
      </c>
      <c r="H4903" s="1">
        <v>17</v>
      </c>
      <c r="I4903" s="1" t="s">
        <v>11757</v>
      </c>
      <c r="J4903" s="1" t="s">
        <v>11758</v>
      </c>
      <c r="K4903" s="1">
        <v>195.14400000000001</v>
      </c>
      <c r="L4903" s="1">
        <v>1242.3779999999999</v>
      </c>
    </row>
    <row r="4904" spans="4:12" hidden="1" outlineLevel="2">
      <c r="D4904" s="1">
        <v>1986</v>
      </c>
      <c r="E4904" s="2" t="s">
        <v>36</v>
      </c>
      <c r="F4904" s="1" t="s">
        <v>69</v>
      </c>
      <c r="G4904" s="1">
        <v>9421</v>
      </c>
      <c r="H4904" s="1">
        <v>17</v>
      </c>
      <c r="I4904" s="1" t="s">
        <v>12142</v>
      </c>
      <c r="J4904" s="1" t="s">
        <v>12143</v>
      </c>
      <c r="K4904" s="1">
        <v>195.14400000000001</v>
      </c>
      <c r="L4904" s="1">
        <v>1234.2840000000001</v>
      </c>
    </row>
    <row r="4905" spans="4:12" hidden="1" outlineLevel="2">
      <c r="D4905" s="1">
        <v>1986</v>
      </c>
      <c r="E4905" s="2" t="s">
        <v>36</v>
      </c>
      <c r="F4905" s="1" t="s">
        <v>69</v>
      </c>
      <c r="G4905" s="1">
        <v>560</v>
      </c>
      <c r="H4905" s="1">
        <v>17</v>
      </c>
      <c r="I4905" s="1" t="s">
        <v>12318</v>
      </c>
      <c r="J4905" s="1" t="s">
        <v>12319</v>
      </c>
      <c r="K4905" s="1">
        <v>195.14400000000001</v>
      </c>
      <c r="L4905" s="1">
        <v>1227.0409999999999</v>
      </c>
    </row>
    <row r="4906" spans="4:12" hidden="1" outlineLevel="2">
      <c r="D4906" s="1">
        <v>1986</v>
      </c>
      <c r="E4906" s="2" t="s">
        <v>36</v>
      </c>
      <c r="F4906" s="1" t="s">
        <v>69</v>
      </c>
      <c r="G4906" s="1">
        <v>803</v>
      </c>
      <c r="H4906" s="1">
        <v>17</v>
      </c>
      <c r="I4906" s="1" t="s">
        <v>15112</v>
      </c>
      <c r="J4906" s="1" t="s">
        <v>15113</v>
      </c>
      <c r="K4906" s="1">
        <v>195.14400000000001</v>
      </c>
      <c r="L4906" s="1">
        <v>1128.144</v>
      </c>
    </row>
    <row r="4907" spans="4:12" hidden="1" outlineLevel="2">
      <c r="D4907" s="1">
        <v>1986</v>
      </c>
      <c r="E4907" s="2" t="s">
        <v>36</v>
      </c>
      <c r="F4907" s="1" t="s">
        <v>69</v>
      </c>
      <c r="G4907" s="1">
        <v>599</v>
      </c>
      <c r="H4907" s="1">
        <v>17</v>
      </c>
      <c r="I4907" s="1" t="s">
        <v>15206</v>
      </c>
      <c r="J4907" s="1" t="s">
        <v>15207</v>
      </c>
      <c r="K4907" s="1">
        <v>195.14400000000001</v>
      </c>
      <c r="L4907" s="1">
        <v>1122.886</v>
      </c>
    </row>
    <row r="4908" spans="4:12" hidden="1" outlineLevel="2">
      <c r="D4908" s="1">
        <v>1986</v>
      </c>
      <c r="E4908" s="2" t="s">
        <v>36</v>
      </c>
      <c r="F4908" s="1" t="s">
        <v>69</v>
      </c>
      <c r="G4908" s="1">
        <v>875</v>
      </c>
      <c r="H4908" s="1">
        <v>17</v>
      </c>
      <c r="I4908" s="1" t="s">
        <v>15222</v>
      </c>
      <c r="J4908" s="1" t="s">
        <v>15223</v>
      </c>
      <c r="K4908" s="1">
        <v>195.14400000000001</v>
      </c>
      <c r="L4908" s="1">
        <v>1121.4880000000001</v>
      </c>
    </row>
    <row r="4909" spans="4:12" hidden="1" outlineLevel="2">
      <c r="D4909" s="1">
        <v>1986</v>
      </c>
      <c r="E4909" s="2" t="s">
        <v>36</v>
      </c>
      <c r="F4909" s="1" t="s">
        <v>69</v>
      </c>
      <c r="G4909" s="1">
        <v>850</v>
      </c>
      <c r="H4909" s="1">
        <v>17</v>
      </c>
      <c r="I4909" s="1" t="s">
        <v>13499</v>
      </c>
      <c r="J4909" s="1" t="s">
        <v>13500</v>
      </c>
      <c r="K4909" s="1">
        <v>195.14400000000001</v>
      </c>
      <c r="L4909" s="1">
        <v>1115.7170000000001</v>
      </c>
    </row>
    <row r="4910" spans="4:12" hidden="1" outlineLevel="2">
      <c r="D4910" s="1">
        <v>1986</v>
      </c>
      <c r="E4910" s="2" t="s">
        <v>36</v>
      </c>
      <c r="F4910" s="1" t="s">
        <v>69</v>
      </c>
      <c r="G4910" s="1">
        <v>873</v>
      </c>
      <c r="H4910" s="1">
        <v>17</v>
      </c>
      <c r="I4910" s="1" t="s">
        <v>15486</v>
      </c>
      <c r="J4910" s="1" t="s">
        <v>15487</v>
      </c>
      <c r="K4910" s="1">
        <v>195.14400000000001</v>
      </c>
      <c r="L4910" s="1">
        <v>1102.999</v>
      </c>
    </row>
    <row r="4911" spans="4:12" hidden="1" outlineLevel="2">
      <c r="D4911" s="1">
        <v>1986</v>
      </c>
      <c r="E4911" s="2" t="s">
        <v>36</v>
      </c>
      <c r="F4911" s="1" t="s">
        <v>69</v>
      </c>
      <c r="G4911" s="1">
        <v>867</v>
      </c>
      <c r="H4911" s="1">
        <v>17</v>
      </c>
      <c r="I4911" s="1" t="s">
        <v>15653</v>
      </c>
      <c r="J4911" s="1" t="s">
        <v>15654</v>
      </c>
      <c r="K4911" s="1">
        <v>195.14400000000001</v>
      </c>
      <c r="L4911" s="1">
        <v>1089.472</v>
      </c>
    </row>
    <row r="4912" spans="4:12" hidden="1" outlineLevel="2">
      <c r="D4912" s="1">
        <v>1986</v>
      </c>
      <c r="E4912" s="2" t="s">
        <v>36</v>
      </c>
      <c r="F4912" s="1" t="s">
        <v>69</v>
      </c>
      <c r="G4912" s="1">
        <v>592</v>
      </c>
      <c r="H4912" s="1">
        <v>17</v>
      </c>
      <c r="I4912" s="1" t="s">
        <v>15927</v>
      </c>
      <c r="J4912" s="1" t="s">
        <v>15928</v>
      </c>
      <c r="K4912" s="1">
        <v>195.14400000000001</v>
      </c>
      <c r="L4912" s="1">
        <v>1063.1489999999999</v>
      </c>
    </row>
    <row r="4913" spans="3:12" hidden="1" outlineLevel="2">
      <c r="D4913" s="1">
        <v>1986</v>
      </c>
      <c r="E4913" s="2" t="s">
        <v>36</v>
      </c>
      <c r="F4913" s="1" t="s">
        <v>69</v>
      </c>
      <c r="G4913" s="1">
        <v>4228</v>
      </c>
      <c r="H4913" s="1">
        <v>17</v>
      </c>
      <c r="I4913" s="1" t="s">
        <v>16321</v>
      </c>
      <c r="J4913" s="1" t="s">
        <v>16322</v>
      </c>
      <c r="K4913" s="1">
        <v>195.14400000000001</v>
      </c>
      <c r="L4913" s="1">
        <v>1007.145</v>
      </c>
    </row>
    <row r="4914" spans="3:12" hidden="1" outlineLevel="2">
      <c r="D4914" s="1">
        <v>1986</v>
      </c>
      <c r="E4914" s="2" t="s">
        <v>36</v>
      </c>
      <c r="F4914" s="1" t="s">
        <v>69</v>
      </c>
      <c r="G4914" s="1">
        <v>4229</v>
      </c>
      <c r="H4914" s="1">
        <v>17</v>
      </c>
      <c r="I4914" s="1" t="s">
        <v>16413</v>
      </c>
      <c r="J4914" s="1" t="s">
        <v>16414</v>
      </c>
      <c r="K4914" s="1">
        <v>195.14400000000001</v>
      </c>
      <c r="L4914" s="1">
        <v>978.19200000000001</v>
      </c>
    </row>
    <row r="4915" spans="3:12" hidden="1" outlineLevel="2">
      <c r="D4915" s="1">
        <v>1986</v>
      </c>
      <c r="E4915" s="2" t="s">
        <v>36</v>
      </c>
      <c r="F4915" s="1" t="s">
        <v>69</v>
      </c>
      <c r="G4915" s="1">
        <v>899</v>
      </c>
      <c r="H4915" s="1">
        <v>17</v>
      </c>
      <c r="I4915" s="1" t="s">
        <v>16451</v>
      </c>
      <c r="J4915" s="1" t="s">
        <v>16452</v>
      </c>
      <c r="K4915" s="1">
        <v>195.14400000000001</v>
      </c>
      <c r="L4915" s="1">
        <v>969.68600000000004</v>
      </c>
    </row>
    <row r="4916" spans="3:12" hidden="1" outlineLevel="2">
      <c r="D4916" s="1">
        <v>1986</v>
      </c>
      <c r="E4916" s="2" t="s">
        <v>36</v>
      </c>
      <c r="F4916" s="1" t="s">
        <v>69</v>
      </c>
      <c r="G4916" s="1">
        <v>887</v>
      </c>
      <c r="H4916" s="1">
        <v>17</v>
      </c>
      <c r="I4916" s="1" t="s">
        <v>16827</v>
      </c>
      <c r="J4916" s="1" t="s">
        <v>16828</v>
      </c>
      <c r="K4916" s="1">
        <v>195.14400000000001</v>
      </c>
      <c r="L4916" s="1">
        <v>833.51700000000005</v>
      </c>
    </row>
    <row r="4917" spans="3:12" hidden="1" outlineLevel="2">
      <c r="D4917" s="1">
        <v>1986</v>
      </c>
      <c r="E4917" s="2" t="s">
        <v>36</v>
      </c>
      <c r="F4917" s="1" t="s">
        <v>69</v>
      </c>
      <c r="G4917" s="1">
        <v>59873</v>
      </c>
      <c r="H4917" s="1">
        <v>17</v>
      </c>
      <c r="I4917" s="1" t="s">
        <v>16893</v>
      </c>
      <c r="J4917" s="1" t="s">
        <v>16894</v>
      </c>
      <c r="K4917" s="1">
        <v>195.14400000000001</v>
      </c>
      <c r="L4917" s="1">
        <v>789.46699999999998</v>
      </c>
    </row>
    <row r="4918" spans="3:12" hidden="1" outlineLevel="2">
      <c r="D4918" s="1">
        <v>1986</v>
      </c>
      <c r="E4918" s="2" t="s">
        <v>36</v>
      </c>
      <c r="F4918" s="1" t="s">
        <v>69</v>
      </c>
      <c r="G4918" s="1">
        <v>818</v>
      </c>
      <c r="H4918" s="1">
        <v>17</v>
      </c>
      <c r="I4918" s="1" t="s">
        <v>16909</v>
      </c>
      <c r="J4918" s="1" t="s">
        <v>16910</v>
      </c>
      <c r="K4918" s="1">
        <v>195.14400000000001</v>
      </c>
      <c r="L4918" s="1">
        <v>769.18899999999996</v>
      </c>
    </row>
    <row r="4919" spans="3:12" hidden="1" outlineLevel="1">
      <c r="C4919" s="11" t="s">
        <v>33922</v>
      </c>
      <c r="D4919" s="1">
        <f>SUBTOTAL(9,D4891:D4918)</f>
        <v>0</v>
      </c>
      <c r="E4919" s="2"/>
      <c r="F4919" s="1"/>
      <c r="G4919" s="1"/>
      <c r="H4919" s="1"/>
      <c r="I4919" s="1"/>
      <c r="J4919" s="1"/>
      <c r="K4919" s="1"/>
      <c r="L4919" s="1"/>
    </row>
    <row r="4920" spans="3:12" hidden="1" outlineLevel="2">
      <c r="C4920">
        <v>1</v>
      </c>
      <c r="D4920" s="1">
        <v>1983</v>
      </c>
      <c r="E4920" s="2" t="s">
        <v>8</v>
      </c>
      <c r="F4920" s="1" t="s">
        <v>26</v>
      </c>
      <c r="G4920" s="1">
        <v>10014</v>
      </c>
      <c r="H4920" s="1">
        <v>17</v>
      </c>
      <c r="I4920" s="1" t="s">
        <v>866</v>
      </c>
      <c r="J4920" s="1" t="s">
        <v>867</v>
      </c>
      <c r="K4920" s="1">
        <v>200.89599999999999</v>
      </c>
      <c r="L4920" s="1">
        <v>1409.1379999999999</v>
      </c>
    </row>
    <row r="4921" spans="3:12" hidden="1" outlineLevel="2">
      <c r="C4921">
        <v>1</v>
      </c>
      <c r="D4921" s="1">
        <v>1983</v>
      </c>
      <c r="E4921" s="2" t="s">
        <v>8</v>
      </c>
      <c r="F4921" s="1" t="s">
        <v>26</v>
      </c>
      <c r="G4921" s="1">
        <v>10029</v>
      </c>
      <c r="H4921" s="1">
        <v>17</v>
      </c>
      <c r="I4921" s="1" t="s">
        <v>909</v>
      </c>
      <c r="J4921" s="1" t="s">
        <v>910</v>
      </c>
      <c r="K4921" s="1">
        <v>200.89599999999999</v>
      </c>
      <c r="L4921" s="1">
        <v>1408.117</v>
      </c>
    </row>
    <row r="4922" spans="3:12" hidden="1" outlineLevel="2">
      <c r="D4922" s="1">
        <v>1983</v>
      </c>
      <c r="E4922" s="2" t="s">
        <v>8</v>
      </c>
      <c r="F4922" s="1" t="s">
        <v>26</v>
      </c>
      <c r="G4922" s="1">
        <v>10031</v>
      </c>
      <c r="H4922" s="1">
        <v>17</v>
      </c>
      <c r="I4922" s="1" t="s">
        <v>938</v>
      </c>
      <c r="J4922" s="1" t="s">
        <v>939</v>
      </c>
      <c r="K4922" s="1">
        <v>200.89599999999999</v>
      </c>
      <c r="L4922" s="1">
        <v>1407.6569999999999</v>
      </c>
    </row>
    <row r="4923" spans="3:12" hidden="1" outlineLevel="2">
      <c r="D4923" s="1">
        <v>1983</v>
      </c>
      <c r="E4923" s="2" t="s">
        <v>8</v>
      </c>
      <c r="F4923" s="1" t="s">
        <v>26</v>
      </c>
      <c r="G4923" s="1">
        <v>10005</v>
      </c>
      <c r="H4923" s="1">
        <v>17</v>
      </c>
      <c r="I4923" s="1" t="s">
        <v>3172</v>
      </c>
      <c r="J4923" s="1" t="s">
        <v>3173</v>
      </c>
      <c r="K4923" s="1">
        <v>200.89599999999999</v>
      </c>
      <c r="L4923" s="1">
        <v>1370.992</v>
      </c>
    </row>
    <row r="4924" spans="3:12" hidden="1" outlineLevel="2">
      <c r="D4924" s="1">
        <v>1983</v>
      </c>
      <c r="E4924" s="2" t="s">
        <v>8</v>
      </c>
      <c r="F4924" s="1" t="s">
        <v>26</v>
      </c>
      <c r="G4924" s="1">
        <v>10016</v>
      </c>
      <c r="H4924" s="1">
        <v>17</v>
      </c>
      <c r="I4924" s="1" t="s">
        <v>3202</v>
      </c>
      <c r="J4924" s="1" t="s">
        <v>3203</v>
      </c>
      <c r="K4924" s="1">
        <v>200.89599999999999</v>
      </c>
      <c r="L4924" s="1">
        <v>1370.6489999999999</v>
      </c>
    </row>
    <row r="4925" spans="3:12" hidden="1" outlineLevel="2">
      <c r="D4925" s="1">
        <v>1983</v>
      </c>
      <c r="E4925" s="2" t="s">
        <v>8</v>
      </c>
      <c r="F4925" s="1" t="s">
        <v>26</v>
      </c>
      <c r="G4925" s="1">
        <v>10021</v>
      </c>
      <c r="H4925" s="1">
        <v>17</v>
      </c>
      <c r="I4925" s="1" t="s">
        <v>3446</v>
      </c>
      <c r="J4925" s="1" t="s">
        <v>3447</v>
      </c>
      <c r="K4925" s="1">
        <v>200.89599999999999</v>
      </c>
      <c r="L4925" s="1">
        <v>1367.337</v>
      </c>
    </row>
    <row r="4926" spans="3:12" hidden="1" outlineLevel="2">
      <c r="D4926" s="1">
        <v>1983</v>
      </c>
      <c r="E4926" s="2" t="s">
        <v>8</v>
      </c>
      <c r="F4926" s="1" t="s">
        <v>26</v>
      </c>
      <c r="G4926" s="1">
        <v>10004</v>
      </c>
      <c r="H4926" s="1">
        <v>17</v>
      </c>
      <c r="I4926" s="1" t="s">
        <v>4400</v>
      </c>
      <c r="J4926" s="1" t="s">
        <v>4401</v>
      </c>
      <c r="K4926" s="1">
        <v>200.89599999999999</v>
      </c>
      <c r="L4926" s="1">
        <v>1354.98</v>
      </c>
    </row>
    <row r="4927" spans="3:12" hidden="1" outlineLevel="2">
      <c r="D4927" s="1">
        <v>1983</v>
      </c>
      <c r="E4927" s="2" t="s">
        <v>8</v>
      </c>
      <c r="F4927" s="1" t="s">
        <v>26</v>
      </c>
      <c r="G4927" s="1">
        <v>10032</v>
      </c>
      <c r="H4927" s="1">
        <v>17</v>
      </c>
      <c r="I4927" s="1" t="s">
        <v>4653</v>
      </c>
      <c r="J4927" s="1" t="s">
        <v>4654</v>
      </c>
      <c r="K4927" s="1">
        <v>200.89599999999999</v>
      </c>
      <c r="L4927" s="1">
        <v>1351.4849999999999</v>
      </c>
    </row>
    <row r="4928" spans="3:12" hidden="1" outlineLevel="2">
      <c r="D4928" s="1">
        <v>1983</v>
      </c>
      <c r="E4928" s="2" t="s">
        <v>8</v>
      </c>
      <c r="F4928" s="1" t="s">
        <v>26</v>
      </c>
      <c r="G4928" s="1">
        <v>10002</v>
      </c>
      <c r="H4928" s="1">
        <v>17</v>
      </c>
      <c r="I4928" s="1" t="s">
        <v>5767</v>
      </c>
      <c r="J4928" s="1" t="s">
        <v>5768</v>
      </c>
      <c r="K4928" s="1">
        <v>200.89599999999999</v>
      </c>
      <c r="L4928" s="1">
        <v>1335.893</v>
      </c>
    </row>
    <row r="4929" spans="4:12" hidden="1" outlineLevel="2">
      <c r="D4929" s="1">
        <v>1983</v>
      </c>
      <c r="E4929" s="2" t="s">
        <v>8</v>
      </c>
      <c r="F4929" s="1" t="s">
        <v>26</v>
      </c>
      <c r="G4929" s="1">
        <v>10038</v>
      </c>
      <c r="H4929" s="1">
        <v>17</v>
      </c>
      <c r="I4929" s="1" t="s">
        <v>5805</v>
      </c>
      <c r="J4929" s="1" t="s">
        <v>5806</v>
      </c>
      <c r="K4929" s="1">
        <v>200.89599999999999</v>
      </c>
      <c r="L4929" s="1">
        <v>1335.508</v>
      </c>
    </row>
    <row r="4930" spans="4:12" hidden="1" outlineLevel="2">
      <c r="D4930" s="1">
        <v>1983</v>
      </c>
      <c r="E4930" s="2" t="s">
        <v>8</v>
      </c>
      <c r="F4930" s="1" t="s">
        <v>26</v>
      </c>
      <c r="G4930" s="1">
        <v>10037</v>
      </c>
      <c r="H4930" s="1">
        <v>17</v>
      </c>
      <c r="I4930" s="1" t="s">
        <v>6284</v>
      </c>
      <c r="J4930" s="1" t="s">
        <v>6285</v>
      </c>
      <c r="K4930" s="1">
        <v>200.89599999999999</v>
      </c>
      <c r="L4930" s="1">
        <v>1330.364</v>
      </c>
    </row>
    <row r="4931" spans="4:12" hidden="1" outlineLevel="2">
      <c r="D4931" s="1">
        <v>1983</v>
      </c>
      <c r="E4931" s="2" t="s">
        <v>8</v>
      </c>
      <c r="F4931" s="1" t="s">
        <v>26</v>
      </c>
      <c r="G4931" s="1">
        <v>10011</v>
      </c>
      <c r="H4931" s="1">
        <v>17</v>
      </c>
      <c r="I4931" s="1" t="s">
        <v>6316</v>
      </c>
      <c r="J4931" s="1" t="s">
        <v>6317</v>
      </c>
      <c r="K4931" s="1">
        <v>200.89599999999999</v>
      </c>
      <c r="L4931" s="1">
        <v>1329.9680000000001</v>
      </c>
    </row>
    <row r="4932" spans="4:12" hidden="1" outlineLevel="2">
      <c r="D4932" s="1">
        <v>1983</v>
      </c>
      <c r="E4932" s="2" t="s">
        <v>8</v>
      </c>
      <c r="F4932" s="1" t="s">
        <v>26</v>
      </c>
      <c r="G4932" s="1">
        <v>10007</v>
      </c>
      <c r="H4932" s="1">
        <v>17</v>
      </c>
      <c r="I4932" s="1" t="s">
        <v>6399</v>
      </c>
      <c r="J4932" s="1" t="s">
        <v>6400</v>
      </c>
      <c r="K4932" s="1">
        <v>200.89599999999999</v>
      </c>
      <c r="L4932" s="1">
        <v>1328.8679999999999</v>
      </c>
    </row>
    <row r="4933" spans="4:12" hidden="1" outlineLevel="2">
      <c r="D4933" s="1">
        <v>1983</v>
      </c>
      <c r="E4933" s="2" t="s">
        <v>8</v>
      </c>
      <c r="F4933" s="1" t="s">
        <v>26</v>
      </c>
      <c r="G4933" s="1">
        <v>10018</v>
      </c>
      <c r="H4933" s="1">
        <v>17</v>
      </c>
      <c r="I4933" s="1" t="s">
        <v>6916</v>
      </c>
      <c r="J4933" s="1" t="s">
        <v>6917</v>
      </c>
      <c r="K4933" s="1">
        <v>200.89599999999999</v>
      </c>
      <c r="L4933" s="1">
        <v>1322.3810000000001</v>
      </c>
    </row>
    <row r="4934" spans="4:12" hidden="1" outlineLevel="2">
      <c r="D4934" s="1">
        <v>1983</v>
      </c>
      <c r="E4934" s="2" t="s">
        <v>8</v>
      </c>
      <c r="F4934" s="1" t="s">
        <v>26</v>
      </c>
      <c r="G4934" s="1">
        <v>10001</v>
      </c>
      <c r="H4934" s="1">
        <v>17</v>
      </c>
      <c r="I4934" s="1" t="s">
        <v>4968</v>
      </c>
      <c r="J4934" s="1" t="s">
        <v>4969</v>
      </c>
      <c r="K4934" s="1">
        <v>200.89599999999999</v>
      </c>
      <c r="L4934" s="1">
        <v>1321.96</v>
      </c>
    </row>
    <row r="4935" spans="4:12" hidden="1" outlineLevel="2">
      <c r="D4935" s="1">
        <v>1983</v>
      </c>
      <c r="E4935" s="2" t="s">
        <v>8</v>
      </c>
      <c r="F4935" s="1" t="s">
        <v>26</v>
      </c>
      <c r="G4935" s="1">
        <v>10025</v>
      </c>
      <c r="H4935" s="1">
        <v>17</v>
      </c>
      <c r="I4935" s="1" t="s">
        <v>7653</v>
      </c>
      <c r="J4935" s="1" t="s">
        <v>7654</v>
      </c>
      <c r="K4935" s="1">
        <v>200.89599999999999</v>
      </c>
      <c r="L4935" s="1">
        <v>1311.4459999999999</v>
      </c>
    </row>
    <row r="4936" spans="4:12" hidden="1" outlineLevel="2">
      <c r="D4936" s="1">
        <v>1983</v>
      </c>
      <c r="E4936" s="2" t="s">
        <v>8</v>
      </c>
      <c r="F4936" s="1" t="s">
        <v>26</v>
      </c>
      <c r="G4936" s="1">
        <v>10030</v>
      </c>
      <c r="H4936" s="1">
        <v>17</v>
      </c>
      <c r="I4936" s="1" t="s">
        <v>10160</v>
      </c>
      <c r="J4936" s="1" t="s">
        <v>10161</v>
      </c>
      <c r="K4936" s="1">
        <v>200.89599999999999</v>
      </c>
      <c r="L4936" s="1">
        <v>1272.393</v>
      </c>
    </row>
    <row r="4937" spans="4:12" hidden="1" outlineLevel="2">
      <c r="D4937" s="1">
        <v>1983</v>
      </c>
      <c r="E4937" s="2" t="s">
        <v>8</v>
      </c>
      <c r="F4937" s="1" t="s">
        <v>26</v>
      </c>
      <c r="G4937" s="1">
        <v>10009</v>
      </c>
      <c r="H4937" s="1">
        <v>17</v>
      </c>
      <c r="I4937" s="1" t="s">
        <v>10209</v>
      </c>
      <c r="J4937" s="1" t="s">
        <v>10210</v>
      </c>
      <c r="K4937" s="1">
        <v>200.89599999999999</v>
      </c>
      <c r="L4937" s="1">
        <v>1271.5070000000001</v>
      </c>
    </row>
    <row r="4938" spans="4:12" hidden="1" outlineLevel="2">
      <c r="D4938" s="1">
        <v>1983</v>
      </c>
      <c r="E4938" s="2" t="s">
        <v>8</v>
      </c>
      <c r="F4938" s="1" t="s">
        <v>26</v>
      </c>
      <c r="G4938" s="1">
        <v>10023</v>
      </c>
      <c r="H4938" s="1">
        <v>17</v>
      </c>
      <c r="I4938" s="1" t="s">
        <v>11169</v>
      </c>
      <c r="J4938" s="1" t="s">
        <v>11170</v>
      </c>
      <c r="K4938" s="1">
        <v>200.89599999999999</v>
      </c>
      <c r="L4938" s="1">
        <v>1254.242</v>
      </c>
    </row>
    <row r="4939" spans="4:12" hidden="1" outlineLevel="2">
      <c r="D4939" s="1">
        <v>1983</v>
      </c>
      <c r="E4939" s="2" t="s">
        <v>8</v>
      </c>
      <c r="F4939" s="1" t="s">
        <v>26</v>
      </c>
      <c r="G4939" s="1">
        <v>10022</v>
      </c>
      <c r="H4939" s="1">
        <v>17</v>
      </c>
      <c r="I4939" s="1" t="s">
        <v>11171</v>
      </c>
      <c r="J4939" s="1" t="s">
        <v>11172</v>
      </c>
      <c r="K4939" s="1">
        <v>200.89599999999999</v>
      </c>
      <c r="L4939" s="1">
        <v>1254.1759999999999</v>
      </c>
    </row>
    <row r="4940" spans="4:12" hidden="1" outlineLevel="2">
      <c r="D4940" s="1">
        <v>1983</v>
      </c>
      <c r="E4940" s="2" t="s">
        <v>8</v>
      </c>
      <c r="F4940" s="1" t="s">
        <v>26</v>
      </c>
      <c r="G4940" s="1">
        <v>10003</v>
      </c>
      <c r="H4940" s="1">
        <v>17</v>
      </c>
      <c r="I4940" s="1" t="s">
        <v>11859</v>
      </c>
      <c r="J4940" s="1" t="s">
        <v>11860</v>
      </c>
      <c r="K4940" s="1">
        <v>200.89599999999999</v>
      </c>
      <c r="L4940" s="1">
        <v>1240.1369999999999</v>
      </c>
    </row>
    <row r="4941" spans="4:12" hidden="1" outlineLevel="2">
      <c r="D4941" s="1">
        <v>1983</v>
      </c>
      <c r="E4941" s="2" t="s">
        <v>8</v>
      </c>
      <c r="F4941" s="1" t="s">
        <v>26</v>
      </c>
      <c r="G4941" s="1">
        <v>10008</v>
      </c>
      <c r="H4941" s="1">
        <v>17</v>
      </c>
      <c r="I4941" s="1" t="s">
        <v>12784</v>
      </c>
      <c r="J4941" s="1" t="s">
        <v>12785</v>
      </c>
      <c r="K4941" s="1">
        <v>200.89599999999999</v>
      </c>
      <c r="L4941" s="1">
        <v>1219.325</v>
      </c>
    </row>
    <row r="4942" spans="4:12" hidden="1" outlineLevel="2">
      <c r="D4942" s="1">
        <v>1983</v>
      </c>
      <c r="E4942" s="2" t="s">
        <v>8</v>
      </c>
      <c r="F4942" s="1" t="s">
        <v>26</v>
      </c>
      <c r="G4942" s="1">
        <v>10012</v>
      </c>
      <c r="H4942" s="1">
        <v>17</v>
      </c>
      <c r="I4942" s="1" t="s">
        <v>15152</v>
      </c>
      <c r="J4942" s="1" t="s">
        <v>15153</v>
      </c>
      <c r="K4942" s="1">
        <v>200.89599999999999</v>
      </c>
      <c r="L4942" s="1">
        <v>1126.278</v>
      </c>
    </row>
    <row r="4943" spans="4:12" hidden="1" outlineLevel="2">
      <c r="D4943" s="1">
        <v>1983</v>
      </c>
      <c r="E4943" s="2" t="s">
        <v>8</v>
      </c>
      <c r="F4943" s="1" t="s">
        <v>26</v>
      </c>
      <c r="G4943" s="1">
        <v>10006</v>
      </c>
      <c r="H4943" s="1">
        <v>17</v>
      </c>
      <c r="I4943" s="1" t="s">
        <v>15410</v>
      </c>
      <c r="J4943" s="1" t="s">
        <v>15411</v>
      </c>
      <c r="K4943" s="1">
        <v>200.89599999999999</v>
      </c>
      <c r="L4943" s="1">
        <v>1108.7280000000001</v>
      </c>
    </row>
    <row r="4944" spans="4:12" hidden="1" outlineLevel="2">
      <c r="D4944" s="1">
        <v>1983</v>
      </c>
      <c r="E4944" s="2" t="s">
        <v>8</v>
      </c>
      <c r="F4944" s="1" t="s">
        <v>26</v>
      </c>
      <c r="G4944" s="1">
        <v>10035</v>
      </c>
      <c r="H4944" s="1">
        <v>17</v>
      </c>
      <c r="I4944" s="1" t="s">
        <v>15490</v>
      </c>
      <c r="J4944" s="1" t="s">
        <v>15491</v>
      </c>
      <c r="K4944" s="1">
        <v>200.89599999999999</v>
      </c>
      <c r="L4944" s="1">
        <v>1102.5719999999999</v>
      </c>
    </row>
    <row r="4945" spans="3:12" hidden="1" outlineLevel="2">
      <c r="D4945" s="1">
        <v>1983</v>
      </c>
      <c r="E4945" s="2" t="s">
        <v>8</v>
      </c>
      <c r="F4945" s="1" t="s">
        <v>26</v>
      </c>
      <c r="G4945" s="1">
        <v>10028</v>
      </c>
      <c r="H4945" s="1">
        <v>17</v>
      </c>
      <c r="I4945" s="1" t="s">
        <v>15779</v>
      </c>
      <c r="J4945" s="1" t="s">
        <v>15780</v>
      </c>
      <c r="K4945" s="1">
        <v>200.89599999999999</v>
      </c>
      <c r="L4945" s="1">
        <v>1079.5160000000001</v>
      </c>
    </row>
    <row r="4946" spans="3:12" hidden="1" outlineLevel="2">
      <c r="D4946" s="1">
        <v>1983</v>
      </c>
      <c r="E4946" s="2" t="s">
        <v>8</v>
      </c>
      <c r="F4946" s="1" t="s">
        <v>26</v>
      </c>
      <c r="G4946" s="1">
        <v>10019</v>
      </c>
      <c r="H4946" s="1">
        <v>17</v>
      </c>
      <c r="I4946" s="1" t="s">
        <v>15909</v>
      </c>
      <c r="J4946" s="1" t="s">
        <v>15910</v>
      </c>
      <c r="K4946" s="1">
        <v>200.89599999999999</v>
      </c>
      <c r="L4946" s="1">
        <v>1065.394</v>
      </c>
    </row>
    <row r="4947" spans="3:12" hidden="1" outlineLevel="1">
      <c r="C4947" s="11" t="s">
        <v>33923</v>
      </c>
      <c r="D4947" s="1">
        <f>SUBTOTAL(9,D4920:D4946)</f>
        <v>0</v>
      </c>
      <c r="E4947" s="2"/>
      <c r="F4947" s="1"/>
      <c r="G4947" s="1"/>
      <c r="H4947" s="1"/>
      <c r="I4947" s="1"/>
      <c r="J4947" s="1"/>
      <c r="K4947" s="1"/>
      <c r="L4947" s="1"/>
    </row>
    <row r="4948" spans="3:12" hidden="1" outlineLevel="2">
      <c r="C4948">
        <v>1</v>
      </c>
      <c r="D4948" s="1">
        <v>1982</v>
      </c>
      <c r="E4948" s="2" t="s">
        <v>505</v>
      </c>
      <c r="F4948" s="1" t="s">
        <v>2705</v>
      </c>
      <c r="G4948" s="1">
        <v>4892</v>
      </c>
      <c r="H4948" s="1">
        <v>17</v>
      </c>
      <c r="I4948" s="1" t="s">
        <v>2706</v>
      </c>
      <c r="J4948" s="1" t="s">
        <v>2707</v>
      </c>
      <c r="K4948" s="1">
        <v>211.196</v>
      </c>
      <c r="L4948" s="1">
        <v>1377.3820000000001</v>
      </c>
    </row>
    <row r="4949" spans="3:12" hidden="1" outlineLevel="2">
      <c r="C4949">
        <v>1</v>
      </c>
      <c r="D4949" s="1">
        <v>1982</v>
      </c>
      <c r="E4949" s="2" t="s">
        <v>505</v>
      </c>
      <c r="F4949" s="1" t="s">
        <v>2705</v>
      </c>
      <c r="G4949" s="1">
        <v>10178</v>
      </c>
      <c r="H4949" s="1">
        <v>17</v>
      </c>
      <c r="I4949" s="1" t="s">
        <v>5890</v>
      </c>
      <c r="J4949" s="1" t="s">
        <v>5891</v>
      </c>
      <c r="K4949" s="1">
        <v>211.196</v>
      </c>
      <c r="L4949" s="1">
        <v>1334.4749999999999</v>
      </c>
    </row>
    <row r="4950" spans="3:12" hidden="1" outlineLevel="2">
      <c r="D4950" s="1">
        <v>1982</v>
      </c>
      <c r="E4950" s="2" t="s">
        <v>505</v>
      </c>
      <c r="F4950" s="1" t="s">
        <v>2705</v>
      </c>
      <c r="G4950" s="1">
        <v>10180</v>
      </c>
      <c r="H4950" s="1">
        <v>17</v>
      </c>
      <c r="I4950" s="1" t="s">
        <v>6217</v>
      </c>
      <c r="J4950" s="1" t="s">
        <v>6218</v>
      </c>
      <c r="K4950" s="1">
        <v>211.196</v>
      </c>
      <c r="L4950" s="1">
        <v>1331.0830000000001</v>
      </c>
    </row>
    <row r="4951" spans="3:12" hidden="1" outlineLevel="2">
      <c r="D4951" s="1">
        <v>1982</v>
      </c>
      <c r="E4951" s="2" t="s">
        <v>505</v>
      </c>
      <c r="F4951" s="1" t="s">
        <v>2705</v>
      </c>
      <c r="G4951" s="1">
        <v>47102</v>
      </c>
      <c r="H4951" s="1">
        <v>17</v>
      </c>
      <c r="I4951" s="1" t="s">
        <v>6417</v>
      </c>
      <c r="J4951" s="1" t="s">
        <v>6418</v>
      </c>
      <c r="K4951" s="1">
        <v>211.196</v>
      </c>
      <c r="L4951" s="1">
        <v>1328.6130000000001</v>
      </c>
    </row>
    <row r="4952" spans="3:12" hidden="1" outlineLevel="2">
      <c r="D4952" s="1">
        <v>1982</v>
      </c>
      <c r="E4952" s="2" t="s">
        <v>505</v>
      </c>
      <c r="F4952" s="1" t="s">
        <v>2705</v>
      </c>
      <c r="G4952" s="1">
        <v>10182</v>
      </c>
      <c r="H4952" s="1">
        <v>17</v>
      </c>
      <c r="I4952" s="1" t="s">
        <v>7612</v>
      </c>
      <c r="J4952" s="1" t="s">
        <v>7613</v>
      </c>
      <c r="K4952" s="1">
        <v>211.196</v>
      </c>
      <c r="L4952" s="1">
        <v>1312.1590000000001</v>
      </c>
    </row>
    <row r="4953" spans="3:12" hidden="1" outlineLevel="2">
      <c r="D4953" s="1">
        <v>1982</v>
      </c>
      <c r="E4953" s="2" t="s">
        <v>505</v>
      </c>
      <c r="F4953" s="1" t="s">
        <v>2705</v>
      </c>
      <c r="G4953" s="1">
        <v>10172</v>
      </c>
      <c r="H4953" s="1">
        <v>17</v>
      </c>
      <c r="I4953" s="1" t="s">
        <v>7693</v>
      </c>
      <c r="J4953" s="1" t="s">
        <v>7694</v>
      </c>
      <c r="K4953" s="1">
        <v>211.196</v>
      </c>
      <c r="L4953" s="1">
        <v>1310.6389999999999</v>
      </c>
    </row>
    <row r="4954" spans="3:12" hidden="1" outlineLevel="2">
      <c r="D4954" s="1">
        <v>1982</v>
      </c>
      <c r="E4954" s="2" t="s">
        <v>505</v>
      </c>
      <c r="F4954" s="1" t="s">
        <v>2705</v>
      </c>
      <c r="G4954" s="1">
        <v>10191</v>
      </c>
      <c r="H4954" s="1">
        <v>17</v>
      </c>
      <c r="I4954" s="1" t="s">
        <v>8703</v>
      </c>
      <c r="J4954" s="1" t="s">
        <v>8704</v>
      </c>
      <c r="K4954" s="1">
        <v>211.196</v>
      </c>
      <c r="L4954" s="1">
        <v>1295.2329999999999</v>
      </c>
    </row>
    <row r="4955" spans="3:12" hidden="1" outlineLevel="2">
      <c r="D4955" s="1">
        <v>1982</v>
      </c>
      <c r="E4955" s="2" t="s">
        <v>505</v>
      </c>
      <c r="F4955" s="1" t="s">
        <v>2705</v>
      </c>
      <c r="G4955" s="1">
        <v>10179</v>
      </c>
      <c r="H4955" s="1">
        <v>17</v>
      </c>
      <c r="I4955" s="1" t="s">
        <v>8847</v>
      </c>
      <c r="J4955" s="1" t="s">
        <v>8848</v>
      </c>
      <c r="K4955" s="1">
        <v>211.196</v>
      </c>
      <c r="L4955" s="1">
        <v>1292.7750000000001</v>
      </c>
    </row>
    <row r="4956" spans="3:12" hidden="1" outlineLevel="2">
      <c r="D4956" s="1">
        <v>1982</v>
      </c>
      <c r="E4956" s="2" t="s">
        <v>505</v>
      </c>
      <c r="F4956" s="1" t="s">
        <v>2705</v>
      </c>
      <c r="G4956" s="1">
        <v>10195</v>
      </c>
      <c r="H4956" s="1">
        <v>17</v>
      </c>
      <c r="I4956" s="1" t="s">
        <v>12174</v>
      </c>
      <c r="J4956" s="1" t="s">
        <v>12175</v>
      </c>
      <c r="K4956" s="1">
        <v>211.196</v>
      </c>
      <c r="L4956" s="1">
        <v>1233.8389999999999</v>
      </c>
    </row>
    <row r="4957" spans="3:12" hidden="1" outlineLevel="1">
      <c r="C4957" s="11" t="s">
        <v>33924</v>
      </c>
      <c r="D4957" s="1">
        <f>SUBTOTAL(9,D4948:D4956)</f>
        <v>0</v>
      </c>
      <c r="E4957" s="2"/>
      <c r="F4957" s="1"/>
      <c r="G4957" s="1"/>
      <c r="H4957" s="1"/>
      <c r="I4957" s="1"/>
      <c r="J4957" s="1"/>
      <c r="K4957" s="1"/>
      <c r="L4957" s="1"/>
    </row>
    <row r="4958" spans="3:12" hidden="1" outlineLevel="2">
      <c r="C4958">
        <v>1</v>
      </c>
      <c r="D4958" s="1">
        <v>1948</v>
      </c>
      <c r="E4958" s="2" t="s">
        <v>10</v>
      </c>
      <c r="F4958" s="1" t="s">
        <v>89</v>
      </c>
      <c r="G4958" s="1">
        <v>72157</v>
      </c>
      <c r="H4958" s="1">
        <v>17</v>
      </c>
      <c r="I4958" s="1" t="s">
        <v>4182</v>
      </c>
      <c r="J4958" s="1" t="s">
        <v>4183</v>
      </c>
      <c r="K4958" s="1">
        <v>202.08</v>
      </c>
      <c r="L4958" s="1">
        <v>1357.3050000000001</v>
      </c>
    </row>
    <row r="4959" spans="3:12" hidden="1" outlineLevel="2">
      <c r="C4959">
        <v>1</v>
      </c>
      <c r="D4959" s="1">
        <v>1948</v>
      </c>
      <c r="E4959" s="2" t="s">
        <v>10</v>
      </c>
      <c r="F4959" s="1" t="s">
        <v>89</v>
      </c>
      <c r="G4959" s="1">
        <v>72157</v>
      </c>
      <c r="H4959" s="1">
        <v>17</v>
      </c>
      <c r="I4959" s="1" t="s">
        <v>4194</v>
      </c>
      <c r="J4959" s="1" t="s">
        <v>4195</v>
      </c>
      <c r="K4959" s="1">
        <v>202.08</v>
      </c>
      <c r="L4959" s="1">
        <v>1357.229</v>
      </c>
    </row>
    <row r="4960" spans="3:12" hidden="1" outlineLevel="2">
      <c r="D4960" s="1">
        <v>1948</v>
      </c>
      <c r="E4960" s="2" t="s">
        <v>10</v>
      </c>
      <c r="F4960" s="1" t="s">
        <v>89</v>
      </c>
      <c r="G4960" s="1">
        <v>53285</v>
      </c>
      <c r="H4960" s="1">
        <v>17</v>
      </c>
      <c r="I4960" s="1" t="s">
        <v>4274</v>
      </c>
      <c r="J4960" s="1" t="s">
        <v>4275</v>
      </c>
      <c r="K4960" s="1">
        <v>202.08</v>
      </c>
      <c r="L4960" s="1">
        <v>1356.394</v>
      </c>
    </row>
    <row r="4961" spans="3:12" hidden="1" outlineLevel="2">
      <c r="D4961" s="1">
        <v>1948</v>
      </c>
      <c r="E4961" s="2" t="s">
        <v>10</v>
      </c>
      <c r="F4961" s="1" t="s">
        <v>89</v>
      </c>
      <c r="G4961" s="1">
        <v>53285</v>
      </c>
      <c r="H4961" s="1">
        <v>17</v>
      </c>
      <c r="I4961" s="1" t="s">
        <v>4286</v>
      </c>
      <c r="J4961" s="1" t="s">
        <v>4287</v>
      </c>
      <c r="K4961" s="1">
        <v>202.08</v>
      </c>
      <c r="L4961" s="1">
        <v>1356.2570000000001</v>
      </c>
    </row>
    <row r="4962" spans="3:12" hidden="1" outlineLevel="2">
      <c r="D4962" s="1">
        <v>1948</v>
      </c>
      <c r="E4962" s="2" t="s">
        <v>10</v>
      </c>
      <c r="F4962" s="1" t="s">
        <v>89</v>
      </c>
      <c r="G4962" s="1">
        <v>72152</v>
      </c>
      <c r="H4962" s="1">
        <v>17</v>
      </c>
      <c r="I4962" s="1" t="s">
        <v>7074</v>
      </c>
      <c r="J4962" s="1" t="s">
        <v>7075</v>
      </c>
      <c r="K4962" s="1">
        <v>202.08</v>
      </c>
      <c r="L4962" s="1">
        <v>1320.4970000000001</v>
      </c>
    </row>
    <row r="4963" spans="3:12" hidden="1" outlineLevel="2">
      <c r="D4963" s="1">
        <v>1948</v>
      </c>
      <c r="E4963" s="2" t="s">
        <v>10</v>
      </c>
      <c r="F4963" s="1" t="s">
        <v>89</v>
      </c>
      <c r="G4963" s="1">
        <v>72152</v>
      </c>
      <c r="H4963" s="1">
        <v>17</v>
      </c>
      <c r="I4963" s="1" t="s">
        <v>7086</v>
      </c>
      <c r="J4963" s="1" t="s">
        <v>7087</v>
      </c>
      <c r="K4963" s="1">
        <v>202.08</v>
      </c>
      <c r="L4963" s="1">
        <v>1320.44</v>
      </c>
    </row>
    <row r="4964" spans="3:12" hidden="1" outlineLevel="2">
      <c r="D4964" s="1">
        <v>1948</v>
      </c>
      <c r="E4964" s="2" t="s">
        <v>10</v>
      </c>
      <c r="F4964" s="1" t="s">
        <v>89</v>
      </c>
      <c r="G4964" s="1">
        <v>53299</v>
      </c>
      <c r="H4964" s="1">
        <v>17</v>
      </c>
      <c r="I4964" s="1" t="s">
        <v>7222</v>
      </c>
      <c r="J4964" s="1" t="s">
        <v>7223</v>
      </c>
      <c r="K4964" s="1">
        <v>202.08</v>
      </c>
      <c r="L4964" s="1">
        <v>1318.4870000000001</v>
      </c>
    </row>
    <row r="4965" spans="3:12" hidden="1" outlineLevel="2">
      <c r="D4965" s="1">
        <v>1948</v>
      </c>
      <c r="E4965" s="2" t="s">
        <v>10</v>
      </c>
      <c r="F4965" s="1" t="s">
        <v>89</v>
      </c>
      <c r="G4965" s="1">
        <v>53299</v>
      </c>
      <c r="H4965" s="1">
        <v>17</v>
      </c>
      <c r="I4965" s="1" t="s">
        <v>7226</v>
      </c>
      <c r="J4965" s="1" t="s">
        <v>7227</v>
      </c>
      <c r="K4965" s="1">
        <v>202.08</v>
      </c>
      <c r="L4965" s="1">
        <v>1318.43</v>
      </c>
    </row>
    <row r="4966" spans="3:12" hidden="1" outlineLevel="2">
      <c r="D4966" s="1">
        <v>1948</v>
      </c>
      <c r="E4966" s="2" t="s">
        <v>10</v>
      </c>
      <c r="F4966" s="1" t="s">
        <v>89</v>
      </c>
      <c r="G4966" s="1">
        <v>53281</v>
      </c>
      <c r="H4966" s="1">
        <v>17</v>
      </c>
      <c r="I4966" s="1" t="s">
        <v>9185</v>
      </c>
      <c r="J4966" s="1" t="s">
        <v>9186</v>
      </c>
      <c r="K4966" s="1">
        <v>202.08</v>
      </c>
      <c r="L4966" s="1">
        <v>1287.5440000000001</v>
      </c>
    </row>
    <row r="4967" spans="3:12" hidden="1" outlineLevel="2">
      <c r="D4967" s="1">
        <v>1948</v>
      </c>
      <c r="E4967" s="2" t="s">
        <v>10</v>
      </c>
      <c r="F4967" s="1" t="s">
        <v>89</v>
      </c>
      <c r="G4967" s="1">
        <v>53281</v>
      </c>
      <c r="H4967" s="1">
        <v>17</v>
      </c>
      <c r="I4967" s="1" t="s">
        <v>9187</v>
      </c>
      <c r="J4967" s="1" t="s">
        <v>9188</v>
      </c>
      <c r="K4967" s="1">
        <v>202.08</v>
      </c>
      <c r="L4967" s="1">
        <v>1287.5170000000001</v>
      </c>
    </row>
    <row r="4968" spans="3:12" hidden="1" outlineLevel="2">
      <c r="D4968" s="1">
        <v>1948</v>
      </c>
      <c r="E4968" s="2" t="s">
        <v>10</v>
      </c>
      <c r="F4968" s="1" t="s">
        <v>89</v>
      </c>
      <c r="G4968" s="1">
        <v>53260</v>
      </c>
      <c r="H4968" s="1">
        <v>17</v>
      </c>
      <c r="I4968" s="1" t="s">
        <v>12586</v>
      </c>
      <c r="J4968" s="1" t="s">
        <v>12587</v>
      </c>
      <c r="K4968" s="1">
        <v>202.08</v>
      </c>
      <c r="L4968" s="1">
        <v>1225.2719999999999</v>
      </c>
    </row>
    <row r="4969" spans="3:12" hidden="1" outlineLevel="2">
      <c r="D4969" s="1">
        <v>1948</v>
      </c>
      <c r="E4969" s="2" t="s">
        <v>10</v>
      </c>
      <c r="F4969" s="1" t="s">
        <v>89</v>
      </c>
      <c r="G4969" s="1">
        <v>50780</v>
      </c>
      <c r="H4969" s="1">
        <v>17</v>
      </c>
      <c r="I4969" s="1" t="s">
        <v>13511</v>
      </c>
      <c r="J4969" s="1" t="s">
        <v>13512</v>
      </c>
      <c r="K4969" s="1">
        <v>202.08</v>
      </c>
      <c r="L4969" s="1">
        <v>1197.2280000000001</v>
      </c>
    </row>
    <row r="4970" spans="3:12" hidden="1" outlineLevel="2">
      <c r="D4970" s="1">
        <v>1948</v>
      </c>
      <c r="E4970" s="2" t="s">
        <v>10</v>
      </c>
      <c r="F4970" s="1" t="s">
        <v>89</v>
      </c>
      <c r="G4970" s="1">
        <v>72168</v>
      </c>
      <c r="H4970" s="1">
        <v>17</v>
      </c>
      <c r="I4970" s="1" t="s">
        <v>13571</v>
      </c>
      <c r="J4970" s="1" t="s">
        <v>13572</v>
      </c>
      <c r="K4970" s="1">
        <v>202.08</v>
      </c>
      <c r="L4970" s="1">
        <v>1194.856</v>
      </c>
    </row>
    <row r="4971" spans="3:12" hidden="1" outlineLevel="2">
      <c r="D4971" s="1">
        <v>1948</v>
      </c>
      <c r="E4971" s="2" t="s">
        <v>10</v>
      </c>
      <c r="F4971" s="1" t="s">
        <v>89</v>
      </c>
      <c r="G4971" s="1">
        <v>53255</v>
      </c>
      <c r="H4971" s="1">
        <v>17</v>
      </c>
      <c r="I4971" s="1" t="s">
        <v>14499</v>
      </c>
      <c r="J4971" s="1" t="s">
        <v>14500</v>
      </c>
      <c r="K4971" s="1">
        <v>202.08</v>
      </c>
      <c r="L4971" s="1">
        <v>1159.902</v>
      </c>
    </row>
    <row r="4972" spans="3:12" hidden="1" outlineLevel="2">
      <c r="D4972" s="1">
        <v>1948</v>
      </c>
      <c r="E4972" s="2" t="s">
        <v>10</v>
      </c>
      <c r="F4972" s="1" t="s">
        <v>89</v>
      </c>
      <c r="G4972" s="1">
        <v>53257</v>
      </c>
      <c r="H4972" s="1">
        <v>17</v>
      </c>
      <c r="I4972" s="1" t="s">
        <v>14525</v>
      </c>
      <c r="J4972" s="1" t="s">
        <v>14526</v>
      </c>
      <c r="K4972" s="1">
        <v>202.08</v>
      </c>
      <c r="L4972" s="1">
        <v>1159.126</v>
      </c>
    </row>
    <row r="4973" spans="3:12" hidden="1" outlineLevel="1">
      <c r="C4973" s="11" t="s">
        <v>33925</v>
      </c>
      <c r="D4973" s="1">
        <f>SUBTOTAL(9,D4958:D4972)</f>
        <v>0</v>
      </c>
      <c r="E4973" s="2"/>
      <c r="F4973" s="1"/>
      <c r="G4973" s="1"/>
      <c r="H4973" s="1"/>
      <c r="I4973" s="1"/>
      <c r="J4973" s="1"/>
      <c r="K4973" s="1"/>
      <c r="L4973" s="1"/>
    </row>
    <row r="4974" spans="3:12" hidden="1" outlineLevel="2">
      <c r="C4974">
        <v>1</v>
      </c>
      <c r="D4974" s="1">
        <v>1947</v>
      </c>
      <c r="E4974" s="2" t="s">
        <v>59</v>
      </c>
      <c r="F4974" s="1" t="s">
        <v>1807</v>
      </c>
      <c r="G4974" s="1">
        <v>151</v>
      </c>
      <c r="H4974" s="1">
        <v>17</v>
      </c>
      <c r="I4974" s="1" t="s">
        <v>1808</v>
      </c>
      <c r="J4974" s="1" t="s">
        <v>1809</v>
      </c>
      <c r="K4974" s="1">
        <v>190.14</v>
      </c>
      <c r="L4974" s="1">
        <v>1390.559</v>
      </c>
    </row>
    <row r="4975" spans="3:12" hidden="1" outlineLevel="2">
      <c r="C4975">
        <v>1</v>
      </c>
      <c r="D4975" s="1">
        <v>1947</v>
      </c>
      <c r="E4975" s="2" t="s">
        <v>59</v>
      </c>
      <c r="F4975" s="1" t="s">
        <v>1807</v>
      </c>
      <c r="G4975" s="1">
        <v>16086</v>
      </c>
      <c r="H4975" s="1">
        <v>17</v>
      </c>
      <c r="I4975" s="1" t="s">
        <v>2117</v>
      </c>
      <c r="J4975" s="1" t="s">
        <v>2118</v>
      </c>
      <c r="K4975" s="1">
        <v>190.14</v>
      </c>
      <c r="L4975" s="1">
        <v>1386.2840000000001</v>
      </c>
    </row>
    <row r="4976" spans="3:12" hidden="1" outlineLevel="2">
      <c r="D4976" s="1">
        <v>1947</v>
      </c>
      <c r="E4976" s="2" t="s">
        <v>59</v>
      </c>
      <c r="F4976" s="1" t="s">
        <v>1807</v>
      </c>
      <c r="G4976" s="1">
        <v>318</v>
      </c>
      <c r="H4976" s="1">
        <v>17</v>
      </c>
      <c r="I4976" s="1" t="s">
        <v>5544</v>
      </c>
      <c r="J4976" s="1" t="s">
        <v>5545</v>
      </c>
      <c r="K4976" s="1">
        <v>190.14</v>
      </c>
      <c r="L4976" s="1">
        <v>1338.7650000000001</v>
      </c>
    </row>
    <row r="4977" spans="4:12" hidden="1" outlineLevel="2">
      <c r="D4977" s="1">
        <v>1947</v>
      </c>
      <c r="E4977" s="2" t="s">
        <v>59</v>
      </c>
      <c r="F4977" s="1" t="s">
        <v>1807</v>
      </c>
      <c r="G4977" s="1">
        <v>16085</v>
      </c>
      <c r="H4977" s="1">
        <v>17</v>
      </c>
      <c r="I4977" s="1" t="s">
        <v>5833</v>
      </c>
      <c r="J4977" s="1" t="s">
        <v>5834</v>
      </c>
      <c r="K4977" s="1">
        <v>190.14</v>
      </c>
      <c r="L4977" s="1">
        <v>1335.193</v>
      </c>
    </row>
    <row r="4978" spans="4:12" hidden="1" outlineLevel="2">
      <c r="D4978" s="1">
        <v>1947</v>
      </c>
      <c r="E4978" s="2" t="s">
        <v>59</v>
      </c>
      <c r="F4978" s="1" t="s">
        <v>1807</v>
      </c>
      <c r="G4978" s="1">
        <v>16090</v>
      </c>
      <c r="H4978" s="1">
        <v>17</v>
      </c>
      <c r="I4978" s="1" t="s">
        <v>5837</v>
      </c>
      <c r="J4978" s="1" t="s">
        <v>5838</v>
      </c>
      <c r="K4978" s="1">
        <v>190.14</v>
      </c>
      <c r="L4978" s="1">
        <v>1335.13</v>
      </c>
    </row>
    <row r="4979" spans="4:12" hidden="1" outlineLevel="2">
      <c r="D4979" s="1">
        <v>1947</v>
      </c>
      <c r="E4979" s="2" t="s">
        <v>59</v>
      </c>
      <c r="F4979" s="1" t="s">
        <v>1807</v>
      </c>
      <c r="G4979" s="1">
        <v>2775</v>
      </c>
      <c r="H4979" s="1">
        <v>17</v>
      </c>
      <c r="I4979" s="1" t="s">
        <v>5841</v>
      </c>
      <c r="J4979" s="1" t="s">
        <v>5842</v>
      </c>
      <c r="K4979" s="1">
        <v>190.14</v>
      </c>
      <c r="L4979" s="1">
        <v>1335.0989999999999</v>
      </c>
    </row>
    <row r="4980" spans="4:12" hidden="1" outlineLevel="2">
      <c r="D4980" s="1">
        <v>1947</v>
      </c>
      <c r="E4980" s="2" t="s">
        <v>59</v>
      </c>
      <c r="F4980" s="1" t="s">
        <v>1807</v>
      </c>
      <c r="G4980" s="1">
        <v>148</v>
      </c>
      <c r="H4980" s="1">
        <v>17</v>
      </c>
      <c r="I4980" s="1" t="s">
        <v>8721</v>
      </c>
      <c r="J4980" s="1" t="s">
        <v>8722</v>
      </c>
      <c r="K4980" s="1">
        <v>190.14</v>
      </c>
      <c r="L4980" s="1">
        <v>1294.94</v>
      </c>
    </row>
    <row r="4981" spans="4:12" hidden="1" outlineLevel="2">
      <c r="D4981" s="1">
        <v>1947</v>
      </c>
      <c r="E4981" s="2" t="s">
        <v>59</v>
      </c>
      <c r="F4981" s="1" t="s">
        <v>1807</v>
      </c>
      <c r="G4981" s="1">
        <v>143</v>
      </c>
      <c r="H4981" s="1">
        <v>17</v>
      </c>
      <c r="I4981" s="1" t="s">
        <v>8729</v>
      </c>
      <c r="J4981" s="1" t="s">
        <v>8730</v>
      </c>
      <c r="K4981" s="1">
        <v>190.14</v>
      </c>
      <c r="L4981" s="1">
        <v>1294.866</v>
      </c>
    </row>
    <row r="4982" spans="4:12" hidden="1" outlineLevel="2">
      <c r="D4982" s="1">
        <v>1947</v>
      </c>
      <c r="E4982" s="2" t="s">
        <v>59</v>
      </c>
      <c r="F4982" s="1" t="s">
        <v>1807</v>
      </c>
      <c r="G4982" s="1">
        <v>16084</v>
      </c>
      <c r="H4982" s="1">
        <v>17</v>
      </c>
      <c r="I4982" s="1" t="s">
        <v>8773</v>
      </c>
      <c r="J4982" s="1" t="s">
        <v>8774</v>
      </c>
      <c r="K4982" s="1">
        <v>190.14</v>
      </c>
      <c r="L4982" s="1">
        <v>1294.279</v>
      </c>
    </row>
    <row r="4983" spans="4:12" hidden="1" outlineLevel="2">
      <c r="D4983" s="1">
        <v>1947</v>
      </c>
      <c r="E4983" s="2" t="s">
        <v>59</v>
      </c>
      <c r="F4983" s="1" t="s">
        <v>1807</v>
      </c>
      <c r="G4983" s="1">
        <v>130</v>
      </c>
      <c r="H4983" s="1">
        <v>17</v>
      </c>
      <c r="I4983" s="1" t="s">
        <v>8799</v>
      </c>
      <c r="J4983" s="1" t="s">
        <v>8800</v>
      </c>
      <c r="K4983" s="1">
        <v>190.14</v>
      </c>
      <c r="L4983" s="1">
        <v>1293.8679999999999</v>
      </c>
    </row>
    <row r="4984" spans="4:12" hidden="1" outlineLevel="2">
      <c r="D4984" s="1">
        <v>1947</v>
      </c>
      <c r="E4984" s="2" t="s">
        <v>59</v>
      </c>
      <c r="F4984" s="1" t="s">
        <v>1807</v>
      </c>
      <c r="G4984" s="1">
        <v>16083</v>
      </c>
      <c r="H4984" s="1">
        <v>17</v>
      </c>
      <c r="I4984" s="1" t="s">
        <v>9805</v>
      </c>
      <c r="J4984" s="1" t="s">
        <v>9806</v>
      </c>
      <c r="K4984" s="1">
        <v>190.14</v>
      </c>
      <c r="L4984" s="1">
        <v>1278.297</v>
      </c>
    </row>
    <row r="4985" spans="4:12" hidden="1" outlineLevel="2">
      <c r="D4985" s="1">
        <v>1947</v>
      </c>
      <c r="E4985" s="2" t="s">
        <v>59</v>
      </c>
      <c r="F4985" s="1" t="s">
        <v>1807</v>
      </c>
      <c r="G4985" s="1">
        <v>129</v>
      </c>
      <c r="H4985" s="1">
        <v>17</v>
      </c>
      <c r="I4985" s="1" t="s">
        <v>10223</v>
      </c>
      <c r="J4985" s="1" t="s">
        <v>10224</v>
      </c>
      <c r="K4985" s="1">
        <v>190.14</v>
      </c>
      <c r="L4985" s="1">
        <v>1271.3309999999999</v>
      </c>
    </row>
    <row r="4986" spans="4:12" hidden="1" outlineLevel="2">
      <c r="D4986" s="1">
        <v>1947</v>
      </c>
      <c r="E4986" s="2" t="s">
        <v>59</v>
      </c>
      <c r="F4986" s="1" t="s">
        <v>1807</v>
      </c>
      <c r="G4986" s="1">
        <v>313</v>
      </c>
      <c r="H4986" s="1">
        <v>17</v>
      </c>
      <c r="I4986" s="1" t="s">
        <v>9634</v>
      </c>
      <c r="J4986" s="1" t="s">
        <v>9635</v>
      </c>
      <c r="K4986" s="1">
        <v>190.14</v>
      </c>
      <c r="L4986" s="1">
        <v>1267.518</v>
      </c>
    </row>
    <row r="4987" spans="4:12" hidden="1" outlineLevel="2">
      <c r="D4987" s="1">
        <v>1947</v>
      </c>
      <c r="E4987" s="2" t="s">
        <v>59</v>
      </c>
      <c r="F4987" s="1" t="s">
        <v>1807</v>
      </c>
      <c r="G4987" s="1">
        <v>314</v>
      </c>
      <c r="H4987" s="1">
        <v>17</v>
      </c>
      <c r="I4987" s="1" t="s">
        <v>10793</v>
      </c>
      <c r="J4987" s="1" t="s">
        <v>10794</v>
      </c>
      <c r="K4987" s="1">
        <v>190.14</v>
      </c>
      <c r="L4987" s="1">
        <v>1261.7139999999999</v>
      </c>
    </row>
    <row r="4988" spans="4:12" hidden="1" outlineLevel="2">
      <c r="D4988" s="1">
        <v>1947</v>
      </c>
      <c r="E4988" s="2" t="s">
        <v>59</v>
      </c>
      <c r="F4988" s="1" t="s">
        <v>1807</v>
      </c>
      <c r="G4988" s="1">
        <v>332</v>
      </c>
      <c r="H4988" s="1">
        <v>17</v>
      </c>
      <c r="I4988" s="1" t="s">
        <v>11119</v>
      </c>
      <c r="J4988" s="1" t="s">
        <v>11120</v>
      </c>
      <c r="K4988" s="1">
        <v>190.14</v>
      </c>
      <c r="L4988" s="1">
        <v>1255.604</v>
      </c>
    </row>
    <row r="4989" spans="4:12" hidden="1" outlineLevel="2">
      <c r="D4989" s="1">
        <v>1947</v>
      </c>
      <c r="E4989" s="2" t="s">
        <v>59</v>
      </c>
      <c r="F4989" s="1" t="s">
        <v>1807</v>
      </c>
      <c r="G4989" s="1">
        <v>334</v>
      </c>
      <c r="H4989" s="1">
        <v>17</v>
      </c>
      <c r="I4989" s="1" t="s">
        <v>10493</v>
      </c>
      <c r="J4989" s="1" t="s">
        <v>10494</v>
      </c>
      <c r="K4989" s="1">
        <v>190.14</v>
      </c>
      <c r="L4989" s="1">
        <v>1252.3510000000001</v>
      </c>
    </row>
    <row r="4990" spans="4:12" hidden="1" outlineLevel="2">
      <c r="D4990" s="1">
        <v>1947</v>
      </c>
      <c r="E4990" s="2" t="s">
        <v>59</v>
      </c>
      <c r="F4990" s="1" t="s">
        <v>1807</v>
      </c>
      <c r="G4990" s="1">
        <v>12154</v>
      </c>
      <c r="H4990" s="1">
        <v>17</v>
      </c>
      <c r="I4990" s="1" t="s">
        <v>11457</v>
      </c>
      <c r="J4990" s="1" t="s">
        <v>11458</v>
      </c>
      <c r="K4990" s="1">
        <v>190.14</v>
      </c>
      <c r="L4990" s="1">
        <v>1248.0630000000001</v>
      </c>
    </row>
    <row r="4991" spans="4:12" hidden="1" outlineLevel="2">
      <c r="D4991" s="1">
        <v>1947</v>
      </c>
      <c r="E4991" s="2" t="s">
        <v>59</v>
      </c>
      <c r="F4991" s="1" t="s">
        <v>1807</v>
      </c>
      <c r="G4991" s="1">
        <v>16080</v>
      </c>
      <c r="H4991" s="1">
        <v>17</v>
      </c>
      <c r="I4991" s="1" t="s">
        <v>12522</v>
      </c>
      <c r="J4991" s="1" t="s">
        <v>12523</v>
      </c>
      <c r="K4991" s="1">
        <v>190.14</v>
      </c>
      <c r="L4991" s="1">
        <v>1226.567</v>
      </c>
    </row>
    <row r="4992" spans="4:12" hidden="1" outlineLevel="2">
      <c r="D4992" s="1">
        <v>1947</v>
      </c>
      <c r="E4992" s="2" t="s">
        <v>59</v>
      </c>
      <c r="F4992" s="1" t="s">
        <v>1807</v>
      </c>
      <c r="G4992" s="1">
        <v>141</v>
      </c>
      <c r="H4992" s="1">
        <v>17</v>
      </c>
      <c r="I4992" s="1" t="s">
        <v>12538</v>
      </c>
      <c r="J4992" s="1" t="s">
        <v>12539</v>
      </c>
      <c r="K4992" s="1">
        <v>190.14</v>
      </c>
      <c r="L4992" s="1">
        <v>1226.2639999999999</v>
      </c>
    </row>
    <row r="4993" spans="4:12" hidden="1" outlineLevel="2">
      <c r="D4993" s="1">
        <v>1947</v>
      </c>
      <c r="E4993" s="2" t="s">
        <v>59</v>
      </c>
      <c r="F4993" s="1" t="s">
        <v>1807</v>
      </c>
      <c r="G4993" s="1">
        <v>70112</v>
      </c>
      <c r="H4993" s="1">
        <v>17</v>
      </c>
      <c r="I4993" s="1" t="s">
        <v>10889</v>
      </c>
      <c r="J4993" s="1" t="s">
        <v>10890</v>
      </c>
      <c r="K4993" s="1">
        <v>190.14</v>
      </c>
      <c r="L4993" s="1">
        <v>1218.393</v>
      </c>
    </row>
    <row r="4994" spans="4:12" hidden="1" outlineLevel="2">
      <c r="D4994" s="1">
        <v>1947</v>
      </c>
      <c r="E4994" s="2" t="s">
        <v>59</v>
      </c>
      <c r="F4994" s="1" t="s">
        <v>1807</v>
      </c>
      <c r="G4994" s="1">
        <v>136</v>
      </c>
      <c r="H4994" s="1">
        <v>17</v>
      </c>
      <c r="I4994" s="1" t="s">
        <v>12846</v>
      </c>
      <c r="J4994" s="1" t="s">
        <v>12847</v>
      </c>
      <c r="K4994" s="1">
        <v>190.14</v>
      </c>
      <c r="L4994" s="1">
        <v>1217.5350000000001</v>
      </c>
    </row>
    <row r="4995" spans="4:12" hidden="1" outlineLevel="2">
      <c r="D4995" s="1">
        <v>1947</v>
      </c>
      <c r="E4995" s="2" t="s">
        <v>59</v>
      </c>
      <c r="F4995" s="1" t="s">
        <v>1807</v>
      </c>
      <c r="G4995" s="1">
        <v>5364</v>
      </c>
      <c r="H4995" s="1">
        <v>17</v>
      </c>
      <c r="I4995" s="1" t="s">
        <v>12868</v>
      </c>
      <c r="J4995" s="1" t="s">
        <v>12869</v>
      </c>
      <c r="K4995" s="1">
        <v>190.14</v>
      </c>
      <c r="L4995" s="1">
        <v>1216.95</v>
      </c>
    </row>
    <row r="4996" spans="4:12" hidden="1" outlineLevel="2">
      <c r="D4996" s="1">
        <v>1947</v>
      </c>
      <c r="E4996" s="2" t="s">
        <v>59</v>
      </c>
      <c r="F4996" s="1" t="s">
        <v>1807</v>
      </c>
      <c r="G4996" s="1">
        <v>149</v>
      </c>
      <c r="H4996" s="1">
        <v>17</v>
      </c>
      <c r="I4996" s="1" t="s">
        <v>10789</v>
      </c>
      <c r="J4996" s="1" t="s">
        <v>10790</v>
      </c>
      <c r="K4996" s="1">
        <v>190.14</v>
      </c>
      <c r="L4996" s="1">
        <v>1211.085</v>
      </c>
    </row>
    <row r="4997" spans="4:12" hidden="1" outlineLevel="2">
      <c r="D4997" s="1">
        <v>1947</v>
      </c>
      <c r="E4997" s="2" t="s">
        <v>59</v>
      </c>
      <c r="F4997" s="1" t="s">
        <v>1807</v>
      </c>
      <c r="G4997" s="1">
        <v>12199</v>
      </c>
      <c r="H4997" s="1">
        <v>17</v>
      </c>
      <c r="I4997" s="1" t="s">
        <v>13288</v>
      </c>
      <c r="J4997" s="1" t="s">
        <v>13289</v>
      </c>
      <c r="K4997" s="1">
        <v>190.14</v>
      </c>
      <c r="L4997" s="1">
        <v>1204.5509999999999</v>
      </c>
    </row>
    <row r="4998" spans="4:12" hidden="1" outlineLevel="2">
      <c r="D4998" s="1">
        <v>1947</v>
      </c>
      <c r="E4998" s="2" t="s">
        <v>59</v>
      </c>
      <c r="F4998" s="1" t="s">
        <v>1807</v>
      </c>
      <c r="G4998" s="1">
        <v>315</v>
      </c>
      <c r="H4998" s="1">
        <v>17</v>
      </c>
      <c r="I4998" s="1" t="s">
        <v>13465</v>
      </c>
      <c r="J4998" s="1" t="s">
        <v>13466</v>
      </c>
      <c r="K4998" s="1">
        <v>190.14</v>
      </c>
      <c r="L4998" s="1">
        <v>1198.691</v>
      </c>
    </row>
    <row r="4999" spans="4:12" hidden="1" outlineLevel="2">
      <c r="D4999" s="1">
        <v>1947</v>
      </c>
      <c r="E4999" s="2" t="s">
        <v>59</v>
      </c>
      <c r="F4999" s="1" t="s">
        <v>1807</v>
      </c>
      <c r="G4999" s="1">
        <v>140</v>
      </c>
      <c r="H4999" s="1">
        <v>17</v>
      </c>
      <c r="I4999" s="1" t="s">
        <v>9457</v>
      </c>
      <c r="J4999" s="1" t="s">
        <v>9458</v>
      </c>
      <c r="K4999" s="1">
        <v>190.14</v>
      </c>
      <c r="L4999" s="1">
        <v>1191.953</v>
      </c>
    </row>
    <row r="5000" spans="4:12" hidden="1" outlineLevel="2">
      <c r="D5000" s="1">
        <v>1947</v>
      </c>
      <c r="E5000" s="2" t="s">
        <v>59</v>
      </c>
      <c r="F5000" s="1" t="s">
        <v>1807</v>
      </c>
      <c r="G5000" s="1">
        <v>12178</v>
      </c>
      <c r="H5000" s="1">
        <v>17</v>
      </c>
      <c r="I5000" s="1" t="s">
        <v>13737</v>
      </c>
      <c r="J5000" s="1" t="s">
        <v>13738</v>
      </c>
      <c r="K5000" s="1">
        <v>190.14</v>
      </c>
      <c r="L5000" s="1">
        <v>1188.674</v>
      </c>
    </row>
    <row r="5001" spans="4:12" hidden="1" outlineLevel="2">
      <c r="D5001" s="1">
        <v>1947</v>
      </c>
      <c r="E5001" s="2" t="s">
        <v>59</v>
      </c>
      <c r="F5001" s="1" t="s">
        <v>1807</v>
      </c>
      <c r="G5001" s="1">
        <v>12175</v>
      </c>
      <c r="H5001" s="1">
        <v>17</v>
      </c>
      <c r="I5001" s="1" t="s">
        <v>13753</v>
      </c>
      <c r="J5001" s="1" t="s">
        <v>13754</v>
      </c>
      <c r="K5001" s="1">
        <v>190.14</v>
      </c>
      <c r="L5001" s="1">
        <v>1188.3399999999999</v>
      </c>
    </row>
    <row r="5002" spans="4:12" hidden="1" outlineLevel="2">
      <c r="D5002" s="1">
        <v>1947</v>
      </c>
      <c r="E5002" s="2" t="s">
        <v>59</v>
      </c>
      <c r="F5002" s="1" t="s">
        <v>1807</v>
      </c>
      <c r="G5002" s="1">
        <v>331</v>
      </c>
      <c r="H5002" s="1">
        <v>17</v>
      </c>
      <c r="I5002" s="1" t="s">
        <v>13785</v>
      </c>
      <c r="J5002" s="1" t="s">
        <v>13786</v>
      </c>
      <c r="K5002" s="1">
        <v>190.14</v>
      </c>
      <c r="L5002" s="1">
        <v>1187.5609999999999</v>
      </c>
    </row>
    <row r="5003" spans="4:12" hidden="1" outlineLevel="2">
      <c r="D5003" s="1">
        <v>1947</v>
      </c>
      <c r="E5003" s="2" t="s">
        <v>59</v>
      </c>
      <c r="F5003" s="1" t="s">
        <v>1807</v>
      </c>
      <c r="G5003" s="1">
        <v>12200</v>
      </c>
      <c r="H5003" s="1">
        <v>17</v>
      </c>
      <c r="I5003" s="1" t="s">
        <v>14309</v>
      </c>
      <c r="J5003" s="1" t="s">
        <v>14310</v>
      </c>
      <c r="K5003" s="1">
        <v>190.14</v>
      </c>
      <c r="L5003" s="1">
        <v>1167.1969999999999</v>
      </c>
    </row>
    <row r="5004" spans="4:12" hidden="1" outlineLevel="2">
      <c r="D5004" s="1">
        <v>1947</v>
      </c>
      <c r="E5004" s="2" t="s">
        <v>59</v>
      </c>
      <c r="F5004" s="1" t="s">
        <v>1807</v>
      </c>
      <c r="G5004" s="1">
        <v>12153</v>
      </c>
      <c r="H5004" s="1">
        <v>17</v>
      </c>
      <c r="I5004" s="1" t="s">
        <v>14433</v>
      </c>
      <c r="J5004" s="1" t="s">
        <v>14434</v>
      </c>
      <c r="K5004" s="1">
        <v>190.14</v>
      </c>
      <c r="L5004" s="1">
        <v>1162.902</v>
      </c>
    </row>
    <row r="5005" spans="4:12" hidden="1" outlineLevel="2">
      <c r="D5005" s="1">
        <v>1947</v>
      </c>
      <c r="E5005" s="2" t="s">
        <v>59</v>
      </c>
      <c r="F5005" s="1" t="s">
        <v>1807</v>
      </c>
      <c r="G5005" s="1">
        <v>12139</v>
      </c>
      <c r="H5005" s="1">
        <v>17</v>
      </c>
      <c r="I5005" s="1" t="s">
        <v>14477</v>
      </c>
      <c r="J5005" s="1" t="s">
        <v>14478</v>
      </c>
      <c r="K5005" s="1">
        <v>190.14</v>
      </c>
      <c r="L5005" s="1">
        <v>1161.2449999999999</v>
      </c>
    </row>
    <row r="5006" spans="4:12" hidden="1" outlineLevel="2">
      <c r="D5006" s="1">
        <v>1947</v>
      </c>
      <c r="E5006" s="2" t="s">
        <v>59</v>
      </c>
      <c r="F5006" s="1" t="s">
        <v>1807</v>
      </c>
      <c r="G5006" s="1">
        <v>12111</v>
      </c>
      <c r="H5006" s="1">
        <v>17</v>
      </c>
      <c r="I5006" s="1" t="s">
        <v>14545</v>
      </c>
      <c r="J5006" s="1" t="s">
        <v>14546</v>
      </c>
      <c r="K5006" s="1">
        <v>190.14</v>
      </c>
      <c r="L5006" s="1">
        <v>1158.462</v>
      </c>
    </row>
    <row r="5007" spans="4:12" hidden="1" outlineLevel="2">
      <c r="D5007" s="1">
        <v>1947</v>
      </c>
      <c r="E5007" s="2" t="s">
        <v>59</v>
      </c>
      <c r="F5007" s="1" t="s">
        <v>1807</v>
      </c>
      <c r="G5007" s="1">
        <v>12192</v>
      </c>
      <c r="H5007" s="1">
        <v>17</v>
      </c>
      <c r="I5007" s="1" t="s">
        <v>14593</v>
      </c>
      <c r="J5007" s="1" t="s">
        <v>14594</v>
      </c>
      <c r="K5007" s="1">
        <v>190.14</v>
      </c>
      <c r="L5007" s="1">
        <v>1156.1489999999999</v>
      </c>
    </row>
    <row r="5008" spans="4:12" hidden="1" outlineLevel="2">
      <c r="D5008" s="1">
        <v>1947</v>
      </c>
      <c r="E5008" s="2" t="s">
        <v>59</v>
      </c>
      <c r="F5008" s="1" t="s">
        <v>1807</v>
      </c>
      <c r="G5008" s="1">
        <v>12165</v>
      </c>
      <c r="H5008" s="1">
        <v>17</v>
      </c>
      <c r="I5008" s="1" t="s">
        <v>14721</v>
      </c>
      <c r="J5008" s="1" t="s">
        <v>14722</v>
      </c>
      <c r="K5008" s="1">
        <v>190.14</v>
      </c>
      <c r="L5008" s="1">
        <v>1149.336</v>
      </c>
    </row>
    <row r="5009" spans="3:12" hidden="1" outlineLevel="2">
      <c r="D5009" s="1">
        <v>1947</v>
      </c>
      <c r="E5009" s="2" t="s">
        <v>59</v>
      </c>
      <c r="F5009" s="1" t="s">
        <v>1807</v>
      </c>
      <c r="G5009" s="1">
        <v>311</v>
      </c>
      <c r="H5009" s="1">
        <v>17</v>
      </c>
      <c r="I5009" s="1" t="s">
        <v>14731</v>
      </c>
      <c r="J5009" s="1" t="s">
        <v>14732</v>
      </c>
      <c r="K5009" s="1">
        <v>190.14</v>
      </c>
      <c r="L5009" s="1">
        <v>1149.0930000000001</v>
      </c>
    </row>
    <row r="5010" spans="3:12" hidden="1" outlineLevel="2">
      <c r="D5010" s="1">
        <v>1947</v>
      </c>
      <c r="E5010" s="2" t="s">
        <v>59</v>
      </c>
      <c r="F5010" s="1" t="s">
        <v>1807</v>
      </c>
      <c r="G5010" s="1">
        <v>2779</v>
      </c>
      <c r="H5010" s="1">
        <v>17</v>
      </c>
      <c r="I5010" s="1" t="s">
        <v>14819</v>
      </c>
      <c r="J5010" s="1" t="s">
        <v>14820</v>
      </c>
      <c r="K5010" s="1">
        <v>190.14</v>
      </c>
      <c r="L5010" s="1">
        <v>1145.1130000000001</v>
      </c>
    </row>
    <row r="5011" spans="3:12" hidden="1" outlineLevel="2">
      <c r="D5011" s="1">
        <v>1947</v>
      </c>
      <c r="E5011" s="2" t="s">
        <v>59</v>
      </c>
      <c r="F5011" s="1" t="s">
        <v>1807</v>
      </c>
      <c r="G5011" s="1">
        <v>12179</v>
      </c>
      <c r="H5011" s="1">
        <v>17</v>
      </c>
      <c r="I5011" s="1" t="s">
        <v>15023</v>
      </c>
      <c r="J5011" s="1" t="s">
        <v>15024</v>
      </c>
      <c r="K5011" s="1">
        <v>190.14</v>
      </c>
      <c r="L5011" s="1">
        <v>1134.2750000000001</v>
      </c>
    </row>
    <row r="5012" spans="3:12" hidden="1" outlineLevel="2">
      <c r="D5012" s="1">
        <v>1947</v>
      </c>
      <c r="E5012" s="2" t="s">
        <v>59</v>
      </c>
      <c r="F5012" s="1" t="s">
        <v>1807</v>
      </c>
      <c r="G5012" s="1">
        <v>12125</v>
      </c>
      <c r="H5012" s="1">
        <v>17</v>
      </c>
      <c r="I5012" s="1" t="s">
        <v>15045</v>
      </c>
      <c r="J5012" s="1" t="s">
        <v>15046</v>
      </c>
      <c r="K5012" s="1">
        <v>190.14</v>
      </c>
      <c r="L5012" s="1">
        <v>1132.8440000000001</v>
      </c>
    </row>
    <row r="5013" spans="3:12" hidden="1" outlineLevel="2">
      <c r="D5013" s="1">
        <v>1947</v>
      </c>
      <c r="E5013" s="2" t="s">
        <v>59</v>
      </c>
      <c r="F5013" s="1" t="s">
        <v>1807</v>
      </c>
      <c r="G5013" s="1">
        <v>28657</v>
      </c>
      <c r="H5013" s="1">
        <v>17</v>
      </c>
      <c r="I5013" s="1" t="s">
        <v>13573</v>
      </c>
      <c r="J5013" s="1" t="s">
        <v>13574</v>
      </c>
      <c r="K5013" s="1">
        <v>190.14</v>
      </c>
      <c r="L5013" s="1">
        <v>1132.675</v>
      </c>
    </row>
    <row r="5014" spans="3:12" hidden="1" outlineLevel="2">
      <c r="D5014" s="1">
        <v>1947</v>
      </c>
      <c r="E5014" s="2" t="s">
        <v>59</v>
      </c>
      <c r="F5014" s="1" t="s">
        <v>1807</v>
      </c>
      <c r="G5014" s="1">
        <v>516</v>
      </c>
      <c r="H5014" s="1">
        <v>17</v>
      </c>
      <c r="I5014" s="1" t="s">
        <v>15114</v>
      </c>
      <c r="J5014" s="1" t="s">
        <v>15115</v>
      </c>
      <c r="K5014" s="1">
        <v>190.14</v>
      </c>
      <c r="L5014" s="1">
        <v>1128.106</v>
      </c>
    </row>
    <row r="5015" spans="3:12" hidden="1" outlineLevel="2">
      <c r="D5015" s="1">
        <v>1947</v>
      </c>
      <c r="E5015" s="2" t="s">
        <v>59</v>
      </c>
      <c r="F5015" s="1" t="s">
        <v>1807</v>
      </c>
      <c r="G5015" s="1">
        <v>142</v>
      </c>
      <c r="H5015" s="1">
        <v>17</v>
      </c>
      <c r="I5015" s="1" t="s">
        <v>15196</v>
      </c>
      <c r="J5015" s="1" t="s">
        <v>15197</v>
      </c>
      <c r="K5015" s="1">
        <v>190.14</v>
      </c>
      <c r="L5015" s="1">
        <v>1123.694</v>
      </c>
    </row>
    <row r="5016" spans="3:12" hidden="1" outlineLevel="2">
      <c r="D5016" s="1">
        <v>1947</v>
      </c>
      <c r="E5016" s="2" t="s">
        <v>59</v>
      </c>
      <c r="F5016" s="1" t="s">
        <v>1807</v>
      </c>
      <c r="G5016" s="1">
        <v>146</v>
      </c>
      <c r="H5016" s="1">
        <v>17</v>
      </c>
      <c r="I5016" s="1" t="s">
        <v>15316</v>
      </c>
      <c r="J5016" s="1" t="s">
        <v>15317</v>
      </c>
      <c r="K5016" s="1">
        <v>190.14</v>
      </c>
      <c r="L5016" s="1">
        <v>1115.432</v>
      </c>
    </row>
    <row r="5017" spans="3:12" hidden="1" outlineLevel="2">
      <c r="D5017" s="1">
        <v>1947</v>
      </c>
      <c r="E5017" s="2" t="s">
        <v>59</v>
      </c>
      <c r="F5017" s="1" t="s">
        <v>1807</v>
      </c>
      <c r="G5017" s="1">
        <v>16089</v>
      </c>
      <c r="H5017" s="1">
        <v>17</v>
      </c>
      <c r="I5017" s="1" t="s">
        <v>15436</v>
      </c>
      <c r="J5017" s="1" t="s">
        <v>15437</v>
      </c>
      <c r="K5017" s="1">
        <v>190.14</v>
      </c>
      <c r="L5017" s="1">
        <v>1106.9369999999999</v>
      </c>
    </row>
    <row r="5018" spans="3:12" hidden="1" outlineLevel="2">
      <c r="D5018" s="1">
        <v>1947</v>
      </c>
      <c r="E5018" s="2" t="s">
        <v>59</v>
      </c>
      <c r="F5018" s="1" t="s">
        <v>1807</v>
      </c>
      <c r="G5018" s="1">
        <v>319</v>
      </c>
      <c r="H5018" s="1">
        <v>17</v>
      </c>
      <c r="I5018" s="1" t="s">
        <v>15472</v>
      </c>
      <c r="J5018" s="1" t="s">
        <v>15473</v>
      </c>
      <c r="K5018" s="1">
        <v>190.14</v>
      </c>
      <c r="L5018" s="1">
        <v>1104.098</v>
      </c>
    </row>
    <row r="5019" spans="3:12" hidden="1" outlineLevel="2">
      <c r="D5019" s="1">
        <v>1947</v>
      </c>
      <c r="E5019" s="2" t="s">
        <v>59</v>
      </c>
      <c r="F5019" s="1" t="s">
        <v>1807</v>
      </c>
      <c r="G5019" s="1">
        <v>2777</v>
      </c>
      <c r="H5019" s="1">
        <v>17</v>
      </c>
      <c r="I5019" s="1" t="s">
        <v>15853</v>
      </c>
      <c r="J5019" s="1" t="s">
        <v>15854</v>
      </c>
      <c r="K5019" s="1">
        <v>190.14</v>
      </c>
      <c r="L5019" s="1">
        <v>1071.7260000000001</v>
      </c>
    </row>
    <row r="5020" spans="3:12" hidden="1" outlineLevel="2">
      <c r="D5020" s="1">
        <v>1947</v>
      </c>
      <c r="E5020" s="2" t="s">
        <v>59</v>
      </c>
      <c r="F5020" s="1" t="s">
        <v>1807</v>
      </c>
      <c r="G5020" s="1">
        <v>16091</v>
      </c>
      <c r="H5020" s="1">
        <v>17</v>
      </c>
      <c r="I5020" s="1" t="s">
        <v>16561</v>
      </c>
      <c r="J5020" s="1" t="s">
        <v>16562</v>
      </c>
      <c r="K5020" s="1">
        <v>190.14</v>
      </c>
      <c r="L5020" s="1">
        <v>948.63099999999997</v>
      </c>
    </row>
    <row r="5021" spans="3:12" hidden="1" outlineLevel="2">
      <c r="D5021" s="1">
        <v>1947</v>
      </c>
      <c r="E5021" s="2" t="s">
        <v>59</v>
      </c>
      <c r="F5021" s="1" t="s">
        <v>1807</v>
      </c>
      <c r="G5021" s="1">
        <v>12174</v>
      </c>
      <c r="H5021" s="1">
        <v>17</v>
      </c>
      <c r="I5021" s="1" t="s">
        <v>16657</v>
      </c>
      <c r="J5021" s="1" t="s">
        <v>16658</v>
      </c>
      <c r="K5021" s="1">
        <v>190.14</v>
      </c>
      <c r="L5021" s="1">
        <v>921.63900000000001</v>
      </c>
    </row>
    <row r="5022" spans="3:12" hidden="1" outlineLevel="1">
      <c r="C5022" s="11" t="s">
        <v>33926</v>
      </c>
      <c r="D5022" s="1">
        <f>SUBTOTAL(9,D4974:D5021)</f>
        <v>0</v>
      </c>
      <c r="E5022" s="2"/>
      <c r="F5022" s="1"/>
      <c r="G5022" s="1"/>
      <c r="H5022" s="1"/>
      <c r="I5022" s="1"/>
      <c r="J5022" s="1"/>
      <c r="K5022" s="1"/>
      <c r="L5022" s="1"/>
    </row>
    <row r="5023" spans="3:12" hidden="1" outlineLevel="2">
      <c r="C5023">
        <v>1</v>
      </c>
      <c r="D5023" s="1">
        <v>1927</v>
      </c>
      <c r="E5023" s="2" t="s">
        <v>148</v>
      </c>
      <c r="F5023" s="1" t="s">
        <v>881</v>
      </c>
      <c r="G5023" s="1">
        <v>43688</v>
      </c>
      <c r="H5023" s="1">
        <v>17</v>
      </c>
      <c r="I5023" s="1" t="s">
        <v>882</v>
      </c>
      <c r="J5023" s="1" t="s">
        <v>883</v>
      </c>
      <c r="K5023" s="1">
        <v>184.303</v>
      </c>
      <c r="L5023" s="1">
        <v>1408.7570000000001</v>
      </c>
    </row>
    <row r="5024" spans="3:12" hidden="1" outlineLevel="2">
      <c r="C5024">
        <v>1</v>
      </c>
      <c r="D5024" s="1">
        <v>1927</v>
      </c>
      <c r="E5024" s="2" t="s">
        <v>148</v>
      </c>
      <c r="F5024" s="1" t="s">
        <v>881</v>
      </c>
      <c r="G5024" s="1">
        <v>52270</v>
      </c>
      <c r="H5024" s="1">
        <v>17</v>
      </c>
      <c r="I5024" s="1" t="s">
        <v>1559</v>
      </c>
      <c r="J5024" s="1" t="s">
        <v>1560</v>
      </c>
      <c r="K5024" s="1">
        <v>184.303</v>
      </c>
      <c r="L5024" s="1">
        <v>1395.46</v>
      </c>
    </row>
    <row r="5025" spans="4:12" hidden="1" outlineLevel="2">
      <c r="D5025" s="1">
        <v>1927</v>
      </c>
      <c r="E5025" s="2" t="s">
        <v>148</v>
      </c>
      <c r="F5025" s="1" t="s">
        <v>881</v>
      </c>
      <c r="G5025" s="1">
        <v>15605</v>
      </c>
      <c r="H5025" s="1">
        <v>17</v>
      </c>
      <c r="I5025" s="1" t="s">
        <v>1085</v>
      </c>
      <c r="J5025" s="1" t="s">
        <v>1086</v>
      </c>
      <c r="K5025" s="1">
        <v>184.303</v>
      </c>
      <c r="L5025" s="1">
        <v>1395.354</v>
      </c>
    </row>
    <row r="5026" spans="4:12" hidden="1" outlineLevel="2">
      <c r="D5026" s="1">
        <v>1927</v>
      </c>
      <c r="E5026" s="2" t="s">
        <v>148</v>
      </c>
      <c r="F5026" s="1" t="s">
        <v>881</v>
      </c>
      <c r="G5026" s="1">
        <v>15608</v>
      </c>
      <c r="H5026" s="1">
        <v>17</v>
      </c>
      <c r="I5026" s="1" t="s">
        <v>1607</v>
      </c>
      <c r="J5026" s="1" t="s">
        <v>1608</v>
      </c>
      <c r="K5026" s="1">
        <v>184.303</v>
      </c>
      <c r="L5026" s="1">
        <v>1394.4739999999999</v>
      </c>
    </row>
    <row r="5027" spans="4:12" hidden="1" outlineLevel="2">
      <c r="D5027" s="1">
        <v>1927</v>
      </c>
      <c r="E5027" s="2" t="s">
        <v>148</v>
      </c>
      <c r="F5027" s="1" t="s">
        <v>881</v>
      </c>
      <c r="G5027" s="1">
        <v>2315</v>
      </c>
      <c r="H5027" s="1">
        <v>17</v>
      </c>
      <c r="I5027" s="1" t="s">
        <v>709</v>
      </c>
      <c r="J5027" s="1" t="s">
        <v>710</v>
      </c>
      <c r="K5027" s="1">
        <v>184.303</v>
      </c>
      <c r="L5027" s="1">
        <v>1394.422</v>
      </c>
    </row>
    <row r="5028" spans="4:12" hidden="1" outlineLevel="2">
      <c r="D5028" s="1">
        <v>1927</v>
      </c>
      <c r="E5028" s="2" t="s">
        <v>148</v>
      </c>
      <c r="F5028" s="1" t="s">
        <v>881</v>
      </c>
      <c r="G5028" s="1">
        <v>23146</v>
      </c>
      <c r="H5028" s="1">
        <v>17</v>
      </c>
      <c r="I5028" s="1" t="s">
        <v>2128</v>
      </c>
      <c r="J5028" s="1" t="s">
        <v>2129</v>
      </c>
      <c r="K5028" s="1">
        <v>184.303</v>
      </c>
      <c r="L5028" s="1">
        <v>1386.1369999999999</v>
      </c>
    </row>
    <row r="5029" spans="4:12" hidden="1" outlineLevel="2">
      <c r="D5029" s="1">
        <v>1927</v>
      </c>
      <c r="E5029" s="2" t="s">
        <v>148</v>
      </c>
      <c r="F5029" s="1" t="s">
        <v>881</v>
      </c>
      <c r="G5029" s="1">
        <v>97</v>
      </c>
      <c r="H5029" s="1">
        <v>17</v>
      </c>
      <c r="I5029" s="1" t="s">
        <v>2870</v>
      </c>
      <c r="J5029" s="1" t="s">
        <v>2871</v>
      </c>
      <c r="K5029" s="1">
        <v>184.303</v>
      </c>
      <c r="L5029" s="1">
        <v>1374.9849999999999</v>
      </c>
    </row>
    <row r="5030" spans="4:12" hidden="1" outlineLevel="2">
      <c r="D5030" s="1">
        <v>1927</v>
      </c>
      <c r="E5030" s="2" t="s">
        <v>148</v>
      </c>
      <c r="F5030" s="1" t="s">
        <v>881</v>
      </c>
      <c r="G5030" s="1">
        <v>15615</v>
      </c>
      <c r="H5030" s="1">
        <v>17</v>
      </c>
      <c r="I5030" s="1" t="s">
        <v>3132</v>
      </c>
      <c r="J5030" s="1" t="s">
        <v>3133</v>
      </c>
      <c r="K5030" s="1">
        <v>184.303</v>
      </c>
      <c r="L5030" s="1">
        <v>1371.54</v>
      </c>
    </row>
    <row r="5031" spans="4:12" hidden="1" outlineLevel="2">
      <c r="D5031" s="1">
        <v>1927</v>
      </c>
      <c r="E5031" s="2" t="s">
        <v>148</v>
      </c>
      <c r="F5031" s="1" t="s">
        <v>881</v>
      </c>
      <c r="G5031" s="1">
        <v>43944</v>
      </c>
      <c r="H5031" s="1">
        <v>17</v>
      </c>
      <c r="I5031" s="1" t="s">
        <v>1838</v>
      </c>
      <c r="J5031" s="1" t="s">
        <v>1839</v>
      </c>
      <c r="K5031" s="1">
        <v>184.303</v>
      </c>
      <c r="L5031" s="1">
        <v>1362.4659999999999</v>
      </c>
    </row>
    <row r="5032" spans="4:12" hidden="1" outlineLevel="2">
      <c r="D5032" s="1">
        <v>1927</v>
      </c>
      <c r="E5032" s="2" t="s">
        <v>148</v>
      </c>
      <c r="F5032" s="1" t="s">
        <v>881</v>
      </c>
      <c r="G5032" s="1">
        <v>23150</v>
      </c>
      <c r="H5032" s="1">
        <v>17</v>
      </c>
      <c r="I5032" s="1" t="s">
        <v>3845</v>
      </c>
      <c r="J5032" s="1" t="s">
        <v>3846</v>
      </c>
      <c r="K5032" s="1">
        <v>184.303</v>
      </c>
      <c r="L5032" s="1">
        <v>1362.248</v>
      </c>
    </row>
    <row r="5033" spans="4:12" hidden="1" outlineLevel="2">
      <c r="D5033" s="1">
        <v>1927</v>
      </c>
      <c r="E5033" s="2" t="s">
        <v>148</v>
      </c>
      <c r="F5033" s="1" t="s">
        <v>881</v>
      </c>
      <c r="G5033" s="1">
        <v>15602</v>
      </c>
      <c r="H5033" s="1">
        <v>17</v>
      </c>
      <c r="I5033" s="1" t="s">
        <v>4117</v>
      </c>
      <c r="J5033" s="1" t="s">
        <v>4118</v>
      </c>
      <c r="K5033" s="1">
        <v>184.303</v>
      </c>
      <c r="L5033" s="1">
        <v>1358.0650000000001</v>
      </c>
    </row>
    <row r="5034" spans="4:12" hidden="1" outlineLevel="2">
      <c r="D5034" s="1">
        <v>1927</v>
      </c>
      <c r="E5034" s="2" t="s">
        <v>148</v>
      </c>
      <c r="F5034" s="1" t="s">
        <v>881</v>
      </c>
      <c r="G5034" s="1">
        <v>43938</v>
      </c>
      <c r="H5034" s="1">
        <v>17</v>
      </c>
      <c r="I5034" s="1" t="s">
        <v>5217</v>
      </c>
      <c r="J5034" s="1" t="s">
        <v>5218</v>
      </c>
      <c r="K5034" s="1">
        <v>184.303</v>
      </c>
      <c r="L5034" s="1">
        <v>1343.578</v>
      </c>
    </row>
    <row r="5035" spans="4:12" hidden="1" outlineLevel="2">
      <c r="D5035" s="1">
        <v>1927</v>
      </c>
      <c r="E5035" s="2" t="s">
        <v>148</v>
      </c>
      <c r="F5035" s="1" t="s">
        <v>881</v>
      </c>
      <c r="G5035" s="1">
        <v>42251</v>
      </c>
      <c r="H5035" s="1">
        <v>17</v>
      </c>
      <c r="I5035" s="1" t="s">
        <v>7003</v>
      </c>
      <c r="J5035" s="1" t="s">
        <v>7004</v>
      </c>
      <c r="K5035" s="1">
        <v>184.303</v>
      </c>
      <c r="L5035" s="1">
        <v>1321.2950000000001</v>
      </c>
    </row>
    <row r="5036" spans="4:12" hidden="1" outlineLevel="2">
      <c r="D5036" s="1">
        <v>1927</v>
      </c>
      <c r="E5036" s="2" t="s">
        <v>148</v>
      </c>
      <c r="F5036" s="1" t="s">
        <v>881</v>
      </c>
      <c r="G5036" s="1">
        <v>96</v>
      </c>
      <c r="H5036" s="1">
        <v>17</v>
      </c>
      <c r="I5036" s="1" t="s">
        <v>7009</v>
      </c>
      <c r="J5036" s="1" t="s">
        <v>7010</v>
      </c>
      <c r="K5036" s="1">
        <v>184.303</v>
      </c>
      <c r="L5036" s="1">
        <v>1321.2159999999999</v>
      </c>
    </row>
    <row r="5037" spans="4:12" hidden="1" outlineLevel="2">
      <c r="D5037" s="1">
        <v>1927</v>
      </c>
      <c r="E5037" s="2" t="s">
        <v>148</v>
      </c>
      <c r="F5037" s="1" t="s">
        <v>881</v>
      </c>
      <c r="G5037" s="1">
        <v>1</v>
      </c>
      <c r="H5037" s="1">
        <v>17</v>
      </c>
      <c r="I5037" s="1" t="s">
        <v>2502</v>
      </c>
      <c r="J5037" s="1" t="s">
        <v>2503</v>
      </c>
      <c r="K5037" s="1">
        <v>184.303</v>
      </c>
      <c r="L5037" s="1">
        <v>1303.9079999999999</v>
      </c>
    </row>
    <row r="5038" spans="4:12" hidden="1" outlineLevel="2">
      <c r="D5038" s="1">
        <v>1927</v>
      </c>
      <c r="E5038" s="2" t="s">
        <v>148</v>
      </c>
      <c r="F5038" s="1" t="s">
        <v>881</v>
      </c>
      <c r="G5038" s="1">
        <v>15601</v>
      </c>
      <c r="H5038" s="1">
        <v>17</v>
      </c>
      <c r="I5038" s="1" t="s">
        <v>4176</v>
      </c>
      <c r="J5038" s="1" t="s">
        <v>4177</v>
      </c>
      <c r="K5038" s="1">
        <v>184.303</v>
      </c>
      <c r="L5038" s="1">
        <v>1303.816</v>
      </c>
    </row>
    <row r="5039" spans="4:12" hidden="1" outlineLevel="2">
      <c r="D5039" s="1">
        <v>1927</v>
      </c>
      <c r="E5039" s="2" t="s">
        <v>148</v>
      </c>
      <c r="F5039" s="1" t="s">
        <v>881</v>
      </c>
      <c r="G5039" s="1">
        <v>15612</v>
      </c>
      <c r="H5039" s="1">
        <v>17</v>
      </c>
      <c r="I5039" s="1" t="s">
        <v>2500</v>
      </c>
      <c r="J5039" s="1" t="s">
        <v>2501</v>
      </c>
      <c r="K5039" s="1">
        <v>184.303</v>
      </c>
      <c r="L5039" s="1">
        <v>1303.4159999999999</v>
      </c>
    </row>
    <row r="5040" spans="4:12" hidden="1" outlineLevel="2">
      <c r="D5040" s="1">
        <v>1927</v>
      </c>
      <c r="E5040" s="2" t="s">
        <v>148</v>
      </c>
      <c r="F5040" s="1" t="s">
        <v>881</v>
      </c>
      <c r="G5040" s="1">
        <v>15607</v>
      </c>
      <c r="H5040" s="1">
        <v>17</v>
      </c>
      <c r="I5040" s="1" t="s">
        <v>8699</v>
      </c>
      <c r="J5040" s="1" t="s">
        <v>8700</v>
      </c>
      <c r="K5040" s="1">
        <v>184.303</v>
      </c>
      <c r="L5040" s="1">
        <v>1295.385</v>
      </c>
    </row>
    <row r="5041" spans="3:12" hidden="1" outlineLevel="2">
      <c r="D5041" s="1">
        <v>1927</v>
      </c>
      <c r="E5041" s="2" t="s">
        <v>148</v>
      </c>
      <c r="F5041" s="1" t="s">
        <v>881</v>
      </c>
      <c r="G5041" s="1">
        <v>43943</v>
      </c>
      <c r="H5041" s="1">
        <v>17</v>
      </c>
      <c r="I5041" s="1" t="s">
        <v>10120</v>
      </c>
      <c r="J5041" s="1" t="s">
        <v>10121</v>
      </c>
      <c r="K5041" s="1">
        <v>184.303</v>
      </c>
      <c r="L5041" s="1">
        <v>1272.8989999999999</v>
      </c>
    </row>
    <row r="5042" spans="3:12" hidden="1" outlineLevel="2">
      <c r="D5042" s="1">
        <v>1927</v>
      </c>
      <c r="E5042" s="2" t="s">
        <v>148</v>
      </c>
      <c r="F5042" s="1" t="s">
        <v>881</v>
      </c>
      <c r="G5042" s="1">
        <v>2312</v>
      </c>
      <c r="H5042" s="1">
        <v>17</v>
      </c>
      <c r="I5042" s="1" t="s">
        <v>5722</v>
      </c>
      <c r="J5042" s="1" t="s">
        <v>5723</v>
      </c>
      <c r="K5042" s="1">
        <v>184.303</v>
      </c>
      <c r="L5042" s="1">
        <v>1259.818</v>
      </c>
    </row>
    <row r="5043" spans="3:12" hidden="1" outlineLevel="2">
      <c r="D5043" s="1">
        <v>1927</v>
      </c>
      <c r="E5043" s="2" t="s">
        <v>148</v>
      </c>
      <c r="F5043" s="1" t="s">
        <v>881</v>
      </c>
      <c r="G5043" s="1">
        <v>52272</v>
      </c>
      <c r="H5043" s="1">
        <v>17</v>
      </c>
      <c r="I5043" s="1" t="s">
        <v>11111</v>
      </c>
      <c r="J5043" s="1" t="s">
        <v>11112</v>
      </c>
      <c r="K5043" s="1">
        <v>184.303</v>
      </c>
      <c r="L5043" s="1">
        <v>1255.8689999999999</v>
      </c>
    </row>
    <row r="5044" spans="3:12" hidden="1" outlineLevel="2">
      <c r="D5044" s="1">
        <v>1927</v>
      </c>
      <c r="E5044" s="2" t="s">
        <v>148</v>
      </c>
      <c r="F5044" s="1" t="s">
        <v>881</v>
      </c>
      <c r="G5044" s="1">
        <v>43939</v>
      </c>
      <c r="H5044" s="1">
        <v>17</v>
      </c>
      <c r="I5044" s="1" t="s">
        <v>11127</v>
      </c>
      <c r="J5044" s="1" t="s">
        <v>11128</v>
      </c>
      <c r="K5044" s="1">
        <v>184.303</v>
      </c>
      <c r="L5044" s="1">
        <v>1255.3699999999999</v>
      </c>
    </row>
    <row r="5045" spans="3:12" hidden="1" outlineLevel="2">
      <c r="D5045" s="1">
        <v>1927</v>
      </c>
      <c r="E5045" s="2" t="s">
        <v>148</v>
      </c>
      <c r="F5045" s="1" t="s">
        <v>881</v>
      </c>
      <c r="G5045" s="1">
        <v>52271</v>
      </c>
      <c r="H5045" s="1">
        <v>17</v>
      </c>
      <c r="I5045" s="1" t="s">
        <v>12350</v>
      </c>
      <c r="J5045" s="1" t="s">
        <v>12351</v>
      </c>
      <c r="K5045" s="1">
        <v>184.303</v>
      </c>
      <c r="L5045" s="1">
        <v>1231.0260000000001</v>
      </c>
    </row>
    <row r="5046" spans="3:12" hidden="1" outlineLevel="2">
      <c r="D5046" s="1">
        <v>1927</v>
      </c>
      <c r="E5046" s="2" t="s">
        <v>148</v>
      </c>
      <c r="F5046" s="1" t="s">
        <v>881</v>
      </c>
      <c r="G5046" s="1">
        <v>2313</v>
      </c>
      <c r="H5046" s="1">
        <v>17</v>
      </c>
      <c r="I5046" s="1" t="s">
        <v>12986</v>
      </c>
      <c r="J5046" s="1" t="s">
        <v>12987</v>
      </c>
      <c r="K5046" s="1">
        <v>184.303</v>
      </c>
      <c r="L5046" s="1">
        <v>1213.4380000000001</v>
      </c>
    </row>
    <row r="5047" spans="3:12" hidden="1" outlineLevel="2">
      <c r="D5047" s="1">
        <v>1927</v>
      </c>
      <c r="E5047" s="2" t="s">
        <v>148</v>
      </c>
      <c r="F5047" s="1" t="s">
        <v>881</v>
      </c>
      <c r="G5047" s="1">
        <v>15603</v>
      </c>
      <c r="H5047" s="1">
        <v>17</v>
      </c>
      <c r="I5047" s="1" t="s">
        <v>13154</v>
      </c>
      <c r="J5047" s="1" t="s">
        <v>13155</v>
      </c>
      <c r="K5047" s="1">
        <v>184.303</v>
      </c>
      <c r="L5047" s="1">
        <v>1208.518</v>
      </c>
    </row>
    <row r="5048" spans="3:12" hidden="1" outlineLevel="2">
      <c r="D5048" s="1">
        <v>1927</v>
      </c>
      <c r="E5048" s="2" t="s">
        <v>148</v>
      </c>
      <c r="F5048" s="1" t="s">
        <v>881</v>
      </c>
      <c r="G5048" s="1">
        <v>15614</v>
      </c>
      <c r="H5048" s="1">
        <v>17</v>
      </c>
      <c r="I5048" s="1" t="s">
        <v>15466</v>
      </c>
      <c r="J5048" s="1" t="s">
        <v>15467</v>
      </c>
      <c r="K5048" s="1">
        <v>184.303</v>
      </c>
      <c r="L5048" s="1">
        <v>1104.482</v>
      </c>
    </row>
    <row r="5049" spans="3:12" hidden="1" outlineLevel="2">
      <c r="D5049" s="1">
        <v>1927</v>
      </c>
      <c r="E5049" s="2" t="s">
        <v>148</v>
      </c>
      <c r="F5049" s="1" t="s">
        <v>881</v>
      </c>
      <c r="G5049" s="1">
        <v>23147</v>
      </c>
      <c r="H5049" s="1">
        <v>17</v>
      </c>
      <c r="I5049" s="1" t="s">
        <v>16577</v>
      </c>
      <c r="J5049" s="1" t="s">
        <v>16578</v>
      </c>
      <c r="K5049" s="1">
        <v>184.303</v>
      </c>
      <c r="L5049" s="1">
        <v>945.41800000000001</v>
      </c>
    </row>
    <row r="5050" spans="3:12" hidden="1" outlineLevel="2">
      <c r="D5050" s="1">
        <v>1927</v>
      </c>
      <c r="E5050" s="2" t="s">
        <v>148</v>
      </c>
      <c r="F5050" s="1" t="s">
        <v>881</v>
      </c>
      <c r="G5050" s="1">
        <v>43955</v>
      </c>
      <c r="H5050" s="1">
        <v>17</v>
      </c>
      <c r="I5050" s="1" t="s">
        <v>16689</v>
      </c>
      <c r="J5050" s="1" t="s">
        <v>16690</v>
      </c>
      <c r="K5050" s="1">
        <v>184.303</v>
      </c>
      <c r="L5050" s="1">
        <v>912.625</v>
      </c>
    </row>
    <row r="5051" spans="3:12" hidden="1" outlineLevel="2">
      <c r="D5051" s="1">
        <v>1927</v>
      </c>
      <c r="E5051" s="2" t="s">
        <v>148</v>
      </c>
      <c r="F5051" s="1" t="s">
        <v>881</v>
      </c>
      <c r="G5051" s="1">
        <v>51802</v>
      </c>
      <c r="H5051" s="1">
        <v>17</v>
      </c>
      <c r="I5051" s="1" t="s">
        <v>16947</v>
      </c>
      <c r="J5051" s="1" t="s">
        <v>16948</v>
      </c>
      <c r="K5051" s="1">
        <v>184.303</v>
      </c>
      <c r="L5051" s="1">
        <v>733.80200000000002</v>
      </c>
    </row>
    <row r="5052" spans="3:12" hidden="1" outlineLevel="1">
      <c r="C5052" s="11" t="s">
        <v>33927</v>
      </c>
      <c r="D5052" s="1">
        <f>SUBTOTAL(9,D5023:D5051)</f>
        <v>0</v>
      </c>
      <c r="E5052" s="2"/>
      <c r="F5052" s="1"/>
      <c r="G5052" s="1"/>
      <c r="H5052" s="1"/>
      <c r="I5052" s="1"/>
      <c r="J5052" s="1"/>
      <c r="K5052" s="1"/>
      <c r="L5052" s="1"/>
    </row>
    <row r="5053" spans="3:12" hidden="1" outlineLevel="2">
      <c r="C5053">
        <v>1</v>
      </c>
      <c r="D5053" s="1">
        <v>1901</v>
      </c>
      <c r="E5053" s="2" t="s">
        <v>505</v>
      </c>
      <c r="F5053" s="1" t="s">
        <v>2592</v>
      </c>
      <c r="G5053" s="1">
        <v>11458</v>
      </c>
      <c r="H5053" s="1">
        <v>17</v>
      </c>
      <c r="I5053" s="1" t="s">
        <v>2593</v>
      </c>
      <c r="J5053" s="1" t="s">
        <v>2594</v>
      </c>
      <c r="K5053" s="1">
        <v>213.42699999999999</v>
      </c>
      <c r="L5053" s="1">
        <v>1379.04</v>
      </c>
    </row>
    <row r="5054" spans="3:12" hidden="1" outlineLevel="2">
      <c r="C5054">
        <v>1</v>
      </c>
      <c r="D5054" s="1">
        <v>1901</v>
      </c>
      <c r="E5054" s="2" t="s">
        <v>505</v>
      </c>
      <c r="F5054" s="1" t="s">
        <v>2592</v>
      </c>
      <c r="G5054" s="1">
        <v>59108</v>
      </c>
      <c r="H5054" s="1">
        <v>17</v>
      </c>
      <c r="I5054" s="1" t="s">
        <v>2675</v>
      </c>
      <c r="J5054" s="1" t="s">
        <v>2676</v>
      </c>
      <c r="K5054" s="1">
        <v>213.42699999999999</v>
      </c>
      <c r="L5054" s="1">
        <v>1377.7940000000001</v>
      </c>
    </row>
    <row r="5055" spans="3:12" hidden="1" outlineLevel="2">
      <c r="D5055" s="1">
        <v>1901</v>
      </c>
      <c r="E5055" s="2" t="s">
        <v>505</v>
      </c>
      <c r="F5055" s="1" t="s">
        <v>2592</v>
      </c>
      <c r="G5055" s="1">
        <v>59104</v>
      </c>
      <c r="H5055" s="1">
        <v>17</v>
      </c>
      <c r="I5055" s="1" t="s">
        <v>4838</v>
      </c>
      <c r="J5055" s="1" t="s">
        <v>4839</v>
      </c>
      <c r="K5055" s="1">
        <v>213.42699999999999</v>
      </c>
      <c r="L5055" s="1">
        <v>1349.2539999999999</v>
      </c>
    </row>
    <row r="5056" spans="3:12" hidden="1" outlineLevel="2">
      <c r="D5056" s="1">
        <v>1901</v>
      </c>
      <c r="E5056" s="2" t="s">
        <v>505</v>
      </c>
      <c r="F5056" s="1" t="s">
        <v>2592</v>
      </c>
      <c r="G5056" s="1">
        <v>59107</v>
      </c>
      <c r="H5056" s="1">
        <v>17</v>
      </c>
      <c r="I5056" s="1" t="s">
        <v>4998</v>
      </c>
      <c r="J5056" s="1" t="s">
        <v>4999</v>
      </c>
      <c r="K5056" s="1">
        <v>213.42699999999999</v>
      </c>
      <c r="L5056" s="1">
        <v>1346.4449999999999</v>
      </c>
    </row>
    <row r="5057" spans="3:12" hidden="1" outlineLevel="2">
      <c r="D5057" s="1">
        <v>1901</v>
      </c>
      <c r="E5057" s="2" t="s">
        <v>505</v>
      </c>
      <c r="F5057" s="1" t="s">
        <v>2592</v>
      </c>
      <c r="G5057" s="1">
        <v>59116</v>
      </c>
      <c r="H5057" s="1">
        <v>17</v>
      </c>
      <c r="I5057" s="1" t="s">
        <v>6312</v>
      </c>
      <c r="J5057" s="1" t="s">
        <v>6313</v>
      </c>
      <c r="K5057" s="1">
        <v>213.42699999999999</v>
      </c>
      <c r="L5057" s="1">
        <v>1330.0409999999999</v>
      </c>
    </row>
    <row r="5058" spans="3:12" hidden="1" outlineLevel="2">
      <c r="D5058" s="1">
        <v>1901</v>
      </c>
      <c r="E5058" s="2" t="s">
        <v>505</v>
      </c>
      <c r="F5058" s="1" t="s">
        <v>2592</v>
      </c>
      <c r="G5058" s="1">
        <v>59120</v>
      </c>
      <c r="H5058" s="1">
        <v>17</v>
      </c>
      <c r="I5058" s="1" t="s">
        <v>6363</v>
      </c>
      <c r="J5058" s="1" t="s">
        <v>6364</v>
      </c>
      <c r="K5058" s="1">
        <v>213.42699999999999</v>
      </c>
      <c r="L5058" s="1">
        <v>1329.364</v>
      </c>
    </row>
    <row r="5059" spans="3:12" hidden="1" outlineLevel="2">
      <c r="D5059" s="1">
        <v>1901</v>
      </c>
      <c r="E5059" s="2" t="s">
        <v>505</v>
      </c>
      <c r="F5059" s="1" t="s">
        <v>2592</v>
      </c>
      <c r="G5059" s="1">
        <v>11460</v>
      </c>
      <c r="H5059" s="1">
        <v>17</v>
      </c>
      <c r="I5059" s="1" t="s">
        <v>6898</v>
      </c>
      <c r="J5059" s="1" t="s">
        <v>6899</v>
      </c>
      <c r="K5059" s="1">
        <v>213.42699999999999</v>
      </c>
      <c r="L5059" s="1">
        <v>1322.595</v>
      </c>
    </row>
    <row r="5060" spans="3:12" hidden="1" outlineLevel="2">
      <c r="D5060" s="1">
        <v>1901</v>
      </c>
      <c r="E5060" s="2" t="s">
        <v>505</v>
      </c>
      <c r="F5060" s="1" t="s">
        <v>2592</v>
      </c>
      <c r="G5060" s="1">
        <v>5216</v>
      </c>
      <c r="H5060" s="1">
        <v>17</v>
      </c>
      <c r="I5060" s="1" t="s">
        <v>7036</v>
      </c>
      <c r="J5060" s="1" t="s">
        <v>7037</v>
      </c>
      <c r="K5060" s="1">
        <v>213.42699999999999</v>
      </c>
      <c r="L5060" s="1">
        <v>1320.89</v>
      </c>
    </row>
    <row r="5061" spans="3:12" hidden="1" outlineLevel="2">
      <c r="D5061" s="1">
        <v>1901</v>
      </c>
      <c r="E5061" s="2" t="s">
        <v>505</v>
      </c>
      <c r="F5061" s="1" t="s">
        <v>2592</v>
      </c>
      <c r="G5061" s="1">
        <v>59103</v>
      </c>
      <c r="H5061" s="1">
        <v>17</v>
      </c>
      <c r="I5061" s="1" t="s">
        <v>8817</v>
      </c>
      <c r="J5061" s="1" t="s">
        <v>8818</v>
      </c>
      <c r="K5061" s="1">
        <v>213.42699999999999</v>
      </c>
      <c r="L5061" s="1">
        <v>1293.4459999999999</v>
      </c>
    </row>
    <row r="5062" spans="3:12" hidden="1" outlineLevel="2">
      <c r="D5062" s="1">
        <v>1901</v>
      </c>
      <c r="E5062" s="2" t="s">
        <v>505</v>
      </c>
      <c r="F5062" s="1" t="s">
        <v>2592</v>
      </c>
      <c r="G5062" s="1">
        <v>5219</v>
      </c>
      <c r="H5062" s="1">
        <v>17</v>
      </c>
      <c r="I5062" s="1" t="s">
        <v>8946</v>
      </c>
      <c r="J5062" s="1" t="s">
        <v>8947</v>
      </c>
      <c r="K5062" s="1">
        <v>213.42699999999999</v>
      </c>
      <c r="L5062" s="1">
        <v>1291.3979999999999</v>
      </c>
    </row>
    <row r="5063" spans="3:12" hidden="1" outlineLevel="2">
      <c r="D5063" s="1">
        <v>1901</v>
      </c>
      <c r="E5063" s="2" t="s">
        <v>505</v>
      </c>
      <c r="F5063" s="1" t="s">
        <v>2592</v>
      </c>
      <c r="G5063" s="1">
        <v>16402</v>
      </c>
      <c r="H5063" s="1">
        <v>17</v>
      </c>
      <c r="I5063" s="1" t="s">
        <v>9063</v>
      </c>
      <c r="J5063" s="1" t="s">
        <v>9064</v>
      </c>
      <c r="K5063" s="1">
        <v>213.42699999999999</v>
      </c>
      <c r="L5063" s="1">
        <v>1289.3820000000001</v>
      </c>
    </row>
    <row r="5064" spans="3:12" hidden="1" outlineLevel="1">
      <c r="C5064" s="11" t="s">
        <v>33928</v>
      </c>
      <c r="D5064" s="1">
        <f>SUBTOTAL(9,D5053:D5063)</f>
        <v>0</v>
      </c>
      <c r="E5064" s="2"/>
      <c r="F5064" s="1"/>
      <c r="G5064" s="1"/>
      <c r="H5064" s="1"/>
      <c r="I5064" s="1"/>
      <c r="J5064" s="1"/>
      <c r="K5064" s="1"/>
      <c r="L5064" s="1"/>
    </row>
    <row r="5065" spans="3:12" hidden="1" outlineLevel="2">
      <c r="C5065">
        <v>1</v>
      </c>
      <c r="D5065" s="1">
        <v>1896</v>
      </c>
      <c r="E5065" s="2" t="s">
        <v>7</v>
      </c>
      <c r="F5065" s="1" t="s">
        <v>11393</v>
      </c>
      <c r="G5065" s="1">
        <v>15594</v>
      </c>
      <c r="H5065" s="1">
        <v>17</v>
      </c>
      <c r="I5065" s="1" t="s">
        <v>11394</v>
      </c>
      <c r="J5065" s="1" t="s">
        <v>11395</v>
      </c>
      <c r="K5065" s="8">
        <v>182723</v>
      </c>
      <c r="L5065" s="1">
        <v>1249.5309999999999</v>
      </c>
    </row>
    <row r="5066" spans="3:12" hidden="1" outlineLevel="2">
      <c r="C5066">
        <v>1</v>
      </c>
      <c r="D5066" s="1">
        <v>1896</v>
      </c>
      <c r="E5066" s="2" t="s">
        <v>7</v>
      </c>
      <c r="F5066" s="1" t="s">
        <v>11393</v>
      </c>
      <c r="G5066" s="1">
        <v>15592</v>
      </c>
      <c r="H5066" s="1">
        <v>17</v>
      </c>
      <c r="I5066" s="1" t="s">
        <v>10883</v>
      </c>
      <c r="J5066" s="1" t="s">
        <v>10884</v>
      </c>
      <c r="K5066" s="8">
        <v>182723</v>
      </c>
      <c r="L5066" s="1">
        <v>1229.9059999999999</v>
      </c>
    </row>
    <row r="5067" spans="3:12" hidden="1" outlineLevel="1">
      <c r="C5067" s="11" t="s">
        <v>33929</v>
      </c>
      <c r="D5067" s="1">
        <f>SUBTOTAL(9,D5065:D5066)</f>
        <v>0</v>
      </c>
      <c r="E5067" s="2"/>
      <c r="F5067" s="1"/>
      <c r="G5067" s="1"/>
      <c r="H5067" s="1"/>
      <c r="I5067" s="1"/>
      <c r="J5067" s="1"/>
      <c r="K5067" s="8"/>
      <c r="L5067" s="1"/>
    </row>
    <row r="5068" spans="3:12" hidden="1" outlineLevel="2">
      <c r="C5068">
        <v>1</v>
      </c>
      <c r="D5068" s="1">
        <v>1882</v>
      </c>
      <c r="E5068" s="2" t="s">
        <v>115</v>
      </c>
      <c r="F5068" s="1" t="s">
        <v>122</v>
      </c>
      <c r="G5068" s="1">
        <v>16801</v>
      </c>
      <c r="H5068" s="1">
        <v>17</v>
      </c>
      <c r="I5068" s="1" t="s">
        <v>123</v>
      </c>
      <c r="J5068" s="1" t="s">
        <v>124</v>
      </c>
      <c r="K5068" s="1">
        <v>188.61199999999999</v>
      </c>
      <c r="L5068" s="1">
        <v>1442.135</v>
      </c>
    </row>
    <row r="5069" spans="3:12" hidden="1" outlineLevel="2">
      <c r="C5069">
        <v>1</v>
      </c>
      <c r="D5069" s="1">
        <v>1882</v>
      </c>
      <c r="E5069" s="2" t="s">
        <v>115</v>
      </c>
      <c r="F5069" s="1" t="s">
        <v>122</v>
      </c>
      <c r="G5069" s="1">
        <v>1616</v>
      </c>
      <c r="H5069" s="1">
        <v>17</v>
      </c>
      <c r="I5069" s="1" t="s">
        <v>131</v>
      </c>
      <c r="J5069" s="1" t="s">
        <v>132</v>
      </c>
      <c r="K5069" s="1">
        <v>188.61199999999999</v>
      </c>
      <c r="L5069" s="1">
        <v>1440.153</v>
      </c>
    </row>
    <row r="5070" spans="3:12" hidden="1" outlineLevel="2">
      <c r="D5070" s="1">
        <v>1882</v>
      </c>
      <c r="E5070" s="2" t="s">
        <v>115</v>
      </c>
      <c r="F5070" s="1" t="s">
        <v>122</v>
      </c>
      <c r="G5070" s="1">
        <v>1659</v>
      </c>
      <c r="H5070" s="1">
        <v>17</v>
      </c>
      <c r="I5070" s="1" t="s">
        <v>139</v>
      </c>
      <c r="J5070" s="1" t="s">
        <v>140</v>
      </c>
      <c r="K5070" s="1">
        <v>188.61199999999999</v>
      </c>
      <c r="L5070" s="1">
        <v>1439.2190000000001</v>
      </c>
    </row>
    <row r="5071" spans="3:12" hidden="1" outlineLevel="2">
      <c r="D5071" s="1">
        <v>1882</v>
      </c>
      <c r="E5071" s="2" t="s">
        <v>115</v>
      </c>
      <c r="F5071" s="1" t="s">
        <v>122</v>
      </c>
      <c r="G5071" s="1">
        <v>1634</v>
      </c>
      <c r="H5071" s="1">
        <v>17</v>
      </c>
      <c r="I5071" s="1" t="s">
        <v>146</v>
      </c>
      <c r="J5071" s="1" t="s">
        <v>147</v>
      </c>
      <c r="K5071" s="1">
        <v>188.61199999999999</v>
      </c>
      <c r="L5071" s="1">
        <v>1438.9259999999999</v>
      </c>
    </row>
    <row r="5072" spans="3:12" hidden="1" outlineLevel="2">
      <c r="D5072" s="1">
        <v>1882</v>
      </c>
      <c r="E5072" s="2" t="s">
        <v>115</v>
      </c>
      <c r="F5072" s="1" t="s">
        <v>122</v>
      </c>
      <c r="G5072" s="1">
        <v>16707</v>
      </c>
      <c r="H5072" s="1">
        <v>17</v>
      </c>
      <c r="I5072" s="1" t="s">
        <v>175</v>
      </c>
      <c r="J5072" s="1" t="s">
        <v>176</v>
      </c>
      <c r="K5072" s="1">
        <v>188.61199999999999</v>
      </c>
      <c r="L5072" s="1">
        <v>1433.4580000000001</v>
      </c>
    </row>
    <row r="5073" spans="4:12" hidden="1" outlineLevel="2">
      <c r="D5073" s="1">
        <v>1882</v>
      </c>
      <c r="E5073" s="2" t="s">
        <v>115</v>
      </c>
      <c r="F5073" s="1" t="s">
        <v>122</v>
      </c>
      <c r="G5073" s="1">
        <v>16702</v>
      </c>
      <c r="H5073" s="1">
        <v>17</v>
      </c>
      <c r="I5073" s="1" t="s">
        <v>180</v>
      </c>
      <c r="J5073" s="1" t="s">
        <v>181</v>
      </c>
      <c r="K5073" s="1">
        <v>188.61199999999999</v>
      </c>
      <c r="L5073" s="1">
        <v>1433.24</v>
      </c>
    </row>
    <row r="5074" spans="4:12" hidden="1" outlineLevel="2">
      <c r="D5074" s="1">
        <v>1882</v>
      </c>
      <c r="E5074" s="2" t="s">
        <v>115</v>
      </c>
      <c r="F5074" s="1" t="s">
        <v>122</v>
      </c>
      <c r="G5074" s="1">
        <v>1638</v>
      </c>
      <c r="H5074" s="1">
        <v>17</v>
      </c>
      <c r="I5074" s="1" t="s">
        <v>314</v>
      </c>
      <c r="J5074" s="1" t="s">
        <v>315</v>
      </c>
      <c r="K5074" s="1">
        <v>188.61199999999999</v>
      </c>
      <c r="L5074" s="1">
        <v>1426.5550000000001</v>
      </c>
    </row>
    <row r="5075" spans="4:12" hidden="1" outlineLevel="2">
      <c r="D5075" s="1">
        <v>1882</v>
      </c>
      <c r="E5075" s="2" t="s">
        <v>115</v>
      </c>
      <c r="F5075" s="1" t="s">
        <v>122</v>
      </c>
      <c r="G5075" s="1">
        <v>1637</v>
      </c>
      <c r="H5075" s="1">
        <v>17</v>
      </c>
      <c r="I5075" s="1" t="s">
        <v>321</v>
      </c>
      <c r="J5075" s="1" t="s">
        <v>322</v>
      </c>
      <c r="K5075" s="1">
        <v>188.61199999999999</v>
      </c>
      <c r="L5075" s="1">
        <v>1426.1420000000001</v>
      </c>
    </row>
    <row r="5076" spans="4:12" hidden="1" outlineLevel="2">
      <c r="D5076" s="1">
        <v>1882</v>
      </c>
      <c r="E5076" s="2" t="s">
        <v>115</v>
      </c>
      <c r="F5076" s="1" t="s">
        <v>122</v>
      </c>
      <c r="G5076" s="1">
        <v>1608</v>
      </c>
      <c r="H5076" s="1">
        <v>17</v>
      </c>
      <c r="I5076" s="1" t="s">
        <v>344</v>
      </c>
      <c r="J5076" s="1" t="s">
        <v>345</v>
      </c>
      <c r="K5076" s="1">
        <v>188.61199999999999</v>
      </c>
      <c r="L5076" s="1">
        <v>1425.19</v>
      </c>
    </row>
    <row r="5077" spans="4:12" hidden="1" outlineLevel="2">
      <c r="D5077" s="1">
        <v>1882</v>
      </c>
      <c r="E5077" s="2" t="s">
        <v>115</v>
      </c>
      <c r="F5077" s="1" t="s">
        <v>122</v>
      </c>
      <c r="G5077" s="1">
        <v>17601</v>
      </c>
      <c r="H5077" s="1">
        <v>17</v>
      </c>
      <c r="I5077" s="1" t="s">
        <v>346</v>
      </c>
      <c r="J5077" s="1" t="s">
        <v>347</v>
      </c>
      <c r="K5077" s="1">
        <v>188.61199999999999</v>
      </c>
      <c r="L5077" s="1">
        <v>1425.172</v>
      </c>
    </row>
    <row r="5078" spans="4:12" hidden="1" outlineLevel="2">
      <c r="D5078" s="1">
        <v>1882</v>
      </c>
      <c r="E5078" s="2" t="s">
        <v>115</v>
      </c>
      <c r="F5078" s="1" t="s">
        <v>122</v>
      </c>
      <c r="G5078" s="1">
        <v>16710</v>
      </c>
      <c r="H5078" s="1">
        <v>17</v>
      </c>
      <c r="I5078" s="1" t="s">
        <v>350</v>
      </c>
      <c r="J5078" s="1" t="s">
        <v>351</v>
      </c>
      <c r="K5078" s="1">
        <v>188.61199999999999</v>
      </c>
      <c r="L5078" s="1">
        <v>1424.921</v>
      </c>
    </row>
    <row r="5079" spans="4:12" hidden="1" outlineLevel="2">
      <c r="D5079" s="1">
        <v>1882</v>
      </c>
      <c r="E5079" s="2" t="s">
        <v>115</v>
      </c>
      <c r="F5079" s="1" t="s">
        <v>122</v>
      </c>
      <c r="G5079" s="1">
        <v>16770</v>
      </c>
      <c r="H5079" s="1">
        <v>17</v>
      </c>
      <c r="I5079" s="1" t="s">
        <v>364</v>
      </c>
      <c r="J5079" s="1" t="s">
        <v>365</v>
      </c>
      <c r="K5079" s="1">
        <v>188.61199999999999</v>
      </c>
      <c r="L5079" s="1">
        <v>1424.508</v>
      </c>
    </row>
    <row r="5080" spans="4:12" hidden="1" outlineLevel="2">
      <c r="D5080" s="1">
        <v>1882</v>
      </c>
      <c r="E5080" s="2" t="s">
        <v>115</v>
      </c>
      <c r="F5080" s="1" t="s">
        <v>122</v>
      </c>
      <c r="G5080" s="1">
        <v>1663</v>
      </c>
      <c r="H5080" s="1">
        <v>17</v>
      </c>
      <c r="I5080" s="1" t="s">
        <v>376</v>
      </c>
      <c r="J5080" s="1" t="s">
        <v>377</v>
      </c>
      <c r="K5080" s="1">
        <v>188.61199999999999</v>
      </c>
      <c r="L5080" s="1">
        <v>1423.971</v>
      </c>
    </row>
    <row r="5081" spans="4:12" hidden="1" outlineLevel="2">
      <c r="D5081" s="1">
        <v>1882</v>
      </c>
      <c r="E5081" s="2" t="s">
        <v>115</v>
      </c>
      <c r="F5081" s="1" t="s">
        <v>122</v>
      </c>
      <c r="G5081" s="1">
        <v>1652</v>
      </c>
      <c r="H5081" s="1">
        <v>17</v>
      </c>
      <c r="I5081" s="1" t="s">
        <v>397</v>
      </c>
      <c r="J5081" s="1" t="s">
        <v>398</v>
      </c>
      <c r="K5081" s="1">
        <v>188.61199999999999</v>
      </c>
      <c r="L5081" s="1">
        <v>1423.326</v>
      </c>
    </row>
    <row r="5082" spans="4:12" hidden="1" outlineLevel="2">
      <c r="D5082" s="1">
        <v>1882</v>
      </c>
      <c r="E5082" s="2" t="s">
        <v>115</v>
      </c>
      <c r="F5082" s="1" t="s">
        <v>122</v>
      </c>
      <c r="G5082" s="1">
        <v>16792</v>
      </c>
      <c r="H5082" s="1">
        <v>17</v>
      </c>
      <c r="I5082" s="1" t="s">
        <v>405</v>
      </c>
      <c r="J5082" s="1" t="s">
        <v>406</v>
      </c>
      <c r="K5082" s="1">
        <v>188.61199999999999</v>
      </c>
      <c r="L5082" s="1">
        <v>1423.075</v>
      </c>
    </row>
    <row r="5083" spans="4:12" hidden="1" outlineLevel="2">
      <c r="D5083" s="1">
        <v>1882</v>
      </c>
      <c r="E5083" s="2" t="s">
        <v>115</v>
      </c>
      <c r="F5083" s="1" t="s">
        <v>122</v>
      </c>
      <c r="G5083" s="1">
        <v>16813</v>
      </c>
      <c r="H5083" s="1">
        <v>17</v>
      </c>
      <c r="I5083" s="1" t="s">
        <v>409</v>
      </c>
      <c r="J5083" s="1" t="s">
        <v>410</v>
      </c>
      <c r="K5083" s="1">
        <v>188.61199999999999</v>
      </c>
      <c r="L5083" s="1">
        <v>1423.0219999999999</v>
      </c>
    </row>
    <row r="5084" spans="4:12" hidden="1" outlineLevel="2">
      <c r="D5084" s="1">
        <v>1882</v>
      </c>
      <c r="E5084" s="2" t="s">
        <v>115</v>
      </c>
      <c r="F5084" s="1" t="s">
        <v>122</v>
      </c>
      <c r="G5084" s="1">
        <v>1615</v>
      </c>
      <c r="H5084" s="1">
        <v>17</v>
      </c>
      <c r="I5084" s="1" t="s">
        <v>491</v>
      </c>
      <c r="J5084" s="1" t="s">
        <v>492</v>
      </c>
      <c r="K5084" s="1">
        <v>188.61199999999999</v>
      </c>
      <c r="L5084" s="1">
        <v>1419.826</v>
      </c>
    </row>
    <row r="5085" spans="4:12" hidden="1" outlineLevel="2">
      <c r="D5085" s="1">
        <v>1882</v>
      </c>
      <c r="E5085" s="2" t="s">
        <v>115</v>
      </c>
      <c r="F5085" s="1" t="s">
        <v>122</v>
      </c>
      <c r="G5085" s="1">
        <v>16752</v>
      </c>
      <c r="H5085" s="1">
        <v>17</v>
      </c>
      <c r="I5085" s="1" t="s">
        <v>503</v>
      </c>
      <c r="J5085" s="1" t="s">
        <v>504</v>
      </c>
      <c r="K5085" s="1">
        <v>188.61199999999999</v>
      </c>
      <c r="L5085" s="1">
        <v>1419.3979999999999</v>
      </c>
    </row>
    <row r="5086" spans="4:12" hidden="1" outlineLevel="2">
      <c r="D5086" s="1">
        <v>1882</v>
      </c>
      <c r="E5086" s="2" t="s">
        <v>115</v>
      </c>
      <c r="F5086" s="1" t="s">
        <v>122</v>
      </c>
      <c r="G5086" s="1">
        <v>16794</v>
      </c>
      <c r="H5086" s="1">
        <v>17</v>
      </c>
      <c r="I5086" s="1" t="s">
        <v>516</v>
      </c>
      <c r="J5086" s="1" t="s">
        <v>517</v>
      </c>
      <c r="K5086" s="1">
        <v>188.61199999999999</v>
      </c>
      <c r="L5086" s="1">
        <v>1418.9</v>
      </c>
    </row>
    <row r="5087" spans="4:12" hidden="1" outlineLevel="2">
      <c r="D5087" s="1">
        <v>1882</v>
      </c>
      <c r="E5087" s="2" t="s">
        <v>115</v>
      </c>
      <c r="F5087" s="1" t="s">
        <v>122</v>
      </c>
      <c r="G5087" s="1">
        <v>37670</v>
      </c>
      <c r="H5087" s="1">
        <v>17</v>
      </c>
      <c r="I5087" s="1" t="s">
        <v>524</v>
      </c>
      <c r="J5087" s="1" t="s">
        <v>525</v>
      </c>
      <c r="K5087" s="1">
        <v>188.61199999999999</v>
      </c>
      <c r="L5087" s="1">
        <v>1418.74</v>
      </c>
    </row>
    <row r="5088" spans="4:12" hidden="1" outlineLevel="2">
      <c r="D5088" s="1">
        <v>1882</v>
      </c>
      <c r="E5088" s="2" t="s">
        <v>115</v>
      </c>
      <c r="F5088" s="1" t="s">
        <v>122</v>
      </c>
      <c r="G5088" s="1">
        <v>16758</v>
      </c>
      <c r="H5088" s="1">
        <v>17</v>
      </c>
      <c r="I5088" s="1" t="s">
        <v>548</v>
      </c>
      <c r="J5088" s="1" t="s">
        <v>549</v>
      </c>
      <c r="K5088" s="1">
        <v>188.61199999999999</v>
      </c>
      <c r="L5088" s="1">
        <v>1417.8869999999999</v>
      </c>
    </row>
    <row r="5089" spans="4:12" hidden="1" outlineLevel="2">
      <c r="D5089" s="1">
        <v>1882</v>
      </c>
      <c r="E5089" s="2" t="s">
        <v>115</v>
      </c>
      <c r="F5089" s="1" t="s">
        <v>122</v>
      </c>
      <c r="G5089" s="1">
        <v>1650</v>
      </c>
      <c r="H5089" s="1">
        <v>17</v>
      </c>
      <c r="I5089" s="1" t="s">
        <v>548</v>
      </c>
      <c r="J5089" s="1" t="s">
        <v>549</v>
      </c>
      <c r="K5089" s="1">
        <v>188.61199999999999</v>
      </c>
      <c r="L5089" s="1">
        <v>1417.8869999999999</v>
      </c>
    </row>
    <row r="5090" spans="4:12" hidden="1" outlineLevel="2">
      <c r="D5090" s="1">
        <v>1882</v>
      </c>
      <c r="E5090" s="2" t="s">
        <v>115</v>
      </c>
      <c r="F5090" s="1" t="s">
        <v>122</v>
      </c>
      <c r="G5090" s="1">
        <v>16728</v>
      </c>
      <c r="H5090" s="1">
        <v>17</v>
      </c>
      <c r="I5090" s="1" t="s">
        <v>557</v>
      </c>
      <c r="J5090" s="1" t="s">
        <v>558</v>
      </c>
      <c r="K5090" s="1">
        <v>188.61199999999999</v>
      </c>
      <c r="L5090" s="1">
        <v>1417.674</v>
      </c>
    </row>
    <row r="5091" spans="4:12" hidden="1" outlineLevel="2">
      <c r="D5091" s="1">
        <v>1882</v>
      </c>
      <c r="E5091" s="2" t="s">
        <v>115</v>
      </c>
      <c r="F5091" s="1" t="s">
        <v>122</v>
      </c>
      <c r="G5091" s="1">
        <v>16811</v>
      </c>
      <c r="H5091" s="1">
        <v>17</v>
      </c>
      <c r="I5091" s="1" t="s">
        <v>557</v>
      </c>
      <c r="J5091" s="1" t="s">
        <v>558</v>
      </c>
      <c r="K5091" s="1">
        <v>188.61199999999999</v>
      </c>
      <c r="L5091" s="1">
        <v>1417.674</v>
      </c>
    </row>
    <row r="5092" spans="4:12" hidden="1" outlineLevel="2">
      <c r="D5092" s="1">
        <v>1882</v>
      </c>
      <c r="E5092" s="2" t="s">
        <v>115</v>
      </c>
      <c r="F5092" s="1" t="s">
        <v>122</v>
      </c>
      <c r="G5092" s="1">
        <v>1661</v>
      </c>
      <c r="H5092" s="1">
        <v>17</v>
      </c>
      <c r="I5092" s="1" t="s">
        <v>557</v>
      </c>
      <c r="J5092" s="1" t="s">
        <v>558</v>
      </c>
      <c r="K5092" s="1">
        <v>188.61199999999999</v>
      </c>
      <c r="L5092" s="1">
        <v>1417.674</v>
      </c>
    </row>
    <row r="5093" spans="4:12" hidden="1" outlineLevel="2">
      <c r="D5093" s="1">
        <v>1882</v>
      </c>
      <c r="E5093" s="2" t="s">
        <v>115</v>
      </c>
      <c r="F5093" s="1" t="s">
        <v>122</v>
      </c>
      <c r="G5093" s="1">
        <v>16754</v>
      </c>
      <c r="H5093" s="1">
        <v>17</v>
      </c>
      <c r="I5093" s="1" t="s">
        <v>557</v>
      </c>
      <c r="J5093" s="1" t="s">
        <v>558</v>
      </c>
      <c r="K5093" s="1">
        <v>188.61199999999999</v>
      </c>
      <c r="L5093" s="1">
        <v>1417.674</v>
      </c>
    </row>
    <row r="5094" spans="4:12" hidden="1" outlineLevel="2">
      <c r="D5094" s="1">
        <v>1882</v>
      </c>
      <c r="E5094" s="2" t="s">
        <v>115</v>
      </c>
      <c r="F5094" s="1" t="s">
        <v>122</v>
      </c>
      <c r="G5094" s="1">
        <v>16771</v>
      </c>
      <c r="H5094" s="1">
        <v>17</v>
      </c>
      <c r="I5094" s="1" t="s">
        <v>566</v>
      </c>
      <c r="J5094" s="1" t="s">
        <v>567</v>
      </c>
      <c r="K5094" s="1">
        <v>188.61199999999999</v>
      </c>
      <c r="L5094" s="1">
        <v>1417.461</v>
      </c>
    </row>
    <row r="5095" spans="4:12" hidden="1" outlineLevel="2">
      <c r="D5095" s="1">
        <v>1882</v>
      </c>
      <c r="E5095" s="2" t="s">
        <v>115</v>
      </c>
      <c r="F5095" s="1" t="s">
        <v>122</v>
      </c>
      <c r="G5095" s="1">
        <v>16706</v>
      </c>
      <c r="H5095" s="1">
        <v>17</v>
      </c>
      <c r="I5095" s="1" t="s">
        <v>572</v>
      </c>
      <c r="J5095" s="1" t="s">
        <v>573</v>
      </c>
      <c r="K5095" s="1">
        <v>188.61199999999999</v>
      </c>
      <c r="L5095" s="1">
        <v>1417.248</v>
      </c>
    </row>
    <row r="5096" spans="4:12" hidden="1" outlineLevel="2">
      <c r="D5096" s="1">
        <v>1882</v>
      </c>
      <c r="E5096" s="2" t="s">
        <v>115</v>
      </c>
      <c r="F5096" s="1" t="s">
        <v>122</v>
      </c>
      <c r="G5096" s="1">
        <v>1603</v>
      </c>
      <c r="H5096" s="1">
        <v>17</v>
      </c>
      <c r="I5096" s="1" t="s">
        <v>670</v>
      </c>
      <c r="J5096" s="1" t="s">
        <v>671</v>
      </c>
      <c r="K5096" s="1">
        <v>188.61199999999999</v>
      </c>
      <c r="L5096" s="1">
        <v>1414.537</v>
      </c>
    </row>
    <row r="5097" spans="4:12" hidden="1" outlineLevel="2">
      <c r="D5097" s="1">
        <v>1882</v>
      </c>
      <c r="E5097" s="2" t="s">
        <v>115</v>
      </c>
      <c r="F5097" s="1" t="s">
        <v>122</v>
      </c>
      <c r="G5097" s="1">
        <v>1601</v>
      </c>
      <c r="H5097" s="1">
        <v>17</v>
      </c>
      <c r="I5097" s="1" t="s">
        <v>747</v>
      </c>
      <c r="J5097" s="1" t="s">
        <v>748</v>
      </c>
      <c r="K5097" s="1">
        <v>188.61199999999999</v>
      </c>
      <c r="L5097" s="1">
        <v>1412.26</v>
      </c>
    </row>
    <row r="5098" spans="4:12" hidden="1" outlineLevel="2">
      <c r="D5098" s="1">
        <v>1882</v>
      </c>
      <c r="E5098" s="2" t="s">
        <v>115</v>
      </c>
      <c r="F5098" s="1" t="s">
        <v>122</v>
      </c>
      <c r="G5098" s="1">
        <v>1658</v>
      </c>
      <c r="H5098" s="1">
        <v>17</v>
      </c>
      <c r="I5098" s="1" t="s">
        <v>1323</v>
      </c>
      <c r="J5098" s="1" t="s">
        <v>1324</v>
      </c>
      <c r="K5098" s="1">
        <v>188.61199999999999</v>
      </c>
      <c r="L5098" s="1">
        <v>1399.961</v>
      </c>
    </row>
    <row r="5099" spans="4:12" hidden="1" outlineLevel="2">
      <c r="D5099" s="1">
        <v>1882</v>
      </c>
      <c r="E5099" s="2" t="s">
        <v>115</v>
      </c>
      <c r="F5099" s="1" t="s">
        <v>122</v>
      </c>
      <c r="G5099" s="1">
        <v>16734</v>
      </c>
      <c r="H5099" s="1">
        <v>17</v>
      </c>
      <c r="I5099" s="1" t="s">
        <v>1336</v>
      </c>
      <c r="J5099" s="1" t="s">
        <v>1337</v>
      </c>
      <c r="K5099" s="1">
        <v>188.61199999999999</v>
      </c>
      <c r="L5099" s="1">
        <v>1399.77</v>
      </c>
    </row>
    <row r="5100" spans="4:12" hidden="1" outlineLevel="2">
      <c r="D5100" s="1">
        <v>1882</v>
      </c>
      <c r="E5100" s="2" t="s">
        <v>115</v>
      </c>
      <c r="F5100" s="1" t="s">
        <v>122</v>
      </c>
      <c r="G5100" s="1">
        <v>16830</v>
      </c>
      <c r="H5100" s="1">
        <v>17</v>
      </c>
      <c r="I5100" s="1" t="s">
        <v>1347</v>
      </c>
      <c r="J5100" s="1" t="s">
        <v>1348</v>
      </c>
      <c r="K5100" s="1">
        <v>188.61199999999999</v>
      </c>
      <c r="L5100" s="1">
        <v>1399.6320000000001</v>
      </c>
    </row>
    <row r="5101" spans="4:12" hidden="1" outlineLevel="2">
      <c r="D5101" s="1">
        <v>1882</v>
      </c>
      <c r="E5101" s="2" t="s">
        <v>115</v>
      </c>
      <c r="F5101" s="1" t="s">
        <v>122</v>
      </c>
      <c r="G5101" s="1">
        <v>1614</v>
      </c>
      <c r="H5101" s="1">
        <v>17</v>
      </c>
      <c r="I5101" s="1" t="s">
        <v>1424</v>
      </c>
      <c r="J5101" s="1" t="s">
        <v>1425</v>
      </c>
      <c r="K5101" s="1">
        <v>188.61199999999999</v>
      </c>
      <c r="L5101" s="1">
        <v>1398.075</v>
      </c>
    </row>
    <row r="5102" spans="4:12" hidden="1" outlineLevel="2">
      <c r="D5102" s="1">
        <v>1882</v>
      </c>
      <c r="E5102" s="2" t="s">
        <v>115</v>
      </c>
      <c r="F5102" s="1" t="s">
        <v>122</v>
      </c>
      <c r="G5102" s="1">
        <v>1647</v>
      </c>
      <c r="H5102" s="1">
        <v>17</v>
      </c>
      <c r="I5102" s="1" t="s">
        <v>1700</v>
      </c>
      <c r="J5102" s="1" t="s">
        <v>1701</v>
      </c>
      <c r="K5102" s="1">
        <v>188.61199999999999</v>
      </c>
      <c r="L5102" s="1">
        <v>1392.4849999999999</v>
      </c>
    </row>
    <row r="5103" spans="4:12" hidden="1" outlineLevel="2">
      <c r="D5103" s="1">
        <v>1882</v>
      </c>
      <c r="E5103" s="2" t="s">
        <v>115</v>
      </c>
      <c r="F5103" s="1" t="s">
        <v>122</v>
      </c>
      <c r="G5103" s="1">
        <v>16726</v>
      </c>
      <c r="H5103" s="1">
        <v>17</v>
      </c>
      <c r="I5103" s="1" t="s">
        <v>1713</v>
      </c>
      <c r="J5103" s="1" t="s">
        <v>1714</v>
      </c>
      <c r="K5103" s="1">
        <v>188.61199999999999</v>
      </c>
      <c r="L5103" s="1">
        <v>1392.21</v>
      </c>
    </row>
    <row r="5104" spans="4:12" hidden="1" outlineLevel="2">
      <c r="D5104" s="1">
        <v>1882</v>
      </c>
      <c r="E5104" s="2" t="s">
        <v>115</v>
      </c>
      <c r="F5104" s="1" t="s">
        <v>122</v>
      </c>
      <c r="G5104" s="1">
        <v>16716</v>
      </c>
      <c r="H5104" s="1">
        <v>17</v>
      </c>
      <c r="I5104" s="1" t="s">
        <v>1719</v>
      </c>
      <c r="J5104" s="1" t="s">
        <v>1720</v>
      </c>
      <c r="K5104" s="1">
        <v>188.61199999999999</v>
      </c>
      <c r="L5104" s="1">
        <v>1392.0219999999999</v>
      </c>
    </row>
    <row r="5105" spans="4:12" hidden="1" outlineLevel="2">
      <c r="D5105" s="1">
        <v>1882</v>
      </c>
      <c r="E5105" s="2" t="s">
        <v>115</v>
      </c>
      <c r="F5105" s="1" t="s">
        <v>122</v>
      </c>
      <c r="G5105" s="1">
        <v>1609</v>
      </c>
      <c r="H5105" s="1">
        <v>17</v>
      </c>
      <c r="I5105" s="1" t="s">
        <v>1741</v>
      </c>
      <c r="J5105" s="1" t="s">
        <v>1742</v>
      </c>
      <c r="K5105" s="1">
        <v>188.61199999999999</v>
      </c>
      <c r="L5105" s="1">
        <v>1391.509</v>
      </c>
    </row>
    <row r="5106" spans="4:12" hidden="1" outlineLevel="2">
      <c r="D5106" s="1">
        <v>1882</v>
      </c>
      <c r="E5106" s="2" t="s">
        <v>115</v>
      </c>
      <c r="F5106" s="1" t="s">
        <v>122</v>
      </c>
      <c r="G5106" s="1">
        <v>1618</v>
      </c>
      <c r="H5106" s="1">
        <v>17</v>
      </c>
      <c r="I5106" s="1" t="s">
        <v>1779</v>
      </c>
      <c r="J5106" s="1" t="s">
        <v>1780</v>
      </c>
      <c r="K5106" s="1">
        <v>188.61199999999999</v>
      </c>
      <c r="L5106" s="1">
        <v>1391.047</v>
      </c>
    </row>
    <row r="5107" spans="4:12" hidden="1" outlineLevel="2">
      <c r="D5107" s="1">
        <v>1882</v>
      </c>
      <c r="E5107" s="2" t="s">
        <v>115</v>
      </c>
      <c r="F5107" s="1" t="s">
        <v>122</v>
      </c>
      <c r="G5107" s="1">
        <v>16787</v>
      </c>
      <c r="H5107" s="1">
        <v>17</v>
      </c>
      <c r="I5107" s="1" t="s">
        <v>1904</v>
      </c>
      <c r="J5107" s="1" t="s">
        <v>1905</v>
      </c>
      <c r="K5107" s="1">
        <v>188.61199999999999</v>
      </c>
      <c r="L5107" s="1">
        <v>1388.7080000000001</v>
      </c>
    </row>
    <row r="5108" spans="4:12" hidden="1" outlineLevel="2">
      <c r="D5108" s="1">
        <v>1882</v>
      </c>
      <c r="E5108" s="2" t="s">
        <v>115</v>
      </c>
      <c r="F5108" s="1" t="s">
        <v>122</v>
      </c>
      <c r="G5108" s="1">
        <v>16709</v>
      </c>
      <c r="H5108" s="1">
        <v>17</v>
      </c>
      <c r="I5108" s="1" t="s">
        <v>1975</v>
      </c>
      <c r="J5108" s="1" t="s">
        <v>1976</v>
      </c>
      <c r="K5108" s="1">
        <v>188.61199999999999</v>
      </c>
      <c r="L5108" s="1">
        <v>1387.806</v>
      </c>
    </row>
    <row r="5109" spans="4:12" hidden="1" outlineLevel="2">
      <c r="D5109" s="1">
        <v>1882</v>
      </c>
      <c r="E5109" s="2" t="s">
        <v>115</v>
      </c>
      <c r="F5109" s="1" t="s">
        <v>122</v>
      </c>
      <c r="G5109" s="1">
        <v>17604</v>
      </c>
      <c r="H5109" s="1">
        <v>17</v>
      </c>
      <c r="I5109" s="1" t="s">
        <v>1991</v>
      </c>
      <c r="J5109" s="1" t="s">
        <v>1992</v>
      </c>
      <c r="K5109" s="1">
        <v>188.61199999999999</v>
      </c>
      <c r="L5109" s="1">
        <v>1387.6690000000001</v>
      </c>
    </row>
    <row r="5110" spans="4:12" hidden="1" outlineLevel="2">
      <c r="D5110" s="1">
        <v>1882</v>
      </c>
      <c r="E5110" s="2" t="s">
        <v>115</v>
      </c>
      <c r="F5110" s="1" t="s">
        <v>122</v>
      </c>
      <c r="G5110" s="1">
        <v>1649</v>
      </c>
      <c r="H5110" s="1">
        <v>17</v>
      </c>
      <c r="I5110" s="1" t="s">
        <v>2034</v>
      </c>
      <c r="J5110" s="1" t="s">
        <v>2035</v>
      </c>
      <c r="K5110" s="1">
        <v>188.61199999999999</v>
      </c>
      <c r="L5110" s="1">
        <v>1387.21</v>
      </c>
    </row>
    <row r="5111" spans="4:12" hidden="1" outlineLevel="2">
      <c r="D5111" s="1">
        <v>1882</v>
      </c>
      <c r="E5111" s="2" t="s">
        <v>115</v>
      </c>
      <c r="F5111" s="1" t="s">
        <v>122</v>
      </c>
      <c r="G5111" s="1">
        <v>1624</v>
      </c>
      <c r="H5111" s="1">
        <v>17</v>
      </c>
      <c r="I5111" s="1" t="s">
        <v>2055</v>
      </c>
      <c r="J5111" s="1" t="s">
        <v>2056</v>
      </c>
      <c r="K5111" s="1">
        <v>188.61199999999999</v>
      </c>
      <c r="L5111" s="1">
        <v>1386.972</v>
      </c>
    </row>
    <row r="5112" spans="4:12" hidden="1" outlineLevel="2">
      <c r="D5112" s="1">
        <v>1882</v>
      </c>
      <c r="E5112" s="2" t="s">
        <v>115</v>
      </c>
      <c r="F5112" s="1" t="s">
        <v>122</v>
      </c>
      <c r="G5112" s="1">
        <v>1656</v>
      </c>
      <c r="H5112" s="1">
        <v>17</v>
      </c>
      <c r="I5112" s="1" t="s">
        <v>739</v>
      </c>
      <c r="J5112" s="1" t="s">
        <v>740</v>
      </c>
      <c r="K5112" s="1">
        <v>188.61199999999999</v>
      </c>
      <c r="L5112" s="1">
        <v>1376.7639999999999</v>
      </c>
    </row>
    <row r="5113" spans="4:12" hidden="1" outlineLevel="2">
      <c r="D5113" s="1">
        <v>1882</v>
      </c>
      <c r="E5113" s="2" t="s">
        <v>115</v>
      </c>
      <c r="F5113" s="1" t="s">
        <v>122</v>
      </c>
      <c r="G5113" s="1">
        <v>1613</v>
      </c>
      <c r="H5113" s="1">
        <v>17</v>
      </c>
      <c r="I5113" s="1" t="s">
        <v>2786</v>
      </c>
      <c r="J5113" s="1" t="s">
        <v>2787</v>
      </c>
      <c r="K5113" s="1">
        <v>188.61199999999999</v>
      </c>
      <c r="L5113" s="1">
        <v>1376.1610000000001</v>
      </c>
    </row>
    <row r="5114" spans="4:12" hidden="1" outlineLevel="2">
      <c r="D5114" s="1">
        <v>1882</v>
      </c>
      <c r="E5114" s="2" t="s">
        <v>115</v>
      </c>
      <c r="F5114" s="1" t="s">
        <v>122</v>
      </c>
      <c r="G5114" s="1">
        <v>16838</v>
      </c>
      <c r="H5114" s="1">
        <v>17</v>
      </c>
      <c r="I5114" s="1" t="s">
        <v>2821</v>
      </c>
      <c r="J5114" s="1" t="s">
        <v>2822</v>
      </c>
      <c r="K5114" s="1">
        <v>188.61199999999999</v>
      </c>
      <c r="L5114" s="1">
        <v>1375.7260000000001</v>
      </c>
    </row>
    <row r="5115" spans="4:12" hidden="1" outlineLevel="2">
      <c r="D5115" s="1">
        <v>1882</v>
      </c>
      <c r="E5115" s="2" t="s">
        <v>115</v>
      </c>
      <c r="F5115" s="1" t="s">
        <v>122</v>
      </c>
      <c r="G5115" s="1">
        <v>1632</v>
      </c>
      <c r="H5115" s="1">
        <v>17</v>
      </c>
      <c r="I5115" s="1" t="s">
        <v>2840</v>
      </c>
      <c r="J5115" s="1" t="s">
        <v>2841</v>
      </c>
      <c r="K5115" s="1">
        <v>188.61199999999999</v>
      </c>
      <c r="L5115" s="1">
        <v>1375.559</v>
      </c>
    </row>
    <row r="5116" spans="4:12" hidden="1" outlineLevel="2">
      <c r="D5116" s="1">
        <v>1882</v>
      </c>
      <c r="E5116" s="2" t="s">
        <v>115</v>
      </c>
      <c r="F5116" s="1" t="s">
        <v>122</v>
      </c>
      <c r="G5116" s="1">
        <v>16717</v>
      </c>
      <c r="H5116" s="1">
        <v>17</v>
      </c>
      <c r="I5116" s="1" t="s">
        <v>960</v>
      </c>
      <c r="J5116" s="1" t="s">
        <v>961</v>
      </c>
      <c r="K5116" s="1">
        <v>188.61199999999999</v>
      </c>
      <c r="L5116" s="1">
        <v>1375.509</v>
      </c>
    </row>
    <row r="5117" spans="4:12" hidden="1" outlineLevel="2">
      <c r="D5117" s="1">
        <v>1882</v>
      </c>
      <c r="E5117" s="2" t="s">
        <v>115</v>
      </c>
      <c r="F5117" s="1" t="s">
        <v>122</v>
      </c>
      <c r="G5117" s="1">
        <v>16757</v>
      </c>
      <c r="H5117" s="1">
        <v>17</v>
      </c>
      <c r="I5117" s="1" t="s">
        <v>2848</v>
      </c>
      <c r="J5117" s="1" t="s">
        <v>2849</v>
      </c>
      <c r="K5117" s="1">
        <v>188.61199999999999</v>
      </c>
      <c r="L5117" s="1">
        <v>1375.375</v>
      </c>
    </row>
    <row r="5118" spans="4:12" hidden="1" outlineLevel="2">
      <c r="D5118" s="1">
        <v>1882</v>
      </c>
      <c r="E5118" s="2" t="s">
        <v>115</v>
      </c>
      <c r="F5118" s="1" t="s">
        <v>122</v>
      </c>
      <c r="G5118" s="1">
        <v>16807</v>
      </c>
      <c r="H5118" s="1">
        <v>17</v>
      </c>
      <c r="I5118" s="1" t="s">
        <v>2862</v>
      </c>
      <c r="J5118" s="1" t="s">
        <v>2863</v>
      </c>
      <c r="K5118" s="1">
        <v>188.61199999999999</v>
      </c>
      <c r="L5118" s="1">
        <v>1375.107</v>
      </c>
    </row>
    <row r="5119" spans="4:12" hidden="1" outlineLevel="2">
      <c r="D5119" s="1">
        <v>1882</v>
      </c>
      <c r="E5119" s="2" t="s">
        <v>115</v>
      </c>
      <c r="F5119" s="1" t="s">
        <v>122</v>
      </c>
      <c r="G5119" s="1">
        <v>16721</v>
      </c>
      <c r="H5119" s="1">
        <v>17</v>
      </c>
      <c r="I5119" s="1" t="s">
        <v>2862</v>
      </c>
      <c r="J5119" s="1" t="s">
        <v>2863</v>
      </c>
      <c r="K5119" s="1">
        <v>188.61199999999999</v>
      </c>
      <c r="L5119" s="1">
        <v>1375.107</v>
      </c>
    </row>
    <row r="5120" spans="4:12" hidden="1" outlineLevel="2">
      <c r="D5120" s="1">
        <v>1882</v>
      </c>
      <c r="E5120" s="2" t="s">
        <v>115</v>
      </c>
      <c r="F5120" s="1" t="s">
        <v>122</v>
      </c>
      <c r="G5120" s="1">
        <v>1606</v>
      </c>
      <c r="H5120" s="1">
        <v>17</v>
      </c>
      <c r="I5120" s="1" t="s">
        <v>2900</v>
      </c>
      <c r="J5120" s="1" t="s">
        <v>2901</v>
      </c>
      <c r="K5120" s="1">
        <v>188.61199999999999</v>
      </c>
      <c r="L5120" s="1">
        <v>1374.7570000000001</v>
      </c>
    </row>
    <row r="5121" spans="4:12" hidden="1" outlineLevel="2">
      <c r="D5121" s="1">
        <v>1882</v>
      </c>
      <c r="E5121" s="2" t="s">
        <v>115</v>
      </c>
      <c r="F5121" s="1" t="s">
        <v>122</v>
      </c>
      <c r="G5121" s="1">
        <v>16781</v>
      </c>
      <c r="H5121" s="1">
        <v>17</v>
      </c>
      <c r="I5121" s="1" t="s">
        <v>2944</v>
      </c>
      <c r="J5121" s="1" t="s">
        <v>2945</v>
      </c>
      <c r="K5121" s="1">
        <v>188.61199999999999</v>
      </c>
      <c r="L5121" s="1">
        <v>1374.056</v>
      </c>
    </row>
    <row r="5122" spans="4:12" hidden="1" outlineLevel="2">
      <c r="D5122" s="1">
        <v>1882</v>
      </c>
      <c r="E5122" s="2" t="s">
        <v>115</v>
      </c>
      <c r="F5122" s="1" t="s">
        <v>122</v>
      </c>
      <c r="G5122" s="1">
        <v>16727</v>
      </c>
      <c r="H5122" s="1">
        <v>17</v>
      </c>
      <c r="I5122" s="1" t="s">
        <v>3458</v>
      </c>
      <c r="J5122" s="1" t="s">
        <v>3459</v>
      </c>
      <c r="K5122" s="1">
        <v>188.61199999999999</v>
      </c>
      <c r="L5122" s="1">
        <v>1367.183</v>
      </c>
    </row>
    <row r="5123" spans="4:12" hidden="1" outlineLevel="2">
      <c r="D5123" s="1">
        <v>1882</v>
      </c>
      <c r="E5123" s="2" t="s">
        <v>115</v>
      </c>
      <c r="F5123" s="1" t="s">
        <v>122</v>
      </c>
      <c r="G5123" s="1">
        <v>16784</v>
      </c>
      <c r="H5123" s="1">
        <v>17</v>
      </c>
      <c r="I5123" s="1" t="s">
        <v>3531</v>
      </c>
      <c r="J5123" s="1" t="s">
        <v>3532</v>
      </c>
      <c r="K5123" s="1">
        <v>188.61199999999999</v>
      </c>
      <c r="L5123" s="1">
        <v>1366.308</v>
      </c>
    </row>
    <row r="5124" spans="4:12" hidden="1" outlineLevel="2">
      <c r="D5124" s="1">
        <v>1882</v>
      </c>
      <c r="E5124" s="2" t="s">
        <v>115</v>
      </c>
      <c r="F5124" s="1" t="s">
        <v>122</v>
      </c>
      <c r="G5124" s="1">
        <v>1653</v>
      </c>
      <c r="H5124" s="1">
        <v>17</v>
      </c>
      <c r="I5124" s="1" t="s">
        <v>3577</v>
      </c>
      <c r="J5124" s="1" t="s">
        <v>3578</v>
      </c>
      <c r="K5124" s="1">
        <v>188.61199999999999</v>
      </c>
      <c r="L5124" s="1">
        <v>1365.88</v>
      </c>
    </row>
    <row r="5125" spans="4:12" hidden="1" outlineLevel="2">
      <c r="D5125" s="1">
        <v>1882</v>
      </c>
      <c r="E5125" s="2" t="s">
        <v>115</v>
      </c>
      <c r="F5125" s="1" t="s">
        <v>122</v>
      </c>
      <c r="G5125" s="1">
        <v>16799</v>
      </c>
      <c r="H5125" s="1">
        <v>17</v>
      </c>
      <c r="I5125" s="1" t="s">
        <v>3588</v>
      </c>
      <c r="J5125" s="1" t="s">
        <v>3589</v>
      </c>
      <c r="K5125" s="1">
        <v>188.61199999999999</v>
      </c>
      <c r="L5125" s="1">
        <v>1365.7809999999999</v>
      </c>
    </row>
    <row r="5126" spans="4:12" hidden="1" outlineLevel="2">
      <c r="D5126" s="1">
        <v>1882</v>
      </c>
      <c r="E5126" s="2" t="s">
        <v>115</v>
      </c>
      <c r="F5126" s="1" t="s">
        <v>122</v>
      </c>
      <c r="G5126" s="1">
        <v>1612</v>
      </c>
      <c r="H5126" s="1">
        <v>17</v>
      </c>
      <c r="I5126" s="1" t="s">
        <v>4121</v>
      </c>
      <c r="J5126" s="1" t="s">
        <v>4122</v>
      </c>
      <c r="K5126" s="1">
        <v>188.61199999999999</v>
      </c>
      <c r="L5126" s="1">
        <v>1357.979</v>
      </c>
    </row>
    <row r="5127" spans="4:12" hidden="1" outlineLevel="2">
      <c r="D5127" s="1">
        <v>1882</v>
      </c>
      <c r="E5127" s="2" t="s">
        <v>115</v>
      </c>
      <c r="F5127" s="1" t="s">
        <v>122</v>
      </c>
      <c r="G5127" s="1">
        <v>1622</v>
      </c>
      <c r="H5127" s="1">
        <v>17</v>
      </c>
      <c r="I5127" s="1" t="s">
        <v>1064</v>
      </c>
      <c r="J5127" s="1" t="s">
        <v>1065</v>
      </c>
      <c r="K5127" s="1">
        <v>188.61199999999999</v>
      </c>
      <c r="L5127" s="1">
        <v>1357.963</v>
      </c>
    </row>
    <row r="5128" spans="4:12" hidden="1" outlineLevel="2">
      <c r="D5128" s="1">
        <v>1882</v>
      </c>
      <c r="E5128" s="2" t="s">
        <v>115</v>
      </c>
      <c r="F5128" s="1" t="s">
        <v>122</v>
      </c>
      <c r="G5128" s="1">
        <v>16821</v>
      </c>
      <c r="H5128" s="1">
        <v>17</v>
      </c>
      <c r="I5128" s="1" t="s">
        <v>4166</v>
      </c>
      <c r="J5128" s="1" t="s">
        <v>4167</v>
      </c>
      <c r="K5128" s="1">
        <v>188.61199999999999</v>
      </c>
      <c r="L5128" s="1">
        <v>1357.556</v>
      </c>
    </row>
    <row r="5129" spans="4:12" hidden="1" outlineLevel="2">
      <c r="D5129" s="1">
        <v>1882</v>
      </c>
      <c r="E5129" s="2" t="s">
        <v>115</v>
      </c>
      <c r="F5129" s="1" t="s">
        <v>122</v>
      </c>
      <c r="G5129" s="1">
        <v>1626</v>
      </c>
      <c r="H5129" s="1">
        <v>17</v>
      </c>
      <c r="I5129" s="1" t="s">
        <v>4216</v>
      </c>
      <c r="J5129" s="1" t="s">
        <v>4217</v>
      </c>
      <c r="K5129" s="1">
        <v>188.61199999999999</v>
      </c>
      <c r="L5129" s="1">
        <v>1357.1</v>
      </c>
    </row>
    <row r="5130" spans="4:12" hidden="1" outlineLevel="2">
      <c r="D5130" s="1">
        <v>1882</v>
      </c>
      <c r="E5130" s="2" t="s">
        <v>115</v>
      </c>
      <c r="F5130" s="1" t="s">
        <v>122</v>
      </c>
      <c r="G5130" s="1">
        <v>16749</v>
      </c>
      <c r="H5130" s="1">
        <v>17</v>
      </c>
      <c r="I5130" s="1" t="s">
        <v>4687</v>
      </c>
      <c r="J5130" s="1" t="s">
        <v>4688</v>
      </c>
      <c r="K5130" s="1">
        <v>188.61199999999999</v>
      </c>
      <c r="L5130" s="1">
        <v>1351.154</v>
      </c>
    </row>
    <row r="5131" spans="4:12" hidden="1" outlineLevel="2">
      <c r="D5131" s="1">
        <v>1882</v>
      </c>
      <c r="E5131" s="2" t="s">
        <v>115</v>
      </c>
      <c r="F5131" s="1" t="s">
        <v>122</v>
      </c>
      <c r="G5131" s="1">
        <v>16774</v>
      </c>
      <c r="H5131" s="1">
        <v>17</v>
      </c>
      <c r="I5131" s="1" t="s">
        <v>4689</v>
      </c>
      <c r="J5131" s="1" t="s">
        <v>4690</v>
      </c>
      <c r="K5131" s="1">
        <v>188.61199999999999</v>
      </c>
      <c r="L5131" s="1">
        <v>1351.105</v>
      </c>
    </row>
    <row r="5132" spans="4:12" hidden="1" outlineLevel="2">
      <c r="D5132" s="1">
        <v>1882</v>
      </c>
      <c r="E5132" s="2" t="s">
        <v>115</v>
      </c>
      <c r="F5132" s="1" t="s">
        <v>122</v>
      </c>
      <c r="G5132" s="1">
        <v>16746</v>
      </c>
      <c r="H5132" s="1">
        <v>17</v>
      </c>
      <c r="I5132" s="1" t="s">
        <v>4864</v>
      </c>
      <c r="J5132" s="1" t="s">
        <v>4865</v>
      </c>
      <c r="K5132" s="1">
        <v>188.61199999999999</v>
      </c>
      <c r="L5132" s="1">
        <v>1348.8510000000001</v>
      </c>
    </row>
    <row r="5133" spans="4:12" hidden="1" outlineLevel="2">
      <c r="D5133" s="1">
        <v>1882</v>
      </c>
      <c r="E5133" s="2" t="s">
        <v>115</v>
      </c>
      <c r="F5133" s="1" t="s">
        <v>122</v>
      </c>
      <c r="G5133" s="1">
        <v>1619</v>
      </c>
      <c r="H5133" s="1">
        <v>17</v>
      </c>
      <c r="I5133" s="1" t="s">
        <v>4960</v>
      </c>
      <c r="J5133" s="1" t="s">
        <v>4961</v>
      </c>
      <c r="K5133" s="1">
        <v>188.61199999999999</v>
      </c>
      <c r="L5133" s="1">
        <v>1347.1489999999999</v>
      </c>
    </row>
    <row r="5134" spans="4:12" hidden="1" outlineLevel="2">
      <c r="D5134" s="1">
        <v>1882</v>
      </c>
      <c r="E5134" s="2" t="s">
        <v>115</v>
      </c>
      <c r="F5134" s="1" t="s">
        <v>122</v>
      </c>
      <c r="G5134" s="1">
        <v>1646</v>
      </c>
      <c r="H5134" s="1">
        <v>17</v>
      </c>
      <c r="I5134" s="1" t="s">
        <v>4280</v>
      </c>
      <c r="J5134" s="1" t="s">
        <v>4281</v>
      </c>
      <c r="K5134" s="1">
        <v>188.61199999999999</v>
      </c>
      <c r="L5134" s="1">
        <v>1345.867</v>
      </c>
    </row>
    <row r="5135" spans="4:12" hidden="1" outlineLevel="2">
      <c r="D5135" s="1">
        <v>1882</v>
      </c>
      <c r="E5135" s="2" t="s">
        <v>115</v>
      </c>
      <c r="F5135" s="1" t="s">
        <v>122</v>
      </c>
      <c r="G5135" s="1">
        <v>16795</v>
      </c>
      <c r="H5135" s="1">
        <v>17</v>
      </c>
      <c r="I5135" s="1" t="s">
        <v>5077</v>
      </c>
      <c r="J5135" s="1" t="s">
        <v>5078</v>
      </c>
      <c r="K5135" s="1">
        <v>188.61199999999999</v>
      </c>
      <c r="L5135" s="1">
        <v>1345.5630000000001</v>
      </c>
    </row>
    <row r="5136" spans="4:12" hidden="1" outlineLevel="2">
      <c r="D5136" s="1">
        <v>1882</v>
      </c>
      <c r="E5136" s="2" t="s">
        <v>115</v>
      </c>
      <c r="F5136" s="1" t="s">
        <v>122</v>
      </c>
      <c r="G5136" s="1">
        <v>1664</v>
      </c>
      <c r="H5136" s="1">
        <v>17</v>
      </c>
      <c r="I5136" s="1" t="s">
        <v>5085</v>
      </c>
      <c r="J5136" s="1" t="s">
        <v>5086</v>
      </c>
      <c r="K5136" s="1">
        <v>188.61199999999999</v>
      </c>
      <c r="L5136" s="1">
        <v>1345.4829999999999</v>
      </c>
    </row>
    <row r="5137" spans="4:12" hidden="1" outlineLevel="2">
      <c r="D5137" s="1">
        <v>1882</v>
      </c>
      <c r="E5137" s="2" t="s">
        <v>115</v>
      </c>
      <c r="F5137" s="1" t="s">
        <v>122</v>
      </c>
      <c r="G5137" s="1">
        <v>1627</v>
      </c>
      <c r="H5137" s="1">
        <v>17</v>
      </c>
      <c r="I5137" s="1" t="s">
        <v>5123</v>
      </c>
      <c r="J5137" s="1" t="s">
        <v>5124</v>
      </c>
      <c r="K5137" s="1">
        <v>188.61199999999999</v>
      </c>
      <c r="L5137" s="1">
        <v>1344.8910000000001</v>
      </c>
    </row>
    <row r="5138" spans="4:12" hidden="1" outlineLevel="2">
      <c r="D5138" s="1">
        <v>1882</v>
      </c>
      <c r="E5138" s="2" t="s">
        <v>115</v>
      </c>
      <c r="F5138" s="1" t="s">
        <v>122</v>
      </c>
      <c r="G5138" s="1">
        <v>1621</v>
      </c>
      <c r="H5138" s="1">
        <v>17</v>
      </c>
      <c r="I5138" s="1" t="s">
        <v>6099</v>
      </c>
      <c r="J5138" s="1" t="s">
        <v>6100</v>
      </c>
      <c r="K5138" s="1">
        <v>188.61199999999999</v>
      </c>
      <c r="L5138" s="1">
        <v>1332.633</v>
      </c>
    </row>
    <row r="5139" spans="4:12" hidden="1" outlineLevel="2">
      <c r="D5139" s="1">
        <v>1882</v>
      </c>
      <c r="E5139" s="2" t="s">
        <v>115</v>
      </c>
      <c r="F5139" s="1" t="s">
        <v>122</v>
      </c>
      <c r="G5139" s="1">
        <v>1645</v>
      </c>
      <c r="H5139" s="1">
        <v>17</v>
      </c>
      <c r="I5139" s="1" t="s">
        <v>6147</v>
      </c>
      <c r="J5139" s="1" t="s">
        <v>6148</v>
      </c>
      <c r="K5139" s="1">
        <v>188.61199999999999</v>
      </c>
      <c r="L5139" s="1">
        <v>1332.0060000000001</v>
      </c>
    </row>
    <row r="5140" spans="4:12" hidden="1" outlineLevel="2">
      <c r="D5140" s="1">
        <v>1882</v>
      </c>
      <c r="E5140" s="2" t="s">
        <v>115</v>
      </c>
      <c r="F5140" s="1" t="s">
        <v>122</v>
      </c>
      <c r="G5140" s="1">
        <v>1628</v>
      </c>
      <c r="H5140" s="1">
        <v>17</v>
      </c>
      <c r="I5140" s="1" t="s">
        <v>6183</v>
      </c>
      <c r="J5140" s="1" t="s">
        <v>6184</v>
      </c>
      <c r="K5140" s="1">
        <v>188.61199999999999</v>
      </c>
      <c r="L5140" s="1">
        <v>1331.598</v>
      </c>
    </row>
    <row r="5141" spans="4:12" hidden="1" outlineLevel="2">
      <c r="D5141" s="1">
        <v>1882</v>
      </c>
      <c r="E5141" s="2" t="s">
        <v>115</v>
      </c>
      <c r="F5141" s="1" t="s">
        <v>122</v>
      </c>
      <c r="G5141" s="1">
        <v>16832</v>
      </c>
      <c r="H5141" s="1">
        <v>17</v>
      </c>
      <c r="I5141" s="1" t="s">
        <v>6227</v>
      </c>
      <c r="J5141" s="1" t="s">
        <v>6228</v>
      </c>
      <c r="K5141" s="1">
        <v>188.61199999999999</v>
      </c>
      <c r="L5141" s="1">
        <v>1330.9880000000001</v>
      </c>
    </row>
    <row r="5142" spans="4:12" hidden="1" outlineLevel="2">
      <c r="D5142" s="1">
        <v>1882</v>
      </c>
      <c r="E5142" s="2" t="s">
        <v>115</v>
      </c>
      <c r="F5142" s="1" t="s">
        <v>122</v>
      </c>
      <c r="G5142" s="1">
        <v>1620</v>
      </c>
      <c r="H5142" s="1">
        <v>17</v>
      </c>
      <c r="I5142" s="1" t="s">
        <v>6229</v>
      </c>
      <c r="J5142" s="1" t="s">
        <v>6230</v>
      </c>
      <c r="K5142" s="1">
        <v>188.61199999999999</v>
      </c>
      <c r="L5142" s="1">
        <v>1330.941</v>
      </c>
    </row>
    <row r="5143" spans="4:12" hidden="1" outlineLevel="2">
      <c r="D5143" s="1">
        <v>1882</v>
      </c>
      <c r="E5143" s="2" t="s">
        <v>115</v>
      </c>
      <c r="F5143" s="1" t="s">
        <v>122</v>
      </c>
      <c r="G5143" s="1">
        <v>16812</v>
      </c>
      <c r="H5143" s="1">
        <v>17</v>
      </c>
      <c r="I5143" s="1" t="s">
        <v>6259</v>
      </c>
      <c r="J5143" s="1" t="s">
        <v>6260</v>
      </c>
      <c r="K5143" s="1">
        <v>188.61199999999999</v>
      </c>
      <c r="L5143" s="1">
        <v>1330.6590000000001</v>
      </c>
    </row>
    <row r="5144" spans="4:12" hidden="1" outlineLevel="2">
      <c r="D5144" s="1">
        <v>1882</v>
      </c>
      <c r="E5144" s="2" t="s">
        <v>115</v>
      </c>
      <c r="F5144" s="1" t="s">
        <v>122</v>
      </c>
      <c r="G5144" s="1">
        <v>16790</v>
      </c>
      <c r="H5144" s="1">
        <v>17</v>
      </c>
      <c r="I5144" s="1" t="s">
        <v>1229</v>
      </c>
      <c r="J5144" s="1" t="s">
        <v>1230</v>
      </c>
      <c r="K5144" s="1">
        <v>188.61199999999999</v>
      </c>
      <c r="L5144" s="1">
        <v>1325.345</v>
      </c>
    </row>
    <row r="5145" spans="4:12" hidden="1" outlineLevel="2">
      <c r="D5145" s="1">
        <v>1882</v>
      </c>
      <c r="E5145" s="2" t="s">
        <v>115</v>
      </c>
      <c r="F5145" s="1" t="s">
        <v>122</v>
      </c>
      <c r="G5145" s="1">
        <v>16806</v>
      </c>
      <c r="H5145" s="1">
        <v>17</v>
      </c>
      <c r="I5145" s="1" t="s">
        <v>5968</v>
      </c>
      <c r="J5145" s="1" t="s">
        <v>5969</v>
      </c>
      <c r="K5145" s="1">
        <v>188.61199999999999</v>
      </c>
      <c r="L5145" s="1">
        <v>1323.64</v>
      </c>
    </row>
    <row r="5146" spans="4:12" hidden="1" outlineLevel="2">
      <c r="D5146" s="1">
        <v>1882</v>
      </c>
      <c r="E5146" s="2" t="s">
        <v>115</v>
      </c>
      <c r="F5146" s="1" t="s">
        <v>122</v>
      </c>
      <c r="G5146" s="1">
        <v>16740</v>
      </c>
      <c r="H5146" s="1">
        <v>17</v>
      </c>
      <c r="I5146" s="1" t="s">
        <v>6894</v>
      </c>
      <c r="J5146" s="1" t="s">
        <v>6895</v>
      </c>
      <c r="K5146" s="1">
        <v>188.61199999999999</v>
      </c>
      <c r="L5146" s="1">
        <v>1322.6189999999999</v>
      </c>
    </row>
    <row r="5147" spans="4:12" hidden="1" outlineLevel="2">
      <c r="D5147" s="1">
        <v>1882</v>
      </c>
      <c r="E5147" s="2" t="s">
        <v>115</v>
      </c>
      <c r="F5147" s="1" t="s">
        <v>122</v>
      </c>
      <c r="G5147" s="1">
        <v>16809</v>
      </c>
      <c r="H5147" s="1">
        <v>17</v>
      </c>
      <c r="I5147" s="1" t="s">
        <v>7118</v>
      </c>
      <c r="J5147" s="1" t="s">
        <v>7119</v>
      </c>
      <c r="K5147" s="1">
        <v>188.61199999999999</v>
      </c>
      <c r="L5147" s="1">
        <v>1320.088</v>
      </c>
    </row>
    <row r="5148" spans="4:12" hidden="1" outlineLevel="2">
      <c r="D5148" s="1">
        <v>1882</v>
      </c>
      <c r="E5148" s="2" t="s">
        <v>115</v>
      </c>
      <c r="F5148" s="1" t="s">
        <v>122</v>
      </c>
      <c r="G5148" s="1">
        <v>16773</v>
      </c>
      <c r="H5148" s="1">
        <v>17</v>
      </c>
      <c r="I5148" s="1" t="s">
        <v>1325</v>
      </c>
      <c r="J5148" s="1" t="s">
        <v>1326</v>
      </c>
      <c r="K5148" s="1">
        <v>188.61199999999999</v>
      </c>
      <c r="L5148" s="1">
        <v>1319.104</v>
      </c>
    </row>
    <row r="5149" spans="4:12" hidden="1" outlineLevel="2">
      <c r="D5149" s="1">
        <v>1882</v>
      </c>
      <c r="E5149" s="2" t="s">
        <v>115</v>
      </c>
      <c r="F5149" s="1" t="s">
        <v>122</v>
      </c>
      <c r="G5149" s="1">
        <v>16808</v>
      </c>
      <c r="H5149" s="1">
        <v>17</v>
      </c>
      <c r="I5149" s="1" t="s">
        <v>1252</v>
      </c>
      <c r="J5149" s="1" t="s">
        <v>1253</v>
      </c>
      <c r="K5149" s="1">
        <v>188.61199999999999</v>
      </c>
      <c r="L5149" s="1">
        <v>1319.0419999999999</v>
      </c>
    </row>
    <row r="5150" spans="4:12" hidden="1" outlineLevel="2">
      <c r="D5150" s="1">
        <v>1882</v>
      </c>
      <c r="E5150" s="2" t="s">
        <v>115</v>
      </c>
      <c r="F5150" s="1" t="s">
        <v>122</v>
      </c>
      <c r="G5150" s="1">
        <v>1641</v>
      </c>
      <c r="H5150" s="1">
        <v>17</v>
      </c>
      <c r="I5150" s="1" t="s">
        <v>7200</v>
      </c>
      <c r="J5150" s="1" t="s">
        <v>7201</v>
      </c>
      <c r="K5150" s="1">
        <v>188.61199999999999</v>
      </c>
      <c r="L5150" s="1">
        <v>1318.9190000000001</v>
      </c>
    </row>
    <row r="5151" spans="4:12" hidden="1" outlineLevel="2">
      <c r="D5151" s="1">
        <v>1882</v>
      </c>
      <c r="E5151" s="2" t="s">
        <v>115</v>
      </c>
      <c r="F5151" s="1" t="s">
        <v>122</v>
      </c>
      <c r="G5151" s="1">
        <v>16766</v>
      </c>
      <c r="H5151" s="1">
        <v>17</v>
      </c>
      <c r="I5151" s="1" t="s">
        <v>7208</v>
      </c>
      <c r="J5151" s="1" t="s">
        <v>7209</v>
      </c>
      <c r="K5151" s="1">
        <v>188.61199999999999</v>
      </c>
      <c r="L5151" s="1">
        <v>1318.796</v>
      </c>
    </row>
    <row r="5152" spans="4:12" hidden="1" outlineLevel="2">
      <c r="D5152" s="1">
        <v>1882</v>
      </c>
      <c r="E5152" s="2" t="s">
        <v>115</v>
      </c>
      <c r="F5152" s="1" t="s">
        <v>122</v>
      </c>
      <c r="G5152" s="1">
        <v>1604</v>
      </c>
      <c r="H5152" s="1">
        <v>17</v>
      </c>
      <c r="I5152" s="1" t="s">
        <v>5061</v>
      </c>
      <c r="J5152" s="1" t="s">
        <v>5062</v>
      </c>
      <c r="K5152" s="1">
        <v>188.61199999999999</v>
      </c>
      <c r="L5152" s="1">
        <v>1300.175</v>
      </c>
    </row>
    <row r="5153" spans="4:12" hidden="1" outlineLevel="2">
      <c r="D5153" s="1">
        <v>1882</v>
      </c>
      <c r="E5153" s="2" t="s">
        <v>115</v>
      </c>
      <c r="F5153" s="1" t="s">
        <v>122</v>
      </c>
      <c r="G5153" s="1">
        <v>1636</v>
      </c>
      <c r="H5153" s="1">
        <v>17</v>
      </c>
      <c r="I5153" s="1" t="s">
        <v>8431</v>
      </c>
      <c r="J5153" s="1" t="s">
        <v>8432</v>
      </c>
      <c r="K5153" s="1">
        <v>188.61199999999999</v>
      </c>
      <c r="L5153" s="1">
        <v>1299.3389999999999</v>
      </c>
    </row>
    <row r="5154" spans="4:12" hidden="1" outlineLevel="2">
      <c r="D5154" s="1">
        <v>1882</v>
      </c>
      <c r="E5154" s="2" t="s">
        <v>115</v>
      </c>
      <c r="F5154" s="1" t="s">
        <v>122</v>
      </c>
      <c r="G5154" s="1">
        <v>16940</v>
      </c>
      <c r="H5154" s="1">
        <v>17</v>
      </c>
      <c r="I5154" s="1" t="s">
        <v>8437</v>
      </c>
      <c r="J5154" s="1" t="s">
        <v>8438</v>
      </c>
      <c r="K5154" s="1">
        <v>188.61199999999999</v>
      </c>
      <c r="L5154" s="1">
        <v>1299.2639999999999</v>
      </c>
    </row>
    <row r="5155" spans="4:12" hidden="1" outlineLevel="2">
      <c r="D5155" s="1">
        <v>1882</v>
      </c>
      <c r="E5155" s="2" t="s">
        <v>115</v>
      </c>
      <c r="F5155" s="1" t="s">
        <v>122</v>
      </c>
      <c r="G5155" s="1">
        <v>16775</v>
      </c>
      <c r="H5155" s="1">
        <v>17</v>
      </c>
      <c r="I5155" s="1" t="s">
        <v>8797</v>
      </c>
      <c r="J5155" s="1" t="s">
        <v>8798</v>
      </c>
      <c r="K5155" s="1">
        <v>188.61199999999999</v>
      </c>
      <c r="L5155" s="1">
        <v>1293.9159999999999</v>
      </c>
    </row>
    <row r="5156" spans="4:12" hidden="1" outlineLevel="2">
      <c r="D5156" s="1">
        <v>1882</v>
      </c>
      <c r="E5156" s="2" t="s">
        <v>115</v>
      </c>
      <c r="F5156" s="1" t="s">
        <v>122</v>
      </c>
      <c r="G5156" s="1">
        <v>16742</v>
      </c>
      <c r="H5156" s="1">
        <v>17</v>
      </c>
      <c r="I5156" s="1" t="s">
        <v>886</v>
      </c>
      <c r="J5156" s="1" t="s">
        <v>887</v>
      </c>
      <c r="K5156" s="1">
        <v>188.61199999999999</v>
      </c>
      <c r="L5156" s="1">
        <v>1292.808</v>
      </c>
    </row>
    <row r="5157" spans="4:12" hidden="1" outlineLevel="2">
      <c r="D5157" s="1">
        <v>1882</v>
      </c>
      <c r="E5157" s="2" t="s">
        <v>115</v>
      </c>
      <c r="F5157" s="1" t="s">
        <v>122</v>
      </c>
      <c r="G5157" s="1">
        <v>16772</v>
      </c>
      <c r="H5157" s="1">
        <v>17</v>
      </c>
      <c r="I5157" s="1" t="s">
        <v>6042</v>
      </c>
      <c r="J5157" s="1" t="s">
        <v>6043</v>
      </c>
      <c r="K5157" s="1">
        <v>188.61199999999999</v>
      </c>
      <c r="L5157" s="1">
        <v>1288.0260000000001</v>
      </c>
    </row>
    <row r="5158" spans="4:12" hidden="1" outlineLevel="2">
      <c r="D5158" s="1">
        <v>1882</v>
      </c>
      <c r="E5158" s="2" t="s">
        <v>115</v>
      </c>
      <c r="F5158" s="1" t="s">
        <v>122</v>
      </c>
      <c r="G5158" s="1">
        <v>1633</v>
      </c>
      <c r="H5158" s="1">
        <v>17</v>
      </c>
      <c r="I5158" s="1" t="s">
        <v>9299</v>
      </c>
      <c r="J5158" s="1" t="s">
        <v>9300</v>
      </c>
      <c r="K5158" s="1">
        <v>188.61199999999999</v>
      </c>
      <c r="L5158" s="1">
        <v>1286.079</v>
      </c>
    </row>
    <row r="5159" spans="4:12" hidden="1" outlineLevel="2">
      <c r="D5159" s="1">
        <v>1882</v>
      </c>
      <c r="E5159" s="2" t="s">
        <v>115</v>
      </c>
      <c r="F5159" s="1" t="s">
        <v>122</v>
      </c>
      <c r="G5159" s="1">
        <v>1617</v>
      </c>
      <c r="H5159" s="1">
        <v>17</v>
      </c>
      <c r="I5159" s="1" t="s">
        <v>4541</v>
      </c>
      <c r="J5159" s="1" t="s">
        <v>4542</v>
      </c>
      <c r="K5159" s="1">
        <v>188.61199999999999</v>
      </c>
      <c r="L5159" s="1">
        <v>1276.9939999999999</v>
      </c>
    </row>
    <row r="5160" spans="4:12" hidden="1" outlineLevel="2">
      <c r="D5160" s="1">
        <v>1882</v>
      </c>
      <c r="E5160" s="2" t="s">
        <v>115</v>
      </c>
      <c r="F5160" s="1" t="s">
        <v>122</v>
      </c>
      <c r="G5160" s="1">
        <v>1662</v>
      </c>
      <c r="H5160" s="1">
        <v>17</v>
      </c>
      <c r="I5160" s="1" t="s">
        <v>6946</v>
      </c>
      <c r="J5160" s="1" t="s">
        <v>6947</v>
      </c>
      <c r="K5160" s="1">
        <v>188.61199999999999</v>
      </c>
      <c r="L5160" s="1">
        <v>1273.617</v>
      </c>
    </row>
    <row r="5161" spans="4:12" hidden="1" outlineLevel="2">
      <c r="D5161" s="1">
        <v>1882</v>
      </c>
      <c r="E5161" s="2" t="s">
        <v>115</v>
      </c>
      <c r="F5161" s="1" t="s">
        <v>122</v>
      </c>
      <c r="G5161" s="1">
        <v>1605</v>
      </c>
      <c r="H5161" s="1">
        <v>17</v>
      </c>
      <c r="I5161" s="1" t="s">
        <v>10134</v>
      </c>
      <c r="J5161" s="1" t="s">
        <v>10135</v>
      </c>
      <c r="K5161" s="1">
        <v>188.61199999999999</v>
      </c>
      <c r="L5161" s="1">
        <v>1272.643</v>
      </c>
    </row>
    <row r="5162" spans="4:12" hidden="1" outlineLevel="2">
      <c r="D5162" s="1">
        <v>1882</v>
      </c>
      <c r="E5162" s="2" t="s">
        <v>115</v>
      </c>
      <c r="F5162" s="1" t="s">
        <v>122</v>
      </c>
      <c r="G5162" s="1">
        <v>1607</v>
      </c>
      <c r="H5162" s="1">
        <v>17</v>
      </c>
      <c r="I5162" s="1" t="s">
        <v>10997</v>
      </c>
      <c r="J5162" s="1" t="s">
        <v>10998</v>
      </c>
      <c r="K5162" s="1">
        <v>188.61199999999999</v>
      </c>
      <c r="L5162" s="1">
        <v>1258.3219999999999</v>
      </c>
    </row>
    <row r="5163" spans="4:12" hidden="1" outlineLevel="2">
      <c r="D5163" s="1">
        <v>1882</v>
      </c>
      <c r="E5163" s="2" t="s">
        <v>115</v>
      </c>
      <c r="F5163" s="1" t="s">
        <v>122</v>
      </c>
      <c r="G5163" s="1">
        <v>1654</v>
      </c>
      <c r="H5163" s="1">
        <v>17</v>
      </c>
      <c r="I5163" s="1" t="s">
        <v>11085</v>
      </c>
      <c r="J5163" s="1" t="s">
        <v>11086</v>
      </c>
      <c r="K5163" s="1">
        <v>188.61199999999999</v>
      </c>
      <c r="L5163" s="1">
        <v>1256.394</v>
      </c>
    </row>
    <row r="5164" spans="4:12" hidden="1" outlineLevel="2">
      <c r="D5164" s="1">
        <v>1882</v>
      </c>
      <c r="E5164" s="2" t="s">
        <v>115</v>
      </c>
      <c r="F5164" s="1" t="s">
        <v>122</v>
      </c>
      <c r="G5164" s="1">
        <v>1642</v>
      </c>
      <c r="H5164" s="1">
        <v>17</v>
      </c>
      <c r="I5164" s="1" t="s">
        <v>11549</v>
      </c>
      <c r="J5164" s="1" t="s">
        <v>11550</v>
      </c>
      <c r="K5164" s="1">
        <v>188.61199999999999</v>
      </c>
      <c r="L5164" s="1">
        <v>1246.143</v>
      </c>
    </row>
    <row r="5165" spans="4:12" hidden="1" outlineLevel="2">
      <c r="D5165" s="1">
        <v>1882</v>
      </c>
      <c r="E5165" s="2" t="s">
        <v>115</v>
      </c>
      <c r="F5165" s="1" t="s">
        <v>122</v>
      </c>
      <c r="G5165" s="1">
        <v>16715</v>
      </c>
      <c r="H5165" s="1">
        <v>17</v>
      </c>
      <c r="I5165" s="1" t="s">
        <v>11593</v>
      </c>
      <c r="J5165" s="1" t="s">
        <v>11594</v>
      </c>
      <c r="K5165" s="1">
        <v>188.61199999999999</v>
      </c>
      <c r="L5165" s="1">
        <v>1245.2929999999999</v>
      </c>
    </row>
    <row r="5166" spans="4:12" hidden="1" outlineLevel="2">
      <c r="D5166" s="1">
        <v>1882</v>
      </c>
      <c r="E5166" s="2" t="s">
        <v>115</v>
      </c>
      <c r="F5166" s="1" t="s">
        <v>122</v>
      </c>
      <c r="G5166" s="1">
        <v>1610</v>
      </c>
      <c r="H5166" s="1">
        <v>17</v>
      </c>
      <c r="I5166" s="1" t="s">
        <v>11633</v>
      </c>
      <c r="J5166" s="1" t="s">
        <v>11634</v>
      </c>
      <c r="K5166" s="1">
        <v>188.61199999999999</v>
      </c>
      <c r="L5166" s="1">
        <v>1244.498</v>
      </c>
    </row>
    <row r="5167" spans="4:12" hidden="1" outlineLevel="2">
      <c r="D5167" s="1">
        <v>1882</v>
      </c>
      <c r="E5167" s="2" t="s">
        <v>115</v>
      </c>
      <c r="F5167" s="1" t="s">
        <v>122</v>
      </c>
      <c r="G5167" s="1">
        <v>1639</v>
      </c>
      <c r="H5167" s="1">
        <v>17</v>
      </c>
      <c r="I5167" s="1" t="s">
        <v>6538</v>
      </c>
      <c r="J5167" s="1" t="s">
        <v>6539</v>
      </c>
      <c r="K5167" s="1">
        <v>188.61199999999999</v>
      </c>
      <c r="L5167" s="1">
        <v>1242.7080000000001</v>
      </c>
    </row>
    <row r="5168" spans="4:12" hidden="1" outlineLevel="2">
      <c r="D5168" s="1">
        <v>1882</v>
      </c>
      <c r="E5168" s="2" t="s">
        <v>115</v>
      </c>
      <c r="F5168" s="1" t="s">
        <v>122</v>
      </c>
      <c r="G5168" s="1">
        <v>17605</v>
      </c>
      <c r="H5168" s="1">
        <v>17</v>
      </c>
      <c r="I5168" s="1" t="s">
        <v>11749</v>
      </c>
      <c r="J5168" s="1" t="s">
        <v>11750</v>
      </c>
      <c r="K5168" s="1">
        <v>188.61199999999999</v>
      </c>
      <c r="L5168" s="1">
        <v>1242.6130000000001</v>
      </c>
    </row>
    <row r="5169" spans="3:12" hidden="1" outlineLevel="2">
      <c r="D5169" s="1">
        <v>1882</v>
      </c>
      <c r="E5169" s="2" t="s">
        <v>115</v>
      </c>
      <c r="F5169" s="1" t="s">
        <v>122</v>
      </c>
      <c r="G5169" s="1">
        <v>1623</v>
      </c>
      <c r="H5169" s="1">
        <v>17</v>
      </c>
      <c r="I5169" s="1" t="s">
        <v>14173</v>
      </c>
      <c r="J5169" s="1" t="s">
        <v>14174</v>
      </c>
      <c r="K5169" s="1">
        <v>188.61199999999999</v>
      </c>
      <c r="L5169" s="1">
        <v>1173.155</v>
      </c>
    </row>
    <row r="5170" spans="3:12" hidden="1" outlineLevel="2">
      <c r="D5170" s="1">
        <v>1882</v>
      </c>
      <c r="E5170" s="2" t="s">
        <v>115</v>
      </c>
      <c r="F5170" s="1" t="s">
        <v>122</v>
      </c>
      <c r="G5170" s="1">
        <v>1629</v>
      </c>
      <c r="H5170" s="1">
        <v>17</v>
      </c>
      <c r="I5170" s="1" t="s">
        <v>14375</v>
      </c>
      <c r="J5170" s="1" t="s">
        <v>14376</v>
      </c>
      <c r="K5170" s="1">
        <v>188.61199999999999</v>
      </c>
      <c r="L5170" s="1">
        <v>1165.1110000000001</v>
      </c>
    </row>
    <row r="5171" spans="3:12" hidden="1" outlineLevel="2">
      <c r="D5171" s="1">
        <v>1882</v>
      </c>
      <c r="E5171" s="2" t="s">
        <v>115</v>
      </c>
      <c r="F5171" s="1" t="s">
        <v>122</v>
      </c>
      <c r="G5171" s="1">
        <v>16741</v>
      </c>
      <c r="H5171" s="1">
        <v>17</v>
      </c>
      <c r="I5171" s="1" t="s">
        <v>15951</v>
      </c>
      <c r="J5171" s="1" t="s">
        <v>15952</v>
      </c>
      <c r="K5171" s="1">
        <v>188.61199999999999</v>
      </c>
      <c r="L5171" s="1">
        <v>1059.846</v>
      </c>
    </row>
    <row r="5172" spans="3:12" hidden="1" outlineLevel="2">
      <c r="D5172" s="1">
        <v>1882</v>
      </c>
      <c r="E5172" s="2" t="s">
        <v>115</v>
      </c>
      <c r="F5172" s="1" t="s">
        <v>122</v>
      </c>
      <c r="G5172" s="1">
        <v>1655</v>
      </c>
      <c r="H5172" s="1">
        <v>17</v>
      </c>
      <c r="I5172" s="1" t="s">
        <v>16297</v>
      </c>
      <c r="J5172" s="1" t="s">
        <v>16298</v>
      </c>
      <c r="K5172" s="1">
        <v>188.61199999999999</v>
      </c>
      <c r="L5172" s="1">
        <v>1010.828</v>
      </c>
    </row>
    <row r="5173" spans="3:12" hidden="1" outlineLevel="1">
      <c r="C5173" s="11" t="s">
        <v>33930</v>
      </c>
      <c r="D5173" s="1">
        <f>SUBTOTAL(9,D5068:D5172)</f>
        <v>0</v>
      </c>
      <c r="E5173" s="2"/>
      <c r="F5173" s="1"/>
      <c r="G5173" s="1"/>
      <c r="H5173" s="1"/>
      <c r="I5173" s="1"/>
      <c r="J5173" s="1"/>
      <c r="K5173" s="1"/>
      <c r="L5173" s="1"/>
    </row>
    <row r="5174" spans="3:12" hidden="1" outlineLevel="2">
      <c r="C5174">
        <v>1</v>
      </c>
      <c r="D5174" s="1">
        <v>1880</v>
      </c>
      <c r="E5174" s="2" t="s">
        <v>148</v>
      </c>
      <c r="F5174" s="1" t="s">
        <v>3012</v>
      </c>
      <c r="G5174" s="1">
        <v>15983</v>
      </c>
      <c r="H5174" s="1">
        <v>17</v>
      </c>
      <c r="I5174" s="1" t="s">
        <v>3013</v>
      </c>
      <c r="J5174" s="1" t="s">
        <v>3014</v>
      </c>
      <c r="K5174" s="1">
        <v>185.66800000000001</v>
      </c>
      <c r="L5174" s="1">
        <v>1373.2860000000001</v>
      </c>
    </row>
    <row r="5175" spans="3:12" hidden="1" outlineLevel="2">
      <c r="C5175">
        <v>1</v>
      </c>
      <c r="D5175" s="1">
        <v>1880</v>
      </c>
      <c r="E5175" s="2" t="s">
        <v>148</v>
      </c>
      <c r="F5175" s="1" t="s">
        <v>3012</v>
      </c>
      <c r="G5175" s="1">
        <v>2299</v>
      </c>
      <c r="H5175" s="1">
        <v>17</v>
      </c>
      <c r="I5175" s="1" t="s">
        <v>2130</v>
      </c>
      <c r="J5175" s="1" t="s">
        <v>2131</v>
      </c>
      <c r="K5175" s="1">
        <v>185.66800000000001</v>
      </c>
      <c r="L5175" s="1">
        <v>1364.5219999999999</v>
      </c>
    </row>
    <row r="5176" spans="3:12" hidden="1" outlineLevel="2">
      <c r="D5176" s="1">
        <v>1880</v>
      </c>
      <c r="E5176" s="2" t="s">
        <v>148</v>
      </c>
      <c r="F5176" s="1" t="s">
        <v>3012</v>
      </c>
      <c r="G5176" s="1">
        <v>43973</v>
      </c>
      <c r="H5176" s="1">
        <v>17</v>
      </c>
      <c r="I5176" s="1" t="s">
        <v>3703</v>
      </c>
      <c r="J5176" s="1" t="s">
        <v>3704</v>
      </c>
      <c r="K5176" s="1">
        <v>185.66800000000001</v>
      </c>
      <c r="L5176" s="1">
        <v>1364.1880000000001</v>
      </c>
    </row>
    <row r="5177" spans="3:12" hidden="1" outlineLevel="2">
      <c r="D5177" s="1">
        <v>1880</v>
      </c>
      <c r="E5177" s="2" t="s">
        <v>148</v>
      </c>
      <c r="F5177" s="1" t="s">
        <v>3012</v>
      </c>
      <c r="G5177" s="1">
        <v>40089</v>
      </c>
      <c r="H5177" s="1">
        <v>17</v>
      </c>
      <c r="I5177" s="1" t="s">
        <v>3728</v>
      </c>
      <c r="J5177" s="1" t="s">
        <v>3729</v>
      </c>
      <c r="K5177" s="1">
        <v>185.66800000000001</v>
      </c>
      <c r="L5177" s="1">
        <v>1363.837</v>
      </c>
    </row>
    <row r="5178" spans="3:12" hidden="1" outlineLevel="2">
      <c r="D5178" s="1">
        <v>1880</v>
      </c>
      <c r="E5178" s="2" t="s">
        <v>148</v>
      </c>
      <c r="F5178" s="1" t="s">
        <v>3012</v>
      </c>
      <c r="G5178" s="1">
        <v>58890</v>
      </c>
      <c r="H5178" s="1">
        <v>17</v>
      </c>
      <c r="I5178" s="1" t="s">
        <v>3785</v>
      </c>
      <c r="J5178" s="1" t="s">
        <v>3786</v>
      </c>
      <c r="K5178" s="1">
        <v>185.66800000000001</v>
      </c>
      <c r="L5178" s="1">
        <v>1363.0029999999999</v>
      </c>
    </row>
    <row r="5179" spans="3:12" hidden="1" outlineLevel="2">
      <c r="D5179" s="1">
        <v>1880</v>
      </c>
      <c r="E5179" s="2" t="s">
        <v>148</v>
      </c>
      <c r="F5179" s="1" t="s">
        <v>3012</v>
      </c>
      <c r="G5179" s="1">
        <v>40091</v>
      </c>
      <c r="H5179" s="1">
        <v>17</v>
      </c>
      <c r="I5179" s="1" t="s">
        <v>1151</v>
      </c>
      <c r="J5179" s="1" t="s">
        <v>1152</v>
      </c>
      <c r="K5179" s="1">
        <v>185.66800000000001</v>
      </c>
      <c r="L5179" s="1">
        <v>1342.18</v>
      </c>
    </row>
    <row r="5180" spans="3:12" hidden="1" outlineLevel="2">
      <c r="D5180" s="1">
        <v>1880</v>
      </c>
      <c r="E5180" s="2" t="s">
        <v>148</v>
      </c>
      <c r="F5180" s="1" t="s">
        <v>3012</v>
      </c>
      <c r="G5180" s="1">
        <v>54431</v>
      </c>
      <c r="H5180" s="1">
        <v>17</v>
      </c>
      <c r="I5180" s="1" t="s">
        <v>5578</v>
      </c>
      <c r="J5180" s="1" t="s">
        <v>5579</v>
      </c>
      <c r="K5180" s="1">
        <v>185.66800000000001</v>
      </c>
      <c r="L5180" s="1">
        <v>1338.31</v>
      </c>
    </row>
    <row r="5181" spans="3:12" hidden="1" outlineLevel="2">
      <c r="D5181" s="1">
        <v>1880</v>
      </c>
      <c r="E5181" s="2" t="s">
        <v>148</v>
      </c>
      <c r="F5181" s="1" t="s">
        <v>3012</v>
      </c>
      <c r="G5181" s="1">
        <v>51252</v>
      </c>
      <c r="H5181" s="1">
        <v>17</v>
      </c>
      <c r="I5181" s="1" t="s">
        <v>1460</v>
      </c>
      <c r="J5181" s="1" t="s">
        <v>1461</v>
      </c>
      <c r="K5181" s="1">
        <v>185.66800000000001</v>
      </c>
      <c r="L5181" s="1">
        <v>1329.0340000000001</v>
      </c>
    </row>
    <row r="5182" spans="3:12" hidden="1" outlineLevel="2">
      <c r="D5182" s="1">
        <v>1880</v>
      </c>
      <c r="E5182" s="2" t="s">
        <v>148</v>
      </c>
      <c r="F5182" s="1" t="s">
        <v>3012</v>
      </c>
      <c r="G5182" s="1">
        <v>49489</v>
      </c>
      <c r="H5182" s="1">
        <v>17</v>
      </c>
      <c r="I5182" s="1" t="s">
        <v>6728</v>
      </c>
      <c r="J5182" s="1" t="s">
        <v>6729</v>
      </c>
      <c r="K5182" s="1">
        <v>185.66800000000001</v>
      </c>
      <c r="L5182" s="1">
        <v>1324.499</v>
      </c>
    </row>
    <row r="5183" spans="3:12" hidden="1" outlineLevel="2">
      <c r="D5183" s="1">
        <v>1880</v>
      </c>
      <c r="E5183" s="2" t="s">
        <v>148</v>
      </c>
      <c r="F5183" s="1" t="s">
        <v>3012</v>
      </c>
      <c r="G5183" s="1">
        <v>58889</v>
      </c>
      <c r="H5183" s="1">
        <v>17</v>
      </c>
      <c r="I5183" s="1" t="s">
        <v>8993</v>
      </c>
      <c r="J5183" s="1" t="s">
        <v>8994</v>
      </c>
      <c r="K5183" s="1">
        <v>185.66800000000001</v>
      </c>
      <c r="L5183" s="1">
        <v>1290.7670000000001</v>
      </c>
    </row>
    <row r="5184" spans="3:12" hidden="1" outlineLevel="2">
      <c r="D5184" s="1">
        <v>1880</v>
      </c>
      <c r="E5184" s="2" t="s">
        <v>148</v>
      </c>
      <c r="F5184" s="1" t="s">
        <v>3012</v>
      </c>
      <c r="G5184" s="1">
        <v>58888</v>
      </c>
      <c r="H5184" s="1">
        <v>17</v>
      </c>
      <c r="I5184" s="1" t="s">
        <v>9037</v>
      </c>
      <c r="J5184" s="1" t="s">
        <v>9038</v>
      </c>
      <c r="K5184" s="1">
        <v>185.66800000000001</v>
      </c>
      <c r="L5184" s="1">
        <v>1290.0650000000001</v>
      </c>
    </row>
    <row r="5185" spans="3:12" hidden="1" outlineLevel="2">
      <c r="D5185" s="1">
        <v>1880</v>
      </c>
      <c r="E5185" s="2" t="s">
        <v>148</v>
      </c>
      <c r="F5185" s="1" t="s">
        <v>3012</v>
      </c>
      <c r="G5185" s="1">
        <v>15372</v>
      </c>
      <c r="H5185" s="1">
        <v>17</v>
      </c>
      <c r="I5185" s="1" t="s">
        <v>9051</v>
      </c>
      <c r="J5185" s="1" t="s">
        <v>9052</v>
      </c>
      <c r="K5185" s="1">
        <v>185.66800000000001</v>
      </c>
      <c r="L5185" s="1">
        <v>1289.6469999999999</v>
      </c>
    </row>
    <row r="5186" spans="3:12" hidden="1" outlineLevel="2">
      <c r="D5186" s="1">
        <v>1880</v>
      </c>
      <c r="E5186" s="2" t="s">
        <v>148</v>
      </c>
      <c r="F5186" s="1" t="s">
        <v>3012</v>
      </c>
      <c r="G5186" s="1">
        <v>15930</v>
      </c>
      <c r="H5186" s="1">
        <v>17</v>
      </c>
      <c r="I5186" s="1" t="s">
        <v>9075</v>
      </c>
      <c r="J5186" s="1" t="s">
        <v>9076</v>
      </c>
      <c r="K5186" s="1">
        <v>185.66800000000001</v>
      </c>
      <c r="L5186" s="1">
        <v>1289.229</v>
      </c>
    </row>
    <row r="5187" spans="3:12" hidden="1" outlineLevel="2">
      <c r="D5187" s="1">
        <v>1880</v>
      </c>
      <c r="E5187" s="2" t="s">
        <v>148</v>
      </c>
      <c r="F5187" s="1" t="s">
        <v>3012</v>
      </c>
      <c r="G5187" s="1">
        <v>49483</v>
      </c>
      <c r="H5187" s="1">
        <v>17</v>
      </c>
      <c r="I5187" s="1" t="s">
        <v>9399</v>
      </c>
      <c r="J5187" s="1" t="s">
        <v>9400</v>
      </c>
      <c r="K5187" s="1">
        <v>185.66800000000001</v>
      </c>
      <c r="L5187" s="1">
        <v>1284.6500000000001</v>
      </c>
    </row>
    <row r="5188" spans="3:12" hidden="1" outlineLevel="2">
      <c r="D5188" s="1">
        <v>1880</v>
      </c>
      <c r="E5188" s="2" t="s">
        <v>148</v>
      </c>
      <c r="F5188" s="1" t="s">
        <v>3012</v>
      </c>
      <c r="G5188" s="1">
        <v>15938</v>
      </c>
      <c r="H5188" s="1">
        <v>17</v>
      </c>
      <c r="I5188" s="1" t="s">
        <v>10177</v>
      </c>
      <c r="J5188" s="1" t="s">
        <v>10178</v>
      </c>
      <c r="K5188" s="1">
        <v>185.66800000000001</v>
      </c>
      <c r="L5188" s="1">
        <v>1272.078</v>
      </c>
    </row>
    <row r="5189" spans="3:12" hidden="1" outlineLevel="2">
      <c r="D5189" s="1">
        <v>1880</v>
      </c>
      <c r="E5189" s="2" t="s">
        <v>148</v>
      </c>
      <c r="F5189" s="1" t="s">
        <v>3012</v>
      </c>
      <c r="G5189" s="1">
        <v>5318</v>
      </c>
      <c r="H5189" s="1">
        <v>17</v>
      </c>
      <c r="I5189" s="1" t="s">
        <v>3947</v>
      </c>
      <c r="J5189" s="1" t="s">
        <v>3948</v>
      </c>
      <c r="K5189" s="1">
        <v>185.66800000000001</v>
      </c>
      <c r="L5189" s="1">
        <v>1262.2190000000001</v>
      </c>
    </row>
    <row r="5190" spans="3:12" hidden="1" outlineLevel="2">
      <c r="D5190" s="1">
        <v>1880</v>
      </c>
      <c r="E5190" s="2" t="s">
        <v>148</v>
      </c>
      <c r="F5190" s="1" t="s">
        <v>3012</v>
      </c>
      <c r="G5190" s="1">
        <v>51256</v>
      </c>
      <c r="H5190" s="1">
        <v>17</v>
      </c>
      <c r="I5190" s="1" t="s">
        <v>11303</v>
      </c>
      <c r="J5190" s="1" t="s">
        <v>11304</v>
      </c>
      <c r="K5190" s="1">
        <v>185.66800000000001</v>
      </c>
      <c r="L5190" s="1">
        <v>1251.443</v>
      </c>
    </row>
    <row r="5191" spans="3:12" hidden="1" outlineLevel="2">
      <c r="D5191" s="1">
        <v>1880</v>
      </c>
      <c r="E5191" s="2" t="s">
        <v>148</v>
      </c>
      <c r="F5191" s="1" t="s">
        <v>3012</v>
      </c>
      <c r="G5191" s="1">
        <v>30539</v>
      </c>
      <c r="H5191" s="1">
        <v>17</v>
      </c>
      <c r="I5191" s="1" t="s">
        <v>6127</v>
      </c>
      <c r="J5191" s="1" t="s">
        <v>6128</v>
      </c>
      <c r="K5191" s="1">
        <v>185.66800000000001</v>
      </c>
      <c r="L5191" s="1">
        <v>1155.7190000000001</v>
      </c>
    </row>
    <row r="5192" spans="3:12" hidden="1" outlineLevel="2">
      <c r="D5192" s="1">
        <v>1880</v>
      </c>
      <c r="E5192" s="2" t="s">
        <v>148</v>
      </c>
      <c r="F5192" s="1" t="s">
        <v>3012</v>
      </c>
      <c r="G5192" s="1">
        <v>58891</v>
      </c>
      <c r="H5192" s="1">
        <v>17</v>
      </c>
      <c r="I5192" s="1" t="s">
        <v>14883</v>
      </c>
      <c r="J5192" s="1" t="s">
        <v>14884</v>
      </c>
      <c r="K5192" s="1">
        <v>185.66800000000001</v>
      </c>
      <c r="L5192" s="1">
        <v>1141.6610000000001</v>
      </c>
    </row>
    <row r="5193" spans="3:12" hidden="1" outlineLevel="2">
      <c r="D5193" s="1">
        <v>1880</v>
      </c>
      <c r="E5193" s="2" t="s">
        <v>148</v>
      </c>
      <c r="F5193" s="1" t="s">
        <v>3012</v>
      </c>
      <c r="G5193" s="1">
        <v>43974</v>
      </c>
      <c r="H5193" s="1">
        <v>17</v>
      </c>
      <c r="I5193" s="1" t="s">
        <v>16189</v>
      </c>
      <c r="J5193" s="1" t="s">
        <v>16190</v>
      </c>
      <c r="K5193" s="1">
        <v>185.66800000000001</v>
      </c>
      <c r="L5193" s="1">
        <v>1028.671</v>
      </c>
    </row>
    <row r="5194" spans="3:12" hidden="1" outlineLevel="2">
      <c r="D5194" s="1">
        <v>1880</v>
      </c>
      <c r="E5194" s="2" t="s">
        <v>148</v>
      </c>
      <c r="F5194" s="1" t="s">
        <v>3012</v>
      </c>
      <c r="G5194" s="1">
        <v>49487</v>
      </c>
      <c r="H5194" s="1">
        <v>17</v>
      </c>
      <c r="I5194" s="1" t="s">
        <v>16747</v>
      </c>
      <c r="J5194" s="1" t="s">
        <v>16748</v>
      </c>
      <c r="K5194" s="1">
        <v>185.66800000000001</v>
      </c>
      <c r="L5194" s="1">
        <v>885.66700000000003</v>
      </c>
    </row>
    <row r="5195" spans="3:12" hidden="1" outlineLevel="1">
      <c r="C5195" s="11" t="s">
        <v>33931</v>
      </c>
      <c r="D5195" s="1">
        <f>SUBTOTAL(9,D5174:D5194)</f>
        <v>0</v>
      </c>
      <c r="E5195" s="2"/>
      <c r="F5195" s="1"/>
      <c r="G5195" s="1"/>
      <c r="H5195" s="1"/>
      <c r="I5195" s="1"/>
      <c r="J5195" s="1"/>
      <c r="K5195" s="1"/>
      <c r="L5195" s="1"/>
    </row>
    <row r="5196" spans="3:12" hidden="1" outlineLevel="2">
      <c r="C5196">
        <v>1</v>
      </c>
      <c r="D5196" s="1">
        <v>1879</v>
      </c>
      <c r="E5196" s="2" t="s">
        <v>115</v>
      </c>
      <c r="F5196" s="1" t="s">
        <v>2712</v>
      </c>
      <c r="G5196" s="1">
        <v>18369</v>
      </c>
      <c r="H5196" s="1">
        <v>17</v>
      </c>
      <c r="I5196" s="1" t="s">
        <v>2713</v>
      </c>
      <c r="J5196" s="1" t="s">
        <v>2714</v>
      </c>
      <c r="K5196" s="1">
        <v>179.047</v>
      </c>
      <c r="L5196" s="1">
        <v>1377.27</v>
      </c>
    </row>
    <row r="5197" spans="3:12" hidden="1" outlineLevel="2">
      <c r="C5197">
        <v>1</v>
      </c>
      <c r="D5197" s="1">
        <v>1879</v>
      </c>
      <c r="E5197" s="2" t="s">
        <v>115</v>
      </c>
      <c r="F5197" s="1" t="s">
        <v>2712</v>
      </c>
      <c r="G5197" s="1">
        <v>18394</v>
      </c>
      <c r="H5197" s="1">
        <v>17</v>
      </c>
      <c r="I5197" s="1" t="s">
        <v>2751</v>
      </c>
      <c r="J5197" s="1" t="s">
        <v>2752</v>
      </c>
      <c r="K5197" s="1">
        <v>179.047</v>
      </c>
      <c r="L5197" s="1">
        <v>1376.67</v>
      </c>
    </row>
    <row r="5198" spans="3:12" hidden="1" outlineLevel="2">
      <c r="D5198" s="1">
        <v>1879</v>
      </c>
      <c r="E5198" s="2" t="s">
        <v>115</v>
      </c>
      <c r="F5198" s="1" t="s">
        <v>2712</v>
      </c>
      <c r="G5198" s="1">
        <v>18393</v>
      </c>
      <c r="H5198" s="1">
        <v>17</v>
      </c>
      <c r="I5198" s="1" t="s">
        <v>3259</v>
      </c>
      <c r="J5198" s="1" t="s">
        <v>3260</v>
      </c>
      <c r="K5198" s="1">
        <v>179.047</v>
      </c>
      <c r="L5198" s="1">
        <v>1370.0160000000001</v>
      </c>
    </row>
    <row r="5199" spans="3:12" hidden="1" outlineLevel="2">
      <c r="D5199" s="1">
        <v>1879</v>
      </c>
      <c r="E5199" s="2" t="s">
        <v>115</v>
      </c>
      <c r="F5199" s="1" t="s">
        <v>2712</v>
      </c>
      <c r="G5199" s="1">
        <v>18343</v>
      </c>
      <c r="H5199" s="1">
        <v>17</v>
      </c>
      <c r="I5199" s="1" t="s">
        <v>3632</v>
      </c>
      <c r="J5199" s="1" t="s">
        <v>3633</v>
      </c>
      <c r="K5199" s="1">
        <v>179.047</v>
      </c>
      <c r="L5199" s="1">
        <v>1365.21</v>
      </c>
    </row>
    <row r="5200" spans="3:12" hidden="1" outlineLevel="2">
      <c r="D5200" s="1">
        <v>1879</v>
      </c>
      <c r="E5200" s="2" t="s">
        <v>115</v>
      </c>
      <c r="F5200" s="1" t="s">
        <v>2712</v>
      </c>
      <c r="G5200" s="1">
        <v>57280</v>
      </c>
      <c r="H5200" s="1">
        <v>17</v>
      </c>
      <c r="I5200" s="1" t="s">
        <v>4711</v>
      </c>
      <c r="J5200" s="1" t="s">
        <v>4712</v>
      </c>
      <c r="K5200" s="1">
        <v>179.047</v>
      </c>
      <c r="L5200" s="1">
        <v>1350.893</v>
      </c>
    </row>
    <row r="5201" spans="3:12" hidden="1" outlineLevel="1">
      <c r="C5201" s="11" t="s">
        <v>33932</v>
      </c>
      <c r="D5201" s="1">
        <f>SUBTOTAL(9,D5196:D5200)</f>
        <v>0</v>
      </c>
      <c r="E5201" s="2"/>
      <c r="F5201" s="1"/>
      <c r="G5201" s="1"/>
      <c r="H5201" s="1"/>
      <c r="I5201" s="1"/>
      <c r="J5201" s="1"/>
      <c r="K5201" s="1"/>
      <c r="L5201" s="1"/>
    </row>
    <row r="5202" spans="3:12" hidden="1" outlineLevel="2">
      <c r="C5202">
        <v>1</v>
      </c>
      <c r="D5202" s="1">
        <v>1875</v>
      </c>
      <c r="E5202" s="2" t="s">
        <v>148</v>
      </c>
      <c r="F5202" s="1" t="s">
        <v>614</v>
      </c>
      <c r="G5202" s="1">
        <v>19373</v>
      </c>
      <c r="H5202" s="1">
        <v>17</v>
      </c>
      <c r="I5202" s="1" t="s">
        <v>615</v>
      </c>
      <c r="J5202" s="1" t="s">
        <v>616</v>
      </c>
      <c r="K5202" s="1">
        <v>186.28200000000001</v>
      </c>
      <c r="L5202" s="1">
        <v>1416.289</v>
      </c>
    </row>
    <row r="5203" spans="3:12" hidden="1" outlineLevel="2">
      <c r="C5203">
        <v>1</v>
      </c>
      <c r="D5203" s="1">
        <v>1875</v>
      </c>
      <c r="E5203" s="2" t="s">
        <v>148</v>
      </c>
      <c r="F5203" s="1" t="s">
        <v>614</v>
      </c>
      <c r="G5203" s="1">
        <v>55841</v>
      </c>
      <c r="H5203" s="1">
        <v>17</v>
      </c>
      <c r="I5203" s="1" t="s">
        <v>693</v>
      </c>
      <c r="J5203" s="1" t="s">
        <v>694</v>
      </c>
      <c r="K5203" s="1">
        <v>186.28200000000001</v>
      </c>
      <c r="L5203" s="1">
        <v>1413.9059999999999</v>
      </c>
    </row>
    <row r="5204" spans="3:12" hidden="1" outlineLevel="2">
      <c r="D5204" s="1">
        <v>1875</v>
      </c>
      <c r="E5204" s="2" t="s">
        <v>148</v>
      </c>
      <c r="F5204" s="1" t="s">
        <v>614</v>
      </c>
      <c r="G5204" s="1">
        <v>19312</v>
      </c>
      <c r="H5204" s="1">
        <v>17</v>
      </c>
      <c r="I5204" s="1" t="s">
        <v>1136</v>
      </c>
      <c r="J5204" s="1" t="s">
        <v>1137</v>
      </c>
      <c r="K5204" s="1">
        <v>186.28200000000001</v>
      </c>
      <c r="L5204" s="1">
        <v>1403.396</v>
      </c>
    </row>
    <row r="5205" spans="3:12" hidden="1" outlineLevel="2">
      <c r="D5205" s="1">
        <v>1875</v>
      </c>
      <c r="E5205" s="2" t="s">
        <v>148</v>
      </c>
      <c r="F5205" s="1" t="s">
        <v>614</v>
      </c>
      <c r="G5205" s="1">
        <v>19400</v>
      </c>
      <c r="H5205" s="1">
        <v>17</v>
      </c>
      <c r="I5205" s="1" t="s">
        <v>1186</v>
      </c>
      <c r="J5205" s="1" t="s">
        <v>1187</v>
      </c>
      <c r="K5205" s="1">
        <v>186.28200000000001</v>
      </c>
      <c r="L5205" s="1">
        <v>1402.375</v>
      </c>
    </row>
    <row r="5206" spans="3:12" hidden="1" outlineLevel="2">
      <c r="D5206" s="1">
        <v>1875</v>
      </c>
      <c r="E5206" s="2" t="s">
        <v>148</v>
      </c>
      <c r="F5206" s="1" t="s">
        <v>614</v>
      </c>
      <c r="G5206" s="1">
        <v>19374</v>
      </c>
      <c r="H5206" s="1">
        <v>17</v>
      </c>
      <c r="I5206" s="1" t="s">
        <v>1694</v>
      </c>
      <c r="J5206" s="1" t="s">
        <v>1695</v>
      </c>
      <c r="K5206" s="1">
        <v>186.28200000000001</v>
      </c>
      <c r="L5206" s="1">
        <v>1392.624</v>
      </c>
    </row>
    <row r="5207" spans="3:12" hidden="1" outlineLevel="2">
      <c r="D5207" s="1">
        <v>1875</v>
      </c>
      <c r="E5207" s="2" t="s">
        <v>148</v>
      </c>
      <c r="F5207" s="1" t="s">
        <v>614</v>
      </c>
      <c r="G5207" s="1">
        <v>19317</v>
      </c>
      <c r="H5207" s="1">
        <v>17</v>
      </c>
      <c r="I5207" s="1" t="s">
        <v>2938</v>
      </c>
      <c r="J5207" s="1" t="s">
        <v>2939</v>
      </c>
      <c r="K5207" s="1">
        <v>186.28200000000001</v>
      </c>
      <c r="L5207" s="1">
        <v>1374.1669999999999</v>
      </c>
    </row>
    <row r="5208" spans="3:12" hidden="1" outlineLevel="2">
      <c r="D5208" s="1">
        <v>1875</v>
      </c>
      <c r="E5208" s="2" t="s">
        <v>148</v>
      </c>
      <c r="F5208" s="1" t="s">
        <v>614</v>
      </c>
      <c r="G5208" s="1">
        <v>55838</v>
      </c>
      <c r="H5208" s="1">
        <v>17</v>
      </c>
      <c r="I5208" s="1" t="s">
        <v>1967</v>
      </c>
      <c r="J5208" s="1" t="s">
        <v>1968</v>
      </c>
      <c r="K5208" s="1">
        <v>186.28200000000001</v>
      </c>
      <c r="L5208" s="1">
        <v>1369.7380000000001</v>
      </c>
    </row>
    <row r="5209" spans="3:12" hidden="1" outlineLevel="2">
      <c r="D5209" s="1">
        <v>1875</v>
      </c>
      <c r="E5209" s="2" t="s">
        <v>148</v>
      </c>
      <c r="F5209" s="1" t="s">
        <v>614</v>
      </c>
      <c r="G5209" s="1">
        <v>19372</v>
      </c>
      <c r="H5209" s="1">
        <v>17</v>
      </c>
      <c r="I5209" s="1" t="s">
        <v>3626</v>
      </c>
      <c r="J5209" s="1" t="s">
        <v>3627</v>
      </c>
      <c r="K5209" s="1">
        <v>186.28200000000001</v>
      </c>
      <c r="L5209" s="1">
        <v>1365.3710000000001</v>
      </c>
    </row>
    <row r="5210" spans="3:12" hidden="1" outlineLevel="2">
      <c r="D5210" s="1">
        <v>1875</v>
      </c>
      <c r="E5210" s="2" t="s">
        <v>148</v>
      </c>
      <c r="F5210" s="1" t="s">
        <v>614</v>
      </c>
      <c r="G5210" s="1">
        <v>5680</v>
      </c>
      <c r="H5210" s="1">
        <v>17</v>
      </c>
      <c r="I5210" s="1" t="s">
        <v>4115</v>
      </c>
      <c r="J5210" s="1" t="s">
        <v>4116</v>
      </c>
      <c r="K5210" s="1">
        <v>186.28200000000001</v>
      </c>
      <c r="L5210" s="1">
        <v>1358.0709999999999</v>
      </c>
    </row>
    <row r="5211" spans="3:12" hidden="1" outlineLevel="2">
      <c r="D5211" s="1">
        <v>1875</v>
      </c>
      <c r="E5211" s="2" t="s">
        <v>148</v>
      </c>
      <c r="F5211" s="1" t="s">
        <v>614</v>
      </c>
      <c r="G5211" s="1">
        <v>19371</v>
      </c>
      <c r="H5211" s="1">
        <v>17</v>
      </c>
      <c r="I5211" s="1" t="s">
        <v>4583</v>
      </c>
      <c r="J5211" s="1" t="s">
        <v>4584</v>
      </c>
      <c r="K5211" s="1">
        <v>186.28200000000001</v>
      </c>
      <c r="L5211" s="1">
        <v>1352.4670000000001</v>
      </c>
    </row>
    <row r="5212" spans="3:12" hidden="1" outlineLevel="2">
      <c r="D5212" s="1">
        <v>1875</v>
      </c>
      <c r="E5212" s="2" t="s">
        <v>148</v>
      </c>
      <c r="F5212" s="1" t="s">
        <v>614</v>
      </c>
      <c r="G5212" s="1">
        <v>7033</v>
      </c>
      <c r="H5212" s="1">
        <v>17</v>
      </c>
      <c r="I5212" s="1" t="s">
        <v>4913</v>
      </c>
      <c r="J5212" s="1" t="s">
        <v>4914</v>
      </c>
      <c r="K5212" s="1">
        <v>186.28200000000001</v>
      </c>
      <c r="L5212" s="1">
        <v>1348.193</v>
      </c>
    </row>
    <row r="5213" spans="3:12" hidden="1" outlineLevel="2">
      <c r="D5213" s="1">
        <v>1875</v>
      </c>
      <c r="E5213" s="2" t="s">
        <v>148</v>
      </c>
      <c r="F5213" s="1" t="s">
        <v>614</v>
      </c>
      <c r="G5213" s="1">
        <v>19308</v>
      </c>
      <c r="H5213" s="1">
        <v>17</v>
      </c>
      <c r="I5213" s="1" t="s">
        <v>5010</v>
      </c>
      <c r="J5213" s="1" t="s">
        <v>5011</v>
      </c>
      <c r="K5213" s="1">
        <v>186.28200000000001</v>
      </c>
      <c r="L5213" s="1">
        <v>1346.3420000000001</v>
      </c>
    </row>
    <row r="5214" spans="3:12" hidden="1" outlineLevel="2">
      <c r="D5214" s="1">
        <v>1875</v>
      </c>
      <c r="E5214" s="2" t="s">
        <v>148</v>
      </c>
      <c r="F5214" s="1" t="s">
        <v>614</v>
      </c>
      <c r="G5214" s="1">
        <v>24712</v>
      </c>
      <c r="H5214" s="1">
        <v>17</v>
      </c>
      <c r="I5214" s="1" t="s">
        <v>5504</v>
      </c>
      <c r="J5214" s="1" t="s">
        <v>5505</v>
      </c>
      <c r="K5214" s="1">
        <v>186.28200000000001</v>
      </c>
      <c r="L5214" s="1">
        <v>1339.0989999999999</v>
      </c>
    </row>
    <row r="5215" spans="3:12" hidden="1" outlineLevel="2">
      <c r="D5215" s="1">
        <v>1875</v>
      </c>
      <c r="E5215" s="2" t="s">
        <v>148</v>
      </c>
      <c r="F5215" s="1" t="s">
        <v>614</v>
      </c>
      <c r="G5215" s="1">
        <v>15665</v>
      </c>
      <c r="H5215" s="1">
        <v>17</v>
      </c>
      <c r="I5215" s="1" t="s">
        <v>5556</v>
      </c>
      <c r="J5215" s="1" t="s">
        <v>5557</v>
      </c>
      <c r="K5215" s="1">
        <v>186.28200000000001</v>
      </c>
      <c r="L5215" s="1">
        <v>1338.586</v>
      </c>
    </row>
    <row r="5216" spans="3:12" hidden="1" outlineLevel="2">
      <c r="D5216" s="1">
        <v>1875</v>
      </c>
      <c r="E5216" s="2" t="s">
        <v>148</v>
      </c>
      <c r="F5216" s="1" t="s">
        <v>614</v>
      </c>
      <c r="G5216" s="1">
        <v>23580</v>
      </c>
      <c r="H5216" s="1">
        <v>17</v>
      </c>
      <c r="I5216" s="1" t="s">
        <v>5586</v>
      </c>
      <c r="J5216" s="1" t="s">
        <v>5587</v>
      </c>
      <c r="K5216" s="1">
        <v>186.28200000000001</v>
      </c>
      <c r="L5216" s="1">
        <v>1338.2650000000001</v>
      </c>
    </row>
    <row r="5217" spans="4:12" hidden="1" outlineLevel="2">
      <c r="D5217" s="1">
        <v>1875</v>
      </c>
      <c r="E5217" s="2" t="s">
        <v>148</v>
      </c>
      <c r="F5217" s="1" t="s">
        <v>614</v>
      </c>
      <c r="G5217" s="1">
        <v>19318</v>
      </c>
      <c r="H5217" s="1">
        <v>17</v>
      </c>
      <c r="I5217" s="1" t="s">
        <v>5728</v>
      </c>
      <c r="J5217" s="1" t="s">
        <v>5729</v>
      </c>
      <c r="K5217" s="1">
        <v>186.28200000000001</v>
      </c>
      <c r="L5217" s="1">
        <v>1336.617</v>
      </c>
    </row>
    <row r="5218" spans="4:12" hidden="1" outlineLevel="2">
      <c r="D5218" s="1">
        <v>1875</v>
      </c>
      <c r="E5218" s="2" t="s">
        <v>148</v>
      </c>
      <c r="F5218" s="1" t="s">
        <v>614</v>
      </c>
      <c r="G5218" s="1">
        <v>19375</v>
      </c>
      <c r="H5218" s="1">
        <v>17</v>
      </c>
      <c r="I5218" s="1" t="s">
        <v>5779</v>
      </c>
      <c r="J5218" s="1" t="s">
        <v>5780</v>
      </c>
      <c r="K5218" s="1">
        <v>186.28200000000001</v>
      </c>
      <c r="L5218" s="1">
        <v>1335.818</v>
      </c>
    </row>
    <row r="5219" spans="4:12" hidden="1" outlineLevel="2">
      <c r="D5219" s="1">
        <v>1875</v>
      </c>
      <c r="E5219" s="2" t="s">
        <v>148</v>
      </c>
      <c r="F5219" s="1" t="s">
        <v>614</v>
      </c>
      <c r="G5219" s="1">
        <v>23579</v>
      </c>
      <c r="H5219" s="1">
        <v>17</v>
      </c>
      <c r="I5219" s="1" t="s">
        <v>6263</v>
      </c>
      <c r="J5219" s="1" t="s">
        <v>6264</v>
      </c>
      <c r="K5219" s="1">
        <v>186.28200000000001</v>
      </c>
      <c r="L5219" s="1">
        <v>1330.634</v>
      </c>
    </row>
    <row r="5220" spans="4:12" hidden="1" outlineLevel="2">
      <c r="D5220" s="1">
        <v>1875</v>
      </c>
      <c r="E5220" s="2" t="s">
        <v>148</v>
      </c>
      <c r="F5220" s="1" t="s">
        <v>614</v>
      </c>
      <c r="G5220" s="1">
        <v>19313</v>
      </c>
      <c r="H5220" s="1">
        <v>17</v>
      </c>
      <c r="I5220" s="1" t="s">
        <v>6207</v>
      </c>
      <c r="J5220" s="1" t="s">
        <v>6208</v>
      </c>
      <c r="K5220" s="1">
        <v>186.28200000000001</v>
      </c>
      <c r="L5220" s="1">
        <v>1319.4960000000001</v>
      </c>
    </row>
    <row r="5221" spans="4:12" hidden="1" outlineLevel="2">
      <c r="D5221" s="1">
        <v>1875</v>
      </c>
      <c r="E5221" s="2" t="s">
        <v>148</v>
      </c>
      <c r="F5221" s="1" t="s">
        <v>614</v>
      </c>
      <c r="G5221" s="1">
        <v>7036</v>
      </c>
      <c r="H5221" s="1">
        <v>17</v>
      </c>
      <c r="I5221" s="1" t="s">
        <v>7301</v>
      </c>
      <c r="J5221" s="1" t="s">
        <v>7302</v>
      </c>
      <c r="K5221" s="1">
        <v>186.28200000000001</v>
      </c>
      <c r="L5221" s="1">
        <v>1317.1020000000001</v>
      </c>
    </row>
    <row r="5222" spans="4:12" hidden="1" outlineLevel="2">
      <c r="D5222" s="1">
        <v>1875</v>
      </c>
      <c r="E5222" s="2" t="s">
        <v>148</v>
      </c>
      <c r="F5222" s="1" t="s">
        <v>614</v>
      </c>
      <c r="G5222" s="1">
        <v>23582</v>
      </c>
      <c r="H5222" s="1">
        <v>17</v>
      </c>
      <c r="I5222" s="1" t="s">
        <v>6067</v>
      </c>
      <c r="J5222" s="1" t="s">
        <v>6068</v>
      </c>
      <c r="K5222" s="1">
        <v>186.28200000000001</v>
      </c>
      <c r="L5222" s="1">
        <v>1316.28</v>
      </c>
    </row>
    <row r="5223" spans="4:12" hidden="1" outlineLevel="2">
      <c r="D5223" s="1">
        <v>1875</v>
      </c>
      <c r="E5223" s="2" t="s">
        <v>148</v>
      </c>
      <c r="F5223" s="1" t="s">
        <v>614</v>
      </c>
      <c r="G5223" s="1">
        <v>19378</v>
      </c>
      <c r="H5223" s="1">
        <v>17</v>
      </c>
      <c r="I5223" s="1" t="s">
        <v>2445</v>
      </c>
      <c r="J5223" s="1" t="s">
        <v>2446</v>
      </c>
      <c r="K5223" s="1">
        <v>186.28200000000001</v>
      </c>
      <c r="L5223" s="1">
        <v>1316.0319999999999</v>
      </c>
    </row>
    <row r="5224" spans="4:12" hidden="1" outlineLevel="2">
      <c r="D5224" s="1">
        <v>1875</v>
      </c>
      <c r="E5224" s="2" t="s">
        <v>148</v>
      </c>
      <c r="F5224" s="1" t="s">
        <v>614</v>
      </c>
      <c r="G5224" s="1">
        <v>23583</v>
      </c>
      <c r="H5224" s="1">
        <v>17</v>
      </c>
      <c r="I5224" s="1" t="s">
        <v>7606</v>
      </c>
      <c r="J5224" s="1" t="s">
        <v>7607</v>
      </c>
      <c r="K5224" s="1">
        <v>186.28200000000001</v>
      </c>
      <c r="L5224" s="1">
        <v>1312.2619999999999</v>
      </c>
    </row>
    <row r="5225" spans="4:12" hidden="1" outlineLevel="2">
      <c r="D5225" s="1">
        <v>1875</v>
      </c>
      <c r="E5225" s="2" t="s">
        <v>148</v>
      </c>
      <c r="F5225" s="1" t="s">
        <v>614</v>
      </c>
      <c r="G5225" s="1">
        <v>7031</v>
      </c>
      <c r="H5225" s="1">
        <v>17</v>
      </c>
      <c r="I5225" s="1" t="s">
        <v>7278</v>
      </c>
      <c r="J5225" s="1" t="s">
        <v>7279</v>
      </c>
      <c r="K5225" s="1">
        <v>186.28200000000001</v>
      </c>
      <c r="L5225" s="1">
        <v>1310.83</v>
      </c>
    </row>
    <row r="5226" spans="4:12" hidden="1" outlineLevel="2">
      <c r="D5226" s="1">
        <v>1875</v>
      </c>
      <c r="E5226" s="2" t="s">
        <v>148</v>
      </c>
      <c r="F5226" s="1" t="s">
        <v>614</v>
      </c>
      <c r="G5226" s="1">
        <v>19309</v>
      </c>
      <c r="H5226" s="1">
        <v>17</v>
      </c>
      <c r="I5226" s="1" t="s">
        <v>9425</v>
      </c>
      <c r="J5226" s="1" t="s">
        <v>9426</v>
      </c>
      <c r="K5226" s="1">
        <v>186.28200000000001</v>
      </c>
      <c r="L5226" s="1">
        <v>1284.2460000000001</v>
      </c>
    </row>
    <row r="5227" spans="4:12" hidden="1" outlineLevel="2">
      <c r="D5227" s="1">
        <v>1875</v>
      </c>
      <c r="E5227" s="2" t="s">
        <v>148</v>
      </c>
      <c r="F5227" s="1" t="s">
        <v>614</v>
      </c>
      <c r="G5227" s="1">
        <v>24705</v>
      </c>
      <c r="H5227" s="1">
        <v>17</v>
      </c>
      <c r="I5227" s="1" t="s">
        <v>6754</v>
      </c>
      <c r="J5227" s="1" t="s">
        <v>6755</v>
      </c>
      <c r="K5227" s="1">
        <v>186.28200000000001</v>
      </c>
      <c r="L5227" s="1">
        <v>1283.597</v>
      </c>
    </row>
    <row r="5228" spans="4:12" hidden="1" outlineLevel="2">
      <c r="D5228" s="1">
        <v>1875</v>
      </c>
      <c r="E5228" s="2" t="s">
        <v>148</v>
      </c>
      <c r="F5228" s="1" t="s">
        <v>614</v>
      </c>
      <c r="G5228" s="1">
        <v>15667</v>
      </c>
      <c r="H5228" s="1">
        <v>17</v>
      </c>
      <c r="I5228" s="1" t="s">
        <v>2394</v>
      </c>
      <c r="J5228" s="1" t="s">
        <v>2395</v>
      </c>
      <c r="K5228" s="1">
        <v>186.28200000000001</v>
      </c>
      <c r="L5228" s="1">
        <v>1269.586</v>
      </c>
    </row>
    <row r="5229" spans="4:12" hidden="1" outlineLevel="2">
      <c r="D5229" s="1">
        <v>1875</v>
      </c>
      <c r="E5229" s="2" t="s">
        <v>148</v>
      </c>
      <c r="F5229" s="1" t="s">
        <v>614</v>
      </c>
      <c r="G5229" s="1">
        <v>23600</v>
      </c>
      <c r="H5229" s="1">
        <v>17</v>
      </c>
      <c r="I5229" s="1" t="s">
        <v>7353</v>
      </c>
      <c r="J5229" s="1" t="s">
        <v>7354</v>
      </c>
      <c r="K5229" s="1">
        <v>186.28200000000001</v>
      </c>
      <c r="L5229" s="1">
        <v>1241.039</v>
      </c>
    </row>
    <row r="5230" spans="4:12" hidden="1" outlineLevel="2">
      <c r="D5230" s="1">
        <v>1875</v>
      </c>
      <c r="E5230" s="2" t="s">
        <v>148</v>
      </c>
      <c r="F5230" s="1" t="s">
        <v>614</v>
      </c>
      <c r="G5230" s="1">
        <v>19306</v>
      </c>
      <c r="H5230" s="1">
        <v>17</v>
      </c>
      <c r="I5230" s="1" t="s">
        <v>13384</v>
      </c>
      <c r="J5230" s="1" t="s">
        <v>13385</v>
      </c>
      <c r="K5230" s="1">
        <v>186.28200000000001</v>
      </c>
      <c r="L5230" s="1">
        <v>1201.587</v>
      </c>
    </row>
    <row r="5231" spans="4:12" hidden="1" outlineLevel="2">
      <c r="D5231" s="1">
        <v>1875</v>
      </c>
      <c r="E5231" s="2" t="s">
        <v>148</v>
      </c>
      <c r="F5231" s="1" t="s">
        <v>614</v>
      </c>
      <c r="G5231" s="1">
        <v>19376</v>
      </c>
      <c r="H5231" s="1">
        <v>17</v>
      </c>
      <c r="I5231" s="1" t="s">
        <v>13402</v>
      </c>
      <c r="J5231" s="1" t="s">
        <v>13403</v>
      </c>
      <c r="K5231" s="1">
        <v>186.28200000000001</v>
      </c>
      <c r="L5231" s="1">
        <v>1200.9680000000001</v>
      </c>
    </row>
    <row r="5232" spans="4:12" hidden="1" outlineLevel="2">
      <c r="D5232" s="1">
        <v>1875</v>
      </c>
      <c r="E5232" s="2" t="s">
        <v>148</v>
      </c>
      <c r="F5232" s="1" t="s">
        <v>614</v>
      </c>
      <c r="G5232" s="1">
        <v>19316</v>
      </c>
      <c r="H5232" s="1">
        <v>17</v>
      </c>
      <c r="I5232" s="1" t="s">
        <v>13619</v>
      </c>
      <c r="J5232" s="1" t="s">
        <v>13620</v>
      </c>
      <c r="K5232" s="1">
        <v>186.28200000000001</v>
      </c>
      <c r="L5232" s="1">
        <v>1193.6310000000001</v>
      </c>
    </row>
    <row r="5233" spans="3:12" hidden="1" outlineLevel="2">
      <c r="D5233" s="1">
        <v>1875</v>
      </c>
      <c r="E5233" s="2" t="s">
        <v>148</v>
      </c>
      <c r="F5233" s="1" t="s">
        <v>614</v>
      </c>
      <c r="G5233" s="1">
        <v>24704</v>
      </c>
      <c r="H5233" s="1">
        <v>17</v>
      </c>
      <c r="I5233" s="1" t="s">
        <v>14559</v>
      </c>
      <c r="J5233" s="1" t="s">
        <v>14560</v>
      </c>
      <c r="K5233" s="1">
        <v>186.28200000000001</v>
      </c>
      <c r="L5233" s="1">
        <v>1157.8589999999999</v>
      </c>
    </row>
    <row r="5234" spans="3:12" hidden="1" outlineLevel="1">
      <c r="C5234" s="11" t="s">
        <v>33933</v>
      </c>
      <c r="D5234" s="1">
        <f>SUBTOTAL(9,D5202:D5233)</f>
        <v>0</v>
      </c>
      <c r="E5234" s="2"/>
      <c r="F5234" s="1"/>
      <c r="G5234" s="1"/>
      <c r="H5234" s="1"/>
      <c r="I5234" s="1"/>
      <c r="J5234" s="1"/>
      <c r="K5234" s="1"/>
      <c r="L5234" s="1"/>
    </row>
    <row r="5235" spans="3:12" hidden="1" outlineLevel="2">
      <c r="C5235">
        <v>1</v>
      </c>
      <c r="D5235" s="1">
        <v>1873</v>
      </c>
      <c r="E5235" s="2" t="s">
        <v>115</v>
      </c>
      <c r="F5235" s="1" t="s">
        <v>384</v>
      </c>
      <c r="G5235" s="1">
        <v>1362</v>
      </c>
      <c r="H5235" s="1">
        <v>17</v>
      </c>
      <c r="I5235" s="1" t="s">
        <v>385</v>
      </c>
      <c r="J5235" s="1" t="s">
        <v>386</v>
      </c>
      <c r="K5235" s="1">
        <v>184.934</v>
      </c>
      <c r="L5235" s="1">
        <v>1423.665</v>
      </c>
    </row>
    <row r="5236" spans="3:12" hidden="1" outlineLevel="2">
      <c r="C5236">
        <v>1</v>
      </c>
      <c r="D5236" s="1">
        <v>1873</v>
      </c>
      <c r="E5236" s="2" t="s">
        <v>115</v>
      </c>
      <c r="F5236" s="1" t="s">
        <v>384</v>
      </c>
      <c r="G5236" s="1">
        <v>16608</v>
      </c>
      <c r="H5236" s="1">
        <v>17</v>
      </c>
      <c r="I5236" s="1" t="s">
        <v>3130</v>
      </c>
      <c r="J5236" s="1" t="s">
        <v>3131</v>
      </c>
      <c r="K5236" s="1">
        <v>184.934</v>
      </c>
      <c r="L5236" s="1">
        <v>1371.575</v>
      </c>
    </row>
    <row r="5237" spans="3:12" hidden="1" outlineLevel="2">
      <c r="D5237" s="1">
        <v>1873</v>
      </c>
      <c r="E5237" s="2" t="s">
        <v>115</v>
      </c>
      <c r="F5237" s="1" t="s">
        <v>384</v>
      </c>
      <c r="G5237" s="1">
        <v>1363</v>
      </c>
      <c r="H5237" s="1">
        <v>17</v>
      </c>
      <c r="I5237" s="1" t="s">
        <v>3425</v>
      </c>
      <c r="J5237" s="1" t="s">
        <v>3426</v>
      </c>
      <c r="K5237" s="1">
        <v>184.934</v>
      </c>
      <c r="L5237" s="1">
        <v>1367.518</v>
      </c>
    </row>
    <row r="5238" spans="3:12" hidden="1" outlineLevel="2">
      <c r="D5238" s="1">
        <v>1873</v>
      </c>
      <c r="E5238" s="2" t="s">
        <v>115</v>
      </c>
      <c r="F5238" s="1" t="s">
        <v>384</v>
      </c>
      <c r="G5238" s="1">
        <v>16605</v>
      </c>
      <c r="H5238" s="1">
        <v>17</v>
      </c>
      <c r="I5238" s="1" t="s">
        <v>7644</v>
      </c>
      <c r="J5238" s="1" t="s">
        <v>7645</v>
      </c>
      <c r="K5238" s="1">
        <v>184.934</v>
      </c>
      <c r="L5238" s="1">
        <v>1311.7439999999999</v>
      </c>
    </row>
    <row r="5239" spans="3:12" hidden="1" outlineLevel="2">
      <c r="D5239" s="1">
        <v>1873</v>
      </c>
      <c r="E5239" s="2" t="s">
        <v>115</v>
      </c>
      <c r="F5239" s="1" t="s">
        <v>384</v>
      </c>
      <c r="G5239" s="1">
        <v>16610</v>
      </c>
      <c r="H5239" s="1">
        <v>17</v>
      </c>
      <c r="I5239" s="1" t="s">
        <v>10562</v>
      </c>
      <c r="J5239" s="1" t="s">
        <v>10563</v>
      </c>
      <c r="K5239" s="1">
        <v>184.934</v>
      </c>
      <c r="L5239" s="1">
        <v>1265.8050000000001</v>
      </c>
    </row>
    <row r="5240" spans="3:12" hidden="1" outlineLevel="1">
      <c r="C5240" s="11" t="s">
        <v>33934</v>
      </c>
      <c r="D5240" s="1">
        <f>SUBTOTAL(9,D5235:D5239)</f>
        <v>0</v>
      </c>
      <c r="E5240" s="2"/>
      <c r="F5240" s="1"/>
      <c r="G5240" s="1"/>
      <c r="H5240" s="1"/>
      <c r="I5240" s="1"/>
      <c r="J5240" s="1"/>
      <c r="K5240" s="1"/>
      <c r="L5240" s="1"/>
    </row>
    <row r="5241" spans="3:12" hidden="1" outlineLevel="2">
      <c r="C5241">
        <v>1</v>
      </c>
      <c r="D5241" s="1">
        <v>1872</v>
      </c>
      <c r="E5241" s="2" t="s">
        <v>7</v>
      </c>
      <c r="F5241" s="1" t="s">
        <v>1383</v>
      </c>
      <c r="G5241" s="1">
        <v>4666</v>
      </c>
      <c r="H5241" s="1">
        <v>17</v>
      </c>
      <c r="I5241" s="1" t="s">
        <v>1384</v>
      </c>
      <c r="J5241" s="1" t="s">
        <v>1385</v>
      </c>
      <c r="K5241" s="8">
        <v>186789</v>
      </c>
      <c r="L5241" s="1">
        <v>1398.9949999999999</v>
      </c>
    </row>
    <row r="5242" spans="3:12" hidden="1" outlineLevel="2">
      <c r="C5242">
        <v>1</v>
      </c>
      <c r="D5242" s="1">
        <v>1872</v>
      </c>
      <c r="E5242" s="2" t="s">
        <v>7</v>
      </c>
      <c r="F5242" s="1" t="s">
        <v>1383</v>
      </c>
      <c r="G5242" s="1">
        <v>4655</v>
      </c>
      <c r="H5242" s="1">
        <v>17</v>
      </c>
      <c r="I5242" s="1" t="s">
        <v>1475</v>
      </c>
      <c r="J5242" s="1" t="s">
        <v>1476</v>
      </c>
      <c r="K5242" s="8">
        <v>186789</v>
      </c>
      <c r="L5242" s="1">
        <v>1397.163</v>
      </c>
    </row>
    <row r="5243" spans="3:12" hidden="1" outlineLevel="2">
      <c r="D5243" s="1">
        <v>1872</v>
      </c>
      <c r="E5243" s="2" t="s">
        <v>7</v>
      </c>
      <c r="F5243" s="1" t="s">
        <v>1383</v>
      </c>
      <c r="G5243" s="1">
        <v>84990</v>
      </c>
      <c r="H5243" s="1">
        <v>17</v>
      </c>
      <c r="I5243" s="1" t="s">
        <v>2232</v>
      </c>
      <c r="J5243" s="1" t="s">
        <v>2233</v>
      </c>
      <c r="K5243" s="8">
        <v>186789</v>
      </c>
      <c r="L5243" s="1">
        <v>1384.6320000000001</v>
      </c>
    </row>
    <row r="5244" spans="3:12" hidden="1" outlineLevel="2">
      <c r="D5244" s="1">
        <v>1872</v>
      </c>
      <c r="E5244" s="2" t="s">
        <v>7</v>
      </c>
      <c r="F5244" s="1" t="s">
        <v>1383</v>
      </c>
      <c r="G5244" s="1">
        <v>4654</v>
      </c>
      <c r="H5244" s="1">
        <v>17</v>
      </c>
      <c r="I5244" s="1" t="s">
        <v>2542</v>
      </c>
      <c r="J5244" s="1" t="s">
        <v>2543</v>
      </c>
      <c r="K5244" s="8">
        <v>186789</v>
      </c>
      <c r="L5244" s="1">
        <v>1380.0450000000001</v>
      </c>
    </row>
    <row r="5245" spans="3:12" hidden="1" outlineLevel="2">
      <c r="D5245" s="1">
        <v>1872</v>
      </c>
      <c r="E5245" s="2" t="s">
        <v>7</v>
      </c>
      <c r="F5245" s="1" t="s">
        <v>1383</v>
      </c>
      <c r="G5245" s="1">
        <v>4657</v>
      </c>
      <c r="H5245" s="1">
        <v>17</v>
      </c>
      <c r="I5245" s="1" t="s">
        <v>3724</v>
      </c>
      <c r="J5245" s="1" t="s">
        <v>3725</v>
      </c>
      <c r="K5245" s="8">
        <v>186789</v>
      </c>
      <c r="L5245" s="1">
        <v>1363.9390000000001</v>
      </c>
    </row>
    <row r="5246" spans="3:12" hidden="1" outlineLevel="2">
      <c r="D5246" s="1">
        <v>1872</v>
      </c>
      <c r="E5246" s="2" t="s">
        <v>7</v>
      </c>
      <c r="F5246" s="1" t="s">
        <v>1383</v>
      </c>
      <c r="G5246" s="1">
        <v>84989</v>
      </c>
      <c r="H5246" s="1">
        <v>17</v>
      </c>
      <c r="I5246" s="1" t="s">
        <v>3769</v>
      </c>
      <c r="J5246" s="1" t="s">
        <v>3770</v>
      </c>
      <c r="K5246" s="8">
        <v>186789</v>
      </c>
      <c r="L5246" s="1">
        <v>1363.1590000000001</v>
      </c>
    </row>
    <row r="5247" spans="3:12" hidden="1" outlineLevel="2">
      <c r="D5247" s="1">
        <v>1872</v>
      </c>
      <c r="E5247" s="2" t="s">
        <v>7</v>
      </c>
      <c r="F5247" s="1" t="s">
        <v>1383</v>
      </c>
      <c r="G5247" s="1">
        <v>24204</v>
      </c>
      <c r="H5247" s="1">
        <v>17</v>
      </c>
      <c r="I5247" s="1" t="s">
        <v>4457</v>
      </c>
      <c r="J5247" s="1" t="s">
        <v>4458</v>
      </c>
      <c r="K5247" s="8">
        <v>186789</v>
      </c>
      <c r="L5247" s="1">
        <v>1354.395</v>
      </c>
    </row>
    <row r="5248" spans="3:12" hidden="1" outlineLevel="2">
      <c r="D5248" s="1">
        <v>1872</v>
      </c>
      <c r="E5248" s="2" t="s">
        <v>7</v>
      </c>
      <c r="F5248" s="1" t="s">
        <v>1383</v>
      </c>
      <c r="G5248" s="1">
        <v>32566</v>
      </c>
      <c r="H5248" s="1">
        <v>17</v>
      </c>
      <c r="I5248" s="1" t="s">
        <v>6320</v>
      </c>
      <c r="J5248" s="1" t="s">
        <v>6321</v>
      </c>
      <c r="K5248" s="8">
        <v>186789</v>
      </c>
      <c r="L5248" s="1">
        <v>1329.87</v>
      </c>
    </row>
    <row r="5249" spans="4:12" hidden="1" outlineLevel="2">
      <c r="D5249" s="1">
        <v>1872</v>
      </c>
      <c r="E5249" s="2" t="s">
        <v>7</v>
      </c>
      <c r="F5249" s="1" t="s">
        <v>1383</v>
      </c>
      <c r="G5249" s="1">
        <v>4658</v>
      </c>
      <c r="H5249" s="1">
        <v>17</v>
      </c>
      <c r="I5249" s="1" t="s">
        <v>6347</v>
      </c>
      <c r="J5249" s="1" t="s">
        <v>6348</v>
      </c>
      <c r="K5249" s="8">
        <v>186789</v>
      </c>
      <c r="L5249" s="1">
        <v>1329.491</v>
      </c>
    </row>
    <row r="5250" spans="4:12" hidden="1" outlineLevel="2">
      <c r="D5250" s="1">
        <v>1872</v>
      </c>
      <c r="E5250" s="2" t="s">
        <v>7</v>
      </c>
      <c r="F5250" s="1" t="s">
        <v>1383</v>
      </c>
      <c r="G5250" s="1">
        <v>4663</v>
      </c>
      <c r="H5250" s="1">
        <v>17</v>
      </c>
      <c r="I5250" s="1" t="s">
        <v>6381</v>
      </c>
      <c r="J5250" s="1" t="s">
        <v>6382</v>
      </c>
      <c r="K5250" s="8">
        <v>186789</v>
      </c>
      <c r="L5250" s="1">
        <v>1329.066</v>
      </c>
    </row>
    <row r="5251" spans="4:12" hidden="1" outlineLevel="2">
      <c r="D5251" s="1">
        <v>1872</v>
      </c>
      <c r="E5251" s="2" t="s">
        <v>7</v>
      </c>
      <c r="F5251" s="1" t="s">
        <v>1383</v>
      </c>
      <c r="G5251" s="1">
        <v>4653</v>
      </c>
      <c r="H5251" s="1">
        <v>17</v>
      </c>
      <c r="I5251" s="1" t="s">
        <v>5500</v>
      </c>
      <c r="J5251" s="1" t="s">
        <v>5501</v>
      </c>
      <c r="K5251" s="8">
        <v>186789</v>
      </c>
      <c r="L5251" s="1">
        <v>1328.2149999999999</v>
      </c>
    </row>
    <row r="5252" spans="4:12" hidden="1" outlineLevel="2">
      <c r="D5252" s="1">
        <v>1872</v>
      </c>
      <c r="E5252" s="2" t="s">
        <v>7</v>
      </c>
      <c r="F5252" s="1" t="s">
        <v>1383</v>
      </c>
      <c r="G5252" s="1">
        <v>175</v>
      </c>
      <c r="H5252" s="1">
        <v>17</v>
      </c>
      <c r="I5252" s="1" t="s">
        <v>7874</v>
      </c>
      <c r="J5252" s="1" t="s">
        <v>7875</v>
      </c>
      <c r="K5252" s="8">
        <v>186789</v>
      </c>
      <c r="L5252" s="1">
        <v>1307.223</v>
      </c>
    </row>
    <row r="5253" spans="4:12" hidden="1" outlineLevel="2">
      <c r="D5253" s="1">
        <v>1872</v>
      </c>
      <c r="E5253" s="2" t="s">
        <v>7</v>
      </c>
      <c r="F5253" s="1" t="s">
        <v>1383</v>
      </c>
      <c r="G5253" s="1">
        <v>4160</v>
      </c>
      <c r="H5253" s="1">
        <v>17</v>
      </c>
      <c r="I5253" s="1" t="s">
        <v>9001</v>
      </c>
      <c r="J5253" s="1" t="s">
        <v>9002</v>
      </c>
      <c r="K5253" s="8">
        <v>186789</v>
      </c>
      <c r="L5253" s="1">
        <v>1290.5889999999999</v>
      </c>
    </row>
    <row r="5254" spans="4:12" hidden="1" outlineLevel="2">
      <c r="D5254" s="1">
        <v>1872</v>
      </c>
      <c r="E5254" s="2" t="s">
        <v>7</v>
      </c>
      <c r="F5254" s="1" t="s">
        <v>1383</v>
      </c>
      <c r="G5254" s="1">
        <v>4166</v>
      </c>
      <c r="H5254" s="1">
        <v>17</v>
      </c>
      <c r="I5254" s="1" t="s">
        <v>9039</v>
      </c>
      <c r="J5254" s="1" t="s">
        <v>9040</v>
      </c>
      <c r="K5254" s="8">
        <v>186789</v>
      </c>
      <c r="L5254" s="1">
        <v>1290.039</v>
      </c>
    </row>
    <row r="5255" spans="4:12" hidden="1" outlineLevel="2">
      <c r="D5255" s="1">
        <v>1872</v>
      </c>
      <c r="E5255" s="2" t="s">
        <v>7</v>
      </c>
      <c r="F5255" s="1" t="s">
        <v>1383</v>
      </c>
      <c r="G5255" s="1">
        <v>84988</v>
      </c>
      <c r="H5255" s="1">
        <v>17</v>
      </c>
      <c r="I5255" s="1" t="s">
        <v>9825</v>
      </c>
      <c r="J5255" s="1" t="s">
        <v>9826</v>
      </c>
      <c r="K5255" s="8">
        <v>186789</v>
      </c>
      <c r="L5255" s="1">
        <v>1278.021</v>
      </c>
    </row>
    <row r="5256" spans="4:12" hidden="1" outlineLevel="2">
      <c r="D5256" s="1">
        <v>1872</v>
      </c>
      <c r="E5256" s="2" t="s">
        <v>7</v>
      </c>
      <c r="F5256" s="1" t="s">
        <v>1383</v>
      </c>
      <c r="G5256" s="1">
        <v>32569</v>
      </c>
      <c r="H5256" s="1">
        <v>17</v>
      </c>
      <c r="I5256" s="1" t="s">
        <v>9853</v>
      </c>
      <c r="J5256" s="1" t="s">
        <v>9854</v>
      </c>
      <c r="K5256" s="8">
        <v>186789</v>
      </c>
      <c r="L5256" s="1">
        <v>1277.627</v>
      </c>
    </row>
    <row r="5257" spans="4:12" hidden="1" outlineLevel="2">
      <c r="D5257" s="1">
        <v>1872</v>
      </c>
      <c r="E5257" s="2" t="s">
        <v>7</v>
      </c>
      <c r="F5257" s="1" t="s">
        <v>1383</v>
      </c>
      <c r="G5257" s="1">
        <v>4668</v>
      </c>
      <c r="H5257" s="1">
        <v>17</v>
      </c>
      <c r="I5257" s="1" t="s">
        <v>9885</v>
      </c>
      <c r="J5257" s="1" t="s">
        <v>9886</v>
      </c>
      <c r="K5257" s="8">
        <v>186789</v>
      </c>
      <c r="L5257" s="1">
        <v>1263.127</v>
      </c>
    </row>
    <row r="5258" spans="4:12" hidden="1" outlineLevel="2">
      <c r="D5258" s="1">
        <v>1872</v>
      </c>
      <c r="E5258" s="2" t="s">
        <v>7</v>
      </c>
      <c r="F5258" s="1" t="s">
        <v>1383</v>
      </c>
      <c r="G5258" s="1">
        <v>4163</v>
      </c>
      <c r="H5258" s="1">
        <v>17</v>
      </c>
      <c r="I5258" s="1" t="s">
        <v>4834</v>
      </c>
      <c r="J5258" s="1" t="s">
        <v>4835</v>
      </c>
      <c r="K5258" s="8">
        <v>186789</v>
      </c>
      <c r="L5258" s="1">
        <v>1262.2449999999999</v>
      </c>
    </row>
    <row r="5259" spans="4:12" hidden="1" outlineLevel="2">
      <c r="D5259" s="1">
        <v>1872</v>
      </c>
      <c r="E5259" s="2" t="s">
        <v>7</v>
      </c>
      <c r="F5259" s="1" t="s">
        <v>1383</v>
      </c>
      <c r="G5259" s="1">
        <v>4659</v>
      </c>
      <c r="H5259" s="1">
        <v>17</v>
      </c>
      <c r="I5259" s="1" t="s">
        <v>11621</v>
      </c>
      <c r="J5259" s="1" t="s">
        <v>11622</v>
      </c>
      <c r="K5259" s="8">
        <v>186789</v>
      </c>
      <c r="L5259" s="1">
        <v>1244.749</v>
      </c>
    </row>
    <row r="5260" spans="4:12" hidden="1" outlineLevel="2">
      <c r="D5260" s="1">
        <v>1872</v>
      </c>
      <c r="E5260" s="2" t="s">
        <v>7</v>
      </c>
      <c r="F5260" s="1" t="s">
        <v>1383</v>
      </c>
      <c r="G5260" s="1">
        <v>4667</v>
      </c>
      <c r="H5260" s="1">
        <v>17</v>
      </c>
      <c r="I5260" s="1" t="s">
        <v>11641</v>
      </c>
      <c r="J5260" s="1" t="s">
        <v>11642</v>
      </c>
      <c r="K5260" s="8">
        <v>186789</v>
      </c>
      <c r="L5260" s="1">
        <v>1244.3340000000001</v>
      </c>
    </row>
    <row r="5261" spans="4:12" hidden="1" outlineLevel="2">
      <c r="D5261" s="1">
        <v>1872</v>
      </c>
      <c r="E5261" s="2" t="s">
        <v>7</v>
      </c>
      <c r="F5261" s="1" t="s">
        <v>1383</v>
      </c>
      <c r="G5261" s="1">
        <v>84981</v>
      </c>
      <c r="H5261" s="1">
        <v>17</v>
      </c>
      <c r="I5261" s="1" t="s">
        <v>2185</v>
      </c>
      <c r="J5261" s="1" t="s">
        <v>2186</v>
      </c>
      <c r="K5261" s="8">
        <v>186789</v>
      </c>
      <c r="L5261" s="1">
        <v>1236.8910000000001</v>
      </c>
    </row>
    <row r="5262" spans="4:12" hidden="1" outlineLevel="2">
      <c r="D5262" s="1">
        <v>1872</v>
      </c>
      <c r="E5262" s="2" t="s">
        <v>7</v>
      </c>
      <c r="F5262" s="1" t="s">
        <v>1383</v>
      </c>
      <c r="G5262" s="1">
        <v>4671</v>
      </c>
      <c r="H5262" s="1">
        <v>17</v>
      </c>
      <c r="I5262" s="1" t="s">
        <v>12140</v>
      </c>
      <c r="J5262" s="1" t="s">
        <v>12141</v>
      </c>
      <c r="K5262" s="8">
        <v>186789</v>
      </c>
      <c r="L5262" s="1">
        <v>1234.3030000000001</v>
      </c>
    </row>
    <row r="5263" spans="4:12" hidden="1" outlineLevel="2">
      <c r="D5263" s="1">
        <v>1872</v>
      </c>
      <c r="E5263" s="2" t="s">
        <v>7</v>
      </c>
      <c r="F5263" s="1" t="s">
        <v>1383</v>
      </c>
      <c r="G5263" s="1">
        <v>4652</v>
      </c>
      <c r="H5263" s="1">
        <v>17</v>
      </c>
      <c r="I5263" s="1" t="s">
        <v>12158</v>
      </c>
      <c r="J5263" s="1" t="s">
        <v>12159</v>
      </c>
      <c r="K5263" s="8">
        <v>186789</v>
      </c>
      <c r="L5263" s="1">
        <v>1234.126</v>
      </c>
    </row>
    <row r="5264" spans="4:12" hidden="1" outlineLevel="2">
      <c r="D5264" s="1">
        <v>1872</v>
      </c>
      <c r="E5264" s="2" t="s">
        <v>7</v>
      </c>
      <c r="F5264" s="1" t="s">
        <v>1383</v>
      </c>
      <c r="G5264" s="1">
        <v>4176</v>
      </c>
      <c r="H5264" s="1">
        <v>17</v>
      </c>
      <c r="I5264" s="1" t="s">
        <v>13835</v>
      </c>
      <c r="J5264" s="1" t="s">
        <v>13836</v>
      </c>
      <c r="K5264" s="8">
        <v>186789</v>
      </c>
      <c r="L5264" s="1">
        <v>1185.4860000000001</v>
      </c>
    </row>
    <row r="5265" spans="3:12" hidden="1" outlineLevel="2">
      <c r="D5265" s="1">
        <v>1872</v>
      </c>
      <c r="E5265" s="2" t="s">
        <v>7</v>
      </c>
      <c r="F5265" s="1" t="s">
        <v>1383</v>
      </c>
      <c r="G5265" s="1">
        <v>84983</v>
      </c>
      <c r="H5265" s="1">
        <v>17</v>
      </c>
      <c r="I5265" s="1" t="s">
        <v>14629</v>
      </c>
      <c r="J5265" s="1" t="s">
        <v>14630</v>
      </c>
      <c r="K5265" s="8">
        <v>186789</v>
      </c>
      <c r="L5265" s="1">
        <v>1154.4090000000001</v>
      </c>
    </row>
    <row r="5266" spans="3:12" hidden="1" outlineLevel="2">
      <c r="D5266" s="1">
        <v>1872</v>
      </c>
      <c r="E5266" s="2" t="s">
        <v>7</v>
      </c>
      <c r="F5266" s="1" t="s">
        <v>1383</v>
      </c>
      <c r="G5266" s="1">
        <v>4665</v>
      </c>
      <c r="H5266" s="1">
        <v>17</v>
      </c>
      <c r="I5266" s="1" t="s">
        <v>14635</v>
      </c>
      <c r="J5266" s="1" t="s">
        <v>14636</v>
      </c>
      <c r="K5266" s="8">
        <v>186789</v>
      </c>
      <c r="L5266" s="1">
        <v>1153.779</v>
      </c>
    </row>
    <row r="5267" spans="3:12" hidden="1" outlineLevel="2">
      <c r="D5267" s="1">
        <v>1872</v>
      </c>
      <c r="E5267" s="2" t="s">
        <v>7</v>
      </c>
      <c r="F5267" s="1" t="s">
        <v>1383</v>
      </c>
      <c r="G5267" s="1">
        <v>4161</v>
      </c>
      <c r="H5267" s="1">
        <v>17</v>
      </c>
      <c r="I5267" s="1" t="s">
        <v>15358</v>
      </c>
      <c r="J5267" s="1" t="s">
        <v>15359</v>
      </c>
      <c r="K5267" s="8">
        <v>186789</v>
      </c>
      <c r="L5267" s="1">
        <v>1112.127</v>
      </c>
    </row>
    <row r="5268" spans="3:12" hidden="1" outlineLevel="2">
      <c r="D5268" s="1">
        <v>1872</v>
      </c>
      <c r="E5268" s="2" t="s">
        <v>7</v>
      </c>
      <c r="F5268" s="1" t="s">
        <v>1383</v>
      </c>
      <c r="G5268" s="1">
        <v>84982</v>
      </c>
      <c r="H5268" s="1">
        <v>17</v>
      </c>
      <c r="I5268" s="1" t="s">
        <v>16785</v>
      </c>
      <c r="J5268" s="1" t="s">
        <v>16786</v>
      </c>
      <c r="K5268" s="8">
        <v>186789</v>
      </c>
      <c r="L5268" s="1">
        <v>865.07799999999997</v>
      </c>
    </row>
    <row r="5269" spans="3:12" hidden="1" outlineLevel="1">
      <c r="C5269" s="11" t="s">
        <v>33935</v>
      </c>
      <c r="D5269" s="1">
        <f>SUBTOTAL(9,D5241:D5268)</f>
        <v>0</v>
      </c>
      <c r="E5269" s="2"/>
      <c r="F5269" s="1"/>
      <c r="G5269" s="1"/>
      <c r="H5269" s="1"/>
      <c r="I5269" s="1"/>
      <c r="J5269" s="1"/>
      <c r="K5269" s="8"/>
      <c r="L5269" s="1"/>
    </row>
    <row r="5270" spans="3:12" hidden="1" outlineLevel="2">
      <c r="C5270">
        <v>1</v>
      </c>
      <c r="D5270" s="1">
        <v>1870</v>
      </c>
      <c r="E5270" s="2" t="s">
        <v>36</v>
      </c>
      <c r="F5270" s="1" t="s">
        <v>30</v>
      </c>
      <c r="G5270" s="1">
        <v>67462</v>
      </c>
      <c r="H5270" s="1">
        <v>17</v>
      </c>
      <c r="I5270" s="1" t="s">
        <v>776</v>
      </c>
      <c r="J5270" s="1" t="s">
        <v>777</v>
      </c>
      <c r="K5270" s="1">
        <v>196.37899999999999</v>
      </c>
      <c r="L5270" s="1">
        <v>1411.4459999999999</v>
      </c>
    </row>
    <row r="5271" spans="3:12" hidden="1" outlineLevel="2">
      <c r="C5271">
        <v>1</v>
      </c>
      <c r="D5271" s="1">
        <v>1870</v>
      </c>
      <c r="E5271" s="2" t="s">
        <v>36</v>
      </c>
      <c r="F5271" s="1" t="s">
        <v>30</v>
      </c>
      <c r="G5271" s="1">
        <v>47</v>
      </c>
      <c r="H5271" s="1">
        <v>17</v>
      </c>
      <c r="I5271" s="1" t="s">
        <v>1342</v>
      </c>
      <c r="J5271" s="1" t="s">
        <v>1343</v>
      </c>
      <c r="K5271" s="1">
        <v>196.37899999999999</v>
      </c>
      <c r="L5271" s="1">
        <v>1399.7090000000001</v>
      </c>
    </row>
    <row r="5272" spans="3:12" hidden="1" outlineLevel="1">
      <c r="C5272" s="11" t="s">
        <v>33936</v>
      </c>
      <c r="D5272" s="1">
        <f>SUBTOTAL(9,D5270:D5271)</f>
        <v>0</v>
      </c>
      <c r="E5272" s="2"/>
      <c r="F5272" s="1"/>
      <c r="G5272" s="1"/>
      <c r="H5272" s="1"/>
      <c r="I5272" s="1"/>
      <c r="J5272" s="1"/>
      <c r="K5272" s="1"/>
      <c r="L5272" s="1"/>
    </row>
    <row r="5273" spans="3:12" hidden="1" outlineLevel="2">
      <c r="C5273">
        <v>1</v>
      </c>
      <c r="D5273" s="1">
        <v>1861</v>
      </c>
      <c r="E5273" s="2" t="s">
        <v>111</v>
      </c>
      <c r="F5273" s="1" t="s">
        <v>323</v>
      </c>
      <c r="G5273" s="1">
        <v>59266</v>
      </c>
      <c r="H5273" s="1">
        <v>17</v>
      </c>
      <c r="I5273" s="1" t="s">
        <v>324</v>
      </c>
      <c r="J5273" s="1" t="s">
        <v>325</v>
      </c>
      <c r="K5273" s="1">
        <v>185.27099999999999</v>
      </c>
      <c r="L5273" s="1">
        <v>1426.134</v>
      </c>
    </row>
    <row r="5274" spans="3:12" hidden="1" outlineLevel="2">
      <c r="C5274">
        <v>1</v>
      </c>
      <c r="D5274" s="1">
        <v>1861</v>
      </c>
      <c r="E5274" s="2" t="s">
        <v>111</v>
      </c>
      <c r="F5274" s="1" t="s">
        <v>323</v>
      </c>
      <c r="G5274" s="1">
        <v>15341</v>
      </c>
      <c r="H5274" s="1">
        <v>17</v>
      </c>
      <c r="I5274" s="1" t="s">
        <v>162</v>
      </c>
      <c r="J5274" s="1" t="s">
        <v>163</v>
      </c>
      <c r="K5274" s="1">
        <v>185.27099999999999</v>
      </c>
      <c r="L5274" s="1">
        <v>1410.9110000000001</v>
      </c>
    </row>
    <row r="5275" spans="3:12" hidden="1" outlineLevel="2">
      <c r="D5275" s="1">
        <v>1861</v>
      </c>
      <c r="E5275" s="2" t="s">
        <v>111</v>
      </c>
      <c r="F5275" s="1" t="s">
        <v>323</v>
      </c>
      <c r="G5275" s="1">
        <v>64093</v>
      </c>
      <c r="H5275" s="1">
        <v>17</v>
      </c>
      <c r="I5275" s="1" t="s">
        <v>1669</v>
      </c>
      <c r="J5275" s="1" t="s">
        <v>1670</v>
      </c>
      <c r="K5275" s="1">
        <v>185.27099999999999</v>
      </c>
      <c r="L5275" s="1">
        <v>1393.193</v>
      </c>
    </row>
    <row r="5276" spans="3:12" hidden="1" outlineLevel="2">
      <c r="D5276" s="1">
        <v>1861</v>
      </c>
      <c r="E5276" s="2" t="s">
        <v>111</v>
      </c>
      <c r="F5276" s="1" t="s">
        <v>323</v>
      </c>
      <c r="G5276" s="1">
        <v>62750</v>
      </c>
      <c r="H5276" s="1">
        <v>17</v>
      </c>
      <c r="I5276" s="1" t="s">
        <v>1773</v>
      </c>
      <c r="J5276" s="1" t="s">
        <v>1774</v>
      </c>
      <c r="K5276" s="1">
        <v>185.27099999999999</v>
      </c>
      <c r="L5276" s="1">
        <v>1391.223</v>
      </c>
    </row>
    <row r="5277" spans="3:12" hidden="1" outlineLevel="2">
      <c r="D5277" s="1">
        <v>1861</v>
      </c>
      <c r="E5277" s="2" t="s">
        <v>111</v>
      </c>
      <c r="F5277" s="1" t="s">
        <v>323</v>
      </c>
      <c r="G5277" s="1">
        <v>59262</v>
      </c>
      <c r="H5277" s="1">
        <v>17</v>
      </c>
      <c r="I5277" s="1" t="s">
        <v>2850</v>
      </c>
      <c r="J5277" s="1" t="s">
        <v>2851</v>
      </c>
      <c r="K5277" s="1">
        <v>185.27099999999999</v>
      </c>
      <c r="L5277" s="1">
        <v>1375.336</v>
      </c>
    </row>
    <row r="5278" spans="3:12" hidden="1" outlineLevel="2">
      <c r="D5278" s="1">
        <v>1861</v>
      </c>
      <c r="E5278" s="2" t="s">
        <v>111</v>
      </c>
      <c r="F5278" s="1" t="s">
        <v>323</v>
      </c>
      <c r="G5278" s="1">
        <v>15319</v>
      </c>
      <c r="H5278" s="1">
        <v>17</v>
      </c>
      <c r="I5278" s="1" t="s">
        <v>4232</v>
      </c>
      <c r="J5278" s="1" t="s">
        <v>4233</v>
      </c>
      <c r="K5278" s="1">
        <v>185.27099999999999</v>
      </c>
      <c r="L5278" s="1">
        <v>1356.8530000000001</v>
      </c>
    </row>
    <row r="5279" spans="3:12" hidden="1" outlineLevel="2">
      <c r="D5279" s="1">
        <v>1861</v>
      </c>
      <c r="E5279" s="2" t="s">
        <v>111</v>
      </c>
      <c r="F5279" s="1" t="s">
        <v>323</v>
      </c>
      <c r="G5279" s="1">
        <v>15328</v>
      </c>
      <c r="H5279" s="1">
        <v>17</v>
      </c>
      <c r="I5279" s="1" t="s">
        <v>6197</v>
      </c>
      <c r="J5279" s="1" t="s">
        <v>6198</v>
      </c>
      <c r="K5279" s="1">
        <v>185.27099999999999</v>
      </c>
      <c r="L5279" s="1">
        <v>1331.34</v>
      </c>
    </row>
    <row r="5280" spans="3:12" hidden="1" outlineLevel="2">
      <c r="D5280" s="1">
        <v>1861</v>
      </c>
      <c r="E5280" s="2" t="s">
        <v>111</v>
      </c>
      <c r="F5280" s="1" t="s">
        <v>323</v>
      </c>
      <c r="G5280" s="1">
        <v>3903</v>
      </c>
      <c r="H5280" s="1">
        <v>17</v>
      </c>
      <c r="I5280" s="1" t="s">
        <v>8530</v>
      </c>
      <c r="J5280" s="1" t="s">
        <v>8531</v>
      </c>
      <c r="K5280" s="1">
        <v>185.27099999999999</v>
      </c>
      <c r="L5280" s="1">
        <v>1297.934</v>
      </c>
    </row>
    <row r="5281" spans="4:12" hidden="1" outlineLevel="2">
      <c r="D5281" s="1">
        <v>1861</v>
      </c>
      <c r="E5281" s="2" t="s">
        <v>111</v>
      </c>
      <c r="F5281" s="1" t="s">
        <v>323</v>
      </c>
      <c r="G5281" s="1">
        <v>3905</v>
      </c>
      <c r="H5281" s="1">
        <v>17</v>
      </c>
      <c r="I5281" s="1" t="s">
        <v>8555</v>
      </c>
      <c r="J5281" s="1" t="s">
        <v>8556</v>
      </c>
      <c r="K5281" s="1">
        <v>185.27099999999999</v>
      </c>
      <c r="L5281" s="1">
        <v>1297.5709999999999</v>
      </c>
    </row>
    <row r="5282" spans="4:12" hidden="1" outlineLevel="2">
      <c r="D5282" s="1">
        <v>1861</v>
      </c>
      <c r="E5282" s="2" t="s">
        <v>111</v>
      </c>
      <c r="F5282" s="1" t="s">
        <v>323</v>
      </c>
      <c r="G5282" s="1">
        <v>15305</v>
      </c>
      <c r="H5282" s="1">
        <v>17</v>
      </c>
      <c r="I5282" s="1" t="s">
        <v>9073</v>
      </c>
      <c r="J5282" s="1" t="s">
        <v>9074</v>
      </c>
      <c r="K5282" s="1">
        <v>185.27099999999999</v>
      </c>
      <c r="L5282" s="1">
        <v>1287.5909999999999</v>
      </c>
    </row>
    <row r="5283" spans="4:12" hidden="1" outlineLevel="2">
      <c r="D5283" s="1">
        <v>1861</v>
      </c>
      <c r="E5283" s="2" t="s">
        <v>111</v>
      </c>
      <c r="F5283" s="1" t="s">
        <v>323</v>
      </c>
      <c r="G5283" s="1">
        <v>15324</v>
      </c>
      <c r="H5283" s="1">
        <v>17</v>
      </c>
      <c r="I5283" s="1" t="s">
        <v>9213</v>
      </c>
      <c r="J5283" s="1" t="s">
        <v>9214</v>
      </c>
      <c r="K5283" s="1">
        <v>185.27099999999999</v>
      </c>
      <c r="L5283" s="1">
        <v>1287.144</v>
      </c>
    </row>
    <row r="5284" spans="4:12" hidden="1" outlineLevel="2">
      <c r="D5284" s="1">
        <v>1861</v>
      </c>
      <c r="E5284" s="2" t="s">
        <v>111</v>
      </c>
      <c r="F5284" s="1" t="s">
        <v>323</v>
      </c>
      <c r="G5284" s="1">
        <v>15337</v>
      </c>
      <c r="H5284" s="1">
        <v>17</v>
      </c>
      <c r="I5284" s="1" t="s">
        <v>9225</v>
      </c>
      <c r="J5284" s="1" t="s">
        <v>9226</v>
      </c>
      <c r="K5284" s="1">
        <v>185.27099999999999</v>
      </c>
      <c r="L5284" s="1">
        <v>1287.009</v>
      </c>
    </row>
    <row r="5285" spans="4:12" hidden="1" outlineLevel="2">
      <c r="D5285" s="1">
        <v>1861</v>
      </c>
      <c r="E5285" s="2" t="s">
        <v>111</v>
      </c>
      <c r="F5285" s="1" t="s">
        <v>323</v>
      </c>
      <c r="G5285" s="1">
        <v>15346</v>
      </c>
      <c r="H5285" s="1">
        <v>17</v>
      </c>
      <c r="I5285" s="1" t="s">
        <v>9891</v>
      </c>
      <c r="J5285" s="1" t="s">
        <v>9892</v>
      </c>
      <c r="K5285" s="1">
        <v>185.27099999999999</v>
      </c>
      <c r="L5285" s="1">
        <v>1276.8679999999999</v>
      </c>
    </row>
    <row r="5286" spans="4:12" hidden="1" outlineLevel="2">
      <c r="D5286" s="1">
        <v>1861</v>
      </c>
      <c r="E5286" s="2" t="s">
        <v>111</v>
      </c>
      <c r="F5286" s="1" t="s">
        <v>323</v>
      </c>
      <c r="G5286" s="1">
        <v>15311</v>
      </c>
      <c r="H5286" s="1">
        <v>17</v>
      </c>
      <c r="I5286" s="1" t="s">
        <v>9923</v>
      </c>
      <c r="J5286" s="1" t="s">
        <v>9924</v>
      </c>
      <c r="K5286" s="1">
        <v>185.27099999999999</v>
      </c>
      <c r="L5286" s="1">
        <v>1276.414</v>
      </c>
    </row>
    <row r="5287" spans="4:12" hidden="1" outlineLevel="2">
      <c r="D5287" s="1">
        <v>1861</v>
      </c>
      <c r="E5287" s="2" t="s">
        <v>111</v>
      </c>
      <c r="F5287" s="1" t="s">
        <v>323</v>
      </c>
      <c r="G5287" s="1">
        <v>15320</v>
      </c>
      <c r="H5287" s="1">
        <v>17</v>
      </c>
      <c r="I5287" s="1" t="s">
        <v>10150</v>
      </c>
      <c r="J5287" s="1" t="s">
        <v>10151</v>
      </c>
      <c r="K5287" s="1">
        <v>185.27099999999999</v>
      </c>
      <c r="L5287" s="1">
        <v>1272.4690000000001</v>
      </c>
    </row>
    <row r="5288" spans="4:12" hidden="1" outlineLevel="2">
      <c r="D5288" s="1">
        <v>1861</v>
      </c>
      <c r="E5288" s="2" t="s">
        <v>111</v>
      </c>
      <c r="F5288" s="1" t="s">
        <v>323</v>
      </c>
      <c r="G5288" s="1">
        <v>15338</v>
      </c>
      <c r="H5288" s="1">
        <v>17</v>
      </c>
      <c r="I5288" s="1" t="s">
        <v>10169</v>
      </c>
      <c r="J5288" s="1" t="s">
        <v>10170</v>
      </c>
      <c r="K5288" s="1">
        <v>185.27099999999999</v>
      </c>
      <c r="L5288" s="1">
        <v>1272.2070000000001</v>
      </c>
    </row>
    <row r="5289" spans="4:12" hidden="1" outlineLevel="2">
      <c r="D5289" s="1">
        <v>1861</v>
      </c>
      <c r="E5289" s="2" t="s">
        <v>111</v>
      </c>
      <c r="F5289" s="1" t="s">
        <v>323</v>
      </c>
      <c r="G5289" s="1">
        <v>15334</v>
      </c>
      <c r="H5289" s="1">
        <v>17</v>
      </c>
      <c r="I5289" s="1" t="s">
        <v>10373</v>
      </c>
      <c r="J5289" s="1" t="s">
        <v>10374</v>
      </c>
      <c r="K5289" s="1">
        <v>185.27099999999999</v>
      </c>
      <c r="L5289" s="1">
        <v>1269.1559999999999</v>
      </c>
    </row>
    <row r="5290" spans="4:12" hidden="1" outlineLevel="2">
      <c r="D5290" s="1">
        <v>1861</v>
      </c>
      <c r="E5290" s="2" t="s">
        <v>111</v>
      </c>
      <c r="F5290" s="1" t="s">
        <v>323</v>
      </c>
      <c r="G5290" s="1">
        <v>15342</v>
      </c>
      <c r="H5290" s="1">
        <v>17</v>
      </c>
      <c r="I5290" s="1" t="s">
        <v>10995</v>
      </c>
      <c r="J5290" s="1" t="s">
        <v>10996</v>
      </c>
      <c r="K5290" s="1">
        <v>185.27099999999999</v>
      </c>
      <c r="L5290" s="1">
        <v>1258.4100000000001</v>
      </c>
    </row>
    <row r="5291" spans="4:12" hidden="1" outlineLevel="2">
      <c r="D5291" s="1">
        <v>1861</v>
      </c>
      <c r="E5291" s="2" t="s">
        <v>111</v>
      </c>
      <c r="F5291" s="1" t="s">
        <v>323</v>
      </c>
      <c r="G5291" s="1">
        <v>15349</v>
      </c>
      <c r="H5291" s="1">
        <v>17</v>
      </c>
      <c r="I5291" s="1" t="s">
        <v>11007</v>
      </c>
      <c r="J5291" s="1" t="s">
        <v>11008</v>
      </c>
      <c r="K5291" s="1">
        <v>185.27099999999999</v>
      </c>
      <c r="L5291" s="1">
        <v>1258.153</v>
      </c>
    </row>
    <row r="5292" spans="4:12" hidden="1" outlineLevel="2">
      <c r="D5292" s="1">
        <v>1861</v>
      </c>
      <c r="E5292" s="2" t="s">
        <v>111</v>
      </c>
      <c r="F5292" s="1" t="s">
        <v>323</v>
      </c>
      <c r="G5292" s="1">
        <v>15307</v>
      </c>
      <c r="H5292" s="1">
        <v>17</v>
      </c>
      <c r="I5292" s="1" t="s">
        <v>9351</v>
      </c>
      <c r="J5292" s="1" t="s">
        <v>9352</v>
      </c>
      <c r="K5292" s="1">
        <v>185.27099999999999</v>
      </c>
      <c r="L5292" s="1">
        <v>1230.74</v>
      </c>
    </row>
    <row r="5293" spans="4:12" hidden="1" outlineLevel="2">
      <c r="D5293" s="1">
        <v>1861</v>
      </c>
      <c r="E5293" s="2" t="s">
        <v>111</v>
      </c>
      <c r="F5293" s="1" t="s">
        <v>323</v>
      </c>
      <c r="G5293" s="1">
        <v>15301</v>
      </c>
      <c r="H5293" s="1">
        <v>17</v>
      </c>
      <c r="I5293" s="1" t="s">
        <v>11663</v>
      </c>
      <c r="J5293" s="1" t="s">
        <v>11664</v>
      </c>
      <c r="K5293" s="1">
        <v>185.27099999999999</v>
      </c>
      <c r="L5293" s="1">
        <v>1230.3989999999999</v>
      </c>
    </row>
    <row r="5294" spans="4:12" hidden="1" outlineLevel="2">
      <c r="D5294" s="1">
        <v>1861</v>
      </c>
      <c r="E5294" s="2" t="s">
        <v>111</v>
      </c>
      <c r="F5294" s="1" t="s">
        <v>323</v>
      </c>
      <c r="G5294" s="1">
        <v>15312</v>
      </c>
      <c r="H5294" s="1">
        <v>17</v>
      </c>
      <c r="I5294" s="1" t="s">
        <v>12382</v>
      </c>
      <c r="J5294" s="1" t="s">
        <v>12383</v>
      </c>
      <c r="K5294" s="1">
        <v>185.27099999999999</v>
      </c>
      <c r="L5294" s="1">
        <v>1230.222</v>
      </c>
    </row>
    <row r="5295" spans="4:12" hidden="1" outlineLevel="2">
      <c r="D5295" s="1">
        <v>1861</v>
      </c>
      <c r="E5295" s="2" t="s">
        <v>111</v>
      </c>
      <c r="F5295" s="1" t="s">
        <v>323</v>
      </c>
      <c r="G5295" s="1">
        <v>15310</v>
      </c>
      <c r="H5295" s="1">
        <v>17</v>
      </c>
      <c r="I5295" s="1" t="s">
        <v>12526</v>
      </c>
      <c r="J5295" s="1" t="s">
        <v>12527</v>
      </c>
      <c r="K5295" s="1">
        <v>185.27099999999999</v>
      </c>
      <c r="L5295" s="1">
        <v>1226.4490000000001</v>
      </c>
    </row>
    <row r="5296" spans="4:12" hidden="1" outlineLevel="2">
      <c r="D5296" s="1">
        <v>1861</v>
      </c>
      <c r="E5296" s="2" t="s">
        <v>111</v>
      </c>
      <c r="F5296" s="1" t="s">
        <v>323</v>
      </c>
      <c r="G5296" s="1">
        <v>15335</v>
      </c>
      <c r="H5296" s="1">
        <v>17</v>
      </c>
      <c r="I5296" s="1" t="s">
        <v>13092</v>
      </c>
      <c r="J5296" s="1" t="s">
        <v>13093</v>
      </c>
      <c r="K5296" s="1">
        <v>185.27099999999999</v>
      </c>
      <c r="L5296" s="1">
        <v>1210.134</v>
      </c>
    </row>
    <row r="5297" spans="3:12" hidden="1" outlineLevel="2">
      <c r="D5297" s="1">
        <v>1861</v>
      </c>
      <c r="E5297" s="2" t="s">
        <v>111</v>
      </c>
      <c r="F5297" s="1" t="s">
        <v>323</v>
      </c>
      <c r="G5297" s="1">
        <v>15302</v>
      </c>
      <c r="H5297" s="1">
        <v>17</v>
      </c>
      <c r="I5297" s="1" t="s">
        <v>14735</v>
      </c>
      <c r="J5297" s="1" t="s">
        <v>14736</v>
      </c>
      <c r="K5297" s="1">
        <v>185.27099999999999</v>
      </c>
      <c r="L5297" s="1">
        <v>1148.828</v>
      </c>
    </row>
    <row r="5298" spans="3:12" hidden="1" outlineLevel="2">
      <c r="D5298" s="1">
        <v>1861</v>
      </c>
      <c r="E5298" s="2" t="s">
        <v>111</v>
      </c>
      <c r="F5298" s="1" t="s">
        <v>323</v>
      </c>
      <c r="G5298" s="1">
        <v>3901</v>
      </c>
      <c r="H5298" s="1">
        <v>17</v>
      </c>
      <c r="I5298" s="1" t="s">
        <v>14815</v>
      </c>
      <c r="J5298" s="1" t="s">
        <v>14816</v>
      </c>
      <c r="K5298" s="1">
        <v>185.27099999999999</v>
      </c>
      <c r="L5298" s="1">
        <v>1145.3009999999999</v>
      </c>
    </row>
    <row r="5299" spans="3:12" hidden="1" outlineLevel="2">
      <c r="D5299" s="1">
        <v>1861</v>
      </c>
      <c r="E5299" s="2" t="s">
        <v>111</v>
      </c>
      <c r="F5299" s="1" t="s">
        <v>323</v>
      </c>
      <c r="G5299" s="1">
        <v>59265</v>
      </c>
      <c r="H5299" s="1">
        <v>17</v>
      </c>
      <c r="I5299" s="1" t="s">
        <v>15659</v>
      </c>
      <c r="J5299" s="1" t="s">
        <v>15660</v>
      </c>
      <c r="K5299" s="1">
        <v>185.27099999999999</v>
      </c>
      <c r="L5299" s="1">
        <v>1088.53</v>
      </c>
    </row>
    <row r="5300" spans="3:12" hidden="1" outlineLevel="2">
      <c r="D5300" s="1">
        <v>1861</v>
      </c>
      <c r="E5300" s="2" t="s">
        <v>111</v>
      </c>
      <c r="F5300" s="1" t="s">
        <v>323</v>
      </c>
      <c r="G5300" s="1">
        <v>15322</v>
      </c>
      <c r="H5300" s="1">
        <v>17</v>
      </c>
      <c r="I5300" s="1" t="s">
        <v>16275</v>
      </c>
      <c r="J5300" s="1" t="s">
        <v>16276</v>
      </c>
      <c r="K5300" s="1">
        <v>185.27099999999999</v>
      </c>
      <c r="L5300" s="1">
        <v>1017.472</v>
      </c>
    </row>
    <row r="5301" spans="3:12" hidden="1" outlineLevel="1">
      <c r="C5301" s="11" t="s">
        <v>33937</v>
      </c>
      <c r="D5301" s="1">
        <f>SUBTOTAL(9,D5273:D5300)</f>
        <v>0</v>
      </c>
      <c r="E5301" s="2"/>
      <c r="F5301" s="1"/>
      <c r="G5301" s="1"/>
      <c r="H5301" s="1"/>
      <c r="I5301" s="1"/>
      <c r="J5301" s="1"/>
      <c r="K5301" s="1"/>
      <c r="L5301" s="1"/>
    </row>
    <row r="5302" spans="3:12" hidden="1" outlineLevel="2">
      <c r="C5302">
        <v>1</v>
      </c>
      <c r="D5302" s="1">
        <v>1841</v>
      </c>
      <c r="E5302" s="2" t="s">
        <v>7</v>
      </c>
      <c r="F5302" s="1" t="s">
        <v>7435</v>
      </c>
      <c r="G5302" s="1">
        <v>5651</v>
      </c>
      <c r="H5302" s="1">
        <v>17</v>
      </c>
      <c r="I5302" s="1" t="s">
        <v>7156</v>
      </c>
      <c r="J5302" s="1" t="s">
        <v>7157</v>
      </c>
      <c r="K5302" s="1" t="s">
        <v>7436</v>
      </c>
      <c r="L5302" s="1">
        <v>1315.2090000000001</v>
      </c>
    </row>
    <row r="5303" spans="3:12" hidden="1" outlineLevel="2">
      <c r="C5303">
        <v>1</v>
      </c>
      <c r="D5303" s="1">
        <v>1841</v>
      </c>
      <c r="E5303" s="2" t="s">
        <v>7</v>
      </c>
      <c r="F5303" s="1" t="s">
        <v>7435</v>
      </c>
      <c r="G5303" s="1">
        <v>5652</v>
      </c>
      <c r="H5303" s="1">
        <v>17</v>
      </c>
      <c r="I5303" s="1" t="s">
        <v>13124</v>
      </c>
      <c r="J5303" s="1" t="s">
        <v>13125</v>
      </c>
      <c r="K5303" s="1" t="s">
        <v>7436</v>
      </c>
      <c r="L5303" s="1">
        <v>1209.133</v>
      </c>
    </row>
    <row r="5304" spans="3:12" hidden="1" outlineLevel="2">
      <c r="D5304" s="1">
        <v>1841</v>
      </c>
      <c r="E5304" s="2" t="s">
        <v>7</v>
      </c>
      <c r="F5304" s="1" t="s">
        <v>7435</v>
      </c>
      <c r="G5304" s="1">
        <v>5676</v>
      </c>
      <c r="H5304" s="1">
        <v>17</v>
      </c>
      <c r="I5304" s="1" t="s">
        <v>13809</v>
      </c>
      <c r="J5304" s="1" t="s">
        <v>13810</v>
      </c>
      <c r="K5304" s="1" t="s">
        <v>7436</v>
      </c>
      <c r="L5304" s="1">
        <v>1186.309</v>
      </c>
    </row>
    <row r="5305" spans="3:12" hidden="1" outlineLevel="1">
      <c r="C5305" s="11" t="s">
        <v>33938</v>
      </c>
      <c r="D5305" s="1">
        <f>SUBTOTAL(9,D5302:D5304)</f>
        <v>0</v>
      </c>
      <c r="E5305" s="2"/>
      <c r="F5305" s="1"/>
      <c r="G5305" s="1"/>
      <c r="H5305" s="1"/>
      <c r="I5305" s="1"/>
      <c r="J5305" s="1"/>
      <c r="K5305" s="1"/>
      <c r="L5305" s="1"/>
    </row>
    <row r="5306" spans="3:12" hidden="1" outlineLevel="2">
      <c r="C5306">
        <v>1</v>
      </c>
      <c r="D5306" s="1">
        <v>1835</v>
      </c>
      <c r="E5306" s="2" t="s">
        <v>115</v>
      </c>
      <c r="F5306" s="1" t="s">
        <v>1105</v>
      </c>
      <c r="G5306" s="1">
        <v>1331</v>
      </c>
      <c r="H5306" s="1">
        <v>17</v>
      </c>
      <c r="I5306" s="1" t="s">
        <v>1106</v>
      </c>
      <c r="J5306" s="1" t="s">
        <v>1107</v>
      </c>
      <c r="K5306" s="1">
        <v>187.35599999999999</v>
      </c>
      <c r="L5306" s="1">
        <v>1404.152</v>
      </c>
    </row>
    <row r="5307" spans="3:12" hidden="1" outlineLevel="2">
      <c r="C5307">
        <v>1</v>
      </c>
      <c r="D5307" s="1">
        <v>1835</v>
      </c>
      <c r="E5307" s="2" t="s">
        <v>115</v>
      </c>
      <c r="F5307" s="1" t="s">
        <v>1105</v>
      </c>
      <c r="G5307" s="1">
        <v>16530</v>
      </c>
      <c r="H5307" s="1">
        <v>17</v>
      </c>
      <c r="I5307" s="1" t="s">
        <v>747</v>
      </c>
      <c r="J5307" s="1" t="s">
        <v>748</v>
      </c>
      <c r="K5307" s="1">
        <v>187.35599999999999</v>
      </c>
      <c r="L5307" s="1">
        <v>1402.856</v>
      </c>
    </row>
    <row r="5308" spans="3:12" hidden="1" outlineLevel="2">
      <c r="D5308" s="1">
        <v>1835</v>
      </c>
      <c r="E5308" s="2" t="s">
        <v>115</v>
      </c>
      <c r="F5308" s="1" t="s">
        <v>1105</v>
      </c>
      <c r="G5308" s="1">
        <v>5418</v>
      </c>
      <c r="H5308" s="1">
        <v>17</v>
      </c>
      <c r="I5308" s="1" t="s">
        <v>2202</v>
      </c>
      <c r="J5308" s="1" t="s">
        <v>2203</v>
      </c>
      <c r="K5308" s="1">
        <v>187.35599999999999</v>
      </c>
      <c r="L5308" s="1">
        <v>1385.2570000000001</v>
      </c>
    </row>
    <row r="5309" spans="3:12" hidden="1" outlineLevel="2">
      <c r="D5309" s="1">
        <v>1835</v>
      </c>
      <c r="E5309" s="2" t="s">
        <v>115</v>
      </c>
      <c r="F5309" s="1" t="s">
        <v>1105</v>
      </c>
      <c r="G5309" s="1">
        <v>16504</v>
      </c>
      <c r="H5309" s="1">
        <v>17</v>
      </c>
      <c r="I5309" s="1" t="s">
        <v>1684</v>
      </c>
      <c r="J5309" s="1" t="s">
        <v>1685</v>
      </c>
      <c r="K5309" s="1">
        <v>187.35599999999999</v>
      </c>
      <c r="L5309" s="1">
        <v>1378.7840000000001</v>
      </c>
    </row>
    <row r="5310" spans="3:12" hidden="1" outlineLevel="2">
      <c r="D5310" s="1">
        <v>1835</v>
      </c>
      <c r="E5310" s="2" t="s">
        <v>115</v>
      </c>
      <c r="F5310" s="1" t="s">
        <v>1105</v>
      </c>
      <c r="G5310" s="1">
        <v>16527</v>
      </c>
      <c r="H5310" s="1">
        <v>17</v>
      </c>
      <c r="I5310" s="1" t="s">
        <v>2677</v>
      </c>
      <c r="J5310" s="1" t="s">
        <v>2678</v>
      </c>
      <c r="K5310" s="1">
        <v>187.35599999999999</v>
      </c>
      <c r="L5310" s="1">
        <v>1377.7190000000001</v>
      </c>
    </row>
    <row r="5311" spans="3:12" hidden="1" outlineLevel="2">
      <c r="D5311" s="1">
        <v>1835</v>
      </c>
      <c r="E5311" s="2" t="s">
        <v>115</v>
      </c>
      <c r="F5311" s="1" t="s">
        <v>1105</v>
      </c>
      <c r="G5311" s="1">
        <v>5416</v>
      </c>
      <c r="H5311" s="1">
        <v>17</v>
      </c>
      <c r="I5311" s="1" t="s">
        <v>3255</v>
      </c>
      <c r="J5311" s="1" t="s">
        <v>3256</v>
      </c>
      <c r="K5311" s="1">
        <v>187.35599999999999</v>
      </c>
      <c r="L5311" s="1">
        <v>1370.029</v>
      </c>
    </row>
    <row r="5312" spans="3:12" hidden="1" outlineLevel="2">
      <c r="D5312" s="1">
        <v>1835</v>
      </c>
      <c r="E5312" s="2" t="s">
        <v>115</v>
      </c>
      <c r="F5312" s="1" t="s">
        <v>1105</v>
      </c>
      <c r="G5312" s="1">
        <v>16523</v>
      </c>
      <c r="H5312" s="1">
        <v>17</v>
      </c>
      <c r="I5312" s="1" t="s">
        <v>3293</v>
      </c>
      <c r="J5312" s="1" t="s">
        <v>3294</v>
      </c>
      <c r="K5312" s="1">
        <v>187.35599999999999</v>
      </c>
      <c r="L5312" s="1">
        <v>1369.662</v>
      </c>
    </row>
    <row r="5313" spans="4:12" hidden="1" outlineLevel="2">
      <c r="D5313" s="1">
        <v>1835</v>
      </c>
      <c r="E5313" s="2" t="s">
        <v>115</v>
      </c>
      <c r="F5313" s="1" t="s">
        <v>1105</v>
      </c>
      <c r="G5313" s="1">
        <v>40995</v>
      </c>
      <c r="H5313" s="1">
        <v>17</v>
      </c>
      <c r="I5313" s="1" t="s">
        <v>3860</v>
      </c>
      <c r="J5313" s="1" t="s">
        <v>3861</v>
      </c>
      <c r="K5313" s="1">
        <v>187.35599999999999</v>
      </c>
      <c r="L5313" s="1">
        <v>1362.0450000000001</v>
      </c>
    </row>
    <row r="5314" spans="4:12" hidden="1" outlineLevel="2">
      <c r="D5314" s="1">
        <v>1835</v>
      </c>
      <c r="E5314" s="2" t="s">
        <v>115</v>
      </c>
      <c r="F5314" s="1" t="s">
        <v>1105</v>
      </c>
      <c r="G5314" s="1">
        <v>16536</v>
      </c>
      <c r="H5314" s="1">
        <v>17</v>
      </c>
      <c r="I5314" s="1" t="s">
        <v>5057</v>
      </c>
      <c r="J5314" s="1" t="s">
        <v>5058</v>
      </c>
      <c r="K5314" s="1">
        <v>187.35599999999999</v>
      </c>
      <c r="L5314" s="1">
        <v>1345.7550000000001</v>
      </c>
    </row>
    <row r="5315" spans="4:12" hidden="1" outlineLevel="2">
      <c r="D5315" s="1">
        <v>1835</v>
      </c>
      <c r="E5315" s="2" t="s">
        <v>115</v>
      </c>
      <c r="F5315" s="1" t="s">
        <v>1105</v>
      </c>
      <c r="G5315" s="1">
        <v>16535</v>
      </c>
      <c r="H5315" s="1">
        <v>17</v>
      </c>
      <c r="I5315" s="1" t="s">
        <v>6302</v>
      </c>
      <c r="J5315" s="1" t="s">
        <v>6303</v>
      </c>
      <c r="K5315" s="1">
        <v>187.35599999999999</v>
      </c>
      <c r="L5315" s="1">
        <v>1330.1659999999999</v>
      </c>
    </row>
    <row r="5316" spans="4:12" hidden="1" outlineLevel="2">
      <c r="D5316" s="1">
        <v>1835</v>
      </c>
      <c r="E5316" s="2" t="s">
        <v>115</v>
      </c>
      <c r="F5316" s="1" t="s">
        <v>1105</v>
      </c>
      <c r="G5316" s="1">
        <v>23092</v>
      </c>
      <c r="H5316" s="1">
        <v>17</v>
      </c>
      <c r="I5316" s="1" t="s">
        <v>6330</v>
      </c>
      <c r="J5316" s="1" t="s">
        <v>6331</v>
      </c>
      <c r="K5316" s="1">
        <v>187.35599999999999</v>
      </c>
      <c r="L5316" s="1">
        <v>1329.694</v>
      </c>
    </row>
    <row r="5317" spans="4:12" hidden="1" outlineLevel="2">
      <c r="D5317" s="1">
        <v>1835</v>
      </c>
      <c r="E5317" s="2" t="s">
        <v>115</v>
      </c>
      <c r="F5317" s="1" t="s">
        <v>1105</v>
      </c>
      <c r="G5317" s="1">
        <v>1318</v>
      </c>
      <c r="H5317" s="1">
        <v>17</v>
      </c>
      <c r="I5317" s="1" t="s">
        <v>6338</v>
      </c>
      <c r="J5317" s="1" t="s">
        <v>6339</v>
      </c>
      <c r="K5317" s="1">
        <v>187.35599999999999</v>
      </c>
      <c r="L5317" s="1">
        <v>1329.5360000000001</v>
      </c>
    </row>
    <row r="5318" spans="4:12" hidden="1" outlineLevel="2">
      <c r="D5318" s="1">
        <v>1835</v>
      </c>
      <c r="E5318" s="2" t="s">
        <v>115</v>
      </c>
      <c r="F5318" s="1" t="s">
        <v>1105</v>
      </c>
      <c r="G5318" s="1">
        <v>5419</v>
      </c>
      <c r="H5318" s="1">
        <v>17</v>
      </c>
      <c r="I5318" s="1" t="s">
        <v>6351</v>
      </c>
      <c r="J5318" s="1" t="s">
        <v>6352</v>
      </c>
      <c r="K5318" s="1">
        <v>187.35599999999999</v>
      </c>
      <c r="L5318" s="1">
        <v>1329.4739999999999</v>
      </c>
    </row>
    <row r="5319" spans="4:12" hidden="1" outlineLevel="2">
      <c r="D5319" s="1">
        <v>1835</v>
      </c>
      <c r="E5319" s="2" t="s">
        <v>115</v>
      </c>
      <c r="F5319" s="1" t="s">
        <v>1105</v>
      </c>
      <c r="G5319" s="1">
        <v>16540</v>
      </c>
      <c r="H5319" s="1">
        <v>17</v>
      </c>
      <c r="I5319" s="1" t="s">
        <v>6484</v>
      </c>
      <c r="J5319" s="1" t="s">
        <v>6485</v>
      </c>
      <c r="K5319" s="1">
        <v>187.35599999999999</v>
      </c>
      <c r="L5319" s="1">
        <v>1327.5419999999999</v>
      </c>
    </row>
    <row r="5320" spans="4:12" hidden="1" outlineLevel="2">
      <c r="D5320" s="1">
        <v>1835</v>
      </c>
      <c r="E5320" s="2" t="s">
        <v>115</v>
      </c>
      <c r="F5320" s="1" t="s">
        <v>1105</v>
      </c>
      <c r="G5320" s="1">
        <v>1328</v>
      </c>
      <c r="H5320" s="1">
        <v>17</v>
      </c>
      <c r="I5320" s="1" t="s">
        <v>3277</v>
      </c>
      <c r="J5320" s="1" t="s">
        <v>3278</v>
      </c>
      <c r="K5320" s="1">
        <v>187.35599999999999</v>
      </c>
      <c r="L5320" s="1">
        <v>1327.4480000000001</v>
      </c>
    </row>
    <row r="5321" spans="4:12" hidden="1" outlineLevel="2">
      <c r="D5321" s="1">
        <v>1835</v>
      </c>
      <c r="E5321" s="2" t="s">
        <v>115</v>
      </c>
      <c r="F5321" s="1" t="s">
        <v>1105</v>
      </c>
      <c r="G5321" s="1">
        <v>16503</v>
      </c>
      <c r="H5321" s="1">
        <v>17</v>
      </c>
      <c r="I5321" s="1" t="s">
        <v>6508</v>
      </c>
      <c r="J5321" s="1" t="s">
        <v>6509</v>
      </c>
      <c r="K5321" s="1">
        <v>187.35599999999999</v>
      </c>
      <c r="L5321" s="1">
        <v>1321.239</v>
      </c>
    </row>
    <row r="5322" spans="4:12" hidden="1" outlineLevel="2">
      <c r="D5322" s="1">
        <v>1835</v>
      </c>
      <c r="E5322" s="2" t="s">
        <v>115</v>
      </c>
      <c r="F5322" s="1" t="s">
        <v>1105</v>
      </c>
      <c r="G5322" s="1">
        <v>5424</v>
      </c>
      <c r="H5322" s="1">
        <v>17</v>
      </c>
      <c r="I5322" s="1" t="s">
        <v>7826</v>
      </c>
      <c r="J5322" s="1" t="s">
        <v>7827</v>
      </c>
      <c r="K5322" s="1">
        <v>187.35599999999999</v>
      </c>
      <c r="L5322" s="1">
        <v>1303.528</v>
      </c>
    </row>
    <row r="5323" spans="4:12" hidden="1" outlineLevel="2">
      <c r="D5323" s="1">
        <v>1835</v>
      </c>
      <c r="E5323" s="2" t="s">
        <v>115</v>
      </c>
      <c r="F5323" s="1" t="s">
        <v>1105</v>
      </c>
      <c r="G5323" s="1">
        <v>23100</v>
      </c>
      <c r="H5323" s="1">
        <v>17</v>
      </c>
      <c r="I5323" s="1" t="s">
        <v>9319</v>
      </c>
      <c r="J5323" s="1" t="s">
        <v>9320</v>
      </c>
      <c r="K5323" s="1">
        <v>187.35599999999999</v>
      </c>
      <c r="L5323" s="1">
        <v>1285.653</v>
      </c>
    </row>
    <row r="5324" spans="4:12" hidden="1" outlineLevel="2">
      <c r="D5324" s="1">
        <v>1835</v>
      </c>
      <c r="E5324" s="2" t="s">
        <v>115</v>
      </c>
      <c r="F5324" s="1" t="s">
        <v>1105</v>
      </c>
      <c r="G5324" s="1">
        <v>16534</v>
      </c>
      <c r="H5324" s="1">
        <v>17</v>
      </c>
      <c r="I5324" s="1" t="s">
        <v>9327</v>
      </c>
      <c r="J5324" s="1" t="s">
        <v>9328</v>
      </c>
      <c r="K5324" s="1">
        <v>187.35599999999999</v>
      </c>
      <c r="L5324" s="1">
        <v>1285.55</v>
      </c>
    </row>
    <row r="5325" spans="4:12" hidden="1" outlineLevel="2">
      <c r="D5325" s="1">
        <v>1835</v>
      </c>
      <c r="E5325" s="2" t="s">
        <v>115</v>
      </c>
      <c r="F5325" s="1" t="s">
        <v>1105</v>
      </c>
      <c r="G5325" s="1">
        <v>16519</v>
      </c>
      <c r="H5325" s="1">
        <v>17</v>
      </c>
      <c r="I5325" s="1" t="s">
        <v>9391</v>
      </c>
      <c r="J5325" s="1" t="s">
        <v>9392</v>
      </c>
      <c r="K5325" s="1">
        <v>187.35599999999999</v>
      </c>
      <c r="L5325" s="1">
        <v>1284.683</v>
      </c>
    </row>
    <row r="5326" spans="4:12" hidden="1" outlineLevel="2">
      <c r="D5326" s="1">
        <v>1835</v>
      </c>
      <c r="E5326" s="2" t="s">
        <v>115</v>
      </c>
      <c r="F5326" s="1" t="s">
        <v>1105</v>
      </c>
      <c r="G5326" s="1">
        <v>40551</v>
      </c>
      <c r="H5326" s="1">
        <v>17</v>
      </c>
      <c r="I5326" s="1" t="s">
        <v>9407</v>
      </c>
      <c r="J5326" s="1" t="s">
        <v>9408</v>
      </c>
      <c r="K5326" s="1">
        <v>187.35599999999999</v>
      </c>
      <c r="L5326" s="1">
        <v>1284.5360000000001</v>
      </c>
    </row>
    <row r="5327" spans="4:12" hidden="1" outlineLevel="2">
      <c r="D5327" s="1">
        <v>1835</v>
      </c>
      <c r="E5327" s="2" t="s">
        <v>115</v>
      </c>
      <c r="F5327" s="1" t="s">
        <v>1105</v>
      </c>
      <c r="G5327" s="1">
        <v>16533</v>
      </c>
      <c r="H5327" s="1">
        <v>17</v>
      </c>
      <c r="I5327" s="1" t="s">
        <v>7401</v>
      </c>
      <c r="J5327" s="1" t="s">
        <v>7402</v>
      </c>
      <c r="K5327" s="1">
        <v>187.35599999999999</v>
      </c>
      <c r="L5327" s="1">
        <v>1284.5070000000001</v>
      </c>
    </row>
    <row r="5328" spans="4:12" hidden="1" outlineLevel="2">
      <c r="D5328" s="1">
        <v>1835</v>
      </c>
      <c r="E5328" s="2" t="s">
        <v>115</v>
      </c>
      <c r="F5328" s="1" t="s">
        <v>1105</v>
      </c>
      <c r="G5328" s="1">
        <v>16531</v>
      </c>
      <c r="H5328" s="1">
        <v>17</v>
      </c>
      <c r="I5328" s="1" t="s">
        <v>9437</v>
      </c>
      <c r="J5328" s="1" t="s">
        <v>9438</v>
      </c>
      <c r="K5328" s="1">
        <v>187.35599999999999</v>
      </c>
      <c r="L5328" s="1">
        <v>1284.0229999999999</v>
      </c>
    </row>
    <row r="5329" spans="4:12" hidden="1" outlineLevel="2">
      <c r="D5329" s="1">
        <v>1835</v>
      </c>
      <c r="E5329" s="2" t="s">
        <v>115</v>
      </c>
      <c r="F5329" s="1" t="s">
        <v>1105</v>
      </c>
      <c r="G5329" s="1">
        <v>16515</v>
      </c>
      <c r="H5329" s="1">
        <v>17</v>
      </c>
      <c r="I5329" s="1" t="s">
        <v>9463</v>
      </c>
      <c r="J5329" s="1" t="s">
        <v>9464</v>
      </c>
      <c r="K5329" s="1">
        <v>187.35599999999999</v>
      </c>
      <c r="L5329" s="1">
        <v>1283.818</v>
      </c>
    </row>
    <row r="5330" spans="4:12" hidden="1" outlineLevel="2">
      <c r="D5330" s="1">
        <v>1835</v>
      </c>
      <c r="E5330" s="2" t="s">
        <v>115</v>
      </c>
      <c r="F5330" s="1" t="s">
        <v>1105</v>
      </c>
      <c r="G5330" s="1">
        <v>40997</v>
      </c>
      <c r="H5330" s="1">
        <v>17</v>
      </c>
      <c r="I5330" s="1" t="s">
        <v>7472</v>
      </c>
      <c r="J5330" s="1" t="s">
        <v>7473</v>
      </c>
      <c r="K5330" s="1">
        <v>187.35599999999999</v>
      </c>
      <c r="L5330" s="1">
        <v>1283.5830000000001</v>
      </c>
    </row>
    <row r="5331" spans="4:12" hidden="1" outlineLevel="2">
      <c r="D5331" s="1">
        <v>1835</v>
      </c>
      <c r="E5331" s="2" t="s">
        <v>115</v>
      </c>
      <c r="F5331" s="1" t="s">
        <v>1105</v>
      </c>
      <c r="G5331" s="1">
        <v>23093</v>
      </c>
      <c r="H5331" s="1">
        <v>17</v>
      </c>
      <c r="I5331" s="1" t="s">
        <v>9159</v>
      </c>
      <c r="J5331" s="1" t="s">
        <v>9160</v>
      </c>
      <c r="K5331" s="1">
        <v>187.35599999999999</v>
      </c>
      <c r="L5331" s="1">
        <v>1277.6600000000001</v>
      </c>
    </row>
    <row r="5332" spans="4:12" hidden="1" outlineLevel="2">
      <c r="D5332" s="1">
        <v>1835</v>
      </c>
      <c r="E5332" s="2" t="s">
        <v>115</v>
      </c>
      <c r="F5332" s="1" t="s">
        <v>1105</v>
      </c>
      <c r="G5332" s="1">
        <v>16507</v>
      </c>
      <c r="H5332" s="1">
        <v>17</v>
      </c>
      <c r="I5332" s="1" t="s">
        <v>2134</v>
      </c>
      <c r="J5332" s="1" t="s">
        <v>2135</v>
      </c>
      <c r="K5332" s="1">
        <v>187.35599999999999</v>
      </c>
      <c r="L5332" s="1">
        <v>1268.662</v>
      </c>
    </row>
    <row r="5333" spans="4:12" hidden="1" outlineLevel="2">
      <c r="D5333" s="1">
        <v>1835</v>
      </c>
      <c r="E5333" s="2" t="s">
        <v>115</v>
      </c>
      <c r="F5333" s="1" t="s">
        <v>1105</v>
      </c>
      <c r="G5333" s="1">
        <v>40996</v>
      </c>
      <c r="H5333" s="1">
        <v>17</v>
      </c>
      <c r="I5333" s="1" t="s">
        <v>11667</v>
      </c>
      <c r="J5333" s="1" t="s">
        <v>11668</v>
      </c>
      <c r="K5333" s="1">
        <v>187.35599999999999</v>
      </c>
      <c r="L5333" s="1">
        <v>1243.8579999999999</v>
      </c>
    </row>
    <row r="5334" spans="4:12" hidden="1" outlineLevel="2">
      <c r="D5334" s="1">
        <v>1835</v>
      </c>
      <c r="E5334" s="2" t="s">
        <v>115</v>
      </c>
      <c r="F5334" s="1" t="s">
        <v>1105</v>
      </c>
      <c r="G5334" s="1">
        <v>16525</v>
      </c>
      <c r="H5334" s="1">
        <v>17</v>
      </c>
      <c r="I5334" s="1" t="s">
        <v>5600</v>
      </c>
      <c r="J5334" s="1" t="s">
        <v>5601</v>
      </c>
      <c r="K5334" s="1">
        <v>187.35599999999999</v>
      </c>
      <c r="L5334" s="1">
        <v>1240.577</v>
      </c>
    </row>
    <row r="5335" spans="4:12" hidden="1" outlineLevel="2">
      <c r="D5335" s="1">
        <v>1835</v>
      </c>
      <c r="E5335" s="2" t="s">
        <v>115</v>
      </c>
      <c r="F5335" s="1" t="s">
        <v>1105</v>
      </c>
      <c r="G5335" s="1">
        <v>5420</v>
      </c>
      <c r="H5335" s="1">
        <v>17</v>
      </c>
      <c r="I5335" s="1" t="s">
        <v>11857</v>
      </c>
      <c r="J5335" s="1" t="s">
        <v>11858</v>
      </c>
      <c r="K5335" s="1">
        <v>187.35599999999999</v>
      </c>
      <c r="L5335" s="1">
        <v>1240.2760000000001</v>
      </c>
    </row>
    <row r="5336" spans="4:12" hidden="1" outlineLevel="2">
      <c r="D5336" s="1">
        <v>1835</v>
      </c>
      <c r="E5336" s="2" t="s">
        <v>115</v>
      </c>
      <c r="F5336" s="1" t="s">
        <v>1105</v>
      </c>
      <c r="G5336" s="1">
        <v>16537</v>
      </c>
      <c r="H5336" s="1">
        <v>17</v>
      </c>
      <c r="I5336" s="1" t="s">
        <v>11899</v>
      </c>
      <c r="J5336" s="1" t="s">
        <v>11900</v>
      </c>
      <c r="K5336" s="1">
        <v>187.35599999999999</v>
      </c>
      <c r="L5336" s="1">
        <v>1239.0730000000001</v>
      </c>
    </row>
    <row r="5337" spans="4:12" hidden="1" outlineLevel="2">
      <c r="D5337" s="1">
        <v>1835</v>
      </c>
      <c r="E5337" s="2" t="s">
        <v>115</v>
      </c>
      <c r="F5337" s="1" t="s">
        <v>1105</v>
      </c>
      <c r="G5337" s="1">
        <v>1330</v>
      </c>
      <c r="H5337" s="1">
        <v>17</v>
      </c>
      <c r="I5337" s="1" t="s">
        <v>12590</v>
      </c>
      <c r="J5337" s="1" t="s">
        <v>12591</v>
      </c>
      <c r="K5337" s="1">
        <v>187.35599999999999</v>
      </c>
      <c r="L5337" s="1">
        <v>1225.123</v>
      </c>
    </row>
    <row r="5338" spans="4:12" hidden="1" outlineLevel="2">
      <c r="D5338" s="1">
        <v>1835</v>
      </c>
      <c r="E5338" s="2" t="s">
        <v>115</v>
      </c>
      <c r="F5338" s="1" t="s">
        <v>1105</v>
      </c>
      <c r="G5338" s="1">
        <v>16516</v>
      </c>
      <c r="H5338" s="1">
        <v>17</v>
      </c>
      <c r="I5338" s="1" t="s">
        <v>12812</v>
      </c>
      <c r="J5338" s="1" t="s">
        <v>12813</v>
      </c>
      <c r="K5338" s="1">
        <v>187.35599999999999</v>
      </c>
      <c r="L5338" s="1">
        <v>1210.8969999999999</v>
      </c>
    </row>
    <row r="5339" spans="4:12" hidden="1" outlineLevel="2">
      <c r="D5339" s="1">
        <v>1835</v>
      </c>
      <c r="E5339" s="2" t="s">
        <v>115</v>
      </c>
      <c r="F5339" s="1" t="s">
        <v>1105</v>
      </c>
      <c r="G5339" s="1">
        <v>16528</v>
      </c>
      <c r="H5339" s="1">
        <v>17</v>
      </c>
      <c r="I5339" s="1" t="s">
        <v>13094</v>
      </c>
      <c r="J5339" s="1" t="s">
        <v>13095</v>
      </c>
      <c r="K5339" s="1">
        <v>187.35599999999999</v>
      </c>
      <c r="L5339" s="1">
        <v>1210.1279999999999</v>
      </c>
    </row>
    <row r="5340" spans="4:12" hidden="1" outlineLevel="2">
      <c r="D5340" s="1">
        <v>1835</v>
      </c>
      <c r="E5340" s="2" t="s">
        <v>115</v>
      </c>
      <c r="F5340" s="1" t="s">
        <v>1105</v>
      </c>
      <c r="G5340" s="1">
        <v>5422</v>
      </c>
      <c r="H5340" s="1">
        <v>17</v>
      </c>
      <c r="I5340" s="1" t="s">
        <v>13318</v>
      </c>
      <c r="J5340" s="1" t="s">
        <v>13319</v>
      </c>
      <c r="K5340" s="1">
        <v>187.35599999999999</v>
      </c>
      <c r="L5340" s="1">
        <v>1203.521</v>
      </c>
    </row>
    <row r="5341" spans="4:12" hidden="1" outlineLevel="2">
      <c r="D5341" s="1">
        <v>1835</v>
      </c>
      <c r="E5341" s="2" t="s">
        <v>115</v>
      </c>
      <c r="F5341" s="1" t="s">
        <v>1105</v>
      </c>
      <c r="G5341" s="1">
        <v>16526</v>
      </c>
      <c r="H5341" s="1">
        <v>17</v>
      </c>
      <c r="I5341" s="1" t="s">
        <v>14083</v>
      </c>
      <c r="J5341" s="1" t="s">
        <v>14084</v>
      </c>
      <c r="K5341" s="1">
        <v>187.35599999999999</v>
      </c>
      <c r="L5341" s="1">
        <v>1176.441</v>
      </c>
    </row>
    <row r="5342" spans="4:12" hidden="1" outlineLevel="2">
      <c r="D5342" s="1">
        <v>1835</v>
      </c>
      <c r="E5342" s="2" t="s">
        <v>115</v>
      </c>
      <c r="F5342" s="1" t="s">
        <v>1105</v>
      </c>
      <c r="G5342" s="1">
        <v>16512</v>
      </c>
      <c r="H5342" s="1">
        <v>17</v>
      </c>
      <c r="I5342" s="1" t="s">
        <v>14245</v>
      </c>
      <c r="J5342" s="1" t="s">
        <v>14246</v>
      </c>
      <c r="K5342" s="1">
        <v>187.35599999999999</v>
      </c>
      <c r="L5342" s="1">
        <v>1169.9760000000001</v>
      </c>
    </row>
    <row r="5343" spans="4:12" hidden="1" outlineLevel="2">
      <c r="D5343" s="1">
        <v>1835</v>
      </c>
      <c r="E5343" s="2" t="s">
        <v>115</v>
      </c>
      <c r="F5343" s="1" t="s">
        <v>1105</v>
      </c>
      <c r="G5343" s="1">
        <v>1319</v>
      </c>
      <c r="H5343" s="1">
        <v>17</v>
      </c>
      <c r="I5343" s="1" t="s">
        <v>14255</v>
      </c>
      <c r="J5343" s="1" t="s">
        <v>14256</v>
      </c>
      <c r="K5343" s="1">
        <v>187.35599999999999</v>
      </c>
      <c r="L5343" s="1">
        <v>1169.5260000000001</v>
      </c>
    </row>
    <row r="5344" spans="4:12" hidden="1" outlineLevel="2">
      <c r="D5344" s="1">
        <v>1835</v>
      </c>
      <c r="E5344" s="2" t="s">
        <v>115</v>
      </c>
      <c r="F5344" s="1" t="s">
        <v>1105</v>
      </c>
      <c r="G5344" s="1">
        <v>16509</v>
      </c>
      <c r="H5344" s="1">
        <v>17</v>
      </c>
      <c r="I5344" s="1" t="s">
        <v>14649</v>
      </c>
      <c r="J5344" s="1" t="s">
        <v>14650</v>
      </c>
      <c r="K5344" s="1">
        <v>187.35599999999999</v>
      </c>
      <c r="L5344" s="1">
        <v>1153.067</v>
      </c>
    </row>
    <row r="5345" spans="3:12" hidden="1" outlineLevel="2">
      <c r="D5345" s="1">
        <v>1835</v>
      </c>
      <c r="E5345" s="2" t="s">
        <v>115</v>
      </c>
      <c r="F5345" s="1" t="s">
        <v>1105</v>
      </c>
      <c r="G5345" s="1">
        <v>5423</v>
      </c>
      <c r="H5345" s="1">
        <v>17</v>
      </c>
      <c r="I5345" s="1" t="s">
        <v>14763</v>
      </c>
      <c r="J5345" s="1" t="s">
        <v>14764</v>
      </c>
      <c r="K5345" s="1">
        <v>187.35599999999999</v>
      </c>
      <c r="L5345" s="1">
        <v>1147.6990000000001</v>
      </c>
    </row>
    <row r="5346" spans="3:12" hidden="1" outlineLevel="2">
      <c r="D5346" s="1">
        <v>1835</v>
      </c>
      <c r="E5346" s="2" t="s">
        <v>115</v>
      </c>
      <c r="F5346" s="1" t="s">
        <v>1105</v>
      </c>
      <c r="G5346" s="1">
        <v>21624</v>
      </c>
      <c r="H5346" s="1">
        <v>17</v>
      </c>
      <c r="I5346" s="1" t="s">
        <v>14803</v>
      </c>
      <c r="J5346" s="1" t="s">
        <v>14804</v>
      </c>
      <c r="K5346" s="1">
        <v>187.35599999999999</v>
      </c>
      <c r="L5346" s="1">
        <v>1145.979</v>
      </c>
    </row>
    <row r="5347" spans="3:12" hidden="1" outlineLevel="2">
      <c r="D5347" s="1">
        <v>1835</v>
      </c>
      <c r="E5347" s="2" t="s">
        <v>115</v>
      </c>
      <c r="F5347" s="1" t="s">
        <v>1105</v>
      </c>
      <c r="G5347" s="1">
        <v>16508</v>
      </c>
      <c r="H5347" s="1">
        <v>17</v>
      </c>
      <c r="I5347" s="1" t="s">
        <v>14921</v>
      </c>
      <c r="J5347" s="1" t="s">
        <v>14922</v>
      </c>
      <c r="K5347" s="1">
        <v>187.35599999999999</v>
      </c>
      <c r="L5347" s="1">
        <v>1139.6579999999999</v>
      </c>
    </row>
    <row r="5348" spans="3:12" hidden="1" outlineLevel="2">
      <c r="D5348" s="1">
        <v>1835</v>
      </c>
      <c r="E5348" s="2" t="s">
        <v>115</v>
      </c>
      <c r="F5348" s="1" t="s">
        <v>1105</v>
      </c>
      <c r="G5348" s="1">
        <v>1316</v>
      </c>
      <c r="H5348" s="1">
        <v>17</v>
      </c>
      <c r="I5348" s="1" t="s">
        <v>14953</v>
      </c>
      <c r="J5348" s="1" t="s">
        <v>14954</v>
      </c>
      <c r="K5348" s="1">
        <v>187.35599999999999</v>
      </c>
      <c r="L5348" s="1">
        <v>1137.9159999999999</v>
      </c>
    </row>
    <row r="5349" spans="3:12" hidden="1" outlineLevel="2">
      <c r="D5349" s="1">
        <v>1835</v>
      </c>
      <c r="E5349" s="2" t="s">
        <v>115</v>
      </c>
      <c r="F5349" s="1" t="s">
        <v>1105</v>
      </c>
      <c r="G5349" s="1">
        <v>1323</v>
      </c>
      <c r="H5349" s="1">
        <v>17</v>
      </c>
      <c r="I5349" s="1" t="s">
        <v>15262</v>
      </c>
      <c r="J5349" s="1" t="s">
        <v>15263</v>
      </c>
      <c r="K5349" s="1">
        <v>187.35599999999999</v>
      </c>
      <c r="L5349" s="1">
        <v>1110.9929999999999</v>
      </c>
    </row>
    <row r="5350" spans="3:12" hidden="1" outlineLevel="2">
      <c r="D5350" s="1">
        <v>1835</v>
      </c>
      <c r="E5350" s="2" t="s">
        <v>115</v>
      </c>
      <c r="F5350" s="1" t="s">
        <v>1105</v>
      </c>
      <c r="G5350" s="1">
        <v>16506</v>
      </c>
      <c r="H5350" s="1">
        <v>17</v>
      </c>
      <c r="I5350" s="1" t="s">
        <v>16001</v>
      </c>
      <c r="J5350" s="1" t="s">
        <v>16002</v>
      </c>
      <c r="K5350" s="1">
        <v>187.35599999999999</v>
      </c>
      <c r="L5350" s="1">
        <v>1054.25</v>
      </c>
    </row>
    <row r="5351" spans="3:12" hidden="1" outlineLevel="2">
      <c r="D5351" s="1">
        <v>1835</v>
      </c>
      <c r="E5351" s="2" t="s">
        <v>115</v>
      </c>
      <c r="F5351" s="1" t="s">
        <v>1105</v>
      </c>
      <c r="G5351" s="1">
        <v>23094</v>
      </c>
      <c r="H5351" s="1">
        <v>17</v>
      </c>
      <c r="I5351" s="1" t="s">
        <v>16029</v>
      </c>
      <c r="J5351" s="1" t="s">
        <v>16030</v>
      </c>
      <c r="K5351" s="1">
        <v>187.35599999999999</v>
      </c>
      <c r="L5351" s="1">
        <v>1051.568</v>
      </c>
    </row>
    <row r="5352" spans="3:12" hidden="1" outlineLevel="2">
      <c r="D5352" s="1">
        <v>1835</v>
      </c>
      <c r="E5352" s="2" t="s">
        <v>115</v>
      </c>
      <c r="F5352" s="1" t="s">
        <v>1105</v>
      </c>
      <c r="G5352" s="1">
        <v>16319</v>
      </c>
      <c r="H5352" s="1">
        <v>17</v>
      </c>
      <c r="I5352" s="1" t="s">
        <v>16105</v>
      </c>
      <c r="J5352" s="1" t="s">
        <v>16106</v>
      </c>
      <c r="K5352" s="1">
        <v>187.35599999999999</v>
      </c>
      <c r="L5352" s="1">
        <v>1041.1849999999999</v>
      </c>
    </row>
    <row r="5353" spans="3:12" hidden="1" outlineLevel="2">
      <c r="D5353" s="1">
        <v>1835</v>
      </c>
      <c r="E5353" s="2" t="s">
        <v>115</v>
      </c>
      <c r="F5353" s="1" t="s">
        <v>1105</v>
      </c>
      <c r="G5353" s="1">
        <v>1317</v>
      </c>
      <c r="H5353" s="1">
        <v>17</v>
      </c>
      <c r="I5353" s="1" t="s">
        <v>16169</v>
      </c>
      <c r="J5353" s="1" t="s">
        <v>16170</v>
      </c>
      <c r="K5353" s="1">
        <v>187.35599999999999</v>
      </c>
      <c r="L5353" s="1">
        <v>1033.6980000000001</v>
      </c>
    </row>
    <row r="5354" spans="3:12" hidden="1" outlineLevel="2">
      <c r="D5354" s="1">
        <v>1835</v>
      </c>
      <c r="E5354" s="2" t="s">
        <v>115</v>
      </c>
      <c r="F5354" s="1" t="s">
        <v>1105</v>
      </c>
      <c r="G5354" s="1">
        <v>5421</v>
      </c>
      <c r="H5354" s="1">
        <v>17</v>
      </c>
      <c r="I5354" s="1" t="s">
        <v>16877</v>
      </c>
      <c r="J5354" s="1" t="s">
        <v>16878</v>
      </c>
      <c r="K5354" s="1">
        <v>187.35599999999999</v>
      </c>
      <c r="L5354" s="1">
        <v>797.46299999999997</v>
      </c>
    </row>
    <row r="5355" spans="3:12" hidden="1" outlineLevel="2">
      <c r="D5355" s="1">
        <v>1835</v>
      </c>
      <c r="E5355" s="2" t="s">
        <v>115</v>
      </c>
      <c r="F5355" s="1" t="s">
        <v>1105</v>
      </c>
      <c r="G5355" s="1">
        <v>16505</v>
      </c>
      <c r="H5355" s="1">
        <v>17</v>
      </c>
      <c r="I5355" s="1" t="s">
        <v>17031</v>
      </c>
      <c r="J5355" s="1" t="s">
        <v>17032</v>
      </c>
      <c r="K5355" s="1">
        <v>187.35599999999999</v>
      </c>
      <c r="L5355" s="1">
        <v>567.98099999999999</v>
      </c>
    </row>
    <row r="5356" spans="3:12" hidden="1" outlineLevel="2">
      <c r="D5356" s="1">
        <v>1835</v>
      </c>
      <c r="E5356" s="2" t="s">
        <v>115</v>
      </c>
      <c r="F5356" s="1" t="s">
        <v>1105</v>
      </c>
      <c r="G5356" s="1">
        <v>49000</v>
      </c>
      <c r="H5356" s="1">
        <v>17</v>
      </c>
      <c r="I5356" s="1" t="s">
        <v>17087</v>
      </c>
      <c r="J5356" s="1" t="s">
        <v>17088</v>
      </c>
      <c r="K5356" s="1">
        <v>187.35599999999999</v>
      </c>
      <c r="L5356" s="1">
        <v>463.98200000000003</v>
      </c>
    </row>
    <row r="5357" spans="3:12" hidden="1" outlineLevel="2">
      <c r="D5357" s="1">
        <v>1835</v>
      </c>
      <c r="E5357" s="2" t="s">
        <v>115</v>
      </c>
      <c r="F5357" s="1" t="s">
        <v>1105</v>
      </c>
      <c r="G5357" s="1">
        <v>16501</v>
      </c>
      <c r="H5357" s="1">
        <v>17</v>
      </c>
      <c r="I5357" s="1" t="s">
        <v>17119</v>
      </c>
      <c r="J5357" s="1" t="s">
        <v>17120</v>
      </c>
      <c r="K5357" s="1">
        <v>187.35599999999999</v>
      </c>
      <c r="L5357" s="1">
        <v>337.452</v>
      </c>
    </row>
    <row r="5358" spans="3:12" hidden="1" outlineLevel="1">
      <c r="C5358" s="11" t="s">
        <v>33939</v>
      </c>
      <c r="D5358" s="1">
        <f>SUBTOTAL(9,D5306:D5357)</f>
        <v>0</v>
      </c>
      <c r="E5358" s="2"/>
      <c r="F5358" s="1"/>
      <c r="G5358" s="1"/>
      <c r="H5358" s="1"/>
      <c r="I5358" s="1"/>
      <c r="J5358" s="1"/>
      <c r="K5358" s="1"/>
      <c r="L5358" s="1"/>
    </row>
    <row r="5359" spans="3:12" hidden="1" outlineLevel="2">
      <c r="C5359">
        <v>1</v>
      </c>
      <c r="D5359" s="1">
        <v>1833</v>
      </c>
      <c r="E5359" s="2" t="s">
        <v>115</v>
      </c>
      <c r="F5359" s="1" t="s">
        <v>128</v>
      </c>
      <c r="G5359" s="1">
        <v>978</v>
      </c>
      <c r="H5359" s="1">
        <v>17</v>
      </c>
      <c r="I5359" s="1" t="s">
        <v>129</v>
      </c>
      <c r="J5359" s="1" t="s">
        <v>130</v>
      </c>
      <c r="K5359" s="1">
        <v>187.92</v>
      </c>
      <c r="L5359" s="1">
        <v>1440.335</v>
      </c>
    </row>
    <row r="5360" spans="3:12" hidden="1" outlineLevel="2">
      <c r="C5360">
        <v>1</v>
      </c>
      <c r="D5360" s="1">
        <v>1833</v>
      </c>
      <c r="E5360" s="2" t="s">
        <v>115</v>
      </c>
      <c r="F5360" s="1" t="s">
        <v>128</v>
      </c>
      <c r="G5360" s="1">
        <v>7694</v>
      </c>
      <c r="H5360" s="1">
        <v>17</v>
      </c>
      <c r="I5360" s="1" t="s">
        <v>144</v>
      </c>
      <c r="J5360" s="1" t="s">
        <v>145</v>
      </c>
      <c r="K5360" s="1">
        <v>187.92</v>
      </c>
      <c r="L5360" s="1">
        <v>1439.085</v>
      </c>
    </row>
    <row r="5361" spans="4:12" hidden="1" outlineLevel="2">
      <c r="D5361" s="1">
        <v>1833</v>
      </c>
      <c r="E5361" s="2" t="s">
        <v>115</v>
      </c>
      <c r="F5361" s="1" t="s">
        <v>128</v>
      </c>
      <c r="G5361" s="1">
        <v>31497</v>
      </c>
      <c r="H5361" s="1">
        <v>17</v>
      </c>
      <c r="I5361" s="1" t="s">
        <v>274</v>
      </c>
      <c r="J5361" s="1" t="s">
        <v>275</v>
      </c>
      <c r="K5361" s="1">
        <v>187.92</v>
      </c>
      <c r="L5361" s="1">
        <v>1427.8230000000001</v>
      </c>
    </row>
    <row r="5362" spans="4:12" hidden="1" outlineLevel="2">
      <c r="D5362" s="1">
        <v>1833</v>
      </c>
      <c r="E5362" s="2" t="s">
        <v>115</v>
      </c>
      <c r="F5362" s="1" t="s">
        <v>128</v>
      </c>
      <c r="G5362" s="1">
        <v>40884</v>
      </c>
      <c r="H5362" s="1">
        <v>17</v>
      </c>
      <c r="I5362" s="1" t="s">
        <v>332</v>
      </c>
      <c r="J5362" s="1" t="s">
        <v>333</v>
      </c>
      <c r="K5362" s="1">
        <v>187.92</v>
      </c>
      <c r="L5362" s="1">
        <v>1425.71</v>
      </c>
    </row>
    <row r="5363" spans="4:12" hidden="1" outlineLevel="2">
      <c r="D5363" s="1">
        <v>1833</v>
      </c>
      <c r="E5363" s="2" t="s">
        <v>115</v>
      </c>
      <c r="F5363" s="1" t="s">
        <v>128</v>
      </c>
      <c r="G5363" s="1">
        <v>17279</v>
      </c>
      <c r="H5363" s="1">
        <v>17</v>
      </c>
      <c r="I5363" s="1" t="s">
        <v>340</v>
      </c>
      <c r="J5363" s="1" t="s">
        <v>341</v>
      </c>
      <c r="K5363" s="1">
        <v>187.92</v>
      </c>
      <c r="L5363" s="1">
        <v>1425.278</v>
      </c>
    </row>
    <row r="5364" spans="4:12" hidden="1" outlineLevel="2">
      <c r="D5364" s="1">
        <v>1833</v>
      </c>
      <c r="E5364" s="2" t="s">
        <v>115</v>
      </c>
      <c r="F5364" s="1" t="s">
        <v>128</v>
      </c>
      <c r="G5364" s="1">
        <v>984</v>
      </c>
      <c r="H5364" s="1">
        <v>17</v>
      </c>
      <c r="I5364" s="1" t="s">
        <v>342</v>
      </c>
      <c r="J5364" s="1" t="s">
        <v>343</v>
      </c>
      <c r="K5364" s="1">
        <v>187.92</v>
      </c>
      <c r="L5364" s="1">
        <v>1425.26</v>
      </c>
    </row>
    <row r="5365" spans="4:12" hidden="1" outlineLevel="2">
      <c r="D5365" s="1">
        <v>1833</v>
      </c>
      <c r="E5365" s="2" t="s">
        <v>115</v>
      </c>
      <c r="F5365" s="1" t="s">
        <v>128</v>
      </c>
      <c r="G5365" s="1">
        <v>16472</v>
      </c>
      <c r="H5365" s="1">
        <v>17</v>
      </c>
      <c r="I5365" s="1" t="s">
        <v>820</v>
      </c>
      <c r="J5365" s="1" t="s">
        <v>821</v>
      </c>
      <c r="K5365" s="1">
        <v>187.92</v>
      </c>
      <c r="L5365" s="1">
        <v>1410.462</v>
      </c>
    </row>
    <row r="5366" spans="4:12" hidden="1" outlineLevel="2">
      <c r="D5366" s="1">
        <v>1833</v>
      </c>
      <c r="E5366" s="2" t="s">
        <v>115</v>
      </c>
      <c r="F5366" s="1" t="s">
        <v>128</v>
      </c>
      <c r="G5366" s="1">
        <v>16488</v>
      </c>
      <c r="H5366" s="1">
        <v>17</v>
      </c>
      <c r="I5366" s="1" t="s">
        <v>1129</v>
      </c>
      <c r="J5366" s="1" t="s">
        <v>1130</v>
      </c>
      <c r="K5366" s="1">
        <v>187.92</v>
      </c>
      <c r="L5366" s="1">
        <v>1403.5260000000001</v>
      </c>
    </row>
    <row r="5367" spans="4:12" hidden="1" outlineLevel="2">
      <c r="D5367" s="1">
        <v>1833</v>
      </c>
      <c r="E5367" s="2" t="s">
        <v>115</v>
      </c>
      <c r="F5367" s="1" t="s">
        <v>128</v>
      </c>
      <c r="G5367" s="1">
        <v>7684</v>
      </c>
      <c r="H5367" s="1">
        <v>17</v>
      </c>
      <c r="I5367" s="1" t="s">
        <v>1491</v>
      </c>
      <c r="J5367" s="1" t="s">
        <v>1492</v>
      </c>
      <c r="K5367" s="1">
        <v>187.92</v>
      </c>
      <c r="L5367" s="1">
        <v>1396.9359999999999</v>
      </c>
    </row>
    <row r="5368" spans="4:12" hidden="1" outlineLevel="2">
      <c r="D5368" s="1">
        <v>1833</v>
      </c>
      <c r="E5368" s="2" t="s">
        <v>115</v>
      </c>
      <c r="F5368" s="1" t="s">
        <v>128</v>
      </c>
      <c r="G5368" s="1">
        <v>16461</v>
      </c>
      <c r="H5368" s="1">
        <v>17</v>
      </c>
      <c r="I5368" s="1" t="s">
        <v>1673</v>
      </c>
      <c r="J5368" s="1" t="s">
        <v>1674</v>
      </c>
      <c r="K5368" s="1">
        <v>187.92</v>
      </c>
      <c r="L5368" s="1">
        <v>1393.087</v>
      </c>
    </row>
    <row r="5369" spans="4:12" hidden="1" outlineLevel="2">
      <c r="D5369" s="1">
        <v>1833</v>
      </c>
      <c r="E5369" s="2" t="s">
        <v>115</v>
      </c>
      <c r="F5369" s="1" t="s">
        <v>128</v>
      </c>
      <c r="G5369" s="1">
        <v>16480</v>
      </c>
      <c r="H5369" s="1">
        <v>17</v>
      </c>
      <c r="I5369" s="1" t="s">
        <v>2267</v>
      </c>
      <c r="J5369" s="1" t="s">
        <v>2268</v>
      </c>
      <c r="K5369" s="1">
        <v>187.92</v>
      </c>
      <c r="L5369" s="1">
        <v>1376.8920000000001</v>
      </c>
    </row>
    <row r="5370" spans="4:12" hidden="1" outlineLevel="2">
      <c r="D5370" s="1">
        <v>1833</v>
      </c>
      <c r="E5370" s="2" t="s">
        <v>115</v>
      </c>
      <c r="F5370" s="1" t="s">
        <v>128</v>
      </c>
      <c r="G5370" s="1">
        <v>16477</v>
      </c>
      <c r="H5370" s="1">
        <v>17</v>
      </c>
      <c r="I5370" s="1" t="s">
        <v>3502</v>
      </c>
      <c r="J5370" s="1" t="s">
        <v>3503</v>
      </c>
      <c r="K5370" s="1">
        <v>187.92</v>
      </c>
      <c r="L5370" s="1">
        <v>1366.6610000000001</v>
      </c>
    </row>
    <row r="5371" spans="4:12" hidden="1" outlineLevel="2">
      <c r="D5371" s="1">
        <v>1833</v>
      </c>
      <c r="E5371" s="2" t="s">
        <v>115</v>
      </c>
      <c r="F5371" s="1" t="s">
        <v>128</v>
      </c>
      <c r="G5371" s="1">
        <v>7698</v>
      </c>
      <c r="H5371" s="1">
        <v>17</v>
      </c>
      <c r="I5371" s="1" t="s">
        <v>3565</v>
      </c>
      <c r="J5371" s="1" t="s">
        <v>3566</v>
      </c>
      <c r="K5371" s="1">
        <v>187.92</v>
      </c>
      <c r="L5371" s="1">
        <v>1365.999</v>
      </c>
    </row>
    <row r="5372" spans="4:12" hidden="1" outlineLevel="2">
      <c r="D5372" s="1">
        <v>1833</v>
      </c>
      <c r="E5372" s="2" t="s">
        <v>115</v>
      </c>
      <c r="F5372" s="1" t="s">
        <v>128</v>
      </c>
      <c r="G5372" s="1">
        <v>13433</v>
      </c>
      <c r="H5372" s="1">
        <v>17</v>
      </c>
      <c r="I5372" s="1" t="s">
        <v>4956</v>
      </c>
      <c r="J5372" s="1" t="s">
        <v>4957</v>
      </c>
      <c r="K5372" s="1">
        <v>187.92</v>
      </c>
      <c r="L5372" s="1">
        <v>1347.213</v>
      </c>
    </row>
    <row r="5373" spans="4:12" hidden="1" outlineLevel="2">
      <c r="D5373" s="1">
        <v>1833</v>
      </c>
      <c r="E5373" s="2" t="s">
        <v>115</v>
      </c>
      <c r="F5373" s="1" t="s">
        <v>128</v>
      </c>
      <c r="G5373" s="1">
        <v>16457</v>
      </c>
      <c r="H5373" s="1">
        <v>17</v>
      </c>
      <c r="I5373" s="1" t="s">
        <v>5564</v>
      </c>
      <c r="J5373" s="1" t="s">
        <v>5565</v>
      </c>
      <c r="K5373" s="1">
        <v>187.92</v>
      </c>
      <c r="L5373" s="1">
        <v>1338.5129999999999</v>
      </c>
    </row>
    <row r="5374" spans="4:12" hidden="1" outlineLevel="2">
      <c r="D5374" s="1">
        <v>1833</v>
      </c>
      <c r="E5374" s="2" t="s">
        <v>115</v>
      </c>
      <c r="F5374" s="1" t="s">
        <v>128</v>
      </c>
      <c r="G5374" s="1">
        <v>7690</v>
      </c>
      <c r="H5374" s="1">
        <v>17</v>
      </c>
      <c r="I5374" s="1" t="s">
        <v>5694</v>
      </c>
      <c r="J5374" s="1" t="s">
        <v>5695</v>
      </c>
      <c r="K5374" s="1">
        <v>187.92</v>
      </c>
      <c r="L5374" s="1">
        <v>1336.91</v>
      </c>
    </row>
    <row r="5375" spans="4:12" hidden="1" outlineLevel="2">
      <c r="D5375" s="1">
        <v>1833</v>
      </c>
      <c r="E5375" s="2" t="s">
        <v>115</v>
      </c>
      <c r="F5375" s="1" t="s">
        <v>128</v>
      </c>
      <c r="G5375" s="1">
        <v>1252</v>
      </c>
      <c r="H5375" s="1">
        <v>17</v>
      </c>
      <c r="I5375" s="1" t="s">
        <v>6030</v>
      </c>
      <c r="J5375" s="1" t="s">
        <v>6031</v>
      </c>
      <c r="K5375" s="1">
        <v>187.92</v>
      </c>
      <c r="L5375" s="1">
        <v>1333.2260000000001</v>
      </c>
    </row>
    <row r="5376" spans="4:12" hidden="1" outlineLevel="2">
      <c r="D5376" s="1">
        <v>1833</v>
      </c>
      <c r="E5376" s="2" t="s">
        <v>115</v>
      </c>
      <c r="F5376" s="1" t="s">
        <v>128</v>
      </c>
      <c r="G5376" s="1">
        <v>7699</v>
      </c>
      <c r="H5376" s="1">
        <v>17</v>
      </c>
      <c r="I5376" s="1" t="s">
        <v>6093</v>
      </c>
      <c r="J5376" s="1" t="s">
        <v>6094</v>
      </c>
      <c r="K5376" s="1">
        <v>187.92</v>
      </c>
      <c r="L5376" s="1">
        <v>1332.675</v>
      </c>
    </row>
    <row r="5377" spans="4:12" hidden="1" outlineLevel="2">
      <c r="D5377" s="1">
        <v>1833</v>
      </c>
      <c r="E5377" s="2" t="s">
        <v>115</v>
      </c>
      <c r="F5377" s="1" t="s">
        <v>128</v>
      </c>
      <c r="G5377" s="1">
        <v>16483</v>
      </c>
      <c r="H5377" s="1">
        <v>17</v>
      </c>
      <c r="I5377" s="1" t="s">
        <v>6121</v>
      </c>
      <c r="J5377" s="1" t="s">
        <v>6122</v>
      </c>
      <c r="K5377" s="1">
        <v>187.92</v>
      </c>
      <c r="L5377" s="1">
        <v>1332.297</v>
      </c>
    </row>
    <row r="5378" spans="4:12" hidden="1" outlineLevel="2">
      <c r="D5378" s="1">
        <v>1833</v>
      </c>
      <c r="E5378" s="2" t="s">
        <v>115</v>
      </c>
      <c r="F5378" s="1" t="s">
        <v>128</v>
      </c>
      <c r="G5378" s="1">
        <v>55905</v>
      </c>
      <c r="H5378" s="1">
        <v>17</v>
      </c>
      <c r="I5378" s="1" t="s">
        <v>6167</v>
      </c>
      <c r="J5378" s="1" t="s">
        <v>6168</v>
      </c>
      <c r="K5378" s="1">
        <v>187.92</v>
      </c>
      <c r="L5378" s="1">
        <v>1331.7460000000001</v>
      </c>
    </row>
    <row r="5379" spans="4:12" hidden="1" outlineLevel="2">
      <c r="D5379" s="1">
        <v>1833</v>
      </c>
      <c r="E5379" s="2" t="s">
        <v>115</v>
      </c>
      <c r="F5379" s="1" t="s">
        <v>128</v>
      </c>
      <c r="G5379" s="1">
        <v>16497</v>
      </c>
      <c r="H5379" s="1">
        <v>17</v>
      </c>
      <c r="I5379" s="1" t="s">
        <v>6167</v>
      </c>
      <c r="J5379" s="1" t="s">
        <v>6168</v>
      </c>
      <c r="K5379" s="1">
        <v>187.92</v>
      </c>
      <c r="L5379" s="1">
        <v>1331.7460000000001</v>
      </c>
    </row>
    <row r="5380" spans="4:12" hidden="1" outlineLevel="2">
      <c r="D5380" s="1">
        <v>1833</v>
      </c>
      <c r="E5380" s="2" t="s">
        <v>115</v>
      </c>
      <c r="F5380" s="1" t="s">
        <v>128</v>
      </c>
      <c r="G5380" s="1">
        <v>979</v>
      </c>
      <c r="H5380" s="1">
        <v>17</v>
      </c>
      <c r="I5380" s="1" t="s">
        <v>6488</v>
      </c>
      <c r="J5380" s="1" t="s">
        <v>6489</v>
      </c>
      <c r="K5380" s="1">
        <v>187.92</v>
      </c>
      <c r="L5380" s="1">
        <v>1327.481</v>
      </c>
    </row>
    <row r="5381" spans="4:12" hidden="1" outlineLevel="2">
      <c r="D5381" s="1">
        <v>1833</v>
      </c>
      <c r="E5381" s="2" t="s">
        <v>115</v>
      </c>
      <c r="F5381" s="1" t="s">
        <v>128</v>
      </c>
      <c r="G5381" s="1">
        <v>999</v>
      </c>
      <c r="H5381" s="1">
        <v>17</v>
      </c>
      <c r="I5381" s="1" t="s">
        <v>7126</v>
      </c>
      <c r="J5381" s="1" t="s">
        <v>7127</v>
      </c>
      <c r="K5381" s="1">
        <v>187.92</v>
      </c>
      <c r="L5381" s="1">
        <v>1320.0060000000001</v>
      </c>
    </row>
    <row r="5382" spans="4:12" hidden="1" outlineLevel="2">
      <c r="D5382" s="1">
        <v>1833</v>
      </c>
      <c r="E5382" s="2" t="s">
        <v>115</v>
      </c>
      <c r="F5382" s="1" t="s">
        <v>128</v>
      </c>
      <c r="G5382" s="1">
        <v>16465</v>
      </c>
      <c r="H5382" s="1">
        <v>17</v>
      </c>
      <c r="I5382" s="1" t="s">
        <v>7162</v>
      </c>
      <c r="J5382" s="1" t="s">
        <v>7163</v>
      </c>
      <c r="K5382" s="1">
        <v>187.92</v>
      </c>
      <c r="L5382" s="1">
        <v>1319.404</v>
      </c>
    </row>
    <row r="5383" spans="4:12" hidden="1" outlineLevel="2">
      <c r="D5383" s="1">
        <v>1833</v>
      </c>
      <c r="E5383" s="2" t="s">
        <v>115</v>
      </c>
      <c r="F5383" s="1" t="s">
        <v>128</v>
      </c>
      <c r="G5383" s="1">
        <v>42027</v>
      </c>
      <c r="H5383" s="1">
        <v>17</v>
      </c>
      <c r="I5383" s="1" t="s">
        <v>7214</v>
      </c>
      <c r="J5383" s="1" t="s">
        <v>7215</v>
      </c>
      <c r="K5383" s="1">
        <v>187.92</v>
      </c>
      <c r="L5383" s="1">
        <v>1318.663</v>
      </c>
    </row>
    <row r="5384" spans="4:12" hidden="1" outlineLevel="2">
      <c r="D5384" s="1">
        <v>1833</v>
      </c>
      <c r="E5384" s="2" t="s">
        <v>115</v>
      </c>
      <c r="F5384" s="1" t="s">
        <v>128</v>
      </c>
      <c r="G5384" s="1">
        <v>980</v>
      </c>
      <c r="H5384" s="1">
        <v>17</v>
      </c>
      <c r="I5384" s="1" t="s">
        <v>3464</v>
      </c>
      <c r="J5384" s="1" t="s">
        <v>3465</v>
      </c>
      <c r="K5384" s="1">
        <v>187.92</v>
      </c>
      <c r="L5384" s="1">
        <v>1315.97</v>
      </c>
    </row>
    <row r="5385" spans="4:12" hidden="1" outlineLevel="2">
      <c r="D5385" s="1">
        <v>1833</v>
      </c>
      <c r="E5385" s="2" t="s">
        <v>115</v>
      </c>
      <c r="F5385" s="1" t="s">
        <v>128</v>
      </c>
      <c r="G5385" s="1">
        <v>51513</v>
      </c>
      <c r="H5385" s="1">
        <v>17</v>
      </c>
      <c r="I5385" s="1" t="s">
        <v>7659</v>
      </c>
      <c r="J5385" s="1" t="s">
        <v>7660</v>
      </c>
      <c r="K5385" s="1">
        <v>187.92</v>
      </c>
      <c r="L5385" s="1">
        <v>1311.3320000000001</v>
      </c>
    </row>
    <row r="5386" spans="4:12" hidden="1" outlineLevel="2">
      <c r="D5386" s="1">
        <v>1833</v>
      </c>
      <c r="E5386" s="2" t="s">
        <v>115</v>
      </c>
      <c r="F5386" s="1" t="s">
        <v>128</v>
      </c>
      <c r="G5386" s="1">
        <v>55917</v>
      </c>
      <c r="H5386" s="1">
        <v>17</v>
      </c>
      <c r="I5386" s="1" t="s">
        <v>7444</v>
      </c>
      <c r="J5386" s="1" t="s">
        <v>7445</v>
      </c>
      <c r="K5386" s="1">
        <v>187.92</v>
      </c>
      <c r="L5386" s="1">
        <v>1310.8140000000001</v>
      </c>
    </row>
    <row r="5387" spans="4:12" hidden="1" outlineLevel="2">
      <c r="D5387" s="1">
        <v>1833</v>
      </c>
      <c r="E5387" s="2" t="s">
        <v>115</v>
      </c>
      <c r="F5387" s="1" t="s">
        <v>128</v>
      </c>
      <c r="G5387" s="1">
        <v>16490</v>
      </c>
      <c r="H5387" s="1">
        <v>17</v>
      </c>
      <c r="I5387" s="1" t="s">
        <v>7739</v>
      </c>
      <c r="J5387" s="1" t="s">
        <v>7740</v>
      </c>
      <c r="K5387" s="1">
        <v>187.92</v>
      </c>
      <c r="L5387" s="1">
        <v>1309.566</v>
      </c>
    </row>
    <row r="5388" spans="4:12" hidden="1" outlineLevel="2">
      <c r="D5388" s="1">
        <v>1833</v>
      </c>
      <c r="E5388" s="2" t="s">
        <v>115</v>
      </c>
      <c r="F5388" s="1" t="s">
        <v>128</v>
      </c>
      <c r="G5388" s="1">
        <v>16466</v>
      </c>
      <c r="H5388" s="1">
        <v>17</v>
      </c>
      <c r="I5388" s="1" t="s">
        <v>8034</v>
      </c>
      <c r="J5388" s="1" t="s">
        <v>8035</v>
      </c>
      <c r="K5388" s="1">
        <v>187.92</v>
      </c>
      <c r="L5388" s="1">
        <v>1304.701</v>
      </c>
    </row>
    <row r="5389" spans="4:12" hidden="1" outlineLevel="2">
      <c r="D5389" s="1">
        <v>1833</v>
      </c>
      <c r="E5389" s="2" t="s">
        <v>115</v>
      </c>
      <c r="F5389" s="1" t="s">
        <v>128</v>
      </c>
      <c r="G5389" s="1">
        <v>55908</v>
      </c>
      <c r="H5389" s="1">
        <v>17</v>
      </c>
      <c r="I5389" s="1" t="s">
        <v>8385</v>
      </c>
      <c r="J5389" s="1" t="s">
        <v>8386</v>
      </c>
      <c r="K5389" s="1">
        <v>187.92</v>
      </c>
      <c r="L5389" s="1">
        <v>1299.798</v>
      </c>
    </row>
    <row r="5390" spans="4:12" hidden="1" outlineLevel="2">
      <c r="D5390" s="1">
        <v>1833</v>
      </c>
      <c r="E5390" s="2" t="s">
        <v>115</v>
      </c>
      <c r="F5390" s="1" t="s">
        <v>128</v>
      </c>
      <c r="G5390" s="1">
        <v>16463</v>
      </c>
      <c r="H5390" s="1">
        <v>17</v>
      </c>
      <c r="I5390" s="1" t="s">
        <v>8407</v>
      </c>
      <c r="J5390" s="1" t="s">
        <v>8408</v>
      </c>
      <c r="K5390" s="1">
        <v>187.92</v>
      </c>
      <c r="L5390" s="1">
        <v>1299.5730000000001</v>
      </c>
    </row>
    <row r="5391" spans="4:12" hidden="1" outlineLevel="2">
      <c r="D5391" s="1">
        <v>1833</v>
      </c>
      <c r="E5391" s="2" t="s">
        <v>115</v>
      </c>
      <c r="F5391" s="1" t="s">
        <v>128</v>
      </c>
      <c r="G5391" s="1">
        <v>983</v>
      </c>
      <c r="H5391" s="1">
        <v>17</v>
      </c>
      <c r="I5391" s="1" t="s">
        <v>2661</v>
      </c>
      <c r="J5391" s="1" t="s">
        <v>2662</v>
      </c>
      <c r="K5391" s="1">
        <v>187.92</v>
      </c>
      <c r="L5391" s="1">
        <v>1298.8399999999999</v>
      </c>
    </row>
    <row r="5392" spans="4:12" hidden="1" outlineLevel="2">
      <c r="D5392" s="1">
        <v>1833</v>
      </c>
      <c r="E5392" s="2" t="s">
        <v>115</v>
      </c>
      <c r="F5392" s="1" t="s">
        <v>128</v>
      </c>
      <c r="G5392" s="1">
        <v>16458</v>
      </c>
      <c r="H5392" s="1">
        <v>17</v>
      </c>
      <c r="I5392" s="1" t="s">
        <v>1892</v>
      </c>
      <c r="J5392" s="1" t="s">
        <v>1893</v>
      </c>
      <c r="K5392" s="1">
        <v>187.92</v>
      </c>
      <c r="L5392" s="1">
        <v>1283.0260000000001</v>
      </c>
    </row>
    <row r="5393" spans="4:12" hidden="1" outlineLevel="2">
      <c r="D5393" s="1">
        <v>1833</v>
      </c>
      <c r="E5393" s="2" t="s">
        <v>115</v>
      </c>
      <c r="F5393" s="1" t="s">
        <v>128</v>
      </c>
      <c r="G5393" s="1">
        <v>16498</v>
      </c>
      <c r="H5393" s="1">
        <v>17</v>
      </c>
      <c r="I5393" s="1" t="s">
        <v>10698</v>
      </c>
      <c r="J5393" s="1" t="s">
        <v>10699</v>
      </c>
      <c r="K5393" s="1">
        <v>187.92</v>
      </c>
      <c r="L5393" s="1">
        <v>1263.5429999999999</v>
      </c>
    </row>
    <row r="5394" spans="4:12" hidden="1" outlineLevel="2">
      <c r="D5394" s="1">
        <v>1833</v>
      </c>
      <c r="E5394" s="2" t="s">
        <v>115</v>
      </c>
      <c r="F5394" s="1" t="s">
        <v>128</v>
      </c>
      <c r="G5394" s="1">
        <v>16473</v>
      </c>
      <c r="H5394" s="1">
        <v>17</v>
      </c>
      <c r="I5394" s="1" t="s">
        <v>10724</v>
      </c>
      <c r="J5394" s="1" t="s">
        <v>10725</v>
      </c>
      <c r="K5394" s="1">
        <v>187.92</v>
      </c>
      <c r="L5394" s="1">
        <v>1263.105</v>
      </c>
    </row>
    <row r="5395" spans="4:12" hidden="1" outlineLevel="2">
      <c r="D5395" s="1">
        <v>1833</v>
      </c>
      <c r="E5395" s="2" t="s">
        <v>115</v>
      </c>
      <c r="F5395" s="1" t="s">
        <v>128</v>
      </c>
      <c r="G5395" s="1">
        <v>7683</v>
      </c>
      <c r="H5395" s="1">
        <v>17</v>
      </c>
      <c r="I5395" s="1" t="s">
        <v>10853</v>
      </c>
      <c r="J5395" s="1" t="s">
        <v>10854</v>
      </c>
      <c r="K5395" s="1">
        <v>187.92</v>
      </c>
      <c r="L5395" s="1">
        <v>1260.845</v>
      </c>
    </row>
    <row r="5396" spans="4:12" hidden="1" outlineLevel="2">
      <c r="D5396" s="1">
        <v>1833</v>
      </c>
      <c r="E5396" s="2" t="s">
        <v>115</v>
      </c>
      <c r="F5396" s="1" t="s">
        <v>128</v>
      </c>
      <c r="G5396" s="1">
        <v>16494</v>
      </c>
      <c r="H5396" s="1">
        <v>17</v>
      </c>
      <c r="I5396" s="1" t="s">
        <v>11009</v>
      </c>
      <c r="J5396" s="1" t="s">
        <v>11010</v>
      </c>
      <c r="K5396" s="1">
        <v>187.92</v>
      </c>
      <c r="L5396" s="1">
        <v>1258.115</v>
      </c>
    </row>
    <row r="5397" spans="4:12" hidden="1" outlineLevel="2">
      <c r="D5397" s="1">
        <v>1833</v>
      </c>
      <c r="E5397" s="2" t="s">
        <v>115</v>
      </c>
      <c r="F5397" s="1" t="s">
        <v>128</v>
      </c>
      <c r="G5397" s="1">
        <v>7700</v>
      </c>
      <c r="H5397" s="1">
        <v>17</v>
      </c>
      <c r="I5397" s="1" t="s">
        <v>11107</v>
      </c>
      <c r="J5397" s="1" t="s">
        <v>11108</v>
      </c>
      <c r="K5397" s="1">
        <v>187.92</v>
      </c>
      <c r="L5397" s="1">
        <v>1255.999</v>
      </c>
    </row>
    <row r="5398" spans="4:12" hidden="1" outlineLevel="2">
      <c r="D5398" s="1">
        <v>1833</v>
      </c>
      <c r="E5398" s="2" t="s">
        <v>115</v>
      </c>
      <c r="F5398" s="1" t="s">
        <v>128</v>
      </c>
      <c r="G5398" s="1">
        <v>16481</v>
      </c>
      <c r="H5398" s="1">
        <v>17</v>
      </c>
      <c r="I5398" s="1" t="s">
        <v>5105</v>
      </c>
      <c r="J5398" s="1" t="s">
        <v>5106</v>
      </c>
      <c r="K5398" s="1">
        <v>187.92</v>
      </c>
      <c r="L5398" s="1">
        <v>1255.5930000000001</v>
      </c>
    </row>
    <row r="5399" spans="4:12" hidden="1" outlineLevel="2">
      <c r="D5399" s="1">
        <v>1833</v>
      </c>
      <c r="E5399" s="2" t="s">
        <v>115</v>
      </c>
      <c r="F5399" s="1" t="s">
        <v>128</v>
      </c>
      <c r="G5399" s="1">
        <v>16496</v>
      </c>
      <c r="H5399" s="1">
        <v>17</v>
      </c>
      <c r="I5399" s="1" t="s">
        <v>11151</v>
      </c>
      <c r="J5399" s="1" t="s">
        <v>11152</v>
      </c>
      <c r="K5399" s="1">
        <v>187.92</v>
      </c>
      <c r="L5399" s="1">
        <v>1254.979</v>
      </c>
    </row>
    <row r="5400" spans="4:12" hidden="1" outlineLevel="2">
      <c r="D5400" s="1">
        <v>1833</v>
      </c>
      <c r="E5400" s="2" t="s">
        <v>115</v>
      </c>
      <c r="F5400" s="1" t="s">
        <v>128</v>
      </c>
      <c r="G5400" s="1">
        <v>16452</v>
      </c>
      <c r="H5400" s="1">
        <v>17</v>
      </c>
      <c r="I5400" s="1" t="s">
        <v>8563</v>
      </c>
      <c r="J5400" s="1" t="s">
        <v>8564</v>
      </c>
      <c r="K5400" s="1">
        <v>187.92</v>
      </c>
      <c r="L5400" s="1">
        <v>1248.296</v>
      </c>
    </row>
    <row r="5401" spans="4:12" hidden="1" outlineLevel="2">
      <c r="D5401" s="1">
        <v>1833</v>
      </c>
      <c r="E5401" s="2" t="s">
        <v>115</v>
      </c>
      <c r="F5401" s="1" t="s">
        <v>128</v>
      </c>
      <c r="G5401" s="1">
        <v>976</v>
      </c>
      <c r="H5401" s="1">
        <v>17</v>
      </c>
      <c r="I5401" s="1" t="s">
        <v>11507</v>
      </c>
      <c r="J5401" s="1" t="s">
        <v>11508</v>
      </c>
      <c r="K5401" s="1">
        <v>187.92</v>
      </c>
      <c r="L5401" s="1">
        <v>1247.1500000000001</v>
      </c>
    </row>
    <row r="5402" spans="4:12" hidden="1" outlineLevel="2">
      <c r="D5402" s="1">
        <v>1833</v>
      </c>
      <c r="E5402" s="2" t="s">
        <v>115</v>
      </c>
      <c r="F5402" s="1" t="s">
        <v>128</v>
      </c>
      <c r="G5402" s="1">
        <v>16500</v>
      </c>
      <c r="H5402" s="1">
        <v>17</v>
      </c>
      <c r="I5402" s="1" t="s">
        <v>11563</v>
      </c>
      <c r="J5402" s="1" t="s">
        <v>11564</v>
      </c>
      <c r="K5402" s="1">
        <v>187.92</v>
      </c>
      <c r="L5402" s="1">
        <v>1245.799</v>
      </c>
    </row>
    <row r="5403" spans="4:12" hidden="1" outlineLevel="2">
      <c r="D5403" s="1">
        <v>1833</v>
      </c>
      <c r="E5403" s="2" t="s">
        <v>115</v>
      </c>
      <c r="F5403" s="1" t="s">
        <v>128</v>
      </c>
      <c r="G5403" s="1">
        <v>982</v>
      </c>
      <c r="H5403" s="1">
        <v>17</v>
      </c>
      <c r="I5403" s="1" t="s">
        <v>11611</v>
      </c>
      <c r="J5403" s="1" t="s">
        <v>11612</v>
      </c>
      <c r="K5403" s="1">
        <v>187.92</v>
      </c>
      <c r="L5403" s="1">
        <v>1245.001</v>
      </c>
    </row>
    <row r="5404" spans="4:12" hidden="1" outlineLevel="2">
      <c r="D5404" s="1">
        <v>1833</v>
      </c>
      <c r="E5404" s="2" t="s">
        <v>115</v>
      </c>
      <c r="F5404" s="1" t="s">
        <v>128</v>
      </c>
      <c r="G5404" s="1">
        <v>55918</v>
      </c>
      <c r="H5404" s="1">
        <v>17</v>
      </c>
      <c r="I5404" s="1" t="s">
        <v>6316</v>
      </c>
      <c r="J5404" s="1" t="s">
        <v>6317</v>
      </c>
      <c r="K5404" s="1">
        <v>187.92</v>
      </c>
      <c r="L5404" s="1">
        <v>1244.067</v>
      </c>
    </row>
    <row r="5405" spans="4:12" hidden="1" outlineLevel="2">
      <c r="D5405" s="1">
        <v>1833</v>
      </c>
      <c r="E5405" s="2" t="s">
        <v>115</v>
      </c>
      <c r="F5405" s="1" t="s">
        <v>128</v>
      </c>
      <c r="G5405" s="1">
        <v>55904</v>
      </c>
      <c r="H5405" s="1">
        <v>17</v>
      </c>
      <c r="I5405" s="1" t="s">
        <v>11751</v>
      </c>
      <c r="J5405" s="1" t="s">
        <v>11752</v>
      </c>
      <c r="K5405" s="1">
        <v>187.92</v>
      </c>
      <c r="L5405" s="1">
        <v>1242.586</v>
      </c>
    </row>
    <row r="5406" spans="4:12" hidden="1" outlineLevel="2">
      <c r="D5406" s="1">
        <v>1833</v>
      </c>
      <c r="E5406" s="2" t="s">
        <v>115</v>
      </c>
      <c r="F5406" s="1" t="s">
        <v>128</v>
      </c>
      <c r="G5406" s="1">
        <v>16462</v>
      </c>
      <c r="H5406" s="1">
        <v>17</v>
      </c>
      <c r="I5406" s="1" t="s">
        <v>12062</v>
      </c>
      <c r="J5406" s="1" t="s">
        <v>12063</v>
      </c>
      <c r="K5406" s="1">
        <v>187.92</v>
      </c>
      <c r="L5406" s="1">
        <v>1235.7090000000001</v>
      </c>
    </row>
    <row r="5407" spans="4:12" hidden="1" outlineLevel="2">
      <c r="D5407" s="1">
        <v>1833</v>
      </c>
      <c r="E5407" s="2" t="s">
        <v>115</v>
      </c>
      <c r="F5407" s="1" t="s">
        <v>128</v>
      </c>
      <c r="G5407" s="1">
        <v>13431</v>
      </c>
      <c r="H5407" s="1">
        <v>17</v>
      </c>
      <c r="I5407" s="1" t="s">
        <v>12530</v>
      </c>
      <c r="J5407" s="1" t="s">
        <v>12531</v>
      </c>
      <c r="K5407" s="1">
        <v>187.92</v>
      </c>
      <c r="L5407" s="1">
        <v>1226.422</v>
      </c>
    </row>
    <row r="5408" spans="4:12" hidden="1" outlineLevel="2">
      <c r="D5408" s="1">
        <v>1833</v>
      </c>
      <c r="E5408" s="2" t="s">
        <v>115</v>
      </c>
      <c r="F5408" s="1" t="s">
        <v>128</v>
      </c>
      <c r="G5408" s="1">
        <v>31499</v>
      </c>
      <c r="H5408" s="1">
        <v>17</v>
      </c>
      <c r="I5408" s="1" t="s">
        <v>12616</v>
      </c>
      <c r="J5408" s="1" t="s">
        <v>12617</v>
      </c>
      <c r="K5408" s="1">
        <v>187.92</v>
      </c>
      <c r="L5408" s="1">
        <v>1224.2239999999999</v>
      </c>
    </row>
    <row r="5409" spans="3:12" hidden="1" outlineLevel="2">
      <c r="D5409" s="1">
        <v>1833</v>
      </c>
      <c r="E5409" s="2" t="s">
        <v>115</v>
      </c>
      <c r="F5409" s="1" t="s">
        <v>128</v>
      </c>
      <c r="G5409" s="1">
        <v>13434</v>
      </c>
      <c r="H5409" s="1">
        <v>17</v>
      </c>
      <c r="I5409" s="1" t="s">
        <v>12678</v>
      </c>
      <c r="J5409" s="1" t="s">
        <v>12679</v>
      </c>
      <c r="K5409" s="1">
        <v>187.92</v>
      </c>
      <c r="L5409" s="1">
        <v>1222.4190000000001</v>
      </c>
    </row>
    <row r="5410" spans="3:12" hidden="1" outlineLevel="2">
      <c r="D5410" s="1">
        <v>1833</v>
      </c>
      <c r="E5410" s="2" t="s">
        <v>115</v>
      </c>
      <c r="F5410" s="1" t="s">
        <v>128</v>
      </c>
      <c r="G5410" s="1">
        <v>973</v>
      </c>
      <c r="H5410" s="1">
        <v>17</v>
      </c>
      <c r="I5410" s="1" t="s">
        <v>12824</v>
      </c>
      <c r="J5410" s="1" t="s">
        <v>12825</v>
      </c>
      <c r="K5410" s="1">
        <v>187.92</v>
      </c>
      <c r="L5410" s="1">
        <v>1218.114</v>
      </c>
    </row>
    <row r="5411" spans="3:12" hidden="1" outlineLevel="2">
      <c r="D5411" s="1">
        <v>1833</v>
      </c>
      <c r="E5411" s="2" t="s">
        <v>115</v>
      </c>
      <c r="F5411" s="1" t="s">
        <v>128</v>
      </c>
      <c r="G5411" s="1">
        <v>7691</v>
      </c>
      <c r="H5411" s="1">
        <v>17</v>
      </c>
      <c r="I5411" s="1" t="s">
        <v>4451</v>
      </c>
      <c r="J5411" s="1" t="s">
        <v>4452</v>
      </c>
      <c r="K5411" s="1">
        <v>187.92</v>
      </c>
      <c r="L5411" s="1">
        <v>1215.2909999999999</v>
      </c>
    </row>
    <row r="5412" spans="3:12" hidden="1" outlineLevel="2">
      <c r="D5412" s="1">
        <v>1833</v>
      </c>
      <c r="E5412" s="2" t="s">
        <v>115</v>
      </c>
      <c r="F5412" s="1" t="s">
        <v>128</v>
      </c>
      <c r="G5412" s="1">
        <v>977</v>
      </c>
      <c r="H5412" s="1">
        <v>17</v>
      </c>
      <c r="I5412" s="1" t="s">
        <v>13461</v>
      </c>
      <c r="J5412" s="1" t="s">
        <v>13462</v>
      </c>
      <c r="K5412" s="1">
        <v>187.92</v>
      </c>
      <c r="L5412" s="1">
        <v>1198.5360000000001</v>
      </c>
    </row>
    <row r="5413" spans="3:12" hidden="1" outlineLevel="2">
      <c r="D5413" s="1">
        <v>1833</v>
      </c>
      <c r="E5413" s="2" t="s">
        <v>115</v>
      </c>
      <c r="F5413" s="1" t="s">
        <v>128</v>
      </c>
      <c r="G5413" s="1">
        <v>55906</v>
      </c>
      <c r="H5413" s="1">
        <v>17</v>
      </c>
      <c r="I5413" s="1" t="s">
        <v>9773</v>
      </c>
      <c r="J5413" s="1" t="s">
        <v>9774</v>
      </c>
      <c r="K5413" s="1">
        <v>187.92</v>
      </c>
      <c r="L5413" s="1">
        <v>1198.1030000000001</v>
      </c>
    </row>
    <row r="5414" spans="3:12" hidden="1" outlineLevel="2">
      <c r="D5414" s="1">
        <v>1833</v>
      </c>
      <c r="E5414" s="2" t="s">
        <v>115</v>
      </c>
      <c r="F5414" s="1" t="s">
        <v>128</v>
      </c>
      <c r="G5414" s="1">
        <v>55903</v>
      </c>
      <c r="H5414" s="1">
        <v>17</v>
      </c>
      <c r="I5414" s="1" t="s">
        <v>14135</v>
      </c>
      <c r="J5414" s="1" t="s">
        <v>14136</v>
      </c>
      <c r="K5414" s="1">
        <v>187.92</v>
      </c>
      <c r="L5414" s="1">
        <v>1174.307</v>
      </c>
    </row>
    <row r="5415" spans="3:12" hidden="1" outlineLevel="2">
      <c r="D5415" s="1">
        <v>1833</v>
      </c>
      <c r="E5415" s="2" t="s">
        <v>115</v>
      </c>
      <c r="F5415" s="1" t="s">
        <v>128</v>
      </c>
      <c r="G5415" s="1">
        <v>7688</v>
      </c>
      <c r="H5415" s="1">
        <v>17</v>
      </c>
      <c r="I5415" s="1" t="s">
        <v>14141</v>
      </c>
      <c r="J5415" s="1" t="s">
        <v>14142</v>
      </c>
      <c r="K5415" s="1">
        <v>187.92</v>
      </c>
      <c r="L5415" s="1">
        <v>1174.136</v>
      </c>
    </row>
    <row r="5416" spans="3:12" hidden="1" outlineLevel="2">
      <c r="D5416" s="1">
        <v>1833</v>
      </c>
      <c r="E5416" s="2" t="s">
        <v>115</v>
      </c>
      <c r="F5416" s="1" t="s">
        <v>128</v>
      </c>
      <c r="G5416" s="1">
        <v>16475</v>
      </c>
      <c r="H5416" s="1">
        <v>17</v>
      </c>
      <c r="I5416" s="1" t="s">
        <v>14711</v>
      </c>
      <c r="J5416" s="1" t="s">
        <v>14712</v>
      </c>
      <c r="K5416" s="1">
        <v>187.92</v>
      </c>
      <c r="L5416" s="1">
        <v>1149.97</v>
      </c>
    </row>
    <row r="5417" spans="3:12" hidden="1" outlineLevel="2">
      <c r="D5417" s="1">
        <v>1833</v>
      </c>
      <c r="E5417" s="2" t="s">
        <v>115</v>
      </c>
      <c r="F5417" s="1" t="s">
        <v>128</v>
      </c>
      <c r="G5417" s="1">
        <v>972</v>
      </c>
      <c r="H5417" s="1">
        <v>17</v>
      </c>
      <c r="I5417" s="1" t="s">
        <v>15683</v>
      </c>
      <c r="J5417" s="1" t="s">
        <v>15684</v>
      </c>
      <c r="K5417" s="1">
        <v>187.92</v>
      </c>
      <c r="L5417" s="1">
        <v>1087.1569999999999</v>
      </c>
    </row>
    <row r="5418" spans="3:12" hidden="1" outlineLevel="2">
      <c r="D5418" s="1">
        <v>1833</v>
      </c>
      <c r="E5418" s="2" t="s">
        <v>115</v>
      </c>
      <c r="F5418" s="1" t="s">
        <v>128</v>
      </c>
      <c r="G5418" s="1">
        <v>13432</v>
      </c>
      <c r="H5418" s="1">
        <v>17</v>
      </c>
      <c r="I5418" s="1" t="s">
        <v>16193</v>
      </c>
      <c r="J5418" s="1" t="s">
        <v>16194</v>
      </c>
      <c r="K5418" s="1">
        <v>187.92</v>
      </c>
      <c r="L5418" s="1">
        <v>1028.377</v>
      </c>
    </row>
    <row r="5419" spans="3:12" hidden="1" outlineLevel="2">
      <c r="D5419" s="1">
        <v>1833</v>
      </c>
      <c r="E5419" s="2" t="s">
        <v>115</v>
      </c>
      <c r="F5419" s="1" t="s">
        <v>128</v>
      </c>
      <c r="G5419" s="1">
        <v>55910</v>
      </c>
      <c r="H5419" s="1">
        <v>17</v>
      </c>
      <c r="I5419" s="1" t="s">
        <v>16339</v>
      </c>
      <c r="J5419" s="1" t="s">
        <v>16340</v>
      </c>
      <c r="K5419" s="1">
        <v>187.92</v>
      </c>
      <c r="L5419" s="1">
        <v>1001.148</v>
      </c>
    </row>
    <row r="5420" spans="3:12" hidden="1" outlineLevel="1">
      <c r="C5420" s="11" t="s">
        <v>33940</v>
      </c>
      <c r="D5420" s="1">
        <f>SUBTOTAL(9,D5359:D5419)</f>
        <v>0</v>
      </c>
      <c r="E5420" s="2"/>
      <c r="F5420" s="1"/>
      <c r="G5420" s="1"/>
      <c r="H5420" s="1"/>
      <c r="I5420" s="1"/>
      <c r="J5420" s="1"/>
      <c r="K5420" s="1"/>
      <c r="L5420" s="1"/>
    </row>
    <row r="5421" spans="3:12" hidden="1" outlineLevel="2">
      <c r="C5421">
        <v>1</v>
      </c>
      <c r="D5421" s="1">
        <v>1819</v>
      </c>
      <c r="E5421" s="2" t="s">
        <v>505</v>
      </c>
      <c r="F5421" s="1" t="s">
        <v>5383</v>
      </c>
      <c r="G5421" s="1">
        <v>54017</v>
      </c>
      <c r="H5421" s="1">
        <v>17</v>
      </c>
      <c r="I5421" s="1" t="s">
        <v>5384</v>
      </c>
      <c r="J5421" s="1" t="s">
        <v>5385</v>
      </c>
      <c r="K5421" s="1">
        <v>210.167</v>
      </c>
      <c r="L5421" s="1">
        <v>1340.6949999999999</v>
      </c>
    </row>
    <row r="5422" spans="3:12" hidden="1" outlineLevel="2">
      <c r="C5422">
        <v>1</v>
      </c>
      <c r="D5422" s="1">
        <v>1819</v>
      </c>
      <c r="E5422" s="2" t="s">
        <v>505</v>
      </c>
      <c r="F5422" s="1" t="s">
        <v>5383</v>
      </c>
      <c r="G5422" s="1">
        <v>54018</v>
      </c>
      <c r="H5422" s="1">
        <v>17</v>
      </c>
      <c r="I5422" s="1" t="s">
        <v>5410</v>
      </c>
      <c r="J5422" s="1" t="s">
        <v>5411</v>
      </c>
      <c r="K5422" s="1">
        <v>210.167</v>
      </c>
      <c r="L5422" s="1">
        <v>1340.367</v>
      </c>
    </row>
    <row r="5423" spans="3:12" hidden="1" outlineLevel="2">
      <c r="D5423" s="1">
        <v>1819</v>
      </c>
      <c r="E5423" s="2" t="s">
        <v>505</v>
      </c>
      <c r="F5423" s="1" t="s">
        <v>5383</v>
      </c>
      <c r="G5423" s="1">
        <v>54027</v>
      </c>
      <c r="H5423" s="1">
        <v>17</v>
      </c>
      <c r="I5423" s="1" t="s">
        <v>6081</v>
      </c>
      <c r="J5423" s="1" t="s">
        <v>6082</v>
      </c>
      <c r="K5423" s="1">
        <v>210.167</v>
      </c>
      <c r="L5423" s="1">
        <v>1332.7460000000001</v>
      </c>
    </row>
    <row r="5424" spans="3:12" hidden="1" outlineLevel="2">
      <c r="D5424" s="1">
        <v>1819</v>
      </c>
      <c r="E5424" s="2" t="s">
        <v>505</v>
      </c>
      <c r="F5424" s="1" t="s">
        <v>5383</v>
      </c>
      <c r="G5424" s="1">
        <v>54031</v>
      </c>
      <c r="H5424" s="1">
        <v>17</v>
      </c>
      <c r="I5424" s="1" t="s">
        <v>6205</v>
      </c>
      <c r="J5424" s="1" t="s">
        <v>6206</v>
      </c>
      <c r="K5424" s="1">
        <v>210.167</v>
      </c>
      <c r="L5424" s="1">
        <v>1331.212</v>
      </c>
    </row>
    <row r="5425" spans="3:12" hidden="1" outlineLevel="2">
      <c r="D5425" s="1">
        <v>1819</v>
      </c>
      <c r="E5425" s="2" t="s">
        <v>505</v>
      </c>
      <c r="F5425" s="1" t="s">
        <v>5383</v>
      </c>
      <c r="G5425" s="1">
        <v>54028</v>
      </c>
      <c r="H5425" s="1">
        <v>17</v>
      </c>
      <c r="I5425" s="1" t="s">
        <v>8922</v>
      </c>
      <c r="J5425" s="1" t="s">
        <v>8923</v>
      </c>
      <c r="K5425" s="1">
        <v>210.167</v>
      </c>
      <c r="L5425" s="1">
        <v>1291.655</v>
      </c>
    </row>
    <row r="5426" spans="3:12" hidden="1" outlineLevel="1">
      <c r="C5426" s="11" t="s">
        <v>33941</v>
      </c>
      <c r="D5426" s="1">
        <f>SUBTOTAL(9,D5421:D5425)</f>
        <v>0</v>
      </c>
      <c r="E5426" s="2"/>
      <c r="F5426" s="1"/>
      <c r="G5426" s="1"/>
      <c r="H5426" s="1"/>
      <c r="I5426" s="1"/>
      <c r="J5426" s="1"/>
      <c r="K5426" s="1"/>
      <c r="L5426" s="1"/>
    </row>
    <row r="5427" spans="3:12" hidden="1" outlineLevel="2">
      <c r="C5427">
        <v>1</v>
      </c>
      <c r="D5427" s="1">
        <v>1802</v>
      </c>
      <c r="E5427" s="2" t="s">
        <v>505</v>
      </c>
      <c r="F5427" s="1" t="s">
        <v>506</v>
      </c>
      <c r="G5427" s="1">
        <v>4884</v>
      </c>
      <c r="H5427" s="1">
        <v>17</v>
      </c>
      <c r="I5427" s="1" t="s">
        <v>507</v>
      </c>
      <c r="J5427" s="1" t="s">
        <v>508</v>
      </c>
      <c r="K5427" s="1">
        <v>199.21299999999999</v>
      </c>
      <c r="L5427" s="1">
        <v>1419.2840000000001</v>
      </c>
    </row>
    <row r="5428" spans="3:12" hidden="1" outlineLevel="2">
      <c r="C5428">
        <v>1</v>
      </c>
      <c r="D5428" s="1">
        <v>1802</v>
      </c>
      <c r="E5428" s="2" t="s">
        <v>505</v>
      </c>
      <c r="F5428" s="1" t="s">
        <v>506</v>
      </c>
      <c r="G5428" s="1">
        <v>10124</v>
      </c>
      <c r="H5428" s="1">
        <v>17</v>
      </c>
      <c r="I5428" s="1" t="s">
        <v>553</v>
      </c>
      <c r="J5428" s="1" t="s">
        <v>554</v>
      </c>
      <c r="K5428" s="1">
        <v>199.21299999999999</v>
      </c>
      <c r="L5428" s="1">
        <v>1417.8030000000001</v>
      </c>
    </row>
    <row r="5429" spans="3:12" hidden="1" outlineLevel="2">
      <c r="D5429" s="1">
        <v>1802</v>
      </c>
      <c r="E5429" s="2" t="s">
        <v>505</v>
      </c>
      <c r="F5429" s="1" t="s">
        <v>506</v>
      </c>
      <c r="G5429" s="1">
        <v>10101</v>
      </c>
      <c r="H5429" s="1">
        <v>17</v>
      </c>
      <c r="I5429" s="1" t="s">
        <v>3545</v>
      </c>
      <c r="J5429" s="1" t="s">
        <v>3546</v>
      </c>
      <c r="K5429" s="1">
        <v>199.21299999999999</v>
      </c>
      <c r="L5429" s="1">
        <v>1366.22</v>
      </c>
    </row>
    <row r="5430" spans="3:12" hidden="1" outlineLevel="2">
      <c r="D5430" s="1">
        <v>1802</v>
      </c>
      <c r="E5430" s="2" t="s">
        <v>505</v>
      </c>
      <c r="F5430" s="1" t="s">
        <v>506</v>
      </c>
      <c r="G5430" s="1">
        <v>10106</v>
      </c>
      <c r="H5430" s="1">
        <v>17</v>
      </c>
      <c r="I5430" s="1" t="s">
        <v>4141</v>
      </c>
      <c r="J5430" s="1" t="s">
        <v>4142</v>
      </c>
      <c r="K5430" s="1">
        <v>199.21299999999999</v>
      </c>
      <c r="L5430" s="1">
        <v>1357.7929999999999</v>
      </c>
    </row>
    <row r="5431" spans="3:12" hidden="1" outlineLevel="2">
      <c r="D5431" s="1">
        <v>1802</v>
      </c>
      <c r="E5431" s="2" t="s">
        <v>505</v>
      </c>
      <c r="F5431" s="1" t="s">
        <v>506</v>
      </c>
      <c r="G5431" s="1">
        <v>10125</v>
      </c>
      <c r="H5431" s="1">
        <v>17</v>
      </c>
      <c r="I5431" s="1" t="s">
        <v>5049</v>
      </c>
      <c r="J5431" s="1" t="s">
        <v>5050</v>
      </c>
      <c r="K5431" s="1">
        <v>199.21299999999999</v>
      </c>
      <c r="L5431" s="1">
        <v>1345.8679999999999</v>
      </c>
    </row>
    <row r="5432" spans="3:12" hidden="1" outlineLevel="2">
      <c r="D5432" s="1">
        <v>1802</v>
      </c>
      <c r="E5432" s="2" t="s">
        <v>505</v>
      </c>
      <c r="F5432" s="1" t="s">
        <v>506</v>
      </c>
      <c r="G5432" s="1">
        <v>4880</v>
      </c>
      <c r="H5432" s="1">
        <v>17</v>
      </c>
      <c r="I5432" s="1" t="s">
        <v>5179</v>
      </c>
      <c r="J5432" s="1" t="s">
        <v>5180</v>
      </c>
      <c r="K5432" s="1">
        <v>199.21299999999999</v>
      </c>
      <c r="L5432" s="1">
        <v>1344.0219999999999</v>
      </c>
    </row>
    <row r="5433" spans="3:12" hidden="1" outlineLevel="2">
      <c r="D5433" s="1">
        <v>1802</v>
      </c>
      <c r="E5433" s="2" t="s">
        <v>505</v>
      </c>
      <c r="F5433" s="1" t="s">
        <v>506</v>
      </c>
      <c r="G5433" s="1">
        <v>10111</v>
      </c>
      <c r="H5433" s="1">
        <v>17</v>
      </c>
      <c r="I5433" s="1" t="s">
        <v>5456</v>
      </c>
      <c r="J5433" s="1" t="s">
        <v>5457</v>
      </c>
      <c r="K5433" s="1">
        <v>199.21299999999999</v>
      </c>
      <c r="L5433" s="1">
        <v>1339.683</v>
      </c>
    </row>
    <row r="5434" spans="3:12" hidden="1" outlineLevel="2">
      <c r="D5434" s="1">
        <v>1802</v>
      </c>
      <c r="E5434" s="2" t="s">
        <v>505</v>
      </c>
      <c r="F5434" s="1" t="s">
        <v>506</v>
      </c>
      <c r="G5434" s="1">
        <v>10110</v>
      </c>
      <c r="H5434" s="1">
        <v>17</v>
      </c>
      <c r="I5434" s="1" t="s">
        <v>6255</v>
      </c>
      <c r="J5434" s="1" t="s">
        <v>6256</v>
      </c>
      <c r="K5434" s="1">
        <v>199.21299999999999</v>
      </c>
      <c r="L5434" s="1">
        <v>1330.69</v>
      </c>
    </row>
    <row r="5435" spans="3:12" hidden="1" outlineLevel="2">
      <c r="D5435" s="1">
        <v>1802</v>
      </c>
      <c r="E5435" s="2" t="s">
        <v>505</v>
      </c>
      <c r="F5435" s="1" t="s">
        <v>506</v>
      </c>
      <c r="G5435" s="1">
        <v>10119</v>
      </c>
      <c r="H5435" s="1">
        <v>17</v>
      </c>
      <c r="I5435" s="1" t="s">
        <v>6290</v>
      </c>
      <c r="J5435" s="1" t="s">
        <v>6291</v>
      </c>
      <c r="K5435" s="1">
        <v>199.21299999999999</v>
      </c>
      <c r="L5435" s="1">
        <v>1330.3340000000001</v>
      </c>
    </row>
    <row r="5436" spans="3:12" hidden="1" outlineLevel="2">
      <c r="D5436" s="1">
        <v>1802</v>
      </c>
      <c r="E5436" s="2" t="s">
        <v>505</v>
      </c>
      <c r="F5436" s="1" t="s">
        <v>506</v>
      </c>
      <c r="G5436" s="1">
        <v>10121</v>
      </c>
      <c r="H5436" s="1">
        <v>17</v>
      </c>
      <c r="I5436" s="1" t="s">
        <v>6670</v>
      </c>
      <c r="J5436" s="1" t="s">
        <v>6671</v>
      </c>
      <c r="K5436" s="1">
        <v>199.21299999999999</v>
      </c>
      <c r="L5436" s="1">
        <v>1325.202</v>
      </c>
    </row>
    <row r="5437" spans="3:12" hidden="1" outlineLevel="2">
      <c r="D5437" s="1">
        <v>1802</v>
      </c>
      <c r="E5437" s="2" t="s">
        <v>505</v>
      </c>
      <c r="F5437" s="1" t="s">
        <v>506</v>
      </c>
      <c r="G5437" s="1">
        <v>10114</v>
      </c>
      <c r="H5437" s="1">
        <v>17</v>
      </c>
      <c r="I5437" s="1" t="s">
        <v>7735</v>
      </c>
      <c r="J5437" s="1" t="s">
        <v>7736</v>
      </c>
      <c r="K5437" s="1">
        <v>199.21299999999999</v>
      </c>
      <c r="L5437" s="1">
        <v>1309.6510000000001</v>
      </c>
    </row>
    <row r="5438" spans="3:12" hidden="1" outlineLevel="2">
      <c r="D5438" s="1">
        <v>1802</v>
      </c>
      <c r="E5438" s="2" t="s">
        <v>505</v>
      </c>
      <c r="F5438" s="1" t="s">
        <v>506</v>
      </c>
      <c r="G5438" s="1">
        <v>10127</v>
      </c>
      <c r="H5438" s="1">
        <v>17</v>
      </c>
      <c r="I5438" s="1" t="s">
        <v>10483</v>
      </c>
      <c r="J5438" s="1" t="s">
        <v>10484</v>
      </c>
      <c r="K5438" s="1">
        <v>199.21299999999999</v>
      </c>
      <c r="L5438" s="1">
        <v>1267.2860000000001</v>
      </c>
    </row>
    <row r="5439" spans="3:12" hidden="1" outlineLevel="2">
      <c r="D5439" s="1">
        <v>1802</v>
      </c>
      <c r="E5439" s="2" t="s">
        <v>505</v>
      </c>
      <c r="F5439" s="1" t="s">
        <v>506</v>
      </c>
      <c r="G5439" s="1">
        <v>10115</v>
      </c>
      <c r="H5439" s="1">
        <v>17</v>
      </c>
      <c r="I5439" s="1" t="s">
        <v>10688</v>
      </c>
      <c r="J5439" s="1" t="s">
        <v>10689</v>
      </c>
      <c r="K5439" s="1">
        <v>199.21299999999999</v>
      </c>
      <c r="L5439" s="1">
        <v>1263.6949999999999</v>
      </c>
    </row>
    <row r="5440" spans="3:12" hidden="1" outlineLevel="2">
      <c r="D5440" s="1">
        <v>1802</v>
      </c>
      <c r="E5440" s="2" t="s">
        <v>505</v>
      </c>
      <c r="F5440" s="1" t="s">
        <v>506</v>
      </c>
      <c r="G5440" s="1">
        <v>10102</v>
      </c>
      <c r="H5440" s="1">
        <v>17</v>
      </c>
      <c r="I5440" s="1" t="s">
        <v>12322</v>
      </c>
      <c r="J5440" s="1" t="s">
        <v>12323</v>
      </c>
      <c r="K5440" s="1">
        <v>199.21299999999999</v>
      </c>
      <c r="L5440" s="1">
        <v>1231.4590000000001</v>
      </c>
    </row>
    <row r="5441" spans="3:12" hidden="1" outlineLevel="2">
      <c r="D5441" s="1">
        <v>1802</v>
      </c>
      <c r="E5441" s="2" t="s">
        <v>505</v>
      </c>
      <c r="F5441" s="1" t="s">
        <v>506</v>
      </c>
      <c r="G5441" s="1">
        <v>4883</v>
      </c>
      <c r="H5441" s="1">
        <v>17</v>
      </c>
      <c r="I5441" s="1" t="s">
        <v>12858</v>
      </c>
      <c r="J5441" s="1" t="s">
        <v>12859</v>
      </c>
      <c r="K5441" s="1">
        <v>199.21299999999999</v>
      </c>
      <c r="L5441" s="1">
        <v>1217.3119999999999</v>
      </c>
    </row>
    <row r="5442" spans="3:12" hidden="1" outlineLevel="2">
      <c r="D5442" s="1">
        <v>1802</v>
      </c>
      <c r="E5442" s="2" t="s">
        <v>505</v>
      </c>
      <c r="F5442" s="1" t="s">
        <v>506</v>
      </c>
      <c r="G5442" s="1">
        <v>10126</v>
      </c>
      <c r="H5442" s="1">
        <v>17</v>
      </c>
      <c r="I5442" s="1" t="s">
        <v>12872</v>
      </c>
      <c r="J5442" s="1" t="s">
        <v>12873</v>
      </c>
      <c r="K5442" s="1">
        <v>199.21299999999999</v>
      </c>
      <c r="L5442" s="1">
        <v>1216.816</v>
      </c>
    </row>
    <row r="5443" spans="3:12" hidden="1" outlineLevel="1">
      <c r="C5443" s="11" t="s">
        <v>33942</v>
      </c>
      <c r="D5443" s="1">
        <f>SUBTOTAL(9,D5427:D5442)</f>
        <v>0</v>
      </c>
      <c r="E5443" s="2"/>
      <c r="F5443" s="1"/>
      <c r="G5443" s="1"/>
      <c r="H5443" s="1"/>
      <c r="I5443" s="1"/>
      <c r="J5443" s="1"/>
      <c r="K5443" s="1"/>
      <c r="L5443" s="1"/>
    </row>
    <row r="5444" spans="3:12" hidden="1" outlineLevel="2">
      <c r="C5444">
        <v>1</v>
      </c>
      <c r="D5444" s="1">
        <v>1798</v>
      </c>
      <c r="E5444" s="2" t="s">
        <v>7</v>
      </c>
      <c r="F5444" s="1" t="s">
        <v>6445</v>
      </c>
      <c r="G5444" s="1">
        <v>55526</v>
      </c>
      <c r="H5444" s="1">
        <v>17</v>
      </c>
      <c r="I5444" s="1" t="s">
        <v>6446</v>
      </c>
      <c r="J5444" s="1" t="s">
        <v>6447</v>
      </c>
      <c r="K5444" s="8">
        <v>186756</v>
      </c>
      <c r="L5444" s="1">
        <v>1328.0619999999999</v>
      </c>
    </row>
    <row r="5445" spans="3:12" hidden="1" outlineLevel="2">
      <c r="C5445">
        <v>1</v>
      </c>
      <c r="D5445" s="1">
        <v>1798</v>
      </c>
      <c r="E5445" s="2" t="s">
        <v>7</v>
      </c>
      <c r="F5445" s="1" t="s">
        <v>6445</v>
      </c>
      <c r="G5445" s="1">
        <v>33663</v>
      </c>
      <c r="H5445" s="1">
        <v>17</v>
      </c>
      <c r="I5445" s="1" t="s">
        <v>7810</v>
      </c>
      <c r="J5445" s="1" t="s">
        <v>7811</v>
      </c>
      <c r="K5445" s="8">
        <v>186756</v>
      </c>
      <c r="L5445" s="1">
        <v>1303.4670000000001</v>
      </c>
    </row>
    <row r="5446" spans="3:12" hidden="1" outlineLevel="2">
      <c r="D5446" s="1">
        <v>1798</v>
      </c>
      <c r="E5446" s="2" t="s">
        <v>7</v>
      </c>
      <c r="F5446" s="1" t="s">
        <v>6445</v>
      </c>
      <c r="G5446" s="1">
        <v>31596</v>
      </c>
      <c r="H5446" s="1">
        <v>17</v>
      </c>
      <c r="I5446" s="1" t="s">
        <v>8655</v>
      </c>
      <c r="J5446" s="1" t="s">
        <v>8656</v>
      </c>
      <c r="K5446" s="8">
        <v>186756</v>
      </c>
      <c r="L5446" s="1">
        <v>1296.2149999999999</v>
      </c>
    </row>
    <row r="5447" spans="3:12" hidden="1" outlineLevel="2">
      <c r="D5447" s="1">
        <v>1798</v>
      </c>
      <c r="E5447" s="2" t="s">
        <v>7</v>
      </c>
      <c r="F5447" s="1" t="s">
        <v>6445</v>
      </c>
      <c r="G5447" s="1">
        <v>33668</v>
      </c>
      <c r="H5447" s="1">
        <v>17</v>
      </c>
      <c r="I5447" s="1" t="s">
        <v>5896</v>
      </c>
      <c r="J5447" s="1" t="s">
        <v>5897</v>
      </c>
      <c r="K5447" s="8">
        <v>186756</v>
      </c>
      <c r="L5447" s="1">
        <v>1242.489</v>
      </c>
    </row>
    <row r="5448" spans="3:12" hidden="1" outlineLevel="2">
      <c r="D5448" s="1">
        <v>1798</v>
      </c>
      <c r="E5448" s="2" t="s">
        <v>7</v>
      </c>
      <c r="F5448" s="1" t="s">
        <v>6445</v>
      </c>
      <c r="G5448" s="1">
        <v>33634</v>
      </c>
      <c r="H5448" s="1">
        <v>17</v>
      </c>
      <c r="I5448" s="1" t="s">
        <v>12066</v>
      </c>
      <c r="J5448" s="1" t="s">
        <v>12067</v>
      </c>
      <c r="K5448" s="8">
        <v>186756</v>
      </c>
      <c r="L5448" s="1">
        <v>1235.6389999999999</v>
      </c>
    </row>
    <row r="5449" spans="3:12" hidden="1" outlineLevel="2">
      <c r="D5449" s="1">
        <v>1798</v>
      </c>
      <c r="E5449" s="2" t="s">
        <v>7</v>
      </c>
      <c r="F5449" s="1" t="s">
        <v>6445</v>
      </c>
      <c r="G5449" s="1">
        <v>33636</v>
      </c>
      <c r="H5449" s="1">
        <v>17</v>
      </c>
      <c r="I5449" s="1" t="s">
        <v>12498</v>
      </c>
      <c r="J5449" s="1" t="s">
        <v>12499</v>
      </c>
      <c r="K5449" s="8">
        <v>186756</v>
      </c>
      <c r="L5449" s="1">
        <v>1227.4359999999999</v>
      </c>
    </row>
    <row r="5450" spans="3:12" hidden="1" outlineLevel="2">
      <c r="D5450" s="1">
        <v>1798</v>
      </c>
      <c r="E5450" s="2" t="s">
        <v>7</v>
      </c>
      <c r="F5450" s="1" t="s">
        <v>6445</v>
      </c>
      <c r="G5450" s="1">
        <v>55523</v>
      </c>
      <c r="H5450" s="1">
        <v>17</v>
      </c>
      <c r="I5450" s="1" t="s">
        <v>13539</v>
      </c>
      <c r="J5450" s="1" t="s">
        <v>13540</v>
      </c>
      <c r="K5450" s="8">
        <v>186756</v>
      </c>
      <c r="L5450" s="1">
        <v>1196.096</v>
      </c>
    </row>
    <row r="5451" spans="3:12" hidden="1" outlineLevel="2">
      <c r="D5451" s="1">
        <v>1798</v>
      </c>
      <c r="E5451" s="2" t="s">
        <v>7</v>
      </c>
      <c r="F5451" s="1" t="s">
        <v>6445</v>
      </c>
      <c r="G5451" s="1">
        <v>33640</v>
      </c>
      <c r="H5451" s="1">
        <v>17</v>
      </c>
      <c r="I5451" s="1" t="s">
        <v>14301</v>
      </c>
      <c r="J5451" s="1" t="s">
        <v>14302</v>
      </c>
      <c r="K5451" s="8">
        <v>186756</v>
      </c>
      <c r="L5451" s="1">
        <v>1167.556</v>
      </c>
    </row>
    <row r="5452" spans="3:12" hidden="1" outlineLevel="2">
      <c r="D5452" s="1">
        <v>1798</v>
      </c>
      <c r="E5452" s="2" t="s">
        <v>7</v>
      </c>
      <c r="F5452" s="1" t="s">
        <v>6445</v>
      </c>
      <c r="G5452" s="1">
        <v>33664</v>
      </c>
      <c r="H5452" s="1">
        <v>17</v>
      </c>
      <c r="I5452" s="1" t="s">
        <v>13296</v>
      </c>
      <c r="J5452" s="1" t="s">
        <v>13297</v>
      </c>
      <c r="K5452" s="8">
        <v>186756</v>
      </c>
      <c r="L5452" s="1">
        <v>1162.348</v>
      </c>
    </row>
    <row r="5453" spans="3:12" hidden="1" outlineLevel="2">
      <c r="D5453" s="1">
        <v>1798</v>
      </c>
      <c r="E5453" s="2" t="s">
        <v>7</v>
      </c>
      <c r="F5453" s="1" t="s">
        <v>6445</v>
      </c>
      <c r="G5453" s="1">
        <v>33633</v>
      </c>
      <c r="H5453" s="1">
        <v>17</v>
      </c>
      <c r="I5453" s="1" t="s">
        <v>14511</v>
      </c>
      <c r="J5453" s="1" t="s">
        <v>14512</v>
      </c>
      <c r="K5453" s="8">
        <v>186756</v>
      </c>
      <c r="L5453" s="1">
        <v>1159.5340000000001</v>
      </c>
    </row>
    <row r="5454" spans="3:12" hidden="1" outlineLevel="2">
      <c r="D5454" s="1">
        <v>1798</v>
      </c>
      <c r="E5454" s="2" t="s">
        <v>7</v>
      </c>
      <c r="F5454" s="1" t="s">
        <v>6445</v>
      </c>
      <c r="G5454" s="1">
        <v>33638</v>
      </c>
      <c r="H5454" s="1">
        <v>17</v>
      </c>
      <c r="I5454" s="1" t="s">
        <v>14727</v>
      </c>
      <c r="J5454" s="1" t="s">
        <v>14728</v>
      </c>
      <c r="K5454" s="8">
        <v>186756</v>
      </c>
      <c r="L5454" s="1">
        <v>1149.212</v>
      </c>
    </row>
    <row r="5455" spans="3:12" hidden="1" outlineLevel="2">
      <c r="D5455" s="1">
        <v>1798</v>
      </c>
      <c r="E5455" s="2" t="s">
        <v>7</v>
      </c>
      <c r="F5455" s="1" t="s">
        <v>6445</v>
      </c>
      <c r="G5455" s="1">
        <v>24934</v>
      </c>
      <c r="H5455" s="1">
        <v>17</v>
      </c>
      <c r="I5455" s="1" t="s">
        <v>16187</v>
      </c>
      <c r="J5455" s="1" t="s">
        <v>16188</v>
      </c>
      <c r="K5455" s="8">
        <v>186756</v>
      </c>
      <c r="L5455" s="1">
        <v>1028.8009999999999</v>
      </c>
    </row>
    <row r="5456" spans="3:12" hidden="1" outlineLevel="2">
      <c r="D5456" s="1">
        <v>1798</v>
      </c>
      <c r="E5456" s="2" t="s">
        <v>7</v>
      </c>
      <c r="F5456" s="1" t="s">
        <v>6445</v>
      </c>
      <c r="G5456" s="1">
        <v>55524</v>
      </c>
      <c r="H5456" s="1">
        <v>17</v>
      </c>
      <c r="I5456" s="1" t="s">
        <v>16343</v>
      </c>
      <c r="J5456" s="1" t="s">
        <v>16344</v>
      </c>
      <c r="K5456" s="8">
        <v>186756</v>
      </c>
      <c r="L5456" s="1">
        <v>998.67100000000005</v>
      </c>
    </row>
    <row r="5457" spans="3:12" hidden="1" outlineLevel="1">
      <c r="C5457" s="11" t="s">
        <v>33943</v>
      </c>
      <c r="D5457" s="1">
        <f>SUBTOTAL(9,D5444:D5456)</f>
        <v>0</v>
      </c>
      <c r="E5457" s="2"/>
      <c r="F5457" s="1"/>
      <c r="G5457" s="1"/>
      <c r="H5457" s="1"/>
      <c r="I5457" s="1"/>
      <c r="J5457" s="1"/>
      <c r="K5457" s="8"/>
      <c r="L5457" s="1"/>
    </row>
    <row r="5458" spans="3:12" hidden="1" outlineLevel="2">
      <c r="C5458">
        <v>1</v>
      </c>
      <c r="D5458" s="1">
        <v>1790</v>
      </c>
      <c r="E5458" s="2" t="s">
        <v>111</v>
      </c>
      <c r="F5458" s="1" t="s">
        <v>125</v>
      </c>
      <c r="G5458" s="1">
        <v>3260</v>
      </c>
      <c r="H5458" s="1">
        <v>17</v>
      </c>
      <c r="I5458" s="1" t="s">
        <v>126</v>
      </c>
      <c r="J5458" s="1" t="s">
        <v>127</v>
      </c>
      <c r="K5458" s="1">
        <v>188.56899999999999</v>
      </c>
      <c r="L5458" s="1">
        <v>1441.771</v>
      </c>
    </row>
    <row r="5459" spans="3:12" hidden="1" outlineLevel="2">
      <c r="C5459">
        <v>1</v>
      </c>
      <c r="D5459" s="1">
        <v>1790</v>
      </c>
      <c r="E5459" s="2" t="s">
        <v>111</v>
      </c>
      <c r="F5459" s="1" t="s">
        <v>125</v>
      </c>
      <c r="G5459" s="1">
        <v>2999</v>
      </c>
      <c r="H5459" s="1">
        <v>17</v>
      </c>
      <c r="I5459" s="1" t="s">
        <v>767</v>
      </c>
      <c r="J5459" s="1" t="s">
        <v>768</v>
      </c>
      <c r="K5459" s="1">
        <v>188.56899999999999</v>
      </c>
      <c r="L5459" s="1">
        <v>1411.64</v>
      </c>
    </row>
    <row r="5460" spans="3:12" hidden="1" outlineLevel="2">
      <c r="D5460" s="1">
        <v>1790</v>
      </c>
      <c r="E5460" s="2" t="s">
        <v>111</v>
      </c>
      <c r="F5460" s="1" t="s">
        <v>125</v>
      </c>
      <c r="G5460" s="1">
        <v>2996</v>
      </c>
      <c r="H5460" s="1">
        <v>17</v>
      </c>
      <c r="I5460" s="1" t="s">
        <v>1363</v>
      </c>
      <c r="J5460" s="1" t="s">
        <v>1364</v>
      </c>
      <c r="K5460" s="1">
        <v>188.56899999999999</v>
      </c>
      <c r="L5460" s="1">
        <v>1399.21</v>
      </c>
    </row>
    <row r="5461" spans="3:12" hidden="1" outlineLevel="2">
      <c r="D5461" s="1">
        <v>1790</v>
      </c>
      <c r="E5461" s="2" t="s">
        <v>111</v>
      </c>
      <c r="F5461" s="1" t="s">
        <v>125</v>
      </c>
      <c r="G5461" s="1">
        <v>55170</v>
      </c>
      <c r="H5461" s="1">
        <v>17</v>
      </c>
      <c r="I5461" s="1" t="s">
        <v>1398</v>
      </c>
      <c r="J5461" s="1" t="s">
        <v>1399</v>
      </c>
      <c r="K5461" s="1">
        <v>188.56899999999999</v>
      </c>
      <c r="L5461" s="1">
        <v>1398.8119999999999</v>
      </c>
    </row>
    <row r="5462" spans="3:12" hidden="1" outlineLevel="2">
      <c r="D5462" s="1">
        <v>1790</v>
      </c>
      <c r="E5462" s="2" t="s">
        <v>111</v>
      </c>
      <c r="F5462" s="1" t="s">
        <v>125</v>
      </c>
      <c r="G5462" s="1">
        <v>3262</v>
      </c>
      <c r="H5462" s="1">
        <v>17</v>
      </c>
      <c r="I5462" s="1" t="s">
        <v>1567</v>
      </c>
      <c r="J5462" s="1" t="s">
        <v>1568</v>
      </c>
      <c r="K5462" s="1">
        <v>188.56899999999999</v>
      </c>
      <c r="L5462" s="1">
        <v>1395.31</v>
      </c>
    </row>
    <row r="5463" spans="3:12" hidden="1" outlineLevel="2">
      <c r="D5463" s="1">
        <v>1790</v>
      </c>
      <c r="E5463" s="2" t="s">
        <v>111</v>
      </c>
      <c r="F5463" s="1" t="s">
        <v>125</v>
      </c>
      <c r="G5463" s="1">
        <v>3261</v>
      </c>
      <c r="H5463" s="1">
        <v>17</v>
      </c>
      <c r="I5463" s="1" t="s">
        <v>1847</v>
      </c>
      <c r="J5463" s="1" t="s">
        <v>1848</v>
      </c>
      <c r="K5463" s="1">
        <v>188.56899999999999</v>
      </c>
      <c r="L5463" s="1">
        <v>1389.9960000000001</v>
      </c>
    </row>
    <row r="5464" spans="3:12" hidden="1" outlineLevel="2">
      <c r="D5464" s="1">
        <v>1790</v>
      </c>
      <c r="E5464" s="2" t="s">
        <v>111</v>
      </c>
      <c r="F5464" s="1" t="s">
        <v>125</v>
      </c>
      <c r="G5464" s="1">
        <v>41002</v>
      </c>
      <c r="H5464" s="1">
        <v>17</v>
      </c>
      <c r="I5464" s="1" t="s">
        <v>1853</v>
      </c>
      <c r="J5464" s="1" t="s">
        <v>1854</v>
      </c>
      <c r="K5464" s="1">
        <v>188.56899999999999</v>
      </c>
      <c r="L5464" s="1">
        <v>1389.86</v>
      </c>
    </row>
    <row r="5465" spans="3:12" hidden="1" outlineLevel="2">
      <c r="D5465" s="1">
        <v>1790</v>
      </c>
      <c r="E5465" s="2" t="s">
        <v>111</v>
      </c>
      <c r="F5465" s="1" t="s">
        <v>125</v>
      </c>
      <c r="G5465" s="1">
        <v>3256</v>
      </c>
      <c r="H5465" s="1">
        <v>17</v>
      </c>
      <c r="I5465" s="1" t="s">
        <v>1861</v>
      </c>
      <c r="J5465" s="1" t="s">
        <v>1862</v>
      </c>
      <c r="K5465" s="1">
        <v>188.56899999999999</v>
      </c>
      <c r="L5465" s="1">
        <v>1389.587</v>
      </c>
    </row>
    <row r="5466" spans="3:12" hidden="1" outlineLevel="2">
      <c r="D5466" s="1">
        <v>1790</v>
      </c>
      <c r="E5466" s="2" t="s">
        <v>111</v>
      </c>
      <c r="F5466" s="1" t="s">
        <v>125</v>
      </c>
      <c r="G5466" s="1">
        <v>3254</v>
      </c>
      <c r="H5466" s="1">
        <v>17</v>
      </c>
      <c r="I5466" s="1" t="s">
        <v>1969</v>
      </c>
      <c r="J5466" s="1" t="s">
        <v>1970</v>
      </c>
      <c r="K5466" s="1">
        <v>188.56899999999999</v>
      </c>
      <c r="L5466" s="1">
        <v>1387.848</v>
      </c>
    </row>
    <row r="5467" spans="3:12" hidden="1" outlineLevel="2">
      <c r="D5467" s="1">
        <v>1790</v>
      </c>
      <c r="E5467" s="2" t="s">
        <v>111</v>
      </c>
      <c r="F5467" s="1" t="s">
        <v>125</v>
      </c>
      <c r="G5467" s="1">
        <v>2989</v>
      </c>
      <c r="H5467" s="1">
        <v>17</v>
      </c>
      <c r="I5467" s="1" t="s">
        <v>2323</v>
      </c>
      <c r="J5467" s="1" t="s">
        <v>2324</v>
      </c>
      <c r="K5467" s="1">
        <v>188.56899999999999</v>
      </c>
      <c r="L5467" s="1">
        <v>1383.25</v>
      </c>
    </row>
    <row r="5468" spans="3:12" hidden="1" outlineLevel="2">
      <c r="D5468" s="1">
        <v>1790</v>
      </c>
      <c r="E5468" s="2" t="s">
        <v>111</v>
      </c>
      <c r="F5468" s="1" t="s">
        <v>125</v>
      </c>
      <c r="G5468" s="1">
        <v>2992</v>
      </c>
      <c r="H5468" s="1">
        <v>17</v>
      </c>
      <c r="I5468" s="1" t="s">
        <v>2872</v>
      </c>
      <c r="J5468" s="1" t="s">
        <v>2873</v>
      </c>
      <c r="K5468" s="1">
        <v>188.56899999999999</v>
      </c>
      <c r="L5468" s="1">
        <v>1374.979</v>
      </c>
    </row>
    <row r="5469" spans="3:12" hidden="1" outlineLevel="2">
      <c r="D5469" s="1">
        <v>1790</v>
      </c>
      <c r="E5469" s="2" t="s">
        <v>111</v>
      </c>
      <c r="F5469" s="1" t="s">
        <v>125</v>
      </c>
      <c r="G5469" s="1">
        <v>41005</v>
      </c>
      <c r="H5469" s="1">
        <v>17</v>
      </c>
      <c r="I5469" s="1" t="s">
        <v>3152</v>
      </c>
      <c r="J5469" s="1" t="s">
        <v>3153</v>
      </c>
      <c r="K5469" s="1">
        <v>188.56899999999999</v>
      </c>
      <c r="L5469" s="1">
        <v>1371.3630000000001</v>
      </c>
    </row>
    <row r="5470" spans="3:12" hidden="1" outlineLevel="2">
      <c r="D5470" s="1">
        <v>1790</v>
      </c>
      <c r="E5470" s="2" t="s">
        <v>111</v>
      </c>
      <c r="F5470" s="1" t="s">
        <v>125</v>
      </c>
      <c r="G5470" s="1">
        <v>55159</v>
      </c>
      <c r="H5470" s="1">
        <v>17</v>
      </c>
      <c r="I5470" s="1" t="s">
        <v>4503</v>
      </c>
      <c r="J5470" s="1" t="s">
        <v>4504</v>
      </c>
      <c r="K5470" s="1">
        <v>188.56899999999999</v>
      </c>
      <c r="L5470" s="1">
        <v>1353.8530000000001</v>
      </c>
    </row>
    <row r="5471" spans="3:12" hidden="1" outlineLevel="2">
      <c r="D5471" s="1">
        <v>1790</v>
      </c>
      <c r="E5471" s="2" t="s">
        <v>111</v>
      </c>
      <c r="F5471" s="1" t="s">
        <v>125</v>
      </c>
      <c r="G5471" s="1">
        <v>2982</v>
      </c>
      <c r="H5471" s="1">
        <v>17</v>
      </c>
      <c r="I5471" s="1" t="s">
        <v>355</v>
      </c>
      <c r="J5471" s="1" t="s">
        <v>356</v>
      </c>
      <c r="K5471" s="1">
        <v>188.56899999999999</v>
      </c>
      <c r="L5471" s="1">
        <v>1345.433</v>
      </c>
    </row>
    <row r="5472" spans="3:12" hidden="1" outlineLevel="2">
      <c r="D5472" s="1">
        <v>1790</v>
      </c>
      <c r="E5472" s="2" t="s">
        <v>111</v>
      </c>
      <c r="F5472" s="1" t="s">
        <v>125</v>
      </c>
      <c r="G5472" s="1">
        <v>2988</v>
      </c>
      <c r="H5472" s="1">
        <v>17</v>
      </c>
      <c r="I5472" s="1" t="s">
        <v>5839</v>
      </c>
      <c r="J5472" s="1" t="s">
        <v>5840</v>
      </c>
      <c r="K5472" s="1">
        <v>188.56899999999999</v>
      </c>
      <c r="L5472" s="1">
        <v>1335.1289999999999</v>
      </c>
    </row>
    <row r="5473" spans="4:12" hidden="1" outlineLevel="2">
      <c r="D5473" s="1">
        <v>1790</v>
      </c>
      <c r="E5473" s="2" t="s">
        <v>111</v>
      </c>
      <c r="F5473" s="1" t="s">
        <v>125</v>
      </c>
      <c r="G5473" s="1">
        <v>9894</v>
      </c>
      <c r="H5473" s="1">
        <v>17</v>
      </c>
      <c r="I5473" s="1" t="s">
        <v>5849</v>
      </c>
      <c r="J5473" s="1" t="s">
        <v>5850</v>
      </c>
      <c r="K5473" s="1">
        <v>188.56899999999999</v>
      </c>
      <c r="L5473" s="1">
        <v>1335.0509999999999</v>
      </c>
    </row>
    <row r="5474" spans="4:12" hidden="1" outlineLevel="2">
      <c r="D5474" s="1">
        <v>1790</v>
      </c>
      <c r="E5474" s="2" t="s">
        <v>111</v>
      </c>
      <c r="F5474" s="1" t="s">
        <v>125</v>
      </c>
      <c r="G5474" s="1">
        <v>9885</v>
      </c>
      <c r="H5474" s="1">
        <v>17</v>
      </c>
      <c r="I5474" s="1" t="s">
        <v>5855</v>
      </c>
      <c r="J5474" s="1" t="s">
        <v>5856</v>
      </c>
      <c r="K5474" s="1">
        <v>188.56899999999999</v>
      </c>
      <c r="L5474" s="1">
        <v>1334.9880000000001</v>
      </c>
    </row>
    <row r="5475" spans="4:12" hidden="1" outlineLevel="2">
      <c r="D5475" s="1">
        <v>1790</v>
      </c>
      <c r="E5475" s="2" t="s">
        <v>111</v>
      </c>
      <c r="F5475" s="1" t="s">
        <v>125</v>
      </c>
      <c r="G5475" s="1">
        <v>55168</v>
      </c>
      <c r="H5475" s="1">
        <v>17</v>
      </c>
      <c r="I5475" s="1" t="s">
        <v>6076</v>
      </c>
      <c r="J5475" s="1" t="s">
        <v>6077</v>
      </c>
      <c r="K5475" s="1">
        <v>188.56899999999999</v>
      </c>
      <c r="L5475" s="1">
        <v>1332.7539999999999</v>
      </c>
    </row>
    <row r="5476" spans="4:12" hidden="1" outlineLevel="2">
      <c r="D5476" s="1">
        <v>1790</v>
      </c>
      <c r="E5476" s="2" t="s">
        <v>111</v>
      </c>
      <c r="F5476" s="1" t="s">
        <v>125</v>
      </c>
      <c r="G5476" s="1">
        <v>2990</v>
      </c>
      <c r="H5476" s="1">
        <v>17</v>
      </c>
      <c r="I5476" s="1" t="s">
        <v>6482</v>
      </c>
      <c r="J5476" s="1" t="s">
        <v>6483</v>
      </c>
      <c r="K5476" s="1">
        <v>188.56899999999999</v>
      </c>
      <c r="L5476" s="1">
        <v>1327.547</v>
      </c>
    </row>
    <row r="5477" spans="4:12" hidden="1" outlineLevel="2">
      <c r="D5477" s="1">
        <v>1790</v>
      </c>
      <c r="E5477" s="2" t="s">
        <v>111</v>
      </c>
      <c r="F5477" s="1" t="s">
        <v>125</v>
      </c>
      <c r="G5477" s="1">
        <v>2991</v>
      </c>
      <c r="H5477" s="1">
        <v>17</v>
      </c>
      <c r="I5477" s="1" t="s">
        <v>6690</v>
      </c>
      <c r="J5477" s="1" t="s">
        <v>6691</v>
      </c>
      <c r="K5477" s="1">
        <v>188.56899999999999</v>
      </c>
      <c r="L5477" s="1">
        <v>1324.92</v>
      </c>
    </row>
    <row r="5478" spans="4:12" hidden="1" outlineLevel="2">
      <c r="D5478" s="1">
        <v>1790</v>
      </c>
      <c r="E5478" s="2" t="s">
        <v>111</v>
      </c>
      <c r="F5478" s="1" t="s">
        <v>125</v>
      </c>
      <c r="G5478" s="1">
        <v>3267</v>
      </c>
      <c r="H5478" s="1">
        <v>17</v>
      </c>
      <c r="I5478" s="1" t="s">
        <v>7104</v>
      </c>
      <c r="J5478" s="1" t="s">
        <v>7105</v>
      </c>
      <c r="K5478" s="1">
        <v>188.56899999999999</v>
      </c>
      <c r="L5478" s="1">
        <v>1320.2049999999999</v>
      </c>
    </row>
    <row r="5479" spans="4:12" hidden="1" outlineLevel="2">
      <c r="D5479" s="1">
        <v>1790</v>
      </c>
      <c r="E5479" s="2" t="s">
        <v>111</v>
      </c>
      <c r="F5479" s="1" t="s">
        <v>125</v>
      </c>
      <c r="G5479" s="1">
        <v>55160</v>
      </c>
      <c r="H5479" s="1">
        <v>17</v>
      </c>
      <c r="I5479" s="1" t="s">
        <v>6282</v>
      </c>
      <c r="J5479" s="1" t="s">
        <v>6283</v>
      </c>
      <c r="K5479" s="1">
        <v>188.56899999999999</v>
      </c>
      <c r="L5479" s="1">
        <v>1320.143</v>
      </c>
    </row>
    <row r="5480" spans="4:12" hidden="1" outlineLevel="2">
      <c r="D5480" s="1">
        <v>1790</v>
      </c>
      <c r="E5480" s="2" t="s">
        <v>111</v>
      </c>
      <c r="F5480" s="1" t="s">
        <v>125</v>
      </c>
      <c r="G5480" s="1">
        <v>2985</v>
      </c>
      <c r="H5480" s="1">
        <v>17</v>
      </c>
      <c r="I5480" s="1" t="s">
        <v>7331</v>
      </c>
      <c r="J5480" s="1" t="s">
        <v>7332</v>
      </c>
      <c r="K5480" s="1">
        <v>188.56899999999999</v>
      </c>
      <c r="L5480" s="1">
        <v>1316.7170000000001</v>
      </c>
    </row>
    <row r="5481" spans="4:12" hidden="1" outlineLevel="2">
      <c r="D5481" s="1">
        <v>1790</v>
      </c>
      <c r="E5481" s="2" t="s">
        <v>111</v>
      </c>
      <c r="F5481" s="1" t="s">
        <v>125</v>
      </c>
      <c r="G5481" s="1">
        <v>2986</v>
      </c>
      <c r="H5481" s="1">
        <v>17</v>
      </c>
      <c r="I5481" s="1" t="s">
        <v>7357</v>
      </c>
      <c r="J5481" s="1" t="s">
        <v>7358</v>
      </c>
      <c r="K5481" s="1">
        <v>188.56899999999999</v>
      </c>
      <c r="L5481" s="1">
        <v>1316.1959999999999</v>
      </c>
    </row>
    <row r="5482" spans="4:12" hidden="1" outlineLevel="2">
      <c r="D5482" s="1">
        <v>1790</v>
      </c>
      <c r="E5482" s="2" t="s">
        <v>111</v>
      </c>
      <c r="F5482" s="1" t="s">
        <v>125</v>
      </c>
      <c r="G5482" s="1">
        <v>3269</v>
      </c>
      <c r="H5482" s="1">
        <v>17</v>
      </c>
      <c r="I5482" s="1" t="s">
        <v>7774</v>
      </c>
      <c r="J5482" s="1" t="s">
        <v>7775</v>
      </c>
      <c r="K5482" s="1">
        <v>188.56899999999999</v>
      </c>
      <c r="L5482" s="1">
        <v>1308.6600000000001</v>
      </c>
    </row>
    <row r="5483" spans="4:12" hidden="1" outlineLevel="2">
      <c r="D5483" s="1">
        <v>1790</v>
      </c>
      <c r="E5483" s="2" t="s">
        <v>111</v>
      </c>
      <c r="F5483" s="1" t="s">
        <v>125</v>
      </c>
      <c r="G5483" s="1">
        <v>2993</v>
      </c>
      <c r="H5483" s="1">
        <v>17</v>
      </c>
      <c r="I5483" s="1" t="s">
        <v>7812</v>
      </c>
      <c r="J5483" s="1" t="s">
        <v>7813</v>
      </c>
      <c r="K5483" s="1">
        <v>188.56899999999999</v>
      </c>
      <c r="L5483" s="1">
        <v>1308.2059999999999</v>
      </c>
    </row>
    <row r="5484" spans="4:12" hidden="1" outlineLevel="2">
      <c r="D5484" s="1">
        <v>1790</v>
      </c>
      <c r="E5484" s="2" t="s">
        <v>111</v>
      </c>
      <c r="F5484" s="1" t="s">
        <v>125</v>
      </c>
      <c r="G5484" s="1">
        <v>2997</v>
      </c>
      <c r="H5484" s="1">
        <v>17</v>
      </c>
      <c r="I5484" s="1" t="s">
        <v>7844</v>
      </c>
      <c r="J5484" s="1" t="s">
        <v>7845</v>
      </c>
      <c r="K5484" s="1">
        <v>188.56899999999999</v>
      </c>
      <c r="L5484" s="1">
        <v>1307.768</v>
      </c>
    </row>
    <row r="5485" spans="4:12" hidden="1" outlineLevel="2">
      <c r="D5485" s="1">
        <v>1790</v>
      </c>
      <c r="E5485" s="2" t="s">
        <v>111</v>
      </c>
      <c r="F5485" s="1" t="s">
        <v>125</v>
      </c>
      <c r="G5485" s="1">
        <v>3268</v>
      </c>
      <c r="H5485" s="1">
        <v>17</v>
      </c>
      <c r="I5485" s="1" t="s">
        <v>9101</v>
      </c>
      <c r="J5485" s="1" t="s">
        <v>9102</v>
      </c>
      <c r="K5485" s="1">
        <v>188.56899999999999</v>
      </c>
      <c r="L5485" s="1">
        <v>1288.819</v>
      </c>
    </row>
    <row r="5486" spans="4:12" hidden="1" outlineLevel="2">
      <c r="D5486" s="1">
        <v>1790</v>
      </c>
      <c r="E5486" s="2" t="s">
        <v>111</v>
      </c>
      <c r="F5486" s="1" t="s">
        <v>125</v>
      </c>
      <c r="G5486" s="1">
        <v>2984</v>
      </c>
      <c r="H5486" s="1">
        <v>17</v>
      </c>
      <c r="I5486" s="1" t="s">
        <v>9179</v>
      </c>
      <c r="J5486" s="1" t="s">
        <v>9180</v>
      </c>
      <c r="K5486" s="1">
        <v>188.56899999999999</v>
      </c>
      <c r="L5486" s="1">
        <v>1287.6310000000001</v>
      </c>
    </row>
    <row r="5487" spans="4:12" hidden="1" outlineLevel="2">
      <c r="D5487" s="1">
        <v>1790</v>
      </c>
      <c r="E5487" s="2" t="s">
        <v>111</v>
      </c>
      <c r="F5487" s="1" t="s">
        <v>125</v>
      </c>
      <c r="G5487" s="1">
        <v>3270</v>
      </c>
      <c r="H5487" s="1">
        <v>17</v>
      </c>
      <c r="I5487" s="1" t="s">
        <v>9211</v>
      </c>
      <c r="J5487" s="1" t="s">
        <v>9212</v>
      </c>
      <c r="K5487" s="1">
        <v>188.56899999999999</v>
      </c>
      <c r="L5487" s="1">
        <v>1287.162</v>
      </c>
    </row>
    <row r="5488" spans="4:12" hidden="1" outlineLevel="2">
      <c r="D5488" s="1">
        <v>1790</v>
      </c>
      <c r="E5488" s="2" t="s">
        <v>111</v>
      </c>
      <c r="F5488" s="1" t="s">
        <v>125</v>
      </c>
      <c r="G5488" s="1">
        <v>9888</v>
      </c>
      <c r="H5488" s="1">
        <v>17</v>
      </c>
      <c r="I5488" s="1" t="s">
        <v>9247</v>
      </c>
      <c r="J5488" s="1" t="s">
        <v>9248</v>
      </c>
      <c r="K5488" s="1">
        <v>188.56899999999999</v>
      </c>
      <c r="L5488" s="1">
        <v>1286.752</v>
      </c>
    </row>
    <row r="5489" spans="3:12" hidden="1" outlineLevel="2">
      <c r="D5489" s="1">
        <v>1790</v>
      </c>
      <c r="E5489" s="2" t="s">
        <v>111</v>
      </c>
      <c r="F5489" s="1" t="s">
        <v>125</v>
      </c>
      <c r="G5489" s="1">
        <v>55158</v>
      </c>
      <c r="H5489" s="1">
        <v>17</v>
      </c>
      <c r="I5489" s="1" t="s">
        <v>2169</v>
      </c>
      <c r="J5489" s="1" t="s">
        <v>2170</v>
      </c>
      <c r="K5489" s="1">
        <v>188.56899999999999</v>
      </c>
      <c r="L5489" s="1">
        <v>1276.4739999999999</v>
      </c>
    </row>
    <row r="5490" spans="3:12" hidden="1" outlineLevel="2">
      <c r="D5490" s="1">
        <v>1790</v>
      </c>
      <c r="E5490" s="2" t="s">
        <v>111</v>
      </c>
      <c r="F5490" s="1" t="s">
        <v>125</v>
      </c>
      <c r="G5490" s="1">
        <v>3000</v>
      </c>
      <c r="H5490" s="1">
        <v>17</v>
      </c>
      <c r="I5490" s="1" t="s">
        <v>10596</v>
      </c>
      <c r="J5490" s="1" t="s">
        <v>10597</v>
      </c>
      <c r="K5490" s="1">
        <v>188.56899999999999</v>
      </c>
      <c r="L5490" s="1">
        <v>1265.2539999999999</v>
      </c>
    </row>
    <row r="5491" spans="3:12" hidden="1" outlineLevel="2">
      <c r="D5491" s="1">
        <v>1790</v>
      </c>
      <c r="E5491" s="2" t="s">
        <v>111</v>
      </c>
      <c r="F5491" s="1" t="s">
        <v>125</v>
      </c>
      <c r="G5491" s="1">
        <v>3265</v>
      </c>
      <c r="H5491" s="1">
        <v>17</v>
      </c>
      <c r="I5491" s="1" t="s">
        <v>11434</v>
      </c>
      <c r="J5491" s="1" t="s">
        <v>11435</v>
      </c>
      <c r="K5491" s="1">
        <v>188.56899999999999</v>
      </c>
      <c r="L5491" s="1">
        <v>1248.748</v>
      </c>
    </row>
    <row r="5492" spans="3:12" hidden="1" outlineLevel="2">
      <c r="D5492" s="1">
        <v>1790</v>
      </c>
      <c r="E5492" s="2" t="s">
        <v>111</v>
      </c>
      <c r="F5492" s="1" t="s">
        <v>125</v>
      </c>
      <c r="G5492" s="1">
        <v>2998</v>
      </c>
      <c r="H5492" s="1">
        <v>17</v>
      </c>
      <c r="I5492" s="1" t="s">
        <v>11519</v>
      </c>
      <c r="J5492" s="1" t="s">
        <v>11520</v>
      </c>
      <c r="K5492" s="1">
        <v>188.56899999999999</v>
      </c>
      <c r="L5492" s="1">
        <v>1246.7249999999999</v>
      </c>
    </row>
    <row r="5493" spans="3:12" hidden="1" outlineLevel="2">
      <c r="D5493" s="1">
        <v>1790</v>
      </c>
      <c r="E5493" s="2" t="s">
        <v>111</v>
      </c>
      <c r="F5493" s="1" t="s">
        <v>125</v>
      </c>
      <c r="G5493" s="1">
        <v>3263</v>
      </c>
      <c r="H5493" s="1">
        <v>17</v>
      </c>
      <c r="I5493" s="1" t="s">
        <v>11591</v>
      </c>
      <c r="J5493" s="1" t="s">
        <v>11592</v>
      </c>
      <c r="K5493" s="1">
        <v>188.56899999999999</v>
      </c>
      <c r="L5493" s="1">
        <v>1245.3389999999999</v>
      </c>
    </row>
    <row r="5494" spans="3:12" hidden="1" outlineLevel="2">
      <c r="D5494" s="1">
        <v>1790</v>
      </c>
      <c r="E5494" s="2" t="s">
        <v>111</v>
      </c>
      <c r="F5494" s="1" t="s">
        <v>125</v>
      </c>
      <c r="G5494" s="1">
        <v>9892</v>
      </c>
      <c r="H5494" s="1">
        <v>17</v>
      </c>
      <c r="I5494" s="1" t="s">
        <v>11599</v>
      </c>
      <c r="J5494" s="1" t="s">
        <v>11600</v>
      </c>
      <c r="K5494" s="1">
        <v>188.56899999999999</v>
      </c>
      <c r="L5494" s="1">
        <v>1245.174</v>
      </c>
    </row>
    <row r="5495" spans="3:12" hidden="1" outlineLevel="2">
      <c r="D5495" s="1">
        <v>1790</v>
      </c>
      <c r="E5495" s="2" t="s">
        <v>111</v>
      </c>
      <c r="F5495" s="1" t="s">
        <v>125</v>
      </c>
      <c r="G5495" s="1">
        <v>55162</v>
      </c>
      <c r="H5495" s="1">
        <v>17</v>
      </c>
      <c r="I5495" s="1" t="s">
        <v>11851</v>
      </c>
      <c r="J5495" s="1" t="s">
        <v>11852</v>
      </c>
      <c r="K5495" s="1">
        <v>188.56899999999999</v>
      </c>
      <c r="L5495" s="1">
        <v>1240.383</v>
      </c>
    </row>
    <row r="5496" spans="3:12" hidden="1" outlineLevel="2">
      <c r="D5496" s="1">
        <v>1790</v>
      </c>
      <c r="E5496" s="2" t="s">
        <v>111</v>
      </c>
      <c r="F5496" s="1" t="s">
        <v>125</v>
      </c>
      <c r="G5496" s="1">
        <v>3272</v>
      </c>
      <c r="H5496" s="1">
        <v>17</v>
      </c>
      <c r="I5496" s="1" t="s">
        <v>12408</v>
      </c>
      <c r="J5496" s="1" t="s">
        <v>12409</v>
      </c>
      <c r="K5496" s="1">
        <v>188.56899999999999</v>
      </c>
      <c r="L5496" s="1">
        <v>1229.7059999999999</v>
      </c>
    </row>
    <row r="5497" spans="3:12" hidden="1" outlineLevel="2">
      <c r="D5497" s="1">
        <v>1790</v>
      </c>
      <c r="E5497" s="2" t="s">
        <v>111</v>
      </c>
      <c r="F5497" s="1" t="s">
        <v>125</v>
      </c>
      <c r="G5497" s="1">
        <v>2995</v>
      </c>
      <c r="H5497" s="1">
        <v>17</v>
      </c>
      <c r="I5497" s="1" t="s">
        <v>12656</v>
      </c>
      <c r="J5497" s="1" t="s">
        <v>12657</v>
      </c>
      <c r="K5497" s="1">
        <v>188.56899999999999</v>
      </c>
      <c r="L5497" s="1">
        <v>1223.125</v>
      </c>
    </row>
    <row r="5498" spans="3:12" hidden="1" outlineLevel="2">
      <c r="D5498" s="1">
        <v>1790</v>
      </c>
      <c r="E5498" s="2" t="s">
        <v>111</v>
      </c>
      <c r="F5498" s="1" t="s">
        <v>125</v>
      </c>
      <c r="G5498" s="1">
        <v>2983</v>
      </c>
      <c r="H5498" s="1">
        <v>17</v>
      </c>
      <c r="I5498" s="1" t="s">
        <v>12896</v>
      </c>
      <c r="J5498" s="1" t="s">
        <v>12897</v>
      </c>
      <c r="K5498" s="1">
        <v>188.56899999999999</v>
      </c>
      <c r="L5498" s="1">
        <v>1215.961</v>
      </c>
    </row>
    <row r="5499" spans="3:12" hidden="1" outlineLevel="2">
      <c r="D5499" s="1">
        <v>1790</v>
      </c>
      <c r="E5499" s="2" t="s">
        <v>111</v>
      </c>
      <c r="F5499" s="1" t="s">
        <v>125</v>
      </c>
      <c r="G5499" s="1">
        <v>9889</v>
      </c>
      <c r="H5499" s="1">
        <v>17</v>
      </c>
      <c r="I5499" s="1" t="s">
        <v>15661</v>
      </c>
      <c r="J5499" s="1" t="s">
        <v>15662</v>
      </c>
      <c r="K5499" s="1">
        <v>188.56899999999999</v>
      </c>
      <c r="L5499" s="1">
        <v>1088.3910000000001</v>
      </c>
    </row>
    <row r="5500" spans="3:12" hidden="1" outlineLevel="2">
      <c r="D5500" s="1">
        <v>1790</v>
      </c>
      <c r="E5500" s="2" t="s">
        <v>111</v>
      </c>
      <c r="F5500" s="1" t="s">
        <v>125</v>
      </c>
      <c r="G5500" s="1">
        <v>24873</v>
      </c>
      <c r="H5500" s="1">
        <v>17</v>
      </c>
      <c r="I5500" s="1" t="s">
        <v>16183</v>
      </c>
      <c r="J5500" s="1" t="s">
        <v>16184</v>
      </c>
      <c r="K5500" s="1">
        <v>188.56899999999999</v>
      </c>
      <c r="L5500" s="1">
        <v>1031.0709999999999</v>
      </c>
    </row>
    <row r="5501" spans="3:12" hidden="1" outlineLevel="2">
      <c r="D5501" s="1">
        <v>1790</v>
      </c>
      <c r="E5501" s="2" t="s">
        <v>111</v>
      </c>
      <c r="F5501" s="1" t="s">
        <v>125</v>
      </c>
      <c r="G5501" s="1">
        <v>3257</v>
      </c>
      <c r="H5501" s="1">
        <v>17</v>
      </c>
      <c r="I5501" s="1" t="s">
        <v>16971</v>
      </c>
      <c r="J5501" s="1" t="s">
        <v>16972</v>
      </c>
      <c r="K5501" s="1">
        <v>188.56899999999999</v>
      </c>
      <c r="L5501" s="1">
        <v>711.83299999999997</v>
      </c>
    </row>
    <row r="5502" spans="3:12" hidden="1" outlineLevel="1">
      <c r="C5502" s="11" t="s">
        <v>33944</v>
      </c>
      <c r="D5502" s="1">
        <f>SUBTOTAL(9,D5458:D5501)</f>
        <v>0</v>
      </c>
      <c r="E5502" s="2"/>
      <c r="F5502" s="1"/>
      <c r="G5502" s="1"/>
      <c r="H5502" s="1"/>
      <c r="I5502" s="1"/>
      <c r="J5502" s="1"/>
      <c r="K5502" s="1"/>
      <c r="L5502" s="1"/>
    </row>
    <row r="5503" spans="3:12" hidden="1" outlineLevel="2">
      <c r="C5503">
        <v>1</v>
      </c>
      <c r="D5503" s="1">
        <v>1776</v>
      </c>
      <c r="E5503" s="2" t="s">
        <v>7</v>
      </c>
      <c r="F5503" s="1" t="s">
        <v>585</v>
      </c>
      <c r="G5503" s="1">
        <v>4068</v>
      </c>
      <c r="H5503" s="1">
        <v>17</v>
      </c>
      <c r="I5503" s="1" t="s">
        <v>586</v>
      </c>
      <c r="J5503" s="1" t="s">
        <v>587</v>
      </c>
      <c r="K5503" s="8">
        <v>183666</v>
      </c>
      <c r="L5503" s="1">
        <v>1416.796</v>
      </c>
    </row>
    <row r="5504" spans="3:12" hidden="1" outlineLevel="2">
      <c r="C5504">
        <v>1</v>
      </c>
      <c r="D5504" s="1">
        <v>1776</v>
      </c>
      <c r="E5504" s="2" t="s">
        <v>7</v>
      </c>
      <c r="F5504" s="1" t="s">
        <v>585</v>
      </c>
      <c r="G5504" s="1">
        <v>38253</v>
      </c>
      <c r="H5504" s="1">
        <v>17</v>
      </c>
      <c r="I5504" s="1" t="s">
        <v>642</v>
      </c>
      <c r="J5504" s="1" t="s">
        <v>643</v>
      </c>
      <c r="K5504" s="8">
        <v>183666</v>
      </c>
      <c r="L5504" s="1">
        <v>1415.6130000000001</v>
      </c>
    </row>
    <row r="5505" spans="4:12" hidden="1" outlineLevel="2">
      <c r="D5505" s="1">
        <v>1776</v>
      </c>
      <c r="E5505" s="2" t="s">
        <v>7</v>
      </c>
      <c r="F5505" s="1" t="s">
        <v>585</v>
      </c>
      <c r="G5505" s="1">
        <v>38272</v>
      </c>
      <c r="H5505" s="1">
        <v>17</v>
      </c>
      <c r="I5505" s="1" t="s">
        <v>1254</v>
      </c>
      <c r="J5505" s="1" t="s">
        <v>1255</v>
      </c>
      <c r="K5505" s="8">
        <v>183666</v>
      </c>
      <c r="L5505" s="1">
        <v>1401.0350000000001</v>
      </c>
    </row>
    <row r="5506" spans="4:12" hidden="1" outlineLevel="2">
      <c r="D5506" s="1">
        <v>1776</v>
      </c>
      <c r="E5506" s="2" t="s">
        <v>7</v>
      </c>
      <c r="F5506" s="1" t="s">
        <v>585</v>
      </c>
      <c r="G5506" s="1">
        <v>38293</v>
      </c>
      <c r="H5506" s="1">
        <v>17</v>
      </c>
      <c r="I5506" s="1" t="s">
        <v>1332</v>
      </c>
      <c r="J5506" s="1" t="s">
        <v>1333</v>
      </c>
      <c r="K5506" s="8">
        <v>183666</v>
      </c>
      <c r="L5506" s="1">
        <v>1399.914</v>
      </c>
    </row>
    <row r="5507" spans="4:12" hidden="1" outlineLevel="2">
      <c r="D5507" s="1">
        <v>1776</v>
      </c>
      <c r="E5507" s="2" t="s">
        <v>7</v>
      </c>
      <c r="F5507" s="1" t="s">
        <v>585</v>
      </c>
      <c r="G5507" s="1">
        <v>38271</v>
      </c>
      <c r="H5507" s="1">
        <v>17</v>
      </c>
      <c r="I5507" s="1" t="s">
        <v>1517</v>
      </c>
      <c r="J5507" s="1" t="s">
        <v>1518</v>
      </c>
      <c r="K5507" s="8">
        <v>183666</v>
      </c>
      <c r="L5507" s="1">
        <v>1396.4369999999999</v>
      </c>
    </row>
    <row r="5508" spans="4:12" hidden="1" outlineLevel="2">
      <c r="D5508" s="1">
        <v>1776</v>
      </c>
      <c r="E5508" s="2" t="s">
        <v>7</v>
      </c>
      <c r="F5508" s="1" t="s">
        <v>585</v>
      </c>
      <c r="G5508" s="1">
        <v>38280</v>
      </c>
      <c r="H5508" s="1">
        <v>17</v>
      </c>
      <c r="I5508" s="1" t="s">
        <v>2303</v>
      </c>
      <c r="J5508" s="1" t="s">
        <v>2304</v>
      </c>
      <c r="K5508" s="8">
        <v>183666</v>
      </c>
      <c r="L5508" s="1">
        <v>1383.6379999999999</v>
      </c>
    </row>
    <row r="5509" spans="4:12" hidden="1" outlineLevel="2">
      <c r="D5509" s="1">
        <v>1776</v>
      </c>
      <c r="E5509" s="2" t="s">
        <v>7</v>
      </c>
      <c r="F5509" s="1" t="s">
        <v>585</v>
      </c>
      <c r="G5509" s="1">
        <v>4074</v>
      </c>
      <c r="H5509" s="1">
        <v>17</v>
      </c>
      <c r="I5509" s="1" t="s">
        <v>2717</v>
      </c>
      <c r="J5509" s="1" t="s">
        <v>2718</v>
      </c>
      <c r="K5509" s="8">
        <v>183666</v>
      </c>
      <c r="L5509" s="1">
        <v>1377.171</v>
      </c>
    </row>
    <row r="5510" spans="4:12" hidden="1" outlineLevel="2">
      <c r="D5510" s="1">
        <v>1776</v>
      </c>
      <c r="E5510" s="2" t="s">
        <v>7</v>
      </c>
      <c r="F5510" s="1" t="s">
        <v>585</v>
      </c>
      <c r="G5510" s="1">
        <v>38274</v>
      </c>
      <c r="H5510" s="1">
        <v>17</v>
      </c>
      <c r="I5510" s="1" t="s">
        <v>2725</v>
      </c>
      <c r="J5510" s="1" t="s">
        <v>2726</v>
      </c>
      <c r="K5510" s="8">
        <v>183666</v>
      </c>
      <c r="L5510" s="1">
        <v>1377.0329999999999</v>
      </c>
    </row>
    <row r="5511" spans="4:12" hidden="1" outlineLevel="2">
      <c r="D5511" s="1">
        <v>1776</v>
      </c>
      <c r="E5511" s="2" t="s">
        <v>7</v>
      </c>
      <c r="F5511" s="1" t="s">
        <v>585</v>
      </c>
      <c r="G5511" s="1">
        <v>38261</v>
      </c>
      <c r="H5511" s="1">
        <v>17</v>
      </c>
      <c r="I5511" s="1" t="s">
        <v>1088</v>
      </c>
      <c r="J5511" s="1" t="s">
        <v>1089</v>
      </c>
      <c r="K5511" s="8">
        <v>183666</v>
      </c>
      <c r="L5511" s="1">
        <v>1366.396</v>
      </c>
    </row>
    <row r="5512" spans="4:12" hidden="1" outlineLevel="2">
      <c r="D5512" s="1">
        <v>1776</v>
      </c>
      <c r="E5512" s="2" t="s">
        <v>7</v>
      </c>
      <c r="F5512" s="1" t="s">
        <v>585</v>
      </c>
      <c r="G5512" s="1">
        <v>4061</v>
      </c>
      <c r="H5512" s="1">
        <v>17</v>
      </c>
      <c r="I5512" s="1" t="s">
        <v>2759</v>
      </c>
      <c r="J5512" s="1" t="s">
        <v>2760</v>
      </c>
      <c r="K5512" s="8">
        <v>183666</v>
      </c>
      <c r="L5512" s="1">
        <v>1365.854</v>
      </c>
    </row>
    <row r="5513" spans="4:12" hidden="1" outlineLevel="2">
      <c r="D5513" s="1">
        <v>1776</v>
      </c>
      <c r="E5513" s="2" t="s">
        <v>7</v>
      </c>
      <c r="F5513" s="1" t="s">
        <v>585</v>
      </c>
      <c r="G5513" s="1">
        <v>2610</v>
      </c>
      <c r="H5513" s="1">
        <v>17</v>
      </c>
      <c r="I5513" s="1" t="s">
        <v>1567</v>
      </c>
      <c r="J5513" s="1" t="s">
        <v>1568</v>
      </c>
      <c r="K5513" s="8">
        <v>183666</v>
      </c>
      <c r="L5513" s="1">
        <v>1359.0319999999999</v>
      </c>
    </row>
    <row r="5514" spans="4:12" hidden="1" outlineLevel="2">
      <c r="D5514" s="1">
        <v>1776</v>
      </c>
      <c r="E5514" s="2" t="s">
        <v>7</v>
      </c>
      <c r="F5514" s="1" t="s">
        <v>585</v>
      </c>
      <c r="G5514" s="1">
        <v>2615</v>
      </c>
      <c r="H5514" s="1">
        <v>17</v>
      </c>
      <c r="I5514" s="1" t="s">
        <v>5069</v>
      </c>
      <c r="J5514" s="1" t="s">
        <v>5070</v>
      </c>
      <c r="K5514" s="8">
        <v>183666</v>
      </c>
      <c r="L5514" s="1">
        <v>1345.624</v>
      </c>
    </row>
    <row r="5515" spans="4:12" hidden="1" outlineLevel="2">
      <c r="D5515" s="1">
        <v>1776</v>
      </c>
      <c r="E5515" s="2" t="s">
        <v>7</v>
      </c>
      <c r="F5515" s="1" t="s">
        <v>585</v>
      </c>
      <c r="G5515" s="1">
        <v>38251</v>
      </c>
      <c r="H5515" s="1">
        <v>17</v>
      </c>
      <c r="I5515" s="1" t="s">
        <v>6452</v>
      </c>
      <c r="J5515" s="1" t="s">
        <v>6453</v>
      </c>
      <c r="K5515" s="8">
        <v>183666</v>
      </c>
      <c r="L5515" s="1">
        <v>1327.933</v>
      </c>
    </row>
    <row r="5516" spans="4:12" hidden="1" outlineLevel="2">
      <c r="D5516" s="1">
        <v>1776</v>
      </c>
      <c r="E5516" s="2" t="s">
        <v>7</v>
      </c>
      <c r="F5516" s="1" t="s">
        <v>585</v>
      </c>
      <c r="G5516" s="1">
        <v>2613</v>
      </c>
      <c r="H5516" s="1">
        <v>17</v>
      </c>
      <c r="I5516" s="1" t="s">
        <v>5666</v>
      </c>
      <c r="J5516" s="1" t="s">
        <v>5667</v>
      </c>
      <c r="K5516" s="8">
        <v>183666</v>
      </c>
      <c r="L5516" s="1">
        <v>1289.43</v>
      </c>
    </row>
    <row r="5517" spans="4:12" hidden="1" outlineLevel="2">
      <c r="D5517" s="1">
        <v>1776</v>
      </c>
      <c r="E5517" s="2" t="s">
        <v>7</v>
      </c>
      <c r="F5517" s="1" t="s">
        <v>585</v>
      </c>
      <c r="G5517" s="1">
        <v>2606</v>
      </c>
      <c r="H5517" s="1">
        <v>17</v>
      </c>
      <c r="I5517" s="1" t="s">
        <v>7264</v>
      </c>
      <c r="J5517" s="1" t="s">
        <v>7265</v>
      </c>
      <c r="K5517" s="8">
        <v>183666</v>
      </c>
      <c r="L5517" s="1">
        <v>1287.366</v>
      </c>
    </row>
    <row r="5518" spans="4:12" hidden="1" outlineLevel="2">
      <c r="D5518" s="1">
        <v>1776</v>
      </c>
      <c r="E5518" s="2" t="s">
        <v>7</v>
      </c>
      <c r="F5518" s="1" t="s">
        <v>585</v>
      </c>
      <c r="G5518" s="1">
        <v>38276</v>
      </c>
      <c r="H5518" s="1">
        <v>17</v>
      </c>
      <c r="I5518" s="1" t="s">
        <v>9251</v>
      </c>
      <c r="J5518" s="1" t="s">
        <v>9252</v>
      </c>
      <c r="K5518" s="8">
        <v>183666</v>
      </c>
      <c r="L5518" s="1">
        <v>1286.7049999999999</v>
      </c>
    </row>
    <row r="5519" spans="4:12" hidden="1" outlineLevel="2">
      <c r="D5519" s="1">
        <v>1776</v>
      </c>
      <c r="E5519" s="2" t="s">
        <v>7</v>
      </c>
      <c r="F5519" s="1" t="s">
        <v>585</v>
      </c>
      <c r="G5519" s="1">
        <v>2604</v>
      </c>
      <c r="H5519" s="1">
        <v>17</v>
      </c>
      <c r="I5519" s="1" t="s">
        <v>9307</v>
      </c>
      <c r="J5519" s="1" t="s">
        <v>9308</v>
      </c>
      <c r="K5519" s="8">
        <v>183666</v>
      </c>
      <c r="L5519" s="1">
        <v>1285.9839999999999</v>
      </c>
    </row>
    <row r="5520" spans="4:12" hidden="1" outlineLevel="2">
      <c r="D5520" s="1">
        <v>1776</v>
      </c>
      <c r="E5520" s="2" t="s">
        <v>7</v>
      </c>
      <c r="F5520" s="1" t="s">
        <v>585</v>
      </c>
      <c r="G5520" s="1">
        <v>38260</v>
      </c>
      <c r="H5520" s="1">
        <v>17</v>
      </c>
      <c r="I5520" s="1" t="s">
        <v>5155</v>
      </c>
      <c r="J5520" s="1" t="s">
        <v>5156</v>
      </c>
      <c r="K5520" s="8">
        <v>183666</v>
      </c>
      <c r="L5520" s="1">
        <v>1264.7750000000001</v>
      </c>
    </row>
    <row r="5521" spans="4:12" hidden="1" outlineLevel="2">
      <c r="D5521" s="1">
        <v>1776</v>
      </c>
      <c r="E5521" s="2" t="s">
        <v>7</v>
      </c>
      <c r="F5521" s="1" t="s">
        <v>585</v>
      </c>
      <c r="G5521" s="1">
        <v>38279</v>
      </c>
      <c r="H5521" s="1">
        <v>17</v>
      </c>
      <c r="I5521" s="1" t="s">
        <v>10682</v>
      </c>
      <c r="J5521" s="1" t="s">
        <v>10683</v>
      </c>
      <c r="K5521" s="8">
        <v>183666</v>
      </c>
      <c r="L5521" s="1">
        <v>1263.818</v>
      </c>
    </row>
    <row r="5522" spans="4:12" hidden="1" outlineLevel="2">
      <c r="D5522" s="1">
        <v>1776</v>
      </c>
      <c r="E5522" s="2" t="s">
        <v>7</v>
      </c>
      <c r="F5522" s="1" t="s">
        <v>585</v>
      </c>
      <c r="G5522" s="1">
        <v>38258</v>
      </c>
      <c r="H5522" s="1">
        <v>17</v>
      </c>
      <c r="I5522" s="1" t="s">
        <v>6133</v>
      </c>
      <c r="J5522" s="1" t="s">
        <v>6134</v>
      </c>
      <c r="K5522" s="8">
        <v>183666</v>
      </c>
      <c r="L5522" s="1">
        <v>1260.2049999999999</v>
      </c>
    </row>
    <row r="5523" spans="4:12" hidden="1" outlineLevel="2">
      <c r="D5523" s="1">
        <v>1776</v>
      </c>
      <c r="E5523" s="2" t="s">
        <v>7</v>
      </c>
      <c r="F5523" s="1" t="s">
        <v>585</v>
      </c>
      <c r="G5523" s="1">
        <v>4063</v>
      </c>
      <c r="H5523" s="1">
        <v>17</v>
      </c>
      <c r="I5523" s="1" t="s">
        <v>10459</v>
      </c>
      <c r="J5523" s="1" t="s">
        <v>10460</v>
      </c>
      <c r="K5523" s="8">
        <v>183666</v>
      </c>
      <c r="L5523" s="1">
        <v>1254.9659999999999</v>
      </c>
    </row>
    <row r="5524" spans="4:12" hidden="1" outlineLevel="2">
      <c r="D5524" s="1">
        <v>1776</v>
      </c>
      <c r="E5524" s="2" t="s">
        <v>7</v>
      </c>
      <c r="F5524" s="1" t="s">
        <v>585</v>
      </c>
      <c r="G5524" s="1">
        <v>38267</v>
      </c>
      <c r="H5524" s="1">
        <v>17</v>
      </c>
      <c r="I5524" s="1" t="s">
        <v>3249</v>
      </c>
      <c r="J5524" s="1" t="s">
        <v>3250</v>
      </c>
      <c r="K5524" s="8">
        <v>183666</v>
      </c>
      <c r="L5524" s="1">
        <v>1254.5519999999999</v>
      </c>
    </row>
    <row r="5525" spans="4:12" hidden="1" outlineLevel="2">
      <c r="D5525" s="1">
        <v>1776</v>
      </c>
      <c r="E5525" s="2" t="s">
        <v>7</v>
      </c>
      <c r="F5525" s="1" t="s">
        <v>585</v>
      </c>
      <c r="G5525" s="1">
        <v>38273</v>
      </c>
      <c r="H5525" s="1">
        <v>17</v>
      </c>
      <c r="I5525" s="1" t="s">
        <v>11265</v>
      </c>
      <c r="J5525" s="1" t="s">
        <v>11266</v>
      </c>
      <c r="K5525" s="8">
        <v>183666</v>
      </c>
      <c r="L5525" s="1">
        <v>1251.8869999999999</v>
      </c>
    </row>
    <row r="5526" spans="4:12" hidden="1" outlineLevel="2">
      <c r="D5526" s="1">
        <v>1776</v>
      </c>
      <c r="E5526" s="2" t="s">
        <v>7</v>
      </c>
      <c r="F5526" s="1" t="s">
        <v>585</v>
      </c>
      <c r="G5526" s="1">
        <v>2602</v>
      </c>
      <c r="H5526" s="1">
        <v>17</v>
      </c>
      <c r="I5526" s="1" t="s">
        <v>12050</v>
      </c>
      <c r="J5526" s="1" t="s">
        <v>12051</v>
      </c>
      <c r="K5526" s="8">
        <v>183666</v>
      </c>
      <c r="L5526" s="1">
        <v>1235.798</v>
      </c>
    </row>
    <row r="5527" spans="4:12" hidden="1" outlineLevel="2">
      <c r="D5527" s="1">
        <v>1776</v>
      </c>
      <c r="E5527" s="2" t="s">
        <v>7</v>
      </c>
      <c r="F5527" s="1" t="s">
        <v>585</v>
      </c>
      <c r="G5527" s="1">
        <v>38265</v>
      </c>
      <c r="H5527" s="1">
        <v>17</v>
      </c>
      <c r="I5527" s="1" t="s">
        <v>12056</v>
      </c>
      <c r="J5527" s="1" t="s">
        <v>12057</v>
      </c>
      <c r="K5527" s="8">
        <v>183666</v>
      </c>
      <c r="L5527" s="1">
        <v>1235.7570000000001</v>
      </c>
    </row>
    <row r="5528" spans="4:12" hidden="1" outlineLevel="2">
      <c r="D5528" s="1">
        <v>1776</v>
      </c>
      <c r="E5528" s="2" t="s">
        <v>7</v>
      </c>
      <c r="F5528" s="1" t="s">
        <v>585</v>
      </c>
      <c r="G5528" s="1">
        <v>68052</v>
      </c>
      <c r="H5528" s="1">
        <v>17</v>
      </c>
      <c r="I5528" s="1" t="s">
        <v>12622</v>
      </c>
      <c r="J5528" s="1" t="s">
        <v>12623</v>
      </c>
      <c r="K5528" s="8">
        <v>183666</v>
      </c>
      <c r="L5528" s="1">
        <v>1224.116</v>
      </c>
    </row>
    <row r="5529" spans="4:12" hidden="1" outlineLevel="2">
      <c r="D5529" s="1">
        <v>1776</v>
      </c>
      <c r="E5529" s="2" t="s">
        <v>7</v>
      </c>
      <c r="F5529" s="1" t="s">
        <v>585</v>
      </c>
      <c r="G5529" s="1">
        <v>38278</v>
      </c>
      <c r="H5529" s="1">
        <v>17</v>
      </c>
      <c r="I5529" s="1" t="s">
        <v>12160</v>
      </c>
      <c r="J5529" s="1" t="s">
        <v>12161</v>
      </c>
      <c r="K5529" s="8">
        <v>183666</v>
      </c>
      <c r="L5529" s="1">
        <v>1205.3969999999999</v>
      </c>
    </row>
    <row r="5530" spans="4:12" hidden="1" outlineLevel="2">
      <c r="D5530" s="1">
        <v>1776</v>
      </c>
      <c r="E5530" s="2" t="s">
        <v>7</v>
      </c>
      <c r="F5530" s="1" t="s">
        <v>585</v>
      </c>
      <c r="G5530" s="1">
        <v>4081</v>
      </c>
      <c r="H5530" s="1">
        <v>17</v>
      </c>
      <c r="I5530" s="1" t="s">
        <v>10203</v>
      </c>
      <c r="J5530" s="1" t="s">
        <v>10204</v>
      </c>
      <c r="K5530" s="8">
        <v>183666</v>
      </c>
      <c r="L5530" s="1">
        <v>1204.7909999999999</v>
      </c>
    </row>
    <row r="5531" spans="4:12" hidden="1" outlineLevel="2">
      <c r="D5531" s="1">
        <v>1776</v>
      </c>
      <c r="E5531" s="2" t="s">
        <v>7</v>
      </c>
      <c r="F5531" s="1" t="s">
        <v>585</v>
      </c>
      <c r="G5531" s="1">
        <v>2611</v>
      </c>
      <c r="H5531" s="1">
        <v>17</v>
      </c>
      <c r="I5531" s="1" t="s">
        <v>13531</v>
      </c>
      <c r="J5531" s="1" t="s">
        <v>13532</v>
      </c>
      <c r="K5531" s="8">
        <v>183666</v>
      </c>
      <c r="L5531" s="1">
        <v>1196.472</v>
      </c>
    </row>
    <row r="5532" spans="4:12" hidden="1" outlineLevel="2">
      <c r="D5532" s="1">
        <v>1776</v>
      </c>
      <c r="E5532" s="2" t="s">
        <v>7</v>
      </c>
      <c r="F5532" s="1" t="s">
        <v>585</v>
      </c>
      <c r="G5532" s="1">
        <v>4082</v>
      </c>
      <c r="H5532" s="1">
        <v>17</v>
      </c>
      <c r="I5532" s="1" t="s">
        <v>13769</v>
      </c>
      <c r="J5532" s="1" t="s">
        <v>13770</v>
      </c>
      <c r="K5532" s="8">
        <v>183666</v>
      </c>
      <c r="L5532" s="1">
        <v>1187.818</v>
      </c>
    </row>
    <row r="5533" spans="4:12" hidden="1" outlineLevel="2">
      <c r="D5533" s="1">
        <v>1776</v>
      </c>
      <c r="E5533" s="2" t="s">
        <v>7</v>
      </c>
      <c r="F5533" s="1" t="s">
        <v>585</v>
      </c>
      <c r="G5533" s="1">
        <v>38285</v>
      </c>
      <c r="H5533" s="1">
        <v>17</v>
      </c>
      <c r="I5533" s="1" t="s">
        <v>12456</v>
      </c>
      <c r="J5533" s="1" t="s">
        <v>12457</v>
      </c>
      <c r="K5533" s="8">
        <v>183666</v>
      </c>
      <c r="L5533" s="1">
        <v>1187.2550000000001</v>
      </c>
    </row>
    <row r="5534" spans="4:12" hidden="1" outlineLevel="2">
      <c r="D5534" s="1">
        <v>1776</v>
      </c>
      <c r="E5534" s="2" t="s">
        <v>7</v>
      </c>
      <c r="F5534" s="1" t="s">
        <v>585</v>
      </c>
      <c r="G5534" s="1">
        <v>38252</v>
      </c>
      <c r="H5534" s="1">
        <v>17</v>
      </c>
      <c r="I5534" s="1" t="s">
        <v>14071</v>
      </c>
      <c r="J5534" s="1" t="s">
        <v>14072</v>
      </c>
      <c r="K5534" s="8">
        <v>183666</v>
      </c>
      <c r="L5534" s="1">
        <v>1176.77</v>
      </c>
    </row>
    <row r="5535" spans="4:12" hidden="1" outlineLevel="2">
      <c r="D5535" s="1">
        <v>1776</v>
      </c>
      <c r="E5535" s="2" t="s">
        <v>7</v>
      </c>
      <c r="F5535" s="1" t="s">
        <v>585</v>
      </c>
      <c r="G5535" s="1">
        <v>4062</v>
      </c>
      <c r="H5535" s="1">
        <v>17</v>
      </c>
      <c r="I5535" s="1" t="s">
        <v>14981</v>
      </c>
      <c r="J5535" s="1" t="s">
        <v>14982</v>
      </c>
      <c r="K5535" s="8">
        <v>183666</v>
      </c>
      <c r="L5535" s="1">
        <v>1136.5730000000001</v>
      </c>
    </row>
    <row r="5536" spans="4:12" hidden="1" outlineLevel="2">
      <c r="D5536" s="1">
        <v>1776</v>
      </c>
      <c r="E5536" s="2" t="s">
        <v>7</v>
      </c>
      <c r="F5536" s="1" t="s">
        <v>585</v>
      </c>
      <c r="G5536" s="1">
        <v>2603</v>
      </c>
      <c r="H5536" s="1">
        <v>17</v>
      </c>
      <c r="I5536" s="1" t="s">
        <v>16199</v>
      </c>
      <c r="J5536" s="1" t="s">
        <v>16200</v>
      </c>
      <c r="K5536" s="8">
        <v>183666</v>
      </c>
      <c r="L5536" s="1">
        <v>1027.6859999999999</v>
      </c>
    </row>
    <row r="5537" spans="3:12" hidden="1" outlineLevel="1">
      <c r="C5537" s="11" t="s">
        <v>33945</v>
      </c>
      <c r="D5537" s="1">
        <f>SUBTOTAL(9,D5503:D5536)</f>
        <v>0</v>
      </c>
      <c r="E5537" s="2"/>
      <c r="F5537" s="1"/>
      <c r="G5537" s="1"/>
      <c r="H5537" s="1"/>
      <c r="I5537" s="1"/>
      <c r="J5537" s="1"/>
      <c r="K5537" s="8"/>
      <c r="L5537" s="1"/>
    </row>
    <row r="5538" spans="3:12" hidden="1" outlineLevel="2">
      <c r="C5538">
        <v>1</v>
      </c>
      <c r="D5538" s="1">
        <v>1775</v>
      </c>
      <c r="E5538" s="2" t="s">
        <v>36</v>
      </c>
      <c r="F5538" s="1" t="s">
        <v>373</v>
      </c>
      <c r="G5538" s="1">
        <v>11564</v>
      </c>
      <c r="H5538" s="1">
        <v>17</v>
      </c>
      <c r="I5538" s="1" t="s">
        <v>374</v>
      </c>
      <c r="J5538" s="1" t="s">
        <v>375</v>
      </c>
      <c r="K5538" s="1">
        <v>199.596</v>
      </c>
      <c r="L5538" s="1">
        <v>1423.9929999999999</v>
      </c>
    </row>
    <row r="5539" spans="3:12" hidden="1" outlineLevel="2">
      <c r="C5539">
        <v>1</v>
      </c>
      <c r="D5539" s="1">
        <v>1775</v>
      </c>
      <c r="E5539" s="2" t="s">
        <v>36</v>
      </c>
      <c r="F5539" s="1" t="s">
        <v>373</v>
      </c>
      <c r="G5539" s="1">
        <v>11568</v>
      </c>
      <c r="H5539" s="1">
        <v>17</v>
      </c>
      <c r="I5539" s="1" t="s">
        <v>962</v>
      </c>
      <c r="J5539" s="1" t="s">
        <v>963</v>
      </c>
      <c r="K5539" s="1">
        <v>199.596</v>
      </c>
      <c r="L5539" s="1">
        <v>1407.2270000000001</v>
      </c>
    </row>
    <row r="5540" spans="3:12" hidden="1" outlineLevel="2">
      <c r="D5540" s="1">
        <v>1775</v>
      </c>
      <c r="E5540" s="2" t="s">
        <v>36</v>
      </c>
      <c r="F5540" s="1" t="s">
        <v>373</v>
      </c>
      <c r="G5540" s="1">
        <v>47974</v>
      </c>
      <c r="H5540" s="1">
        <v>17</v>
      </c>
      <c r="I5540" s="1" t="s">
        <v>994</v>
      </c>
      <c r="J5540" s="1" t="s">
        <v>995</v>
      </c>
      <c r="K5540" s="1">
        <v>199.596</v>
      </c>
      <c r="L5540" s="1">
        <v>1406.2850000000001</v>
      </c>
    </row>
    <row r="5541" spans="3:12" hidden="1" outlineLevel="2">
      <c r="D5541" s="1">
        <v>1775</v>
      </c>
      <c r="E5541" s="2" t="s">
        <v>36</v>
      </c>
      <c r="F5541" s="1" t="s">
        <v>373</v>
      </c>
      <c r="G5541" s="1">
        <v>11558</v>
      </c>
      <c r="H5541" s="1">
        <v>17</v>
      </c>
      <c r="I5541" s="1" t="s">
        <v>2074</v>
      </c>
      <c r="J5541" s="1" t="s">
        <v>2075</v>
      </c>
      <c r="K5541" s="1">
        <v>199.596</v>
      </c>
      <c r="L5541" s="1">
        <v>1386.8240000000001</v>
      </c>
    </row>
    <row r="5542" spans="3:12" hidden="1" outlineLevel="2">
      <c r="D5542" s="1">
        <v>1775</v>
      </c>
      <c r="E5542" s="2" t="s">
        <v>36</v>
      </c>
      <c r="F5542" s="1" t="s">
        <v>373</v>
      </c>
      <c r="G5542" s="1">
        <v>5201</v>
      </c>
      <c r="H5542" s="1">
        <v>17</v>
      </c>
      <c r="I5542" s="1" t="s">
        <v>2136</v>
      </c>
      <c r="J5542" s="1" t="s">
        <v>2137</v>
      </c>
      <c r="K5542" s="1">
        <v>199.596</v>
      </c>
      <c r="L5542" s="1">
        <v>1386.086</v>
      </c>
    </row>
    <row r="5543" spans="3:12" hidden="1" outlineLevel="2">
      <c r="D5543" s="1">
        <v>1775</v>
      </c>
      <c r="E5543" s="2" t="s">
        <v>36</v>
      </c>
      <c r="F5543" s="1" t="s">
        <v>373</v>
      </c>
      <c r="G5543" s="1">
        <v>11578</v>
      </c>
      <c r="H5543" s="1">
        <v>17</v>
      </c>
      <c r="I5543" s="1" t="s">
        <v>2599</v>
      </c>
      <c r="J5543" s="1" t="s">
        <v>2600</v>
      </c>
      <c r="K5543" s="1">
        <v>199.596</v>
      </c>
      <c r="L5543" s="1">
        <v>1378.952</v>
      </c>
    </row>
    <row r="5544" spans="3:12" hidden="1" outlineLevel="2">
      <c r="D5544" s="1">
        <v>1775</v>
      </c>
      <c r="E5544" s="2" t="s">
        <v>36</v>
      </c>
      <c r="F5544" s="1" t="s">
        <v>373</v>
      </c>
      <c r="G5544" s="1">
        <v>11567</v>
      </c>
      <c r="H5544" s="1">
        <v>17</v>
      </c>
      <c r="I5544" s="1" t="s">
        <v>3479</v>
      </c>
      <c r="J5544" s="1" t="s">
        <v>3480</v>
      </c>
      <c r="K5544" s="1">
        <v>199.596</v>
      </c>
      <c r="L5544" s="1">
        <v>1366.942</v>
      </c>
    </row>
    <row r="5545" spans="3:12" hidden="1" outlineLevel="2">
      <c r="D5545" s="1">
        <v>1775</v>
      </c>
      <c r="E5545" s="2" t="s">
        <v>36</v>
      </c>
      <c r="F5545" s="1" t="s">
        <v>373</v>
      </c>
      <c r="G5545" s="1">
        <v>11557</v>
      </c>
      <c r="H5545" s="1">
        <v>17</v>
      </c>
      <c r="I5545" s="1" t="s">
        <v>3506</v>
      </c>
      <c r="J5545" s="1" t="s">
        <v>3507</v>
      </c>
      <c r="K5545" s="1">
        <v>199.596</v>
      </c>
      <c r="L5545" s="1">
        <v>1366.5989999999999</v>
      </c>
    </row>
    <row r="5546" spans="3:12" hidden="1" outlineLevel="2">
      <c r="D5546" s="1">
        <v>1775</v>
      </c>
      <c r="E5546" s="2" t="s">
        <v>36</v>
      </c>
      <c r="F5546" s="1" t="s">
        <v>373</v>
      </c>
      <c r="G5546" s="1">
        <v>11572</v>
      </c>
      <c r="H5546" s="1">
        <v>17</v>
      </c>
      <c r="I5546" s="1" t="s">
        <v>3581</v>
      </c>
      <c r="J5546" s="1" t="s">
        <v>3582</v>
      </c>
      <c r="K5546" s="1">
        <v>199.596</v>
      </c>
      <c r="L5546" s="1">
        <v>1365.835</v>
      </c>
    </row>
    <row r="5547" spans="3:12" hidden="1" outlineLevel="2">
      <c r="D5547" s="1">
        <v>1775</v>
      </c>
      <c r="E5547" s="2" t="s">
        <v>36</v>
      </c>
      <c r="F5547" s="1" t="s">
        <v>373</v>
      </c>
      <c r="G5547" s="1">
        <v>26798</v>
      </c>
      <c r="H5547" s="1">
        <v>17</v>
      </c>
      <c r="I5547" s="1" t="s">
        <v>4196</v>
      </c>
      <c r="J5547" s="1" t="s">
        <v>4197</v>
      </c>
      <c r="K5547" s="1">
        <v>199.596</v>
      </c>
      <c r="L5547" s="1">
        <v>1357.2139999999999</v>
      </c>
    </row>
    <row r="5548" spans="3:12" hidden="1" outlineLevel="2">
      <c r="D5548" s="1">
        <v>1775</v>
      </c>
      <c r="E5548" s="2" t="s">
        <v>36</v>
      </c>
      <c r="F5548" s="1" t="s">
        <v>373</v>
      </c>
      <c r="G5548" s="1">
        <v>11569</v>
      </c>
      <c r="H5548" s="1">
        <v>17</v>
      </c>
      <c r="I5548" s="1" t="s">
        <v>5329</v>
      </c>
      <c r="J5548" s="1" t="s">
        <v>5330</v>
      </c>
      <c r="K5548" s="1">
        <v>199.596</v>
      </c>
      <c r="L5548" s="1">
        <v>1341.809</v>
      </c>
    </row>
    <row r="5549" spans="3:12" hidden="1" outlineLevel="2">
      <c r="D5549" s="1">
        <v>1775</v>
      </c>
      <c r="E5549" s="2" t="s">
        <v>36</v>
      </c>
      <c r="F5549" s="1" t="s">
        <v>373</v>
      </c>
      <c r="G5549" s="1">
        <v>5210</v>
      </c>
      <c r="H5549" s="1">
        <v>17</v>
      </c>
      <c r="I5549" s="1" t="s">
        <v>7309</v>
      </c>
      <c r="J5549" s="1" t="s">
        <v>7310</v>
      </c>
      <c r="K5549" s="1">
        <v>199.596</v>
      </c>
      <c r="L5549" s="1">
        <v>1317.0329999999999</v>
      </c>
    </row>
    <row r="5550" spans="3:12" hidden="1" outlineLevel="2">
      <c r="D5550" s="1">
        <v>1775</v>
      </c>
      <c r="E5550" s="2" t="s">
        <v>36</v>
      </c>
      <c r="F5550" s="1" t="s">
        <v>373</v>
      </c>
      <c r="G5550" s="1">
        <v>11555</v>
      </c>
      <c r="H5550" s="1">
        <v>17</v>
      </c>
      <c r="I5550" s="1" t="s">
        <v>7333</v>
      </c>
      <c r="J5550" s="1" t="s">
        <v>7334</v>
      </c>
      <c r="K5550" s="1">
        <v>199.596</v>
      </c>
      <c r="L5550" s="1">
        <v>1316.7149999999999</v>
      </c>
    </row>
    <row r="5551" spans="3:12" hidden="1" outlineLevel="2">
      <c r="D5551" s="1">
        <v>1775</v>
      </c>
      <c r="E5551" s="2" t="s">
        <v>36</v>
      </c>
      <c r="F5551" s="1" t="s">
        <v>373</v>
      </c>
      <c r="G5551" s="1">
        <v>53215</v>
      </c>
      <c r="H5551" s="1">
        <v>17</v>
      </c>
      <c r="I5551" s="1" t="s">
        <v>7345</v>
      </c>
      <c r="J5551" s="1" t="s">
        <v>7346</v>
      </c>
      <c r="K5551" s="1">
        <v>199.596</v>
      </c>
      <c r="L5551" s="1">
        <v>1316.4110000000001</v>
      </c>
    </row>
    <row r="5552" spans="3:12" hidden="1" outlineLevel="2">
      <c r="D5552" s="1">
        <v>1775</v>
      </c>
      <c r="E5552" s="2" t="s">
        <v>36</v>
      </c>
      <c r="F5552" s="1" t="s">
        <v>373</v>
      </c>
      <c r="G5552" s="1">
        <v>5202</v>
      </c>
      <c r="H5552" s="1">
        <v>17</v>
      </c>
      <c r="I5552" s="1" t="s">
        <v>7596</v>
      </c>
      <c r="J5552" s="1" t="s">
        <v>7597</v>
      </c>
      <c r="K5552" s="1">
        <v>199.596</v>
      </c>
      <c r="L5552" s="1">
        <v>1312.616</v>
      </c>
    </row>
    <row r="5553" spans="3:12" hidden="1" outlineLevel="2">
      <c r="D5553" s="1">
        <v>1775</v>
      </c>
      <c r="E5553" s="2" t="s">
        <v>36</v>
      </c>
      <c r="F5553" s="1" t="s">
        <v>373</v>
      </c>
      <c r="G5553" s="1">
        <v>5212</v>
      </c>
      <c r="H5553" s="1">
        <v>17</v>
      </c>
      <c r="I5553" s="1" t="s">
        <v>9654</v>
      </c>
      <c r="J5553" s="1" t="s">
        <v>9655</v>
      </c>
      <c r="K5553" s="1">
        <v>199.596</v>
      </c>
      <c r="L5553" s="1">
        <v>1280.75</v>
      </c>
    </row>
    <row r="5554" spans="3:12" hidden="1" outlineLevel="2">
      <c r="D5554" s="1">
        <v>1775</v>
      </c>
      <c r="E5554" s="2" t="s">
        <v>36</v>
      </c>
      <c r="F5554" s="1" t="s">
        <v>373</v>
      </c>
      <c r="G5554" s="1">
        <v>5211</v>
      </c>
      <c r="H5554" s="1">
        <v>17</v>
      </c>
      <c r="I5554" s="1" t="s">
        <v>9019</v>
      </c>
      <c r="J5554" s="1" t="s">
        <v>9020</v>
      </c>
      <c r="K5554" s="1">
        <v>199.596</v>
      </c>
      <c r="L5554" s="1">
        <v>1278.4259999999999</v>
      </c>
    </row>
    <row r="5555" spans="3:12" hidden="1" outlineLevel="2">
      <c r="D5555" s="1">
        <v>1775</v>
      </c>
      <c r="E5555" s="2" t="s">
        <v>36</v>
      </c>
      <c r="F5555" s="1" t="s">
        <v>373</v>
      </c>
      <c r="G5555" s="1">
        <v>11553</v>
      </c>
      <c r="H5555" s="1">
        <v>17</v>
      </c>
      <c r="I5555" s="1" t="s">
        <v>9913</v>
      </c>
      <c r="J5555" s="1" t="s">
        <v>9914</v>
      </c>
      <c r="K5555" s="1">
        <v>199.596</v>
      </c>
      <c r="L5555" s="1">
        <v>1274.6969999999999</v>
      </c>
    </row>
    <row r="5556" spans="3:12" hidden="1" outlineLevel="2">
      <c r="D5556" s="1">
        <v>1775</v>
      </c>
      <c r="E5556" s="2" t="s">
        <v>36</v>
      </c>
      <c r="F5556" s="1" t="s">
        <v>373</v>
      </c>
      <c r="G5556" s="1">
        <v>11737</v>
      </c>
      <c r="H5556" s="1">
        <v>17</v>
      </c>
      <c r="I5556" s="1" t="s">
        <v>10030</v>
      </c>
      <c r="J5556" s="1" t="s">
        <v>10031</v>
      </c>
      <c r="K5556" s="1">
        <v>199.596</v>
      </c>
      <c r="L5556" s="1">
        <v>1274.223</v>
      </c>
    </row>
    <row r="5557" spans="3:12" hidden="1" outlineLevel="2">
      <c r="D5557" s="1">
        <v>1775</v>
      </c>
      <c r="E5557" s="2" t="s">
        <v>36</v>
      </c>
      <c r="F5557" s="1" t="s">
        <v>373</v>
      </c>
      <c r="G5557" s="1">
        <v>5203</v>
      </c>
      <c r="H5557" s="1">
        <v>17</v>
      </c>
      <c r="I5557" s="1" t="s">
        <v>11341</v>
      </c>
      <c r="J5557" s="1" t="s">
        <v>11342</v>
      </c>
      <c r="K5557" s="1">
        <v>199.596</v>
      </c>
      <c r="L5557" s="1">
        <v>1250.6559999999999</v>
      </c>
    </row>
    <row r="5558" spans="3:12" hidden="1" outlineLevel="2">
      <c r="D5558" s="1">
        <v>1775</v>
      </c>
      <c r="E5558" s="2" t="s">
        <v>36</v>
      </c>
      <c r="F5558" s="1" t="s">
        <v>373</v>
      </c>
      <c r="G5558" s="1">
        <v>11573</v>
      </c>
      <c r="H5558" s="1">
        <v>17</v>
      </c>
      <c r="I5558" s="1" t="s">
        <v>12638</v>
      </c>
      <c r="J5558" s="1" t="s">
        <v>12639</v>
      </c>
      <c r="K5558" s="1">
        <v>199.596</v>
      </c>
      <c r="L5558" s="1">
        <v>1223.6669999999999</v>
      </c>
    </row>
    <row r="5559" spans="3:12" hidden="1" outlineLevel="2">
      <c r="D5559" s="1">
        <v>1775</v>
      </c>
      <c r="E5559" s="2" t="s">
        <v>36</v>
      </c>
      <c r="F5559" s="1" t="s">
        <v>373</v>
      </c>
      <c r="G5559" s="1">
        <v>11560</v>
      </c>
      <c r="H5559" s="1">
        <v>17</v>
      </c>
      <c r="I5559" s="1" t="s">
        <v>12718</v>
      </c>
      <c r="J5559" s="1" t="s">
        <v>12719</v>
      </c>
      <c r="K5559" s="1">
        <v>199.596</v>
      </c>
      <c r="L5559" s="1">
        <v>1221.2460000000001</v>
      </c>
    </row>
    <row r="5560" spans="3:12" hidden="1" outlineLevel="2">
      <c r="D5560" s="1">
        <v>1775</v>
      </c>
      <c r="E5560" s="2" t="s">
        <v>36</v>
      </c>
      <c r="F5560" s="1" t="s">
        <v>373</v>
      </c>
      <c r="G5560" s="1">
        <v>5208</v>
      </c>
      <c r="H5560" s="1">
        <v>17</v>
      </c>
      <c r="I5560" s="1" t="s">
        <v>13082</v>
      </c>
      <c r="J5560" s="1" t="s">
        <v>13083</v>
      </c>
      <c r="K5560" s="1">
        <v>199.596</v>
      </c>
      <c r="L5560" s="1">
        <v>1210.421</v>
      </c>
    </row>
    <row r="5561" spans="3:12" hidden="1" outlineLevel="2">
      <c r="D5561" s="1">
        <v>1775</v>
      </c>
      <c r="E5561" s="2" t="s">
        <v>36</v>
      </c>
      <c r="F5561" s="1" t="s">
        <v>373</v>
      </c>
      <c r="G5561" s="1">
        <v>11559</v>
      </c>
      <c r="H5561" s="1">
        <v>17</v>
      </c>
      <c r="I5561" s="1" t="s">
        <v>13104</v>
      </c>
      <c r="J5561" s="1" t="s">
        <v>13105</v>
      </c>
      <c r="K5561" s="1">
        <v>199.596</v>
      </c>
      <c r="L5561" s="1">
        <v>1209.748</v>
      </c>
    </row>
    <row r="5562" spans="3:12" hidden="1" outlineLevel="2">
      <c r="D5562" s="1">
        <v>1775</v>
      </c>
      <c r="E5562" s="2" t="s">
        <v>36</v>
      </c>
      <c r="F5562" s="1" t="s">
        <v>373</v>
      </c>
      <c r="G5562" s="1">
        <v>5204</v>
      </c>
      <c r="H5562" s="1">
        <v>17</v>
      </c>
      <c r="I5562" s="1" t="s">
        <v>13398</v>
      </c>
      <c r="J5562" s="1" t="s">
        <v>13399</v>
      </c>
      <c r="K5562" s="1">
        <v>199.596</v>
      </c>
      <c r="L5562" s="1">
        <v>1201.085</v>
      </c>
    </row>
    <row r="5563" spans="3:12" hidden="1" outlineLevel="2">
      <c r="D5563" s="1">
        <v>1775</v>
      </c>
      <c r="E5563" s="2" t="s">
        <v>36</v>
      </c>
      <c r="F5563" s="1" t="s">
        <v>373</v>
      </c>
      <c r="G5563" s="1">
        <v>5207</v>
      </c>
      <c r="H5563" s="1">
        <v>17</v>
      </c>
      <c r="I5563" s="1" t="s">
        <v>13513</v>
      </c>
      <c r="J5563" s="1" t="s">
        <v>13514</v>
      </c>
      <c r="K5563" s="1">
        <v>199.596</v>
      </c>
      <c r="L5563" s="1">
        <v>1197.2190000000001</v>
      </c>
    </row>
    <row r="5564" spans="3:12" hidden="1" outlineLevel="2">
      <c r="D5564" s="1">
        <v>1775</v>
      </c>
      <c r="E5564" s="2" t="s">
        <v>36</v>
      </c>
      <c r="F5564" s="1" t="s">
        <v>373</v>
      </c>
      <c r="G5564" s="1">
        <v>5206</v>
      </c>
      <c r="H5564" s="1">
        <v>17</v>
      </c>
      <c r="I5564" s="1" t="s">
        <v>13827</v>
      </c>
      <c r="J5564" s="1" t="s">
        <v>13828</v>
      </c>
      <c r="K5564" s="1">
        <v>199.596</v>
      </c>
      <c r="L5564" s="1">
        <v>1185.921</v>
      </c>
    </row>
    <row r="5565" spans="3:12" hidden="1" outlineLevel="2">
      <c r="D5565" s="1">
        <v>1775</v>
      </c>
      <c r="E5565" s="2" t="s">
        <v>36</v>
      </c>
      <c r="F5565" s="1" t="s">
        <v>373</v>
      </c>
      <c r="G5565" s="1">
        <v>11554</v>
      </c>
      <c r="H5565" s="1">
        <v>17</v>
      </c>
      <c r="I5565" s="1" t="s">
        <v>16997</v>
      </c>
      <c r="J5565" s="1" t="s">
        <v>16998</v>
      </c>
      <c r="K5565" s="1">
        <v>199.596</v>
      </c>
      <c r="L5565" s="1">
        <v>659.053</v>
      </c>
    </row>
    <row r="5566" spans="3:12" hidden="1" outlineLevel="1">
      <c r="C5566" s="11" t="s">
        <v>33946</v>
      </c>
      <c r="D5566" s="1">
        <f>SUBTOTAL(9,D5538:D5565)</f>
        <v>0</v>
      </c>
      <c r="E5566" s="2"/>
      <c r="F5566" s="1"/>
      <c r="G5566" s="1"/>
      <c r="H5566" s="1"/>
      <c r="I5566" s="1"/>
      <c r="J5566" s="1"/>
      <c r="K5566" s="1"/>
      <c r="L5566" s="1"/>
    </row>
    <row r="5567" spans="3:12" hidden="1" outlineLevel="2">
      <c r="C5567">
        <v>1</v>
      </c>
      <c r="D5567" s="1">
        <v>1770</v>
      </c>
      <c r="E5567" s="2" t="s">
        <v>7</v>
      </c>
      <c r="F5567" s="1" t="s">
        <v>302</v>
      </c>
      <c r="G5567" s="1">
        <v>68517</v>
      </c>
      <c r="H5567" s="1">
        <v>17</v>
      </c>
      <c r="I5567" s="1" t="s">
        <v>303</v>
      </c>
      <c r="J5567" s="1" t="s">
        <v>304</v>
      </c>
      <c r="K5567" s="8">
        <v>188537</v>
      </c>
      <c r="L5567" s="1">
        <v>1426.9259999999999</v>
      </c>
    </row>
    <row r="5568" spans="3:12" hidden="1" outlineLevel="2">
      <c r="C5568">
        <v>1</v>
      </c>
      <c r="D5568" s="1">
        <v>1770</v>
      </c>
      <c r="E5568" s="2" t="s">
        <v>7</v>
      </c>
      <c r="F5568" s="1" t="s">
        <v>302</v>
      </c>
      <c r="G5568" s="1">
        <v>16126</v>
      </c>
      <c r="H5568" s="1">
        <v>17</v>
      </c>
      <c r="I5568" s="1" t="s">
        <v>3083</v>
      </c>
      <c r="J5568" s="1" t="s">
        <v>3084</v>
      </c>
      <c r="K5568" s="8">
        <v>188537</v>
      </c>
      <c r="L5568" s="1">
        <v>1372.096</v>
      </c>
    </row>
    <row r="5569" spans="4:12" hidden="1" outlineLevel="2">
      <c r="D5569" s="1">
        <v>1770</v>
      </c>
      <c r="E5569" s="2" t="s">
        <v>7</v>
      </c>
      <c r="F5569" s="1" t="s">
        <v>302</v>
      </c>
      <c r="G5569" s="1">
        <v>32885</v>
      </c>
      <c r="H5569" s="1">
        <v>17</v>
      </c>
      <c r="I5569" s="1" t="s">
        <v>3245</v>
      </c>
      <c r="J5569" s="1" t="s">
        <v>3246</v>
      </c>
      <c r="K5569" s="8">
        <v>188537</v>
      </c>
      <c r="L5569" s="1">
        <v>1370.1010000000001</v>
      </c>
    </row>
    <row r="5570" spans="4:12" hidden="1" outlineLevel="2">
      <c r="D5570" s="1">
        <v>1770</v>
      </c>
      <c r="E5570" s="2" t="s">
        <v>7</v>
      </c>
      <c r="F5570" s="1" t="s">
        <v>302</v>
      </c>
      <c r="G5570" s="1">
        <v>68510</v>
      </c>
      <c r="H5570" s="1">
        <v>17</v>
      </c>
      <c r="I5570" s="1" t="s">
        <v>4272</v>
      </c>
      <c r="J5570" s="1" t="s">
        <v>4273</v>
      </c>
      <c r="K5570" s="8">
        <v>188537</v>
      </c>
      <c r="L5570" s="1">
        <v>1356.4</v>
      </c>
    </row>
    <row r="5571" spans="4:12" hidden="1" outlineLevel="2">
      <c r="D5571" s="1">
        <v>1770</v>
      </c>
      <c r="E5571" s="2" t="s">
        <v>7</v>
      </c>
      <c r="F5571" s="1" t="s">
        <v>302</v>
      </c>
      <c r="G5571" s="1">
        <v>31300</v>
      </c>
      <c r="H5571" s="1">
        <v>17</v>
      </c>
      <c r="I5571" s="1" t="s">
        <v>4300</v>
      </c>
      <c r="J5571" s="1" t="s">
        <v>4301</v>
      </c>
      <c r="K5571" s="8">
        <v>188537</v>
      </c>
      <c r="L5571" s="1">
        <v>1356.1559999999999</v>
      </c>
    </row>
    <row r="5572" spans="4:12" hidden="1" outlineLevel="2">
      <c r="D5572" s="1">
        <v>1770</v>
      </c>
      <c r="E5572" s="2" t="s">
        <v>7</v>
      </c>
      <c r="F5572" s="1" t="s">
        <v>302</v>
      </c>
      <c r="G5572" s="1">
        <v>15546</v>
      </c>
      <c r="H5572" s="1">
        <v>17</v>
      </c>
      <c r="I5572" s="1" t="s">
        <v>4312</v>
      </c>
      <c r="J5572" s="1" t="s">
        <v>4313</v>
      </c>
      <c r="K5572" s="8">
        <v>188537</v>
      </c>
      <c r="L5572" s="1">
        <v>1355.9939999999999</v>
      </c>
    </row>
    <row r="5573" spans="4:12" hidden="1" outlineLevel="2">
      <c r="D5573" s="1">
        <v>1770</v>
      </c>
      <c r="E5573" s="2" t="s">
        <v>7</v>
      </c>
      <c r="F5573" s="1" t="s">
        <v>302</v>
      </c>
      <c r="G5573" s="1">
        <v>32886</v>
      </c>
      <c r="H5573" s="1">
        <v>17</v>
      </c>
      <c r="I5573" s="1" t="s">
        <v>4469</v>
      </c>
      <c r="J5573" s="1" t="s">
        <v>4470</v>
      </c>
      <c r="K5573" s="8">
        <v>188537</v>
      </c>
      <c r="L5573" s="1">
        <v>1354.2239999999999</v>
      </c>
    </row>
    <row r="5574" spans="4:12" hidden="1" outlineLevel="2">
      <c r="D5574" s="1">
        <v>1770</v>
      </c>
      <c r="E5574" s="2" t="s">
        <v>7</v>
      </c>
      <c r="F5574" s="1" t="s">
        <v>302</v>
      </c>
      <c r="G5574" s="1">
        <v>15539</v>
      </c>
      <c r="H5574" s="1">
        <v>17</v>
      </c>
      <c r="I5574" s="1" t="s">
        <v>5542</v>
      </c>
      <c r="J5574" s="1" t="s">
        <v>5543</v>
      </c>
      <c r="K5574" s="8">
        <v>188537</v>
      </c>
      <c r="L5574" s="1">
        <v>1338.7739999999999</v>
      </c>
    </row>
    <row r="5575" spans="4:12" hidden="1" outlineLevel="2">
      <c r="D5575" s="1">
        <v>1770</v>
      </c>
      <c r="E5575" s="2" t="s">
        <v>7</v>
      </c>
      <c r="F5575" s="1" t="s">
        <v>302</v>
      </c>
      <c r="G5575" s="1">
        <v>16125</v>
      </c>
      <c r="H5575" s="1">
        <v>17</v>
      </c>
      <c r="I5575" s="1" t="s">
        <v>5795</v>
      </c>
      <c r="J5575" s="1" t="s">
        <v>5796</v>
      </c>
      <c r="K5575" s="8">
        <v>188537</v>
      </c>
      <c r="L5575" s="1">
        <v>1335.566</v>
      </c>
    </row>
    <row r="5576" spans="4:12" hidden="1" outlineLevel="2">
      <c r="D5576" s="1">
        <v>1770</v>
      </c>
      <c r="E5576" s="2" t="s">
        <v>7</v>
      </c>
      <c r="F5576" s="1" t="s">
        <v>302</v>
      </c>
      <c r="G5576" s="1">
        <v>68504</v>
      </c>
      <c r="H5576" s="1">
        <v>17</v>
      </c>
      <c r="I5576" s="1" t="s">
        <v>7007</v>
      </c>
      <c r="J5576" s="1" t="s">
        <v>7008</v>
      </c>
      <c r="K5576" s="8">
        <v>188537</v>
      </c>
      <c r="L5576" s="1">
        <v>1321.2919999999999</v>
      </c>
    </row>
    <row r="5577" spans="4:12" hidden="1" outlineLevel="2">
      <c r="D5577" s="1">
        <v>1770</v>
      </c>
      <c r="E5577" s="2" t="s">
        <v>7</v>
      </c>
      <c r="F5577" s="1" t="s">
        <v>302</v>
      </c>
      <c r="G5577" s="1">
        <v>68505</v>
      </c>
      <c r="H5577" s="1">
        <v>17</v>
      </c>
      <c r="I5577" s="1" t="s">
        <v>6336</v>
      </c>
      <c r="J5577" s="1" t="s">
        <v>6337</v>
      </c>
      <c r="K5577" s="8">
        <v>188537</v>
      </c>
      <c r="L5577" s="1">
        <v>1321.0139999999999</v>
      </c>
    </row>
    <row r="5578" spans="4:12" hidden="1" outlineLevel="2">
      <c r="D5578" s="1">
        <v>1770</v>
      </c>
      <c r="E5578" s="2" t="s">
        <v>7</v>
      </c>
      <c r="F5578" s="1" t="s">
        <v>302</v>
      </c>
      <c r="G5578" s="1">
        <v>68534</v>
      </c>
      <c r="H5578" s="1">
        <v>17</v>
      </c>
      <c r="I5578" s="1" t="s">
        <v>2700</v>
      </c>
      <c r="J5578" s="1" t="s">
        <v>2701</v>
      </c>
      <c r="K5578" s="8">
        <v>188537</v>
      </c>
      <c r="L5578" s="1">
        <v>1319.9349999999999</v>
      </c>
    </row>
    <row r="5579" spans="4:12" hidden="1" outlineLevel="2">
      <c r="D5579" s="1">
        <v>1770</v>
      </c>
      <c r="E5579" s="2" t="s">
        <v>7</v>
      </c>
      <c r="F5579" s="1" t="s">
        <v>302</v>
      </c>
      <c r="G5579" s="1">
        <v>16123</v>
      </c>
      <c r="H5579" s="1">
        <v>17</v>
      </c>
      <c r="I5579" s="1" t="s">
        <v>7212</v>
      </c>
      <c r="J5579" s="1" t="s">
        <v>7213</v>
      </c>
      <c r="K5579" s="8">
        <v>188537</v>
      </c>
      <c r="L5579" s="1">
        <v>1318.674</v>
      </c>
    </row>
    <row r="5580" spans="4:12" hidden="1" outlineLevel="2">
      <c r="D5580" s="1">
        <v>1770</v>
      </c>
      <c r="E5580" s="2" t="s">
        <v>7</v>
      </c>
      <c r="F5580" s="1" t="s">
        <v>302</v>
      </c>
      <c r="G5580" s="1">
        <v>68506</v>
      </c>
      <c r="H5580" s="1">
        <v>17</v>
      </c>
      <c r="I5580" s="1" t="s">
        <v>7437</v>
      </c>
      <c r="J5580" s="1" t="s">
        <v>7438</v>
      </c>
      <c r="K5580" s="8">
        <v>188537</v>
      </c>
      <c r="L5580" s="1">
        <v>1315.2090000000001</v>
      </c>
    </row>
    <row r="5581" spans="4:12" hidden="1" outlineLevel="2">
      <c r="D5581" s="1">
        <v>1770</v>
      </c>
      <c r="E5581" s="2" t="s">
        <v>7</v>
      </c>
      <c r="F5581" s="1" t="s">
        <v>302</v>
      </c>
      <c r="G5581" s="1">
        <v>16122</v>
      </c>
      <c r="H5581" s="1">
        <v>17</v>
      </c>
      <c r="I5581" s="1" t="s">
        <v>7667</v>
      </c>
      <c r="J5581" s="1" t="s">
        <v>7668</v>
      </c>
      <c r="K5581" s="8">
        <v>188537</v>
      </c>
      <c r="L5581" s="1">
        <v>1311.23</v>
      </c>
    </row>
    <row r="5582" spans="4:12" hidden="1" outlineLevel="2">
      <c r="D5582" s="1">
        <v>1770</v>
      </c>
      <c r="E5582" s="2" t="s">
        <v>7</v>
      </c>
      <c r="F5582" s="1" t="s">
        <v>302</v>
      </c>
      <c r="G5582" s="1">
        <v>68521</v>
      </c>
      <c r="H5582" s="1">
        <v>17</v>
      </c>
      <c r="I5582" s="1" t="s">
        <v>8056</v>
      </c>
      <c r="J5582" s="1" t="s">
        <v>8057</v>
      </c>
      <c r="K5582" s="8">
        <v>188537</v>
      </c>
      <c r="L5582" s="1">
        <v>1304.441</v>
      </c>
    </row>
    <row r="5583" spans="4:12" hidden="1" outlineLevel="2">
      <c r="D5583" s="1">
        <v>1770</v>
      </c>
      <c r="E5583" s="2" t="s">
        <v>7</v>
      </c>
      <c r="F5583" s="1" t="s">
        <v>302</v>
      </c>
      <c r="G5583" s="1">
        <v>68522</v>
      </c>
      <c r="H5583" s="1">
        <v>17</v>
      </c>
      <c r="I5583" s="1" t="s">
        <v>8657</v>
      </c>
      <c r="J5583" s="1" t="s">
        <v>8658</v>
      </c>
      <c r="K5583" s="8">
        <v>188537</v>
      </c>
      <c r="L5583" s="1">
        <v>1296.146</v>
      </c>
    </row>
    <row r="5584" spans="4:12" hidden="1" outlineLevel="2">
      <c r="D5584" s="1">
        <v>1770</v>
      </c>
      <c r="E5584" s="2" t="s">
        <v>7</v>
      </c>
      <c r="F5584" s="1" t="s">
        <v>302</v>
      </c>
      <c r="G5584" s="1">
        <v>68532</v>
      </c>
      <c r="H5584" s="1">
        <v>17</v>
      </c>
      <c r="I5584" s="1" t="s">
        <v>9455</v>
      </c>
      <c r="J5584" s="1" t="s">
        <v>9456</v>
      </c>
      <c r="K5584" s="8">
        <v>188537</v>
      </c>
      <c r="L5584" s="1">
        <v>1283.8920000000001</v>
      </c>
    </row>
    <row r="5585" spans="3:12" hidden="1" outlineLevel="2">
      <c r="D5585" s="1">
        <v>1770</v>
      </c>
      <c r="E5585" s="2" t="s">
        <v>7</v>
      </c>
      <c r="F5585" s="1" t="s">
        <v>302</v>
      </c>
      <c r="G5585" s="1">
        <v>68531</v>
      </c>
      <c r="H5585" s="1">
        <v>17</v>
      </c>
      <c r="I5585" s="1" t="s">
        <v>10337</v>
      </c>
      <c r="J5585" s="1" t="s">
        <v>10338</v>
      </c>
      <c r="K5585" s="8">
        <v>188537</v>
      </c>
      <c r="L5585" s="1">
        <v>1269.6969999999999</v>
      </c>
    </row>
    <row r="5586" spans="3:12" hidden="1" outlineLevel="2">
      <c r="D5586" s="1">
        <v>1770</v>
      </c>
      <c r="E5586" s="2" t="s">
        <v>7</v>
      </c>
      <c r="F5586" s="1" t="s">
        <v>302</v>
      </c>
      <c r="G5586" s="1">
        <v>68502</v>
      </c>
      <c r="H5586" s="1">
        <v>17</v>
      </c>
      <c r="I5586" s="1" t="s">
        <v>10369</v>
      </c>
      <c r="J5586" s="1" t="s">
        <v>10370</v>
      </c>
      <c r="K5586" s="8">
        <v>188537</v>
      </c>
      <c r="L5586" s="1">
        <v>1269.27</v>
      </c>
    </row>
    <row r="5587" spans="3:12" hidden="1" outlineLevel="2">
      <c r="D5587" s="1">
        <v>1770</v>
      </c>
      <c r="E5587" s="2" t="s">
        <v>7</v>
      </c>
      <c r="F5587" s="1" t="s">
        <v>302</v>
      </c>
      <c r="G5587" s="1">
        <v>23004</v>
      </c>
      <c r="H5587" s="1">
        <v>17</v>
      </c>
      <c r="I5587" s="1" t="s">
        <v>11396</v>
      </c>
      <c r="J5587" s="1" t="s">
        <v>11397</v>
      </c>
      <c r="K5587" s="8">
        <v>188537</v>
      </c>
      <c r="L5587" s="1">
        <v>1249.461</v>
      </c>
    </row>
    <row r="5588" spans="3:12" hidden="1" outlineLevel="2">
      <c r="D5588" s="1">
        <v>1770</v>
      </c>
      <c r="E5588" s="2" t="s">
        <v>7</v>
      </c>
      <c r="F5588" s="1" t="s">
        <v>302</v>
      </c>
      <c r="G5588" s="1">
        <v>15544</v>
      </c>
      <c r="H5588" s="1">
        <v>17</v>
      </c>
      <c r="I5588" s="1" t="s">
        <v>11467</v>
      </c>
      <c r="J5588" s="1" t="s">
        <v>11468</v>
      </c>
      <c r="K5588" s="8">
        <v>188537</v>
      </c>
      <c r="L5588" s="1">
        <v>1247.876</v>
      </c>
    </row>
    <row r="5589" spans="3:12" hidden="1" outlineLevel="2">
      <c r="D5589" s="1">
        <v>1770</v>
      </c>
      <c r="E5589" s="2" t="s">
        <v>7</v>
      </c>
      <c r="F5589" s="1" t="s">
        <v>302</v>
      </c>
      <c r="G5589" s="1">
        <v>68524</v>
      </c>
      <c r="H5589" s="1">
        <v>17</v>
      </c>
      <c r="I5589" s="1" t="s">
        <v>11487</v>
      </c>
      <c r="J5589" s="1" t="s">
        <v>11488</v>
      </c>
      <c r="K5589" s="8">
        <v>188537</v>
      </c>
      <c r="L5589" s="1">
        <v>1247.5730000000001</v>
      </c>
    </row>
    <row r="5590" spans="3:12" hidden="1" outlineLevel="2">
      <c r="D5590" s="1">
        <v>1770</v>
      </c>
      <c r="E5590" s="2" t="s">
        <v>7</v>
      </c>
      <c r="F5590" s="1" t="s">
        <v>302</v>
      </c>
      <c r="G5590" s="1">
        <v>68523</v>
      </c>
      <c r="H5590" s="1">
        <v>17</v>
      </c>
      <c r="I5590" s="1" t="s">
        <v>11895</v>
      </c>
      <c r="J5590" s="1" t="s">
        <v>11896</v>
      </c>
      <c r="K5590" s="8">
        <v>188537</v>
      </c>
      <c r="L5590" s="1">
        <v>1239.3040000000001</v>
      </c>
    </row>
    <row r="5591" spans="3:12" hidden="1" outlineLevel="2">
      <c r="D5591" s="1">
        <v>1770</v>
      </c>
      <c r="E5591" s="2" t="s">
        <v>7</v>
      </c>
      <c r="F5591" s="1" t="s">
        <v>302</v>
      </c>
      <c r="G5591" s="1">
        <v>68501</v>
      </c>
      <c r="H5591" s="1">
        <v>17</v>
      </c>
      <c r="I5591" s="1" t="s">
        <v>12812</v>
      </c>
      <c r="J5591" s="1" t="s">
        <v>12813</v>
      </c>
      <c r="K5591" s="8">
        <v>188537</v>
      </c>
      <c r="L5591" s="1">
        <v>1218.5319999999999</v>
      </c>
    </row>
    <row r="5592" spans="3:12" hidden="1" outlineLevel="2">
      <c r="D5592" s="1">
        <v>1770</v>
      </c>
      <c r="E5592" s="2" t="s">
        <v>7</v>
      </c>
      <c r="F5592" s="1" t="s">
        <v>302</v>
      </c>
      <c r="G5592" s="1">
        <v>68528</v>
      </c>
      <c r="H5592" s="1">
        <v>17</v>
      </c>
      <c r="I5592" s="1" t="s">
        <v>12960</v>
      </c>
      <c r="J5592" s="1" t="s">
        <v>12961</v>
      </c>
      <c r="K5592" s="8">
        <v>188537</v>
      </c>
      <c r="L5592" s="1">
        <v>1214.5419999999999</v>
      </c>
    </row>
    <row r="5593" spans="3:12" hidden="1" outlineLevel="2">
      <c r="D5593" s="1">
        <v>1770</v>
      </c>
      <c r="E5593" s="2" t="s">
        <v>7</v>
      </c>
      <c r="F5593" s="1" t="s">
        <v>302</v>
      </c>
      <c r="G5593" s="1">
        <v>68525</v>
      </c>
      <c r="H5593" s="1">
        <v>17</v>
      </c>
      <c r="I5593" s="1" t="s">
        <v>11451</v>
      </c>
      <c r="J5593" s="1" t="s">
        <v>11452</v>
      </c>
      <c r="K5593" s="8">
        <v>188537</v>
      </c>
      <c r="L5593" s="1">
        <v>1200.7349999999999</v>
      </c>
    </row>
    <row r="5594" spans="3:12" hidden="1" outlineLevel="2">
      <c r="D5594" s="1">
        <v>1770</v>
      </c>
      <c r="E5594" s="2" t="s">
        <v>7</v>
      </c>
      <c r="F5594" s="1" t="s">
        <v>302</v>
      </c>
      <c r="G5594" s="1">
        <v>68503</v>
      </c>
      <c r="H5594" s="1">
        <v>17</v>
      </c>
      <c r="I5594" s="1" t="s">
        <v>13453</v>
      </c>
      <c r="J5594" s="1" t="s">
        <v>13454</v>
      </c>
      <c r="K5594" s="8">
        <v>188537</v>
      </c>
      <c r="L5594" s="1">
        <v>1198.9659999999999</v>
      </c>
    </row>
    <row r="5595" spans="3:12" hidden="1" outlineLevel="2">
      <c r="D5595" s="1">
        <v>1770</v>
      </c>
      <c r="E5595" s="2" t="s">
        <v>7</v>
      </c>
      <c r="F5595" s="1" t="s">
        <v>302</v>
      </c>
      <c r="G5595" s="1">
        <v>68529</v>
      </c>
      <c r="H5595" s="1">
        <v>17</v>
      </c>
      <c r="I5595" s="1" t="s">
        <v>14059</v>
      </c>
      <c r="J5595" s="1" t="s">
        <v>14060</v>
      </c>
      <c r="K5595" s="8">
        <v>188537</v>
      </c>
      <c r="L5595" s="1">
        <v>1177.2059999999999</v>
      </c>
    </row>
    <row r="5596" spans="3:12" hidden="1" outlineLevel="2">
      <c r="D5596" s="1">
        <v>1770</v>
      </c>
      <c r="E5596" s="2" t="s">
        <v>7</v>
      </c>
      <c r="F5596" s="1" t="s">
        <v>302</v>
      </c>
      <c r="G5596" s="1">
        <v>68515</v>
      </c>
      <c r="H5596" s="1">
        <v>17</v>
      </c>
      <c r="I5596" s="1" t="s">
        <v>14069</v>
      </c>
      <c r="J5596" s="1" t="s">
        <v>14070</v>
      </c>
      <c r="K5596" s="8">
        <v>188537</v>
      </c>
      <c r="L5596" s="1">
        <v>1176.9359999999999</v>
      </c>
    </row>
    <row r="5597" spans="3:12" hidden="1" outlineLevel="2">
      <c r="D5597" s="1">
        <v>1770</v>
      </c>
      <c r="E5597" s="2" t="s">
        <v>7</v>
      </c>
      <c r="F5597" s="1" t="s">
        <v>302</v>
      </c>
      <c r="G5597" s="1">
        <v>68511</v>
      </c>
      <c r="H5597" s="1">
        <v>17</v>
      </c>
      <c r="I5597" s="1" t="s">
        <v>15186</v>
      </c>
      <c r="J5597" s="1" t="s">
        <v>15187</v>
      </c>
      <c r="K5597" s="8">
        <v>188537</v>
      </c>
      <c r="L5597" s="1">
        <v>1124.366</v>
      </c>
    </row>
    <row r="5598" spans="3:12" hidden="1" outlineLevel="1">
      <c r="C5598" s="11" t="s">
        <v>33947</v>
      </c>
      <c r="D5598" s="1">
        <f>SUBTOTAL(9,D5567:D5597)</f>
        <v>0</v>
      </c>
      <c r="E5598" s="2"/>
      <c r="F5598" s="1"/>
      <c r="G5598" s="1"/>
      <c r="H5598" s="1"/>
      <c r="I5598" s="1"/>
      <c r="J5598" s="1"/>
      <c r="K5598" s="8"/>
      <c r="L5598" s="1"/>
    </row>
    <row r="5599" spans="3:12" hidden="1" outlineLevel="2">
      <c r="C5599">
        <v>1</v>
      </c>
      <c r="D5599" s="1">
        <v>1761</v>
      </c>
      <c r="E5599" s="2" t="s">
        <v>7</v>
      </c>
      <c r="F5599" s="1" t="s">
        <v>15055</v>
      </c>
      <c r="G5599" s="1">
        <v>15056</v>
      </c>
      <c r="H5599" s="1">
        <v>17</v>
      </c>
      <c r="I5599" s="1" t="s">
        <v>15056</v>
      </c>
      <c r="J5599" s="1" t="s">
        <v>15057</v>
      </c>
      <c r="K5599" s="8">
        <v>186081</v>
      </c>
      <c r="L5599" s="1">
        <v>1132.5709999999999</v>
      </c>
    </row>
    <row r="5600" spans="3:12" hidden="1" outlineLevel="2">
      <c r="C5600">
        <v>1</v>
      </c>
      <c r="D5600" s="1">
        <v>1761</v>
      </c>
      <c r="E5600" s="2" t="s">
        <v>7</v>
      </c>
      <c r="F5600" s="1" t="s">
        <v>15055</v>
      </c>
      <c r="G5600" s="1">
        <v>15061</v>
      </c>
      <c r="H5600" s="1">
        <v>17</v>
      </c>
      <c r="I5600" s="1" t="s">
        <v>15901</v>
      </c>
      <c r="J5600" s="1" t="s">
        <v>15902</v>
      </c>
      <c r="K5600" s="8">
        <v>186081</v>
      </c>
      <c r="L5600" s="1">
        <v>1066.675</v>
      </c>
    </row>
    <row r="5601" spans="3:12" hidden="1" outlineLevel="1">
      <c r="C5601" s="11"/>
      <c r="D5601" s="1">
        <f>SUBTOTAL(9,D5599:D5600)</f>
        <v>0</v>
      </c>
      <c r="E5601" s="2"/>
      <c r="F5601" s="1"/>
      <c r="G5601" s="1"/>
      <c r="H5601" s="1"/>
      <c r="I5601" s="1"/>
      <c r="J5601" s="1"/>
      <c r="K5601" s="8"/>
      <c r="L5601" s="1"/>
    </row>
    <row r="5602" spans="3:12" hidden="1" outlineLevel="2">
      <c r="C5602">
        <v>1</v>
      </c>
      <c r="D5602" s="1">
        <v>1753</v>
      </c>
      <c r="E5602" s="2" t="s">
        <v>10</v>
      </c>
      <c r="F5602" s="1" t="s">
        <v>87</v>
      </c>
      <c r="G5602" s="1">
        <v>13693</v>
      </c>
      <c r="H5602" s="1">
        <v>17</v>
      </c>
      <c r="I5602" s="1" t="s">
        <v>3912</v>
      </c>
      <c r="J5602" s="1" t="s">
        <v>3913</v>
      </c>
      <c r="K5602" s="1">
        <v>201.21600000000001</v>
      </c>
      <c r="L5602" s="1">
        <v>1361.4390000000001</v>
      </c>
    </row>
    <row r="5603" spans="3:12" hidden="1" outlineLevel="2">
      <c r="C5603">
        <v>1</v>
      </c>
      <c r="D5603" s="1">
        <v>1753</v>
      </c>
      <c r="E5603" s="2" t="s">
        <v>10</v>
      </c>
      <c r="F5603" s="1" t="s">
        <v>87</v>
      </c>
      <c r="G5603" s="1">
        <v>1111</v>
      </c>
      <c r="H5603" s="1">
        <v>17</v>
      </c>
      <c r="I5603" s="1" t="s">
        <v>3986</v>
      </c>
      <c r="J5603" s="1" t="s">
        <v>3987</v>
      </c>
      <c r="K5603" s="1">
        <v>201.21600000000001</v>
      </c>
      <c r="L5603" s="1">
        <v>1360.059</v>
      </c>
    </row>
    <row r="5604" spans="3:12" hidden="1" outlineLevel="2">
      <c r="D5604" s="1">
        <v>1753</v>
      </c>
      <c r="E5604" s="2" t="s">
        <v>10</v>
      </c>
      <c r="F5604" s="1" t="s">
        <v>87</v>
      </c>
      <c r="G5604" s="1">
        <v>13668</v>
      </c>
      <c r="H5604" s="1">
        <v>17</v>
      </c>
      <c r="I5604" s="1" t="s">
        <v>5227</v>
      </c>
      <c r="J5604" s="1" t="s">
        <v>5228</v>
      </c>
      <c r="K5604" s="1">
        <v>201.21600000000001</v>
      </c>
      <c r="L5604" s="1">
        <v>1343.441</v>
      </c>
    </row>
    <row r="5605" spans="3:12" hidden="1" outlineLevel="2">
      <c r="D5605" s="1">
        <v>1753</v>
      </c>
      <c r="E5605" s="2" t="s">
        <v>10</v>
      </c>
      <c r="F5605" s="1" t="s">
        <v>87</v>
      </c>
      <c r="G5605" s="1">
        <v>13665</v>
      </c>
      <c r="H5605" s="1">
        <v>17</v>
      </c>
      <c r="I5605" s="1" t="s">
        <v>5994</v>
      </c>
      <c r="J5605" s="1" t="s">
        <v>5995</v>
      </c>
      <c r="K5605" s="1">
        <v>201.21600000000001</v>
      </c>
      <c r="L5605" s="1">
        <v>1333.6030000000001</v>
      </c>
    </row>
    <row r="5606" spans="3:12" hidden="1" outlineLevel="2">
      <c r="D5606" s="1">
        <v>1753</v>
      </c>
      <c r="E5606" s="2" t="s">
        <v>10</v>
      </c>
      <c r="F5606" s="1" t="s">
        <v>87</v>
      </c>
      <c r="G5606" s="1">
        <v>1049</v>
      </c>
      <c r="H5606" s="1">
        <v>17</v>
      </c>
      <c r="I5606" s="1" t="s">
        <v>6209</v>
      </c>
      <c r="J5606" s="1" t="s">
        <v>6210</v>
      </c>
      <c r="K5606" s="1">
        <v>201.21600000000001</v>
      </c>
      <c r="L5606" s="1">
        <v>1331.1759999999999</v>
      </c>
    </row>
    <row r="5607" spans="3:12" hidden="1" outlineLevel="2">
      <c r="D5607" s="1">
        <v>1753</v>
      </c>
      <c r="E5607" s="2" t="s">
        <v>10</v>
      </c>
      <c r="F5607" s="1" t="s">
        <v>87</v>
      </c>
      <c r="G5607" s="1">
        <v>1053</v>
      </c>
      <c r="H5607" s="1">
        <v>17</v>
      </c>
      <c r="I5607" s="1" t="s">
        <v>6955</v>
      </c>
      <c r="J5607" s="1" t="s">
        <v>6956</v>
      </c>
      <c r="K5607" s="1">
        <v>201.21600000000001</v>
      </c>
      <c r="L5607" s="1">
        <v>1321.9639999999999</v>
      </c>
    </row>
    <row r="5608" spans="3:12" hidden="1" outlineLevel="2">
      <c r="D5608" s="1">
        <v>1753</v>
      </c>
      <c r="E5608" s="2" t="s">
        <v>10</v>
      </c>
      <c r="F5608" s="1" t="s">
        <v>87</v>
      </c>
      <c r="G5608" s="1">
        <v>1161</v>
      </c>
      <c r="H5608" s="1">
        <v>17</v>
      </c>
      <c r="I5608" s="1" t="s">
        <v>7122</v>
      </c>
      <c r="J5608" s="1" t="s">
        <v>7123</v>
      </c>
      <c r="K5608" s="1">
        <v>201.21600000000001</v>
      </c>
      <c r="L5608" s="1">
        <v>1320.0419999999999</v>
      </c>
    </row>
    <row r="5609" spans="3:12" hidden="1" outlineLevel="2">
      <c r="D5609" s="1">
        <v>1753</v>
      </c>
      <c r="E5609" s="2" t="s">
        <v>10</v>
      </c>
      <c r="F5609" s="1" t="s">
        <v>87</v>
      </c>
      <c r="G5609" s="1">
        <v>1113</v>
      </c>
      <c r="H5609" s="1">
        <v>17</v>
      </c>
      <c r="I5609" s="1" t="s">
        <v>7657</v>
      </c>
      <c r="J5609" s="1" t="s">
        <v>7658</v>
      </c>
      <c r="K5609" s="1">
        <v>201.21600000000001</v>
      </c>
      <c r="L5609" s="1">
        <v>1311.3389999999999</v>
      </c>
    </row>
    <row r="5610" spans="3:12" hidden="1" outlineLevel="2">
      <c r="D5610" s="1">
        <v>1753</v>
      </c>
      <c r="E5610" s="2" t="s">
        <v>10</v>
      </c>
      <c r="F5610" s="1" t="s">
        <v>87</v>
      </c>
      <c r="G5610" s="1">
        <v>13666</v>
      </c>
      <c r="H5610" s="1">
        <v>17</v>
      </c>
      <c r="I5610" s="1" t="s">
        <v>7975</v>
      </c>
      <c r="J5610" s="1" t="s">
        <v>7976</v>
      </c>
      <c r="K5610" s="1">
        <v>201.21600000000001</v>
      </c>
      <c r="L5610" s="1">
        <v>1305.482</v>
      </c>
    </row>
    <row r="5611" spans="3:12" hidden="1" outlineLevel="2">
      <c r="D5611" s="1">
        <v>1753</v>
      </c>
      <c r="E5611" s="2" t="s">
        <v>10</v>
      </c>
      <c r="F5611" s="1" t="s">
        <v>87</v>
      </c>
      <c r="G5611" s="1">
        <v>1056</v>
      </c>
      <c r="H5611" s="1">
        <v>17</v>
      </c>
      <c r="I5611" s="1" t="s">
        <v>8472</v>
      </c>
      <c r="J5611" s="1" t="s">
        <v>8473</v>
      </c>
      <c r="K5611" s="1">
        <v>201.21600000000001</v>
      </c>
      <c r="L5611" s="1">
        <v>1298.7550000000001</v>
      </c>
    </row>
    <row r="5612" spans="3:12" hidden="1" outlineLevel="2">
      <c r="D5612" s="1">
        <v>1753</v>
      </c>
      <c r="E5612" s="2" t="s">
        <v>10</v>
      </c>
      <c r="F5612" s="1" t="s">
        <v>87</v>
      </c>
      <c r="G5612" s="1">
        <v>1054</v>
      </c>
      <c r="H5612" s="1">
        <v>17</v>
      </c>
      <c r="I5612" s="1" t="s">
        <v>8785</v>
      </c>
      <c r="J5612" s="1" t="s">
        <v>8786</v>
      </c>
      <c r="K5612" s="1">
        <v>201.21600000000001</v>
      </c>
      <c r="L5612" s="1">
        <v>1294.203</v>
      </c>
    </row>
    <row r="5613" spans="3:12" hidden="1" outlineLevel="2">
      <c r="D5613" s="1">
        <v>1753</v>
      </c>
      <c r="E5613" s="2" t="s">
        <v>10</v>
      </c>
      <c r="F5613" s="1" t="s">
        <v>87</v>
      </c>
      <c r="G5613" s="1">
        <v>1112</v>
      </c>
      <c r="H5613" s="1">
        <v>17</v>
      </c>
      <c r="I5613" s="1" t="s">
        <v>9273</v>
      </c>
      <c r="J5613" s="1" t="s">
        <v>9274</v>
      </c>
      <c r="K5613" s="1">
        <v>201.21600000000001</v>
      </c>
      <c r="L5613" s="1">
        <v>1286.3699999999999</v>
      </c>
    </row>
    <row r="5614" spans="3:12" hidden="1" outlineLevel="2">
      <c r="D5614" s="1">
        <v>1753</v>
      </c>
      <c r="E5614" s="2" t="s">
        <v>10</v>
      </c>
      <c r="F5614" s="1" t="s">
        <v>87</v>
      </c>
      <c r="G5614" s="1">
        <v>1040</v>
      </c>
      <c r="H5614" s="1">
        <v>17</v>
      </c>
      <c r="I5614" s="1" t="s">
        <v>9365</v>
      </c>
      <c r="J5614" s="1" t="s">
        <v>9366</v>
      </c>
      <c r="K5614" s="1">
        <v>201.21600000000001</v>
      </c>
      <c r="L5614" s="1">
        <v>1285.2059999999999</v>
      </c>
    </row>
    <row r="5615" spans="3:12" hidden="1" outlineLevel="2">
      <c r="D5615" s="1">
        <v>1753</v>
      </c>
      <c r="E5615" s="2" t="s">
        <v>10</v>
      </c>
      <c r="F5615" s="1" t="s">
        <v>87</v>
      </c>
      <c r="G5615" s="1">
        <v>2049</v>
      </c>
      <c r="H5615" s="1">
        <v>17</v>
      </c>
      <c r="I5615" s="1" t="s">
        <v>9839</v>
      </c>
      <c r="J5615" s="1" t="s">
        <v>9840</v>
      </c>
      <c r="K5615" s="1">
        <v>201.21600000000001</v>
      </c>
      <c r="L5615" s="1">
        <v>1277.847</v>
      </c>
    </row>
    <row r="5616" spans="3:12" hidden="1" outlineLevel="2">
      <c r="D5616" s="1">
        <v>1753</v>
      </c>
      <c r="E5616" s="2" t="s">
        <v>10</v>
      </c>
      <c r="F5616" s="1" t="s">
        <v>87</v>
      </c>
      <c r="G5616" s="1">
        <v>13679</v>
      </c>
      <c r="H5616" s="1">
        <v>17</v>
      </c>
      <c r="I5616" s="1" t="s">
        <v>10345</v>
      </c>
      <c r="J5616" s="1" t="s">
        <v>10346</v>
      </c>
      <c r="K5616" s="1">
        <v>201.21600000000001</v>
      </c>
      <c r="L5616" s="1">
        <v>1269.596</v>
      </c>
    </row>
    <row r="5617" spans="4:12" hidden="1" outlineLevel="2">
      <c r="D5617" s="1">
        <v>1753</v>
      </c>
      <c r="E5617" s="2" t="s">
        <v>10</v>
      </c>
      <c r="F5617" s="1" t="s">
        <v>87</v>
      </c>
      <c r="G5617" s="1">
        <v>1052</v>
      </c>
      <c r="H5617" s="1">
        <v>17</v>
      </c>
      <c r="I5617" s="1" t="s">
        <v>10608</v>
      </c>
      <c r="J5617" s="1" t="s">
        <v>10609</v>
      </c>
      <c r="K5617" s="1">
        <v>201.21600000000001</v>
      </c>
      <c r="L5617" s="1">
        <v>1264.9670000000001</v>
      </c>
    </row>
    <row r="5618" spans="4:12" hidden="1" outlineLevel="2">
      <c r="D5618" s="1">
        <v>1753</v>
      </c>
      <c r="E5618" s="2" t="s">
        <v>10</v>
      </c>
      <c r="F5618" s="1" t="s">
        <v>87</v>
      </c>
      <c r="G5618" s="1">
        <v>13678</v>
      </c>
      <c r="H5618" s="1">
        <v>17</v>
      </c>
      <c r="I5618" s="1" t="s">
        <v>11149</v>
      </c>
      <c r="J5618" s="1" t="s">
        <v>11150</v>
      </c>
      <c r="K5618" s="1">
        <v>201.21600000000001</v>
      </c>
      <c r="L5618" s="1">
        <v>1255.0129999999999</v>
      </c>
    </row>
    <row r="5619" spans="4:12" hidden="1" outlineLevel="2">
      <c r="D5619" s="1">
        <v>1753</v>
      </c>
      <c r="E5619" s="2" t="s">
        <v>10</v>
      </c>
      <c r="F5619" s="1" t="s">
        <v>87</v>
      </c>
      <c r="G5619" s="1">
        <v>13671</v>
      </c>
      <c r="H5619" s="1">
        <v>17</v>
      </c>
      <c r="I5619" s="1" t="s">
        <v>11163</v>
      </c>
      <c r="J5619" s="1" t="s">
        <v>11164</v>
      </c>
      <c r="K5619" s="1">
        <v>201.21600000000001</v>
      </c>
      <c r="L5619" s="1">
        <v>1254.4780000000001</v>
      </c>
    </row>
    <row r="5620" spans="4:12" hidden="1" outlineLevel="2">
      <c r="D5620" s="1">
        <v>1753</v>
      </c>
      <c r="E5620" s="2" t="s">
        <v>10</v>
      </c>
      <c r="F5620" s="1" t="s">
        <v>87</v>
      </c>
      <c r="G5620" s="1">
        <v>13684</v>
      </c>
      <c r="H5620" s="1">
        <v>17</v>
      </c>
      <c r="I5620" s="1" t="s">
        <v>11361</v>
      </c>
      <c r="J5620" s="1" t="s">
        <v>11362</v>
      </c>
      <c r="K5620" s="1">
        <v>201.21600000000001</v>
      </c>
      <c r="L5620" s="1">
        <v>1250.269</v>
      </c>
    </row>
    <row r="5621" spans="4:12" hidden="1" outlineLevel="2">
      <c r="D5621" s="1">
        <v>1753</v>
      </c>
      <c r="E5621" s="2" t="s">
        <v>10</v>
      </c>
      <c r="F5621" s="1" t="s">
        <v>87</v>
      </c>
      <c r="G5621" s="1">
        <v>2045</v>
      </c>
      <c r="H5621" s="1">
        <v>17</v>
      </c>
      <c r="I5621" s="1" t="s">
        <v>11503</v>
      </c>
      <c r="J5621" s="1" t="s">
        <v>11504</v>
      </c>
      <c r="K5621" s="1">
        <v>201.21600000000001</v>
      </c>
      <c r="L5621" s="1">
        <v>1247.2080000000001</v>
      </c>
    </row>
    <row r="5622" spans="4:12" hidden="1" outlineLevel="2">
      <c r="D5622" s="1">
        <v>1753</v>
      </c>
      <c r="E5622" s="2" t="s">
        <v>10</v>
      </c>
      <c r="F5622" s="1" t="s">
        <v>87</v>
      </c>
      <c r="G5622" s="1">
        <v>1039</v>
      </c>
      <c r="H5622" s="1">
        <v>17</v>
      </c>
      <c r="I5622" s="1" t="s">
        <v>12290</v>
      </c>
      <c r="J5622" s="1" t="s">
        <v>12291</v>
      </c>
      <c r="K5622" s="1">
        <v>201.21600000000001</v>
      </c>
      <c r="L5622" s="1">
        <v>1231.9739999999999</v>
      </c>
    </row>
    <row r="5623" spans="4:12" hidden="1" outlineLevel="2">
      <c r="D5623" s="1">
        <v>1753</v>
      </c>
      <c r="E5623" s="2" t="s">
        <v>10</v>
      </c>
      <c r="F5623" s="1" t="s">
        <v>87</v>
      </c>
      <c r="G5623" s="1">
        <v>13682</v>
      </c>
      <c r="H5623" s="1">
        <v>17</v>
      </c>
      <c r="I5623" s="1" t="s">
        <v>12352</v>
      </c>
      <c r="J5623" s="1" t="s">
        <v>12353</v>
      </c>
      <c r="K5623" s="1">
        <v>201.21600000000001</v>
      </c>
      <c r="L5623" s="1">
        <v>1231.019</v>
      </c>
    </row>
    <row r="5624" spans="4:12" hidden="1" outlineLevel="2">
      <c r="D5624" s="1">
        <v>1753</v>
      </c>
      <c r="E5624" s="2" t="s">
        <v>10</v>
      </c>
      <c r="F5624" s="1" t="s">
        <v>87</v>
      </c>
      <c r="G5624" s="1">
        <v>13691</v>
      </c>
      <c r="H5624" s="1">
        <v>17</v>
      </c>
      <c r="I5624" s="1" t="s">
        <v>12684</v>
      </c>
      <c r="J5624" s="1" t="s">
        <v>12685</v>
      </c>
      <c r="K5624" s="1">
        <v>201.21600000000001</v>
      </c>
      <c r="L5624" s="1">
        <v>1222.357</v>
      </c>
    </row>
    <row r="5625" spans="4:12" hidden="1" outlineLevel="2">
      <c r="D5625" s="1">
        <v>1753</v>
      </c>
      <c r="E5625" s="2" t="s">
        <v>10</v>
      </c>
      <c r="F5625" s="1" t="s">
        <v>87</v>
      </c>
      <c r="G5625" s="1">
        <v>1048</v>
      </c>
      <c r="H5625" s="1">
        <v>17</v>
      </c>
      <c r="I5625" s="1" t="s">
        <v>12866</v>
      </c>
      <c r="J5625" s="1" t="s">
        <v>12867</v>
      </c>
      <c r="K5625" s="1">
        <v>201.21600000000001</v>
      </c>
      <c r="L5625" s="1">
        <v>1216.96</v>
      </c>
    </row>
    <row r="5626" spans="4:12" hidden="1" outlineLevel="2">
      <c r="D5626" s="1">
        <v>1753</v>
      </c>
      <c r="E5626" s="2" t="s">
        <v>10</v>
      </c>
      <c r="F5626" s="1" t="s">
        <v>87</v>
      </c>
      <c r="G5626" s="1">
        <v>1058</v>
      </c>
      <c r="H5626" s="1">
        <v>17</v>
      </c>
      <c r="I5626" s="1" t="s">
        <v>12880</v>
      </c>
      <c r="J5626" s="1" t="s">
        <v>12881</v>
      </c>
      <c r="K5626" s="1">
        <v>201.21600000000001</v>
      </c>
      <c r="L5626" s="1">
        <v>1216.4570000000001</v>
      </c>
    </row>
    <row r="5627" spans="4:12" hidden="1" outlineLevel="2">
      <c r="D5627" s="1">
        <v>1753</v>
      </c>
      <c r="E5627" s="2" t="s">
        <v>10</v>
      </c>
      <c r="F5627" s="1" t="s">
        <v>87</v>
      </c>
      <c r="G5627" s="1">
        <v>2050</v>
      </c>
      <c r="H5627" s="1">
        <v>17</v>
      </c>
      <c r="I5627" s="1" t="s">
        <v>12990</v>
      </c>
      <c r="J5627" s="1" t="s">
        <v>12991</v>
      </c>
      <c r="K5627" s="1">
        <v>201.21600000000001</v>
      </c>
      <c r="L5627" s="1">
        <v>1213.327</v>
      </c>
    </row>
    <row r="5628" spans="4:12" hidden="1" outlineLevel="2">
      <c r="D5628" s="1">
        <v>1753</v>
      </c>
      <c r="E5628" s="2" t="s">
        <v>10</v>
      </c>
      <c r="F5628" s="1" t="s">
        <v>87</v>
      </c>
      <c r="G5628" s="1">
        <v>2043</v>
      </c>
      <c r="H5628" s="1">
        <v>17</v>
      </c>
      <c r="I5628" s="1" t="s">
        <v>13192</v>
      </c>
      <c r="J5628" s="1" t="s">
        <v>13193</v>
      </c>
      <c r="K5628" s="1">
        <v>201.21600000000001</v>
      </c>
      <c r="L5628" s="1">
        <v>1207.019</v>
      </c>
    </row>
    <row r="5629" spans="4:12" hidden="1" outlineLevel="2">
      <c r="D5629" s="1">
        <v>1753</v>
      </c>
      <c r="E5629" s="2" t="s">
        <v>10</v>
      </c>
      <c r="F5629" s="1" t="s">
        <v>87</v>
      </c>
      <c r="G5629" s="1">
        <v>1050</v>
      </c>
      <c r="H5629" s="1">
        <v>17</v>
      </c>
      <c r="I5629" s="1" t="s">
        <v>13408</v>
      </c>
      <c r="J5629" s="1" t="s">
        <v>13409</v>
      </c>
      <c r="K5629" s="1">
        <v>201.21600000000001</v>
      </c>
      <c r="L5629" s="1">
        <v>1200.2639999999999</v>
      </c>
    </row>
    <row r="5630" spans="4:12" hidden="1" outlineLevel="2">
      <c r="D5630" s="1">
        <v>1753</v>
      </c>
      <c r="E5630" s="2" t="s">
        <v>10</v>
      </c>
      <c r="F5630" s="1" t="s">
        <v>87</v>
      </c>
      <c r="G5630" s="1">
        <v>13686</v>
      </c>
      <c r="H5630" s="1">
        <v>17</v>
      </c>
      <c r="I5630" s="1" t="s">
        <v>13535</v>
      </c>
      <c r="J5630" s="1" t="s">
        <v>13536</v>
      </c>
      <c r="K5630" s="1">
        <v>201.21600000000001</v>
      </c>
      <c r="L5630" s="1">
        <v>1196.2909999999999</v>
      </c>
    </row>
    <row r="5631" spans="4:12" hidden="1" outlineLevel="2">
      <c r="D5631" s="1">
        <v>1753</v>
      </c>
      <c r="E5631" s="2" t="s">
        <v>10</v>
      </c>
      <c r="F5631" s="1" t="s">
        <v>87</v>
      </c>
      <c r="G5631" s="1">
        <v>13664</v>
      </c>
      <c r="H5631" s="1">
        <v>17</v>
      </c>
      <c r="I5631" s="1" t="s">
        <v>13959</v>
      </c>
      <c r="J5631" s="1" t="s">
        <v>13960</v>
      </c>
      <c r="K5631" s="1">
        <v>201.21600000000001</v>
      </c>
      <c r="L5631" s="1">
        <v>1181.0309999999999</v>
      </c>
    </row>
    <row r="5632" spans="4:12" hidden="1" outlineLevel="2">
      <c r="D5632" s="1">
        <v>1753</v>
      </c>
      <c r="E5632" s="2" t="s">
        <v>10</v>
      </c>
      <c r="F5632" s="1" t="s">
        <v>87</v>
      </c>
      <c r="G5632" s="1">
        <v>13681</v>
      </c>
      <c r="H5632" s="1">
        <v>17</v>
      </c>
      <c r="I5632" s="1" t="s">
        <v>14067</v>
      </c>
      <c r="J5632" s="1" t="s">
        <v>14068</v>
      </c>
      <c r="K5632" s="1">
        <v>201.21600000000001</v>
      </c>
      <c r="L5632" s="1">
        <v>1177.001</v>
      </c>
    </row>
    <row r="5633" spans="3:12" hidden="1" outlineLevel="2">
      <c r="D5633" s="1">
        <v>1753</v>
      </c>
      <c r="E5633" s="2" t="s">
        <v>10</v>
      </c>
      <c r="F5633" s="1" t="s">
        <v>87</v>
      </c>
      <c r="G5633" s="1">
        <v>13672</v>
      </c>
      <c r="H5633" s="1">
        <v>17</v>
      </c>
      <c r="I5633" s="1" t="s">
        <v>14181</v>
      </c>
      <c r="J5633" s="1" t="s">
        <v>14182</v>
      </c>
      <c r="K5633" s="1">
        <v>201.21600000000001</v>
      </c>
      <c r="L5633" s="1">
        <v>1172.9639999999999</v>
      </c>
    </row>
    <row r="5634" spans="3:12" hidden="1" outlineLevel="1">
      <c r="C5634" s="11" t="s">
        <v>33949</v>
      </c>
      <c r="D5634" s="1">
        <f>SUBTOTAL(9,D5602:D5633)</f>
        <v>0</v>
      </c>
      <c r="E5634" s="2"/>
      <c r="F5634" s="1"/>
      <c r="G5634" s="1"/>
      <c r="H5634" s="1"/>
      <c r="I5634" s="1"/>
      <c r="J5634" s="1"/>
      <c r="K5634" s="1"/>
      <c r="L5634" s="1"/>
    </row>
    <row r="5635" spans="3:12" hidden="1" outlineLevel="2">
      <c r="C5635">
        <v>1</v>
      </c>
      <c r="D5635" s="1">
        <v>1744</v>
      </c>
      <c r="E5635" s="2" t="s">
        <v>505</v>
      </c>
      <c r="F5635" s="1" t="s">
        <v>43</v>
      </c>
      <c r="G5635" s="1">
        <v>24415</v>
      </c>
      <c r="H5635" s="1">
        <v>17</v>
      </c>
      <c r="I5635" s="1" t="s">
        <v>624</v>
      </c>
      <c r="J5635" s="1" t="s">
        <v>625</v>
      </c>
      <c r="K5635" s="1">
        <v>199.19200000000001</v>
      </c>
      <c r="L5635" s="1">
        <v>1416.126</v>
      </c>
    </row>
    <row r="5636" spans="3:12" hidden="1" outlineLevel="2">
      <c r="C5636">
        <v>1</v>
      </c>
      <c r="D5636" s="1">
        <v>1744</v>
      </c>
      <c r="E5636" s="2" t="s">
        <v>505</v>
      </c>
      <c r="F5636" s="1" t="s">
        <v>43</v>
      </c>
      <c r="G5636" s="1">
        <v>24430</v>
      </c>
      <c r="H5636" s="1">
        <v>17</v>
      </c>
      <c r="I5636" s="1" t="s">
        <v>992</v>
      </c>
      <c r="J5636" s="1" t="s">
        <v>993</v>
      </c>
      <c r="K5636" s="1">
        <v>199.19200000000001</v>
      </c>
      <c r="L5636" s="1">
        <v>1406.3109999999999</v>
      </c>
    </row>
    <row r="5637" spans="3:12" hidden="1" outlineLevel="2">
      <c r="D5637" s="1">
        <v>1744</v>
      </c>
      <c r="E5637" s="2" t="s">
        <v>505</v>
      </c>
      <c r="F5637" s="1" t="s">
        <v>43</v>
      </c>
      <c r="G5637" s="1">
        <v>4885</v>
      </c>
      <c r="H5637" s="1">
        <v>17</v>
      </c>
      <c r="I5637" s="1" t="s">
        <v>1052</v>
      </c>
      <c r="J5637" s="1" t="s">
        <v>1053</v>
      </c>
      <c r="K5637" s="1">
        <v>199.19200000000001</v>
      </c>
      <c r="L5637" s="1">
        <v>1405.1210000000001</v>
      </c>
    </row>
    <row r="5638" spans="3:12" hidden="1" outlineLevel="2">
      <c r="D5638" s="1">
        <v>1744</v>
      </c>
      <c r="E5638" s="2" t="s">
        <v>505</v>
      </c>
      <c r="F5638" s="1" t="s">
        <v>43</v>
      </c>
      <c r="G5638" s="1">
        <v>19948</v>
      </c>
      <c r="H5638" s="1">
        <v>17</v>
      </c>
      <c r="I5638" s="1" t="s">
        <v>1081</v>
      </c>
      <c r="J5638" s="1" t="s">
        <v>1082</v>
      </c>
      <c r="K5638" s="1">
        <v>199.19200000000001</v>
      </c>
      <c r="L5638" s="1">
        <v>1404.576</v>
      </c>
    </row>
    <row r="5639" spans="3:12" hidden="1" outlineLevel="2">
      <c r="D5639" s="1">
        <v>1744</v>
      </c>
      <c r="E5639" s="2" t="s">
        <v>505</v>
      </c>
      <c r="F5639" s="1" t="s">
        <v>43</v>
      </c>
      <c r="G5639" s="1">
        <v>19944</v>
      </c>
      <c r="H5639" s="1">
        <v>17</v>
      </c>
      <c r="I5639" s="1" t="s">
        <v>1110</v>
      </c>
      <c r="J5639" s="1" t="s">
        <v>1111</v>
      </c>
      <c r="K5639" s="1">
        <v>199.19200000000001</v>
      </c>
      <c r="L5639" s="1">
        <v>1403.982</v>
      </c>
    </row>
    <row r="5640" spans="3:12" hidden="1" outlineLevel="2">
      <c r="D5640" s="1">
        <v>1744</v>
      </c>
      <c r="E5640" s="2" t="s">
        <v>505</v>
      </c>
      <c r="F5640" s="1" t="s">
        <v>43</v>
      </c>
      <c r="G5640" s="1">
        <v>24450</v>
      </c>
      <c r="H5640" s="1">
        <v>17</v>
      </c>
      <c r="I5640" s="1" t="s">
        <v>1192</v>
      </c>
      <c r="J5640" s="1" t="s">
        <v>1193</v>
      </c>
      <c r="K5640" s="1">
        <v>199.19200000000001</v>
      </c>
      <c r="L5640" s="1">
        <v>1402.252</v>
      </c>
    </row>
    <row r="5641" spans="3:12" hidden="1" outlineLevel="2">
      <c r="D5641" s="1">
        <v>1744</v>
      </c>
      <c r="E5641" s="2" t="s">
        <v>505</v>
      </c>
      <c r="F5641" s="1" t="s">
        <v>43</v>
      </c>
      <c r="G5641" s="1">
        <v>4889</v>
      </c>
      <c r="H5641" s="1">
        <v>17</v>
      </c>
      <c r="I5641" s="1" t="s">
        <v>1222</v>
      </c>
      <c r="J5641" s="1" t="s">
        <v>1223</v>
      </c>
      <c r="K5641" s="1">
        <v>199.19200000000001</v>
      </c>
      <c r="L5641" s="1">
        <v>1401.759</v>
      </c>
    </row>
    <row r="5642" spans="3:12" hidden="1" outlineLevel="2">
      <c r="D5642" s="1">
        <v>1744</v>
      </c>
      <c r="E5642" s="2" t="s">
        <v>505</v>
      </c>
      <c r="F5642" s="1" t="s">
        <v>43</v>
      </c>
      <c r="G5642" s="1">
        <v>24414</v>
      </c>
      <c r="H5642" s="1">
        <v>17</v>
      </c>
      <c r="I5642" s="1" t="s">
        <v>1612</v>
      </c>
      <c r="J5642" s="1" t="s">
        <v>1613</v>
      </c>
      <c r="K5642" s="1">
        <v>199.19200000000001</v>
      </c>
      <c r="L5642" s="1">
        <v>1394.2529999999999</v>
      </c>
    </row>
    <row r="5643" spans="3:12" hidden="1" outlineLevel="2">
      <c r="D5643" s="1">
        <v>1744</v>
      </c>
      <c r="E5643" s="2" t="s">
        <v>505</v>
      </c>
      <c r="F5643" s="1" t="s">
        <v>43</v>
      </c>
      <c r="G5643" s="1">
        <v>24436</v>
      </c>
      <c r="H5643" s="1">
        <v>17</v>
      </c>
      <c r="I5643" s="1" t="s">
        <v>1696</v>
      </c>
      <c r="J5643" s="1" t="s">
        <v>1697</v>
      </c>
      <c r="K5643" s="1">
        <v>199.19200000000001</v>
      </c>
      <c r="L5643" s="1">
        <v>1392.6120000000001</v>
      </c>
    </row>
    <row r="5644" spans="3:12" hidden="1" outlineLevel="2">
      <c r="D5644" s="1">
        <v>1744</v>
      </c>
      <c r="E5644" s="2" t="s">
        <v>505</v>
      </c>
      <c r="F5644" s="1" t="s">
        <v>43</v>
      </c>
      <c r="G5644" s="1">
        <v>24420</v>
      </c>
      <c r="H5644" s="1">
        <v>17</v>
      </c>
      <c r="I5644" s="1" t="s">
        <v>2413</v>
      </c>
      <c r="J5644" s="1" t="s">
        <v>2414</v>
      </c>
      <c r="K5644" s="1">
        <v>199.19200000000001</v>
      </c>
      <c r="L5644" s="1">
        <v>1381.9359999999999</v>
      </c>
    </row>
    <row r="5645" spans="3:12" hidden="1" outlineLevel="2">
      <c r="D5645" s="1">
        <v>1744</v>
      </c>
      <c r="E5645" s="2" t="s">
        <v>505</v>
      </c>
      <c r="F5645" s="1" t="s">
        <v>43</v>
      </c>
      <c r="G5645" s="1">
        <v>24408</v>
      </c>
      <c r="H5645" s="1">
        <v>17</v>
      </c>
      <c r="I5645" s="1" t="s">
        <v>2483</v>
      </c>
      <c r="J5645" s="1" t="s">
        <v>2484</v>
      </c>
      <c r="K5645" s="1">
        <v>199.19200000000001</v>
      </c>
      <c r="L5645" s="1">
        <v>1380.818</v>
      </c>
    </row>
    <row r="5646" spans="3:12" hidden="1" outlineLevel="2">
      <c r="D5646" s="1">
        <v>1744</v>
      </c>
      <c r="E5646" s="2" t="s">
        <v>505</v>
      </c>
      <c r="F5646" s="1" t="s">
        <v>43</v>
      </c>
      <c r="G5646" s="1">
        <v>24404</v>
      </c>
      <c r="H5646" s="1">
        <v>17</v>
      </c>
      <c r="I5646" s="1" t="s">
        <v>2552</v>
      </c>
      <c r="J5646" s="1" t="s">
        <v>2553</v>
      </c>
      <c r="K5646" s="1">
        <v>199.19200000000001</v>
      </c>
      <c r="L5646" s="1">
        <v>1379.942</v>
      </c>
    </row>
    <row r="5647" spans="3:12" hidden="1" outlineLevel="2">
      <c r="D5647" s="1">
        <v>1744</v>
      </c>
      <c r="E5647" s="2" t="s">
        <v>505</v>
      </c>
      <c r="F5647" s="1" t="s">
        <v>43</v>
      </c>
      <c r="G5647" s="1">
        <v>24432</v>
      </c>
      <c r="H5647" s="1">
        <v>17</v>
      </c>
      <c r="I5647" s="1" t="s">
        <v>2868</v>
      </c>
      <c r="J5647" s="1" t="s">
        <v>2869</v>
      </c>
      <c r="K5647" s="1">
        <v>199.19200000000001</v>
      </c>
      <c r="L5647" s="1">
        <v>1375.02</v>
      </c>
    </row>
    <row r="5648" spans="3:12" hidden="1" outlineLevel="2">
      <c r="D5648" s="1">
        <v>1744</v>
      </c>
      <c r="E5648" s="2" t="s">
        <v>505</v>
      </c>
      <c r="F5648" s="1" t="s">
        <v>43</v>
      </c>
      <c r="G5648" s="1">
        <v>24453</v>
      </c>
      <c r="H5648" s="1">
        <v>17</v>
      </c>
      <c r="I5648" s="1" t="s">
        <v>2962</v>
      </c>
      <c r="J5648" s="1" t="s">
        <v>2963</v>
      </c>
      <c r="K5648" s="1">
        <v>199.19200000000001</v>
      </c>
      <c r="L5648" s="1">
        <v>1373.8820000000001</v>
      </c>
    </row>
    <row r="5649" spans="4:12" hidden="1" outlineLevel="2">
      <c r="D5649" s="1">
        <v>1744</v>
      </c>
      <c r="E5649" s="2" t="s">
        <v>505</v>
      </c>
      <c r="F5649" s="1" t="s">
        <v>43</v>
      </c>
      <c r="G5649" s="1">
        <v>24431</v>
      </c>
      <c r="H5649" s="1">
        <v>17</v>
      </c>
      <c r="I5649" s="1" t="s">
        <v>3460</v>
      </c>
      <c r="J5649" s="1" t="s">
        <v>3461</v>
      </c>
      <c r="K5649" s="1">
        <v>199.19200000000001</v>
      </c>
      <c r="L5649" s="1">
        <v>1367.171</v>
      </c>
    </row>
    <row r="5650" spans="4:12" hidden="1" outlineLevel="2">
      <c r="D5650" s="1">
        <v>1744</v>
      </c>
      <c r="E5650" s="2" t="s">
        <v>505</v>
      </c>
      <c r="F5650" s="1" t="s">
        <v>43</v>
      </c>
      <c r="G5650" s="1">
        <v>5503</v>
      </c>
      <c r="H5650" s="1">
        <v>17</v>
      </c>
      <c r="I5650" s="1" t="s">
        <v>3504</v>
      </c>
      <c r="J5650" s="1" t="s">
        <v>3505</v>
      </c>
      <c r="K5650" s="1">
        <v>199.19200000000001</v>
      </c>
      <c r="L5650" s="1">
        <v>1366.64</v>
      </c>
    </row>
    <row r="5651" spans="4:12" hidden="1" outlineLevel="2">
      <c r="D5651" s="1">
        <v>1744</v>
      </c>
      <c r="E5651" s="2" t="s">
        <v>505</v>
      </c>
      <c r="F5651" s="1" t="s">
        <v>43</v>
      </c>
      <c r="G5651" s="1">
        <v>24451</v>
      </c>
      <c r="H5651" s="1">
        <v>17</v>
      </c>
      <c r="I5651" s="1" t="s">
        <v>3555</v>
      </c>
      <c r="J5651" s="1" t="s">
        <v>3556</v>
      </c>
      <c r="K5651" s="1">
        <v>199.19200000000001</v>
      </c>
      <c r="L5651" s="1">
        <v>1365.547</v>
      </c>
    </row>
    <row r="5652" spans="4:12" hidden="1" outlineLevel="2">
      <c r="D5652" s="1">
        <v>1744</v>
      </c>
      <c r="E5652" s="2" t="s">
        <v>505</v>
      </c>
      <c r="F5652" s="1" t="s">
        <v>43</v>
      </c>
      <c r="G5652" s="1">
        <v>24416</v>
      </c>
      <c r="H5652" s="1">
        <v>17</v>
      </c>
      <c r="I5652" s="1" t="s">
        <v>4143</v>
      </c>
      <c r="J5652" s="1" t="s">
        <v>4144</v>
      </c>
      <c r="K5652" s="1">
        <v>199.19200000000001</v>
      </c>
      <c r="L5652" s="1">
        <v>1357.79</v>
      </c>
    </row>
    <row r="5653" spans="4:12" hidden="1" outlineLevel="2">
      <c r="D5653" s="1">
        <v>1744</v>
      </c>
      <c r="E5653" s="2" t="s">
        <v>505</v>
      </c>
      <c r="F5653" s="1" t="s">
        <v>43</v>
      </c>
      <c r="G5653" s="1">
        <v>24419</v>
      </c>
      <c r="H5653" s="1">
        <v>17</v>
      </c>
      <c r="I5653" s="1" t="s">
        <v>514</v>
      </c>
      <c r="J5653" s="1" t="s">
        <v>515</v>
      </c>
      <c r="K5653" s="1">
        <v>199.19200000000001</v>
      </c>
      <c r="L5653" s="1">
        <v>1349.6479999999999</v>
      </c>
    </row>
    <row r="5654" spans="4:12" hidden="1" outlineLevel="2">
      <c r="D5654" s="1">
        <v>1744</v>
      </c>
      <c r="E5654" s="2" t="s">
        <v>505</v>
      </c>
      <c r="F5654" s="1" t="s">
        <v>43</v>
      </c>
      <c r="G5654" s="1">
        <v>24455</v>
      </c>
      <c r="H5654" s="1">
        <v>17</v>
      </c>
      <c r="I5654" s="1" t="s">
        <v>5279</v>
      </c>
      <c r="J5654" s="1" t="s">
        <v>5280</v>
      </c>
      <c r="K5654" s="1">
        <v>199.19200000000001</v>
      </c>
      <c r="L5654" s="1">
        <v>1342.643</v>
      </c>
    </row>
    <row r="5655" spans="4:12" hidden="1" outlineLevel="2">
      <c r="D5655" s="1">
        <v>1744</v>
      </c>
      <c r="E5655" s="2" t="s">
        <v>505</v>
      </c>
      <c r="F5655" s="1" t="s">
        <v>43</v>
      </c>
      <c r="G5655" s="1">
        <v>24423</v>
      </c>
      <c r="H5655" s="1">
        <v>17</v>
      </c>
      <c r="I5655" s="1" t="s">
        <v>5386</v>
      </c>
      <c r="J5655" s="1" t="s">
        <v>5387</v>
      </c>
      <c r="K5655" s="1">
        <v>199.19200000000001</v>
      </c>
      <c r="L5655" s="1">
        <v>1340.67</v>
      </c>
    </row>
    <row r="5656" spans="4:12" hidden="1" outlineLevel="2">
      <c r="D5656" s="1">
        <v>1744</v>
      </c>
      <c r="E5656" s="2" t="s">
        <v>505</v>
      </c>
      <c r="F5656" s="1" t="s">
        <v>43</v>
      </c>
      <c r="G5656" s="1">
        <v>24456</v>
      </c>
      <c r="H5656" s="1">
        <v>17</v>
      </c>
      <c r="I5656" s="1" t="s">
        <v>4344</v>
      </c>
      <c r="J5656" s="1" t="s">
        <v>4345</v>
      </c>
      <c r="K5656" s="1">
        <v>199.19200000000001</v>
      </c>
      <c r="L5656" s="1">
        <v>1336.2629999999999</v>
      </c>
    </row>
    <row r="5657" spans="4:12" hidden="1" outlineLevel="2">
      <c r="D5657" s="1">
        <v>1744</v>
      </c>
      <c r="E5657" s="2" t="s">
        <v>505</v>
      </c>
      <c r="F5657" s="1" t="s">
        <v>43</v>
      </c>
      <c r="G5657" s="1">
        <v>24412</v>
      </c>
      <c r="H5657" s="1">
        <v>17</v>
      </c>
      <c r="I5657" s="1" t="s">
        <v>5755</v>
      </c>
      <c r="J5657" s="1" t="s">
        <v>5756</v>
      </c>
      <c r="K5657" s="1">
        <v>199.19200000000001</v>
      </c>
      <c r="L5657" s="1">
        <v>1336.114</v>
      </c>
    </row>
    <row r="5658" spans="4:12" hidden="1" outlineLevel="2">
      <c r="D5658" s="1">
        <v>1744</v>
      </c>
      <c r="E5658" s="2" t="s">
        <v>505</v>
      </c>
      <c r="F5658" s="1" t="s">
        <v>43</v>
      </c>
      <c r="G5658" s="1">
        <v>24454</v>
      </c>
      <c r="H5658" s="1">
        <v>17</v>
      </c>
      <c r="I5658" s="1" t="s">
        <v>5873</v>
      </c>
      <c r="J5658" s="1" t="s">
        <v>5874</v>
      </c>
      <c r="K5658" s="1">
        <v>199.19200000000001</v>
      </c>
      <c r="L5658" s="1">
        <v>1334.6959999999999</v>
      </c>
    </row>
    <row r="5659" spans="4:12" hidden="1" outlineLevel="2">
      <c r="D5659" s="1">
        <v>1744</v>
      </c>
      <c r="E5659" s="2" t="s">
        <v>505</v>
      </c>
      <c r="F5659" s="1" t="s">
        <v>43</v>
      </c>
      <c r="G5659" s="1">
        <v>24418</v>
      </c>
      <c r="H5659" s="1">
        <v>17</v>
      </c>
      <c r="I5659" s="1" t="s">
        <v>5976</v>
      </c>
      <c r="J5659" s="1" t="s">
        <v>5977</v>
      </c>
      <c r="K5659" s="1">
        <v>199.19200000000001</v>
      </c>
      <c r="L5659" s="1">
        <v>1333.7280000000001</v>
      </c>
    </row>
    <row r="5660" spans="4:12" hidden="1" outlineLevel="2">
      <c r="D5660" s="1">
        <v>1744</v>
      </c>
      <c r="E5660" s="2" t="s">
        <v>505</v>
      </c>
      <c r="F5660" s="1" t="s">
        <v>43</v>
      </c>
      <c r="G5660" s="1">
        <v>24429</v>
      </c>
      <c r="H5660" s="1">
        <v>17</v>
      </c>
      <c r="I5660" s="1" t="s">
        <v>6860</v>
      </c>
      <c r="J5660" s="1" t="s">
        <v>6861</v>
      </c>
      <c r="K5660" s="1">
        <v>199.19200000000001</v>
      </c>
      <c r="L5660" s="1">
        <v>1322.9359999999999</v>
      </c>
    </row>
    <row r="5661" spans="4:12" hidden="1" outlineLevel="2">
      <c r="D5661" s="1">
        <v>1744</v>
      </c>
      <c r="E5661" s="2" t="s">
        <v>505</v>
      </c>
      <c r="F5661" s="1" t="s">
        <v>43</v>
      </c>
      <c r="G5661" s="1">
        <v>24439</v>
      </c>
      <c r="H5661" s="1">
        <v>17</v>
      </c>
      <c r="I5661" s="1" t="s">
        <v>7072</v>
      </c>
      <c r="J5661" s="1" t="s">
        <v>7073</v>
      </c>
      <c r="K5661" s="1">
        <v>199.19200000000001</v>
      </c>
      <c r="L5661" s="1">
        <v>1320.539</v>
      </c>
    </row>
    <row r="5662" spans="4:12" hidden="1" outlineLevel="2">
      <c r="D5662" s="1">
        <v>1744</v>
      </c>
      <c r="E5662" s="2" t="s">
        <v>505</v>
      </c>
      <c r="F5662" s="1" t="s">
        <v>43</v>
      </c>
      <c r="G5662" s="1">
        <v>74969</v>
      </c>
      <c r="H5662" s="1">
        <v>17</v>
      </c>
      <c r="I5662" s="1" t="s">
        <v>6504</v>
      </c>
      <c r="J5662" s="1" t="s">
        <v>6505</v>
      </c>
      <c r="K5662" s="1">
        <v>199.19200000000001</v>
      </c>
      <c r="L5662" s="1">
        <v>1319.635</v>
      </c>
    </row>
    <row r="5663" spans="4:12" hidden="1" outlineLevel="2">
      <c r="D5663" s="1">
        <v>1744</v>
      </c>
      <c r="E5663" s="2" t="s">
        <v>505</v>
      </c>
      <c r="F5663" s="1" t="s">
        <v>43</v>
      </c>
      <c r="G5663" s="1">
        <v>24438</v>
      </c>
      <c r="H5663" s="1">
        <v>17</v>
      </c>
      <c r="I5663" s="1" t="s">
        <v>7270</v>
      </c>
      <c r="J5663" s="1" t="s">
        <v>7271</v>
      </c>
      <c r="K5663" s="1">
        <v>199.19200000000001</v>
      </c>
      <c r="L5663" s="1">
        <v>1317.729</v>
      </c>
    </row>
    <row r="5664" spans="4:12" hidden="1" outlineLevel="2">
      <c r="D5664" s="1">
        <v>1744</v>
      </c>
      <c r="E5664" s="2" t="s">
        <v>505</v>
      </c>
      <c r="F5664" s="1" t="s">
        <v>43</v>
      </c>
      <c r="G5664" s="1">
        <v>24440</v>
      </c>
      <c r="H5664" s="1">
        <v>17</v>
      </c>
      <c r="I5664" s="1" t="s">
        <v>7294</v>
      </c>
      <c r="J5664" s="1" t="s">
        <v>7295</v>
      </c>
      <c r="K5664" s="1">
        <v>199.19200000000001</v>
      </c>
      <c r="L5664" s="1">
        <v>1317.191</v>
      </c>
    </row>
    <row r="5665" spans="3:12" hidden="1" outlineLevel="2">
      <c r="D5665" s="1">
        <v>1744</v>
      </c>
      <c r="E5665" s="2" t="s">
        <v>505</v>
      </c>
      <c r="F5665" s="1" t="s">
        <v>43</v>
      </c>
      <c r="G5665" s="1">
        <v>4886</v>
      </c>
      <c r="H5665" s="1">
        <v>17</v>
      </c>
      <c r="I5665" s="1" t="s">
        <v>8283</v>
      </c>
      <c r="J5665" s="1" t="s">
        <v>8284</v>
      </c>
      <c r="K5665" s="1">
        <v>199.19200000000001</v>
      </c>
      <c r="L5665" s="1">
        <v>1301.173</v>
      </c>
    </row>
    <row r="5666" spans="3:12" hidden="1" outlineLevel="2">
      <c r="D5666" s="1">
        <v>1744</v>
      </c>
      <c r="E5666" s="2" t="s">
        <v>505</v>
      </c>
      <c r="F5666" s="1" t="s">
        <v>43</v>
      </c>
      <c r="G5666" s="1">
        <v>4888</v>
      </c>
      <c r="H5666" s="1">
        <v>17</v>
      </c>
      <c r="I5666" s="1" t="s">
        <v>9271</v>
      </c>
      <c r="J5666" s="1" t="s">
        <v>9272</v>
      </c>
      <c r="K5666" s="1">
        <v>199.19200000000001</v>
      </c>
      <c r="L5666" s="1">
        <v>1286.3699999999999</v>
      </c>
    </row>
    <row r="5667" spans="3:12" hidden="1" outlineLevel="2">
      <c r="D5667" s="1">
        <v>1744</v>
      </c>
      <c r="E5667" s="2" t="s">
        <v>505</v>
      </c>
      <c r="F5667" s="1" t="s">
        <v>43</v>
      </c>
      <c r="G5667" s="1">
        <v>24434</v>
      </c>
      <c r="H5667" s="1">
        <v>17</v>
      </c>
      <c r="I5667" s="1" t="s">
        <v>10453</v>
      </c>
      <c r="J5667" s="1" t="s">
        <v>10454</v>
      </c>
      <c r="K5667" s="1">
        <v>199.19200000000001</v>
      </c>
      <c r="L5667" s="1">
        <v>1267.7719999999999</v>
      </c>
    </row>
    <row r="5668" spans="3:12" hidden="1" outlineLevel="2">
      <c r="D5668" s="1">
        <v>1744</v>
      </c>
      <c r="E5668" s="2" t="s">
        <v>505</v>
      </c>
      <c r="F5668" s="1" t="s">
        <v>43</v>
      </c>
      <c r="G5668" s="1">
        <v>4867</v>
      </c>
      <c r="H5668" s="1">
        <v>17</v>
      </c>
      <c r="I5668" s="1" t="s">
        <v>11019</v>
      </c>
      <c r="J5668" s="1" t="s">
        <v>11020</v>
      </c>
      <c r="K5668" s="1">
        <v>199.19200000000001</v>
      </c>
      <c r="L5668" s="1">
        <v>1257.8710000000001</v>
      </c>
    </row>
    <row r="5669" spans="3:12" hidden="1" outlineLevel="2">
      <c r="D5669" s="1">
        <v>1744</v>
      </c>
      <c r="E5669" s="2" t="s">
        <v>505</v>
      </c>
      <c r="F5669" s="1" t="s">
        <v>43</v>
      </c>
      <c r="G5669" s="1">
        <v>19949</v>
      </c>
      <c r="H5669" s="1">
        <v>17</v>
      </c>
      <c r="I5669" s="1" t="s">
        <v>11049</v>
      </c>
      <c r="J5669" s="1" t="s">
        <v>11050</v>
      </c>
      <c r="K5669" s="1">
        <v>199.19200000000001</v>
      </c>
      <c r="L5669" s="1">
        <v>1257.183</v>
      </c>
    </row>
    <row r="5670" spans="3:12" hidden="1" outlineLevel="2">
      <c r="D5670" s="1">
        <v>1744</v>
      </c>
      <c r="E5670" s="2" t="s">
        <v>505</v>
      </c>
      <c r="F5670" s="1" t="s">
        <v>43</v>
      </c>
      <c r="G5670" s="1">
        <v>24449</v>
      </c>
      <c r="H5670" s="1">
        <v>17</v>
      </c>
      <c r="I5670" s="1" t="s">
        <v>11655</v>
      </c>
      <c r="J5670" s="1" t="s">
        <v>11656</v>
      </c>
      <c r="K5670" s="1">
        <v>199.19200000000001</v>
      </c>
      <c r="L5670" s="1">
        <v>1244.1220000000001</v>
      </c>
    </row>
    <row r="5671" spans="3:12" hidden="1" outlineLevel="2">
      <c r="D5671" s="1">
        <v>1744</v>
      </c>
      <c r="E5671" s="2" t="s">
        <v>505</v>
      </c>
      <c r="F5671" s="1" t="s">
        <v>43</v>
      </c>
      <c r="G5671" s="1">
        <v>24410</v>
      </c>
      <c r="H5671" s="1">
        <v>17</v>
      </c>
      <c r="I5671" s="1" t="s">
        <v>11697</v>
      </c>
      <c r="J5671" s="1" t="s">
        <v>11698</v>
      </c>
      <c r="K5671" s="1">
        <v>199.19200000000001</v>
      </c>
      <c r="L5671" s="1">
        <v>1243.346</v>
      </c>
    </row>
    <row r="5672" spans="3:12" hidden="1" outlineLevel="2">
      <c r="D5672" s="1">
        <v>1744</v>
      </c>
      <c r="E5672" s="2" t="s">
        <v>505</v>
      </c>
      <c r="F5672" s="1" t="s">
        <v>43</v>
      </c>
      <c r="G5672" s="1">
        <v>24417</v>
      </c>
      <c r="H5672" s="1">
        <v>17</v>
      </c>
      <c r="I5672" s="1" t="s">
        <v>12306</v>
      </c>
      <c r="J5672" s="1" t="s">
        <v>12307</v>
      </c>
      <c r="K5672" s="1">
        <v>199.19200000000001</v>
      </c>
      <c r="L5672" s="1">
        <v>1231.6600000000001</v>
      </c>
    </row>
    <row r="5673" spans="3:12" hidden="1" outlineLevel="1">
      <c r="C5673" s="11" t="s">
        <v>33950</v>
      </c>
      <c r="D5673" s="1">
        <f>SUBTOTAL(9,D5635:D5672)</f>
        <v>0</v>
      </c>
      <c r="E5673" s="2"/>
      <c r="F5673" s="1"/>
      <c r="G5673" s="1"/>
      <c r="H5673" s="1"/>
      <c r="I5673" s="1"/>
      <c r="J5673" s="1"/>
      <c r="K5673" s="1"/>
      <c r="L5673" s="1"/>
    </row>
    <row r="5674" spans="3:12" hidden="1" outlineLevel="2">
      <c r="C5674">
        <v>1</v>
      </c>
      <c r="D5674" s="1">
        <v>1732</v>
      </c>
      <c r="E5674" s="2" t="s">
        <v>8</v>
      </c>
      <c r="F5674" s="1" t="s">
        <v>99</v>
      </c>
      <c r="G5674" s="1">
        <v>404</v>
      </c>
      <c r="H5674" s="1">
        <v>17</v>
      </c>
      <c r="I5674" s="1" t="s">
        <v>7784</v>
      </c>
      <c r="J5674" s="1" t="s">
        <v>7785</v>
      </c>
      <c r="K5674" s="1">
        <v>195.73400000000001</v>
      </c>
      <c r="L5674" s="1">
        <v>1308.546</v>
      </c>
    </row>
    <row r="5675" spans="3:12" hidden="1" outlineLevel="2">
      <c r="C5675">
        <v>1</v>
      </c>
      <c r="D5675" s="1">
        <v>1732</v>
      </c>
      <c r="E5675" s="2" t="s">
        <v>8</v>
      </c>
      <c r="F5675" s="1" t="s">
        <v>99</v>
      </c>
      <c r="G5675" s="1">
        <v>8404</v>
      </c>
      <c r="H5675" s="1">
        <v>17</v>
      </c>
      <c r="I5675" s="1" t="s">
        <v>8999</v>
      </c>
      <c r="J5675" s="1" t="s">
        <v>9000</v>
      </c>
      <c r="K5675" s="1">
        <v>195.73400000000001</v>
      </c>
      <c r="L5675" s="1">
        <v>1290.5999999999999</v>
      </c>
    </row>
    <row r="5676" spans="3:12" hidden="1" outlineLevel="2">
      <c r="D5676" s="1">
        <v>1732</v>
      </c>
      <c r="E5676" s="2" t="s">
        <v>8</v>
      </c>
      <c r="F5676" s="1" t="s">
        <v>99</v>
      </c>
      <c r="G5676" s="1">
        <v>4384</v>
      </c>
      <c r="H5676" s="1">
        <v>17</v>
      </c>
      <c r="I5676" s="1" t="s">
        <v>11725</v>
      </c>
      <c r="J5676" s="1" t="s">
        <v>11726</v>
      </c>
      <c r="K5676" s="1">
        <v>195.73400000000001</v>
      </c>
      <c r="L5676" s="1">
        <v>1243.009</v>
      </c>
    </row>
    <row r="5677" spans="3:12" hidden="1" outlineLevel="2">
      <c r="D5677" s="1">
        <v>1732</v>
      </c>
      <c r="E5677" s="2" t="s">
        <v>8</v>
      </c>
      <c r="F5677" s="1" t="s">
        <v>99</v>
      </c>
      <c r="G5677" s="1">
        <v>405</v>
      </c>
      <c r="H5677" s="1">
        <v>17</v>
      </c>
      <c r="I5677" s="1" t="s">
        <v>16353</v>
      </c>
      <c r="J5677" s="1" t="s">
        <v>16354</v>
      </c>
      <c r="K5677" s="1">
        <v>195.73400000000001</v>
      </c>
      <c r="L5677" s="1">
        <v>994.71199999999999</v>
      </c>
    </row>
    <row r="5678" spans="3:12" hidden="1" outlineLevel="2">
      <c r="D5678" s="1">
        <v>1732</v>
      </c>
      <c r="E5678" s="2" t="s">
        <v>8</v>
      </c>
      <c r="F5678" s="1" t="s">
        <v>99</v>
      </c>
      <c r="G5678" s="1">
        <v>411</v>
      </c>
      <c r="H5678" s="1">
        <v>17</v>
      </c>
      <c r="I5678" s="1" t="s">
        <v>16417</v>
      </c>
      <c r="J5678" s="1" t="s">
        <v>16418</v>
      </c>
      <c r="K5678" s="1">
        <v>195.73400000000001</v>
      </c>
      <c r="L5678" s="1">
        <v>974.98400000000004</v>
      </c>
    </row>
    <row r="5679" spans="3:12" hidden="1" outlineLevel="2">
      <c r="D5679" s="1">
        <v>1732</v>
      </c>
      <c r="E5679" s="2" t="s">
        <v>8</v>
      </c>
      <c r="F5679" s="1" t="s">
        <v>99</v>
      </c>
      <c r="G5679" s="1">
        <v>418</v>
      </c>
      <c r="H5679" s="1">
        <v>17</v>
      </c>
      <c r="I5679" s="1" t="s">
        <v>16857</v>
      </c>
      <c r="J5679" s="1" t="s">
        <v>16858</v>
      </c>
      <c r="K5679" s="1">
        <v>195.73400000000001</v>
      </c>
      <c r="L5679" s="1">
        <v>811.83900000000006</v>
      </c>
    </row>
    <row r="5680" spans="3:12" hidden="1" outlineLevel="2">
      <c r="D5680" s="1">
        <v>1732</v>
      </c>
      <c r="E5680" s="2" t="s">
        <v>8</v>
      </c>
      <c r="F5680" s="1" t="s">
        <v>99</v>
      </c>
      <c r="G5680" s="1">
        <v>409</v>
      </c>
      <c r="H5680" s="1">
        <v>17</v>
      </c>
      <c r="I5680" s="1" t="s">
        <v>16975</v>
      </c>
      <c r="J5680" s="1" t="s">
        <v>16976</v>
      </c>
      <c r="K5680" s="1">
        <v>195.73400000000001</v>
      </c>
      <c r="L5680" s="1">
        <v>704.98500000000001</v>
      </c>
    </row>
    <row r="5681" spans="3:12" hidden="1" outlineLevel="1">
      <c r="C5681" s="11" t="s">
        <v>33951</v>
      </c>
      <c r="D5681" s="1">
        <f>SUBTOTAL(9,D5674:D5680)</f>
        <v>0</v>
      </c>
      <c r="E5681" s="2"/>
      <c r="F5681" s="1"/>
      <c r="G5681" s="1"/>
      <c r="H5681" s="1"/>
      <c r="I5681" s="1"/>
      <c r="J5681" s="1"/>
      <c r="K5681" s="1"/>
      <c r="L5681" s="1"/>
    </row>
    <row r="5682" spans="3:12" hidden="1" outlineLevel="2">
      <c r="C5682">
        <v>1</v>
      </c>
      <c r="D5682" s="1">
        <v>1715</v>
      </c>
      <c r="E5682" s="1" t="s">
        <v>242</v>
      </c>
      <c r="F5682" s="1" t="s">
        <v>4147</v>
      </c>
      <c r="G5682" s="1">
        <v>58171</v>
      </c>
      <c r="H5682" s="1">
        <v>17</v>
      </c>
      <c r="I5682" s="1" t="s">
        <v>4148</v>
      </c>
      <c r="J5682" s="1" t="s">
        <v>4149</v>
      </c>
      <c r="K5682" s="1">
        <v>184.40700000000001</v>
      </c>
      <c r="L5682" s="1">
        <v>1357.7660000000001</v>
      </c>
    </row>
    <row r="5683" spans="3:12" hidden="1" outlineLevel="2">
      <c r="C5683">
        <v>1</v>
      </c>
      <c r="D5683" s="1">
        <v>1715</v>
      </c>
      <c r="E5683" s="2" t="s">
        <v>148</v>
      </c>
      <c r="F5683" s="1" t="s">
        <v>10162</v>
      </c>
      <c r="G5683" s="1">
        <v>55007</v>
      </c>
      <c r="H5683" s="1">
        <v>17</v>
      </c>
      <c r="I5683" s="1" t="s">
        <v>10163</v>
      </c>
      <c r="J5683" s="1" t="s">
        <v>10164</v>
      </c>
      <c r="K5683" s="1">
        <v>184.59100000000001</v>
      </c>
      <c r="L5683" s="1">
        <v>1272.386</v>
      </c>
    </row>
    <row r="5684" spans="3:12" hidden="1" outlineLevel="2">
      <c r="D5684" s="1">
        <v>1715</v>
      </c>
      <c r="E5684" s="1" t="s">
        <v>242</v>
      </c>
      <c r="F5684" s="1" t="s">
        <v>4147</v>
      </c>
      <c r="G5684" s="1">
        <v>58154</v>
      </c>
      <c r="H5684" s="1">
        <v>17</v>
      </c>
      <c r="I5684" s="1" t="s">
        <v>13681</v>
      </c>
      <c r="J5684" s="1" t="s">
        <v>13682</v>
      </c>
      <c r="K5684" s="1">
        <v>184.40700000000001</v>
      </c>
      <c r="L5684" s="1">
        <v>1190.748</v>
      </c>
    </row>
    <row r="5685" spans="3:12" hidden="1" outlineLevel="2">
      <c r="D5685" s="1">
        <v>1715</v>
      </c>
      <c r="E5685" s="2" t="s">
        <v>148</v>
      </c>
      <c r="F5685" s="1" t="s">
        <v>10162</v>
      </c>
      <c r="G5685" s="1">
        <v>55010</v>
      </c>
      <c r="H5685" s="1">
        <v>17</v>
      </c>
      <c r="I5685" s="1" t="s">
        <v>16775</v>
      </c>
      <c r="J5685" s="1" t="s">
        <v>16776</v>
      </c>
      <c r="K5685" s="1">
        <v>184.59100000000001</v>
      </c>
      <c r="L5685" s="1">
        <v>869.06100000000004</v>
      </c>
    </row>
    <row r="5686" spans="3:12" hidden="1" outlineLevel="1">
      <c r="C5686" s="11" t="s">
        <v>33952</v>
      </c>
      <c r="D5686" s="1">
        <f>SUBTOTAL(9,D5682:D5685)</f>
        <v>0</v>
      </c>
      <c r="E5686" s="2"/>
      <c r="F5686" s="1"/>
      <c r="G5686" s="1"/>
      <c r="H5686" s="1"/>
      <c r="I5686" s="1"/>
      <c r="J5686" s="1"/>
      <c r="K5686" s="1"/>
      <c r="L5686" s="1"/>
    </row>
    <row r="5687" spans="3:12" hidden="1" outlineLevel="2">
      <c r="C5687">
        <v>1</v>
      </c>
      <c r="D5687" s="1">
        <v>1704</v>
      </c>
      <c r="E5687" s="2" t="s">
        <v>115</v>
      </c>
      <c r="F5687" s="1" t="s">
        <v>599</v>
      </c>
      <c r="G5687" s="1">
        <v>40923</v>
      </c>
      <c r="H5687" s="1">
        <v>17</v>
      </c>
      <c r="I5687" s="1" t="s">
        <v>600</v>
      </c>
      <c r="J5687" s="1" t="s">
        <v>601</v>
      </c>
      <c r="K5687" s="1">
        <v>187.869</v>
      </c>
      <c r="L5687" s="1">
        <v>1416.508</v>
      </c>
    </row>
    <row r="5688" spans="3:12" hidden="1" outlineLevel="2">
      <c r="C5688">
        <v>1</v>
      </c>
      <c r="D5688" s="1">
        <v>1704</v>
      </c>
      <c r="E5688" s="2" t="s">
        <v>115</v>
      </c>
      <c r="F5688" s="1" t="s">
        <v>599</v>
      </c>
      <c r="G5688" s="1">
        <v>40705</v>
      </c>
      <c r="H5688" s="1">
        <v>17</v>
      </c>
      <c r="I5688" s="1" t="s">
        <v>2159</v>
      </c>
      <c r="J5688" s="1" t="s">
        <v>2160</v>
      </c>
      <c r="K5688" s="1">
        <v>187.869</v>
      </c>
      <c r="L5688" s="1">
        <v>1385.8230000000001</v>
      </c>
    </row>
    <row r="5689" spans="3:12" hidden="1" outlineLevel="2">
      <c r="D5689" s="1">
        <v>1704</v>
      </c>
      <c r="E5689" s="2" t="s">
        <v>115</v>
      </c>
      <c r="F5689" s="1" t="s">
        <v>599</v>
      </c>
      <c r="G5689" s="1">
        <v>40916</v>
      </c>
      <c r="H5689" s="1">
        <v>17</v>
      </c>
      <c r="I5689" s="1" t="s">
        <v>2212</v>
      </c>
      <c r="J5689" s="1" t="s">
        <v>2213</v>
      </c>
      <c r="K5689" s="1">
        <v>187.869</v>
      </c>
      <c r="L5689" s="1">
        <v>1385.0909999999999</v>
      </c>
    </row>
    <row r="5690" spans="3:12" hidden="1" outlineLevel="2">
      <c r="D5690" s="1">
        <v>1704</v>
      </c>
      <c r="E5690" s="2" t="s">
        <v>115</v>
      </c>
      <c r="F5690" s="1" t="s">
        <v>599</v>
      </c>
      <c r="G5690" s="1">
        <v>3602</v>
      </c>
      <c r="H5690" s="1">
        <v>17</v>
      </c>
      <c r="I5690" s="1" t="s">
        <v>2228</v>
      </c>
      <c r="J5690" s="1" t="s">
        <v>2229</v>
      </c>
      <c r="K5690" s="1">
        <v>187.869</v>
      </c>
      <c r="L5690" s="1">
        <v>1384.6479999999999</v>
      </c>
    </row>
    <row r="5691" spans="3:12" hidden="1" outlineLevel="2">
      <c r="D5691" s="1">
        <v>1704</v>
      </c>
      <c r="E5691" s="2" t="s">
        <v>115</v>
      </c>
      <c r="F5691" s="1" t="s">
        <v>599</v>
      </c>
      <c r="G5691" s="1">
        <v>3604</v>
      </c>
      <c r="H5691" s="1">
        <v>17</v>
      </c>
      <c r="I5691" s="1" t="s">
        <v>4522</v>
      </c>
      <c r="J5691" s="1" t="s">
        <v>4523</v>
      </c>
      <c r="K5691" s="1">
        <v>187.869</v>
      </c>
      <c r="L5691" s="1">
        <v>1353.702</v>
      </c>
    </row>
    <row r="5692" spans="3:12" hidden="1" outlineLevel="2">
      <c r="D5692" s="1">
        <v>1704</v>
      </c>
      <c r="E5692" s="2" t="s">
        <v>115</v>
      </c>
      <c r="F5692" s="1" t="s">
        <v>599</v>
      </c>
      <c r="G5692" s="1">
        <v>40938</v>
      </c>
      <c r="H5692" s="1">
        <v>17</v>
      </c>
      <c r="I5692" s="1" t="s">
        <v>5636</v>
      </c>
      <c r="J5692" s="1" t="s">
        <v>5637</v>
      </c>
      <c r="K5692" s="1">
        <v>187.869</v>
      </c>
      <c r="L5692" s="1">
        <v>1337.527</v>
      </c>
    </row>
    <row r="5693" spans="3:12" hidden="1" outlineLevel="2">
      <c r="D5693" s="1">
        <v>1704</v>
      </c>
      <c r="E5693" s="2" t="s">
        <v>115</v>
      </c>
      <c r="F5693" s="1" t="s">
        <v>599</v>
      </c>
      <c r="G5693" s="1">
        <v>18591</v>
      </c>
      <c r="H5693" s="1">
        <v>17</v>
      </c>
      <c r="I5693" s="1" t="s">
        <v>5700</v>
      </c>
      <c r="J5693" s="1" t="s">
        <v>5701</v>
      </c>
      <c r="K5693" s="1">
        <v>187.869</v>
      </c>
      <c r="L5693" s="1">
        <v>1336.845</v>
      </c>
    </row>
    <row r="5694" spans="3:12" hidden="1" outlineLevel="2">
      <c r="D5694" s="1">
        <v>1704</v>
      </c>
      <c r="E5694" s="2" t="s">
        <v>115</v>
      </c>
      <c r="F5694" s="1" t="s">
        <v>599</v>
      </c>
      <c r="G5694" s="1">
        <v>40915</v>
      </c>
      <c r="H5694" s="1">
        <v>17</v>
      </c>
      <c r="I5694" s="1" t="s">
        <v>1898</v>
      </c>
      <c r="J5694" s="1" t="s">
        <v>1899</v>
      </c>
      <c r="K5694" s="1">
        <v>187.869</v>
      </c>
      <c r="L5694" s="1">
        <v>1336.5119999999999</v>
      </c>
    </row>
    <row r="5695" spans="3:12" hidden="1" outlineLevel="2">
      <c r="D5695" s="1">
        <v>1704</v>
      </c>
      <c r="E5695" s="2" t="s">
        <v>115</v>
      </c>
      <c r="F5695" s="1" t="s">
        <v>599</v>
      </c>
      <c r="G5695" s="1">
        <v>40910</v>
      </c>
      <c r="H5695" s="1">
        <v>17</v>
      </c>
      <c r="I5695" s="1" t="s">
        <v>5859</v>
      </c>
      <c r="J5695" s="1" t="s">
        <v>5860</v>
      </c>
      <c r="K5695" s="1">
        <v>187.869</v>
      </c>
      <c r="L5695" s="1">
        <v>1332.499</v>
      </c>
    </row>
    <row r="5696" spans="3:12" hidden="1" outlineLevel="2">
      <c r="D5696" s="1">
        <v>1704</v>
      </c>
      <c r="E5696" s="2" t="s">
        <v>115</v>
      </c>
      <c r="F5696" s="1" t="s">
        <v>599</v>
      </c>
      <c r="G5696" s="1">
        <v>18589</v>
      </c>
      <c r="H5696" s="1">
        <v>17</v>
      </c>
      <c r="I5696" s="1" t="s">
        <v>6113</v>
      </c>
      <c r="J5696" s="1" t="s">
        <v>6114</v>
      </c>
      <c r="K5696" s="1">
        <v>187.869</v>
      </c>
      <c r="L5696" s="1">
        <v>1332.421</v>
      </c>
    </row>
    <row r="5697" spans="4:12" hidden="1" outlineLevel="2">
      <c r="D5697" s="1">
        <v>1704</v>
      </c>
      <c r="E5697" s="2" t="s">
        <v>115</v>
      </c>
      <c r="F5697" s="1" t="s">
        <v>599</v>
      </c>
      <c r="G5697" s="1">
        <v>40912</v>
      </c>
      <c r="H5697" s="1">
        <v>17</v>
      </c>
      <c r="I5697" s="1" t="s">
        <v>6310</v>
      </c>
      <c r="J5697" s="1" t="s">
        <v>6311</v>
      </c>
      <c r="K5697" s="1">
        <v>187.869</v>
      </c>
      <c r="L5697" s="1">
        <v>1330.047</v>
      </c>
    </row>
    <row r="5698" spans="4:12" hidden="1" outlineLevel="2">
      <c r="D5698" s="1">
        <v>1704</v>
      </c>
      <c r="E5698" s="2" t="s">
        <v>115</v>
      </c>
      <c r="F5698" s="1" t="s">
        <v>599</v>
      </c>
      <c r="G5698" s="1">
        <v>18590</v>
      </c>
      <c r="H5698" s="1">
        <v>17</v>
      </c>
      <c r="I5698" s="1" t="s">
        <v>6668</v>
      </c>
      <c r="J5698" s="1" t="s">
        <v>6669</v>
      </c>
      <c r="K5698" s="1">
        <v>187.869</v>
      </c>
      <c r="L5698" s="1">
        <v>1325.23</v>
      </c>
    </row>
    <row r="5699" spans="4:12" hidden="1" outlineLevel="2">
      <c r="D5699" s="1">
        <v>1704</v>
      </c>
      <c r="E5699" s="2" t="s">
        <v>115</v>
      </c>
      <c r="F5699" s="1" t="s">
        <v>599</v>
      </c>
      <c r="G5699" s="1">
        <v>18599</v>
      </c>
      <c r="H5699" s="1">
        <v>17</v>
      </c>
      <c r="I5699" s="1" t="s">
        <v>7019</v>
      </c>
      <c r="J5699" s="1" t="s">
        <v>7020</v>
      </c>
      <c r="K5699" s="1">
        <v>187.869</v>
      </c>
      <c r="L5699" s="1">
        <v>1321.1610000000001</v>
      </c>
    </row>
    <row r="5700" spans="4:12" hidden="1" outlineLevel="2">
      <c r="D5700" s="1">
        <v>1704</v>
      </c>
      <c r="E5700" s="2" t="s">
        <v>115</v>
      </c>
      <c r="F5700" s="1" t="s">
        <v>599</v>
      </c>
      <c r="G5700" s="1">
        <v>40940</v>
      </c>
      <c r="H5700" s="1">
        <v>17</v>
      </c>
      <c r="I5700" s="1" t="s">
        <v>2146</v>
      </c>
      <c r="J5700" s="1" t="s">
        <v>2147</v>
      </c>
      <c r="K5700" s="1">
        <v>187.869</v>
      </c>
      <c r="L5700" s="1">
        <v>1309.4359999999999</v>
      </c>
    </row>
    <row r="5701" spans="4:12" hidden="1" outlineLevel="2">
      <c r="D5701" s="1">
        <v>1704</v>
      </c>
      <c r="E5701" s="2" t="s">
        <v>115</v>
      </c>
      <c r="F5701" s="1" t="s">
        <v>599</v>
      </c>
      <c r="G5701" s="1">
        <v>2962</v>
      </c>
      <c r="H5701" s="1">
        <v>17</v>
      </c>
      <c r="I5701" s="1" t="s">
        <v>8661</v>
      </c>
      <c r="J5701" s="1" t="s">
        <v>8662</v>
      </c>
      <c r="K5701" s="1">
        <v>187.869</v>
      </c>
      <c r="L5701" s="1">
        <v>1296.0809999999999</v>
      </c>
    </row>
    <row r="5702" spans="4:12" hidden="1" outlineLevel="2">
      <c r="D5702" s="1">
        <v>1704</v>
      </c>
      <c r="E5702" s="2" t="s">
        <v>115</v>
      </c>
      <c r="F5702" s="1" t="s">
        <v>599</v>
      </c>
      <c r="G5702" s="1">
        <v>40920</v>
      </c>
      <c r="H5702" s="1">
        <v>17</v>
      </c>
      <c r="I5702" s="1" t="s">
        <v>8723</v>
      </c>
      <c r="J5702" s="1" t="s">
        <v>8724</v>
      </c>
      <c r="K5702" s="1">
        <v>187.869</v>
      </c>
      <c r="L5702" s="1">
        <v>1294.92</v>
      </c>
    </row>
    <row r="5703" spans="4:12" hidden="1" outlineLevel="2">
      <c r="D5703" s="1">
        <v>1704</v>
      </c>
      <c r="E5703" s="2" t="s">
        <v>115</v>
      </c>
      <c r="F5703" s="1" t="s">
        <v>599</v>
      </c>
      <c r="G5703" s="1">
        <v>3603</v>
      </c>
      <c r="H5703" s="1">
        <v>17</v>
      </c>
      <c r="I5703" s="1" t="s">
        <v>8747</v>
      </c>
      <c r="J5703" s="1" t="s">
        <v>8748</v>
      </c>
      <c r="K5703" s="1">
        <v>187.869</v>
      </c>
      <c r="L5703" s="1">
        <v>1294.5630000000001</v>
      </c>
    </row>
    <row r="5704" spans="4:12" hidden="1" outlineLevel="2">
      <c r="D5704" s="1">
        <v>1704</v>
      </c>
      <c r="E5704" s="2" t="s">
        <v>115</v>
      </c>
      <c r="F5704" s="1" t="s">
        <v>599</v>
      </c>
      <c r="G5704" s="1">
        <v>40903</v>
      </c>
      <c r="H5704" s="1">
        <v>17</v>
      </c>
      <c r="I5704" s="1" t="s">
        <v>5087</v>
      </c>
      <c r="J5704" s="1" t="s">
        <v>5088</v>
      </c>
      <c r="K5704" s="1">
        <v>187.869</v>
      </c>
      <c r="L5704" s="1">
        <v>1292.529</v>
      </c>
    </row>
    <row r="5705" spans="4:12" hidden="1" outlineLevel="2">
      <c r="D5705" s="1">
        <v>1704</v>
      </c>
      <c r="E5705" s="2" t="s">
        <v>115</v>
      </c>
      <c r="F5705" s="1" t="s">
        <v>599</v>
      </c>
      <c r="G5705" s="1">
        <v>40901</v>
      </c>
      <c r="H5705" s="1">
        <v>17</v>
      </c>
      <c r="I5705" s="1" t="s">
        <v>9275</v>
      </c>
      <c r="J5705" s="1" t="s">
        <v>9276</v>
      </c>
      <c r="K5705" s="1">
        <v>187.869</v>
      </c>
      <c r="L5705" s="1">
        <v>1286.3489999999999</v>
      </c>
    </row>
    <row r="5706" spans="4:12" hidden="1" outlineLevel="2">
      <c r="D5706" s="1">
        <v>1704</v>
      </c>
      <c r="E5706" s="2" t="s">
        <v>115</v>
      </c>
      <c r="F5706" s="1" t="s">
        <v>599</v>
      </c>
      <c r="G5706" s="1">
        <v>40914</v>
      </c>
      <c r="H5706" s="1">
        <v>17</v>
      </c>
      <c r="I5706" s="1" t="s">
        <v>5908</v>
      </c>
      <c r="J5706" s="1" t="s">
        <v>5909</v>
      </c>
      <c r="K5706" s="1">
        <v>187.869</v>
      </c>
      <c r="L5706" s="1">
        <v>1284.136</v>
      </c>
    </row>
    <row r="5707" spans="4:12" hidden="1" outlineLevel="2">
      <c r="D5707" s="1">
        <v>1704</v>
      </c>
      <c r="E5707" s="2" t="s">
        <v>115</v>
      </c>
      <c r="F5707" s="1" t="s">
        <v>599</v>
      </c>
      <c r="G5707" s="1">
        <v>40922</v>
      </c>
      <c r="H5707" s="1">
        <v>17</v>
      </c>
      <c r="I5707" s="1" t="s">
        <v>9526</v>
      </c>
      <c r="J5707" s="1" t="s">
        <v>9527</v>
      </c>
      <c r="K5707" s="1">
        <v>187.869</v>
      </c>
      <c r="L5707" s="1">
        <v>1282.9369999999999</v>
      </c>
    </row>
    <row r="5708" spans="4:12" hidden="1" outlineLevel="2">
      <c r="D5708" s="1">
        <v>1704</v>
      </c>
      <c r="E5708" s="2" t="s">
        <v>115</v>
      </c>
      <c r="F5708" s="1" t="s">
        <v>599</v>
      </c>
      <c r="G5708" s="1">
        <v>40902</v>
      </c>
      <c r="H5708" s="1">
        <v>17</v>
      </c>
      <c r="I5708" s="1" t="s">
        <v>11731</v>
      </c>
      <c r="J5708" s="1" t="s">
        <v>11732</v>
      </c>
      <c r="K5708" s="1">
        <v>187.869</v>
      </c>
      <c r="L5708" s="1">
        <v>1242.9179999999999</v>
      </c>
    </row>
    <row r="5709" spans="4:12" hidden="1" outlineLevel="2">
      <c r="D5709" s="1">
        <v>1704</v>
      </c>
      <c r="E5709" s="2" t="s">
        <v>115</v>
      </c>
      <c r="F5709" s="1" t="s">
        <v>599</v>
      </c>
      <c r="G5709" s="1">
        <v>52356</v>
      </c>
      <c r="H5709" s="1">
        <v>17</v>
      </c>
      <c r="I5709" s="1" t="s">
        <v>8962</v>
      </c>
      <c r="J5709" s="1" t="s">
        <v>8963</v>
      </c>
      <c r="K5709" s="1">
        <v>187.869</v>
      </c>
      <c r="L5709" s="1">
        <v>1241.932</v>
      </c>
    </row>
    <row r="5710" spans="4:12" hidden="1" outlineLevel="2">
      <c r="D5710" s="1">
        <v>1704</v>
      </c>
      <c r="E5710" s="2" t="s">
        <v>115</v>
      </c>
      <c r="F5710" s="1" t="s">
        <v>599</v>
      </c>
      <c r="G5710" s="1">
        <v>40932</v>
      </c>
      <c r="H5710" s="1">
        <v>17</v>
      </c>
      <c r="I5710" s="1" t="s">
        <v>11785</v>
      </c>
      <c r="J5710" s="1" t="s">
        <v>11786</v>
      </c>
      <c r="K5710" s="1">
        <v>187.869</v>
      </c>
      <c r="L5710" s="1">
        <v>1241.7809999999999</v>
      </c>
    </row>
    <row r="5711" spans="4:12" hidden="1" outlineLevel="2">
      <c r="D5711" s="1">
        <v>1704</v>
      </c>
      <c r="E5711" s="2" t="s">
        <v>115</v>
      </c>
      <c r="F5711" s="1" t="s">
        <v>599</v>
      </c>
      <c r="G5711" s="1">
        <v>18588</v>
      </c>
      <c r="H5711" s="1">
        <v>17</v>
      </c>
      <c r="I5711" s="1" t="s">
        <v>12468</v>
      </c>
      <c r="J5711" s="1" t="s">
        <v>12469</v>
      </c>
      <c r="K5711" s="1">
        <v>187.869</v>
      </c>
      <c r="L5711" s="1">
        <v>1228.3040000000001</v>
      </c>
    </row>
    <row r="5712" spans="4:12" hidden="1" outlineLevel="2">
      <c r="D5712" s="1">
        <v>1704</v>
      </c>
      <c r="E5712" s="2" t="s">
        <v>115</v>
      </c>
      <c r="F5712" s="1" t="s">
        <v>599</v>
      </c>
      <c r="G5712" s="1">
        <v>9094</v>
      </c>
      <c r="H5712" s="1">
        <v>17</v>
      </c>
      <c r="I5712" s="1" t="s">
        <v>11093</v>
      </c>
      <c r="J5712" s="1" t="s">
        <v>11094</v>
      </c>
      <c r="K5712" s="1">
        <v>187.869</v>
      </c>
      <c r="L5712" s="1">
        <v>1190.3</v>
      </c>
    </row>
    <row r="5713" spans="3:12" hidden="1" outlineLevel="2">
      <c r="D5713" s="1">
        <v>1704</v>
      </c>
      <c r="E5713" s="2" t="s">
        <v>115</v>
      </c>
      <c r="F5713" s="1" t="s">
        <v>599</v>
      </c>
      <c r="G5713" s="1">
        <v>40930</v>
      </c>
      <c r="H5713" s="1">
        <v>17</v>
      </c>
      <c r="I5713" s="1" t="s">
        <v>13705</v>
      </c>
      <c r="J5713" s="1" t="s">
        <v>13706</v>
      </c>
      <c r="K5713" s="1">
        <v>187.869</v>
      </c>
      <c r="L5713" s="1">
        <v>1189.9359999999999</v>
      </c>
    </row>
    <row r="5714" spans="3:12" hidden="1" outlineLevel="2">
      <c r="D5714" s="1">
        <v>1704</v>
      </c>
      <c r="E5714" s="2" t="s">
        <v>115</v>
      </c>
      <c r="F5714" s="1" t="s">
        <v>599</v>
      </c>
      <c r="G5714" s="1">
        <v>18595</v>
      </c>
      <c r="H5714" s="1">
        <v>17</v>
      </c>
      <c r="I5714" s="1" t="s">
        <v>13993</v>
      </c>
      <c r="J5714" s="1" t="s">
        <v>13994</v>
      </c>
      <c r="K5714" s="1">
        <v>187.869</v>
      </c>
      <c r="L5714" s="1">
        <v>1179.798</v>
      </c>
    </row>
    <row r="5715" spans="3:12" hidden="1" outlineLevel="2">
      <c r="D5715" s="1">
        <v>1704</v>
      </c>
      <c r="E5715" s="2" t="s">
        <v>115</v>
      </c>
      <c r="F5715" s="1" t="s">
        <v>599</v>
      </c>
      <c r="G5715" s="1">
        <v>40921</v>
      </c>
      <c r="H5715" s="1">
        <v>17</v>
      </c>
      <c r="I5715" s="1" t="s">
        <v>11799</v>
      </c>
      <c r="J5715" s="1" t="s">
        <v>11800</v>
      </c>
      <c r="K5715" s="1">
        <v>187.869</v>
      </c>
      <c r="L5715" s="1">
        <v>1163.1679999999999</v>
      </c>
    </row>
    <row r="5716" spans="3:12" hidden="1" outlineLevel="2">
      <c r="D5716" s="1">
        <v>1704</v>
      </c>
      <c r="E5716" s="2" t="s">
        <v>115</v>
      </c>
      <c r="F5716" s="1" t="s">
        <v>599</v>
      </c>
      <c r="G5716" s="1">
        <v>18598</v>
      </c>
      <c r="H5716" s="1">
        <v>17</v>
      </c>
      <c r="I5716" s="1" t="s">
        <v>15318</v>
      </c>
      <c r="J5716" s="1" t="s">
        <v>15319</v>
      </c>
      <c r="K5716" s="1">
        <v>187.869</v>
      </c>
      <c r="L5716" s="1">
        <v>1115.3689999999999</v>
      </c>
    </row>
    <row r="5717" spans="3:12" hidden="1" outlineLevel="2">
      <c r="D5717" s="1">
        <v>1704</v>
      </c>
      <c r="E5717" s="2" t="s">
        <v>115</v>
      </c>
      <c r="F5717" s="1" t="s">
        <v>599</v>
      </c>
      <c r="G5717" s="1">
        <v>18587</v>
      </c>
      <c r="H5717" s="1">
        <v>17</v>
      </c>
      <c r="I5717" s="1" t="s">
        <v>15845</v>
      </c>
      <c r="J5717" s="1" t="s">
        <v>15846</v>
      </c>
      <c r="K5717" s="1">
        <v>187.869</v>
      </c>
      <c r="L5717" s="1">
        <v>1072.567</v>
      </c>
    </row>
    <row r="5718" spans="3:12" hidden="1" outlineLevel="2">
      <c r="D5718" s="1">
        <v>1704</v>
      </c>
      <c r="E5718" s="2" t="s">
        <v>115</v>
      </c>
      <c r="F5718" s="1" t="s">
        <v>599</v>
      </c>
      <c r="G5718" s="1">
        <v>18600</v>
      </c>
      <c r="H5718" s="1">
        <v>17</v>
      </c>
      <c r="I5718" s="1" t="s">
        <v>15941</v>
      </c>
      <c r="J5718" s="1" t="s">
        <v>15942</v>
      </c>
      <c r="K5718" s="1">
        <v>187.869</v>
      </c>
      <c r="L5718" s="1">
        <v>1061.028</v>
      </c>
    </row>
    <row r="5719" spans="3:12" hidden="1" outlineLevel="2">
      <c r="D5719" s="1">
        <v>1704</v>
      </c>
      <c r="E5719" s="2" t="s">
        <v>115</v>
      </c>
      <c r="F5719" s="1" t="s">
        <v>599</v>
      </c>
      <c r="G5719" s="1">
        <v>18592</v>
      </c>
      <c r="H5719" s="1">
        <v>17</v>
      </c>
      <c r="I5719" s="1" t="s">
        <v>15969</v>
      </c>
      <c r="J5719" s="1" t="s">
        <v>15970</v>
      </c>
      <c r="K5719" s="1">
        <v>187.869</v>
      </c>
      <c r="L5719" s="1">
        <v>1058.338</v>
      </c>
    </row>
    <row r="5720" spans="3:12" hidden="1" outlineLevel="2">
      <c r="D5720" s="1">
        <v>1704</v>
      </c>
      <c r="E5720" s="2" t="s">
        <v>115</v>
      </c>
      <c r="F5720" s="1" t="s">
        <v>599</v>
      </c>
      <c r="G5720" s="1">
        <v>40928</v>
      </c>
      <c r="H5720" s="1">
        <v>17</v>
      </c>
      <c r="I5720" s="1" t="s">
        <v>16425</v>
      </c>
      <c r="J5720" s="1" t="s">
        <v>16426</v>
      </c>
      <c r="K5720" s="1">
        <v>187.869</v>
      </c>
      <c r="L5720" s="1">
        <v>974.54300000000001</v>
      </c>
    </row>
    <row r="5721" spans="3:12" hidden="1" outlineLevel="2">
      <c r="D5721" s="1">
        <v>1704</v>
      </c>
      <c r="E5721" s="2" t="s">
        <v>115</v>
      </c>
      <c r="F5721" s="1" t="s">
        <v>599</v>
      </c>
      <c r="G5721" s="1">
        <v>40936</v>
      </c>
      <c r="H5721" s="1">
        <v>17</v>
      </c>
      <c r="I5721" s="1" t="s">
        <v>16435</v>
      </c>
      <c r="J5721" s="1" t="s">
        <v>16436</v>
      </c>
      <c r="K5721" s="1">
        <v>187.869</v>
      </c>
      <c r="L5721" s="1">
        <v>972.81799999999998</v>
      </c>
    </row>
    <row r="5722" spans="3:12" hidden="1" outlineLevel="1">
      <c r="C5722" s="11" t="s">
        <v>33953</v>
      </c>
      <c r="D5722" s="1">
        <f>SUBTOTAL(9,D5687:D5721)</f>
        <v>0</v>
      </c>
      <c r="E5722" s="2"/>
      <c r="F5722" s="1"/>
      <c r="G5722" s="1"/>
      <c r="H5722" s="1"/>
      <c r="I5722" s="1"/>
      <c r="J5722" s="1"/>
      <c r="K5722" s="1"/>
      <c r="L5722" s="1"/>
    </row>
    <row r="5723" spans="3:12" hidden="1" outlineLevel="2">
      <c r="C5723">
        <v>1</v>
      </c>
      <c r="D5723" s="1">
        <v>1693</v>
      </c>
      <c r="E5723" s="2" t="s">
        <v>115</v>
      </c>
      <c r="F5723" s="1" t="s">
        <v>2254</v>
      </c>
      <c r="G5723" s="1">
        <v>16905</v>
      </c>
      <c r="H5723" s="1">
        <v>17</v>
      </c>
      <c r="I5723" s="1" t="s">
        <v>2255</v>
      </c>
      <c r="J5723" s="1" t="s">
        <v>2256</v>
      </c>
      <c r="K5723" s="1">
        <v>189.006</v>
      </c>
      <c r="L5723" s="1">
        <v>1384.355</v>
      </c>
    </row>
    <row r="5724" spans="3:12" hidden="1" outlineLevel="2">
      <c r="C5724">
        <v>1</v>
      </c>
      <c r="D5724" s="1">
        <v>1693</v>
      </c>
      <c r="E5724" s="2" t="s">
        <v>115</v>
      </c>
      <c r="F5724" s="1" t="s">
        <v>2254</v>
      </c>
      <c r="G5724" s="1">
        <v>16921</v>
      </c>
      <c r="H5724" s="1">
        <v>17</v>
      </c>
      <c r="I5724" s="1" t="s">
        <v>2463</v>
      </c>
      <c r="J5724" s="1" t="s">
        <v>2464</v>
      </c>
      <c r="K5724" s="1">
        <v>189.006</v>
      </c>
      <c r="L5724" s="1">
        <v>1381.152</v>
      </c>
    </row>
    <row r="5725" spans="3:12" hidden="1" outlineLevel="2">
      <c r="D5725" s="1">
        <v>1693</v>
      </c>
      <c r="E5725" s="2" t="s">
        <v>115</v>
      </c>
      <c r="F5725" s="1" t="s">
        <v>2254</v>
      </c>
      <c r="G5725" s="1">
        <v>16932</v>
      </c>
      <c r="H5725" s="1">
        <v>17</v>
      </c>
      <c r="I5725" s="1" t="s">
        <v>2657</v>
      </c>
      <c r="J5725" s="1" t="s">
        <v>2658</v>
      </c>
      <c r="K5725" s="1">
        <v>189.006</v>
      </c>
      <c r="L5725" s="1">
        <v>1378.1980000000001</v>
      </c>
    </row>
    <row r="5726" spans="3:12" hidden="1" outlineLevel="2">
      <c r="D5726" s="1">
        <v>1693</v>
      </c>
      <c r="E5726" s="2" t="s">
        <v>115</v>
      </c>
      <c r="F5726" s="1" t="s">
        <v>2254</v>
      </c>
      <c r="G5726" s="1">
        <v>16922</v>
      </c>
      <c r="H5726" s="1">
        <v>17</v>
      </c>
      <c r="I5726" s="1" t="s">
        <v>3779</v>
      </c>
      <c r="J5726" s="1" t="s">
        <v>3780</v>
      </c>
      <c r="K5726" s="1">
        <v>189.006</v>
      </c>
      <c r="L5726" s="1">
        <v>1363.057</v>
      </c>
    </row>
    <row r="5727" spans="3:12" hidden="1" outlineLevel="2">
      <c r="D5727" s="1">
        <v>1693</v>
      </c>
      <c r="E5727" s="2" t="s">
        <v>115</v>
      </c>
      <c r="F5727" s="1" t="s">
        <v>2254</v>
      </c>
      <c r="G5727" s="1">
        <v>16919</v>
      </c>
      <c r="H5727" s="1">
        <v>17</v>
      </c>
      <c r="I5727" s="1" t="s">
        <v>3801</v>
      </c>
      <c r="J5727" s="1" t="s">
        <v>3802</v>
      </c>
      <c r="K5727" s="1">
        <v>189.006</v>
      </c>
      <c r="L5727" s="1">
        <v>1362.8109999999999</v>
      </c>
    </row>
    <row r="5728" spans="3:12" hidden="1" outlineLevel="2">
      <c r="D5728" s="1">
        <v>1693</v>
      </c>
      <c r="E5728" s="2" t="s">
        <v>115</v>
      </c>
      <c r="F5728" s="1" t="s">
        <v>2254</v>
      </c>
      <c r="G5728" s="1">
        <v>18383</v>
      </c>
      <c r="H5728" s="1">
        <v>17</v>
      </c>
      <c r="I5728" s="1" t="s">
        <v>3853</v>
      </c>
      <c r="J5728" s="1" t="s">
        <v>3854</v>
      </c>
      <c r="K5728" s="1">
        <v>189.006</v>
      </c>
      <c r="L5728" s="1">
        <v>1362.0909999999999</v>
      </c>
    </row>
    <row r="5729" spans="3:12" hidden="1" outlineLevel="2">
      <c r="D5729" s="1">
        <v>1693</v>
      </c>
      <c r="E5729" s="2" t="s">
        <v>115</v>
      </c>
      <c r="F5729" s="1" t="s">
        <v>2254</v>
      </c>
      <c r="G5729" s="1">
        <v>18385</v>
      </c>
      <c r="H5729" s="1">
        <v>17</v>
      </c>
      <c r="I5729" s="1" t="s">
        <v>4565</v>
      </c>
      <c r="J5729" s="1" t="s">
        <v>4566</v>
      </c>
      <c r="K5729" s="1">
        <v>189.006</v>
      </c>
      <c r="L5729" s="1">
        <v>1352.797</v>
      </c>
    </row>
    <row r="5730" spans="3:12" hidden="1" outlineLevel="2">
      <c r="D5730" s="1">
        <v>1693</v>
      </c>
      <c r="E5730" s="2" t="s">
        <v>115</v>
      </c>
      <c r="F5730" s="1" t="s">
        <v>2254</v>
      </c>
      <c r="G5730" s="1">
        <v>16928</v>
      </c>
      <c r="H5730" s="1">
        <v>17</v>
      </c>
      <c r="I5730" s="1" t="s">
        <v>5225</v>
      </c>
      <c r="J5730" s="1" t="s">
        <v>5226</v>
      </c>
      <c r="K5730" s="1">
        <v>189.006</v>
      </c>
      <c r="L5730" s="1">
        <v>1343.4860000000001</v>
      </c>
    </row>
    <row r="5731" spans="3:12" hidden="1" outlineLevel="2">
      <c r="D5731" s="1">
        <v>1693</v>
      </c>
      <c r="E5731" s="2" t="s">
        <v>115</v>
      </c>
      <c r="F5731" s="1" t="s">
        <v>2254</v>
      </c>
      <c r="G5731" s="1">
        <v>16926</v>
      </c>
      <c r="H5731" s="1">
        <v>17</v>
      </c>
      <c r="I5731" s="1" t="s">
        <v>5680</v>
      </c>
      <c r="J5731" s="1" t="s">
        <v>5681</v>
      </c>
      <c r="K5731" s="1">
        <v>189.006</v>
      </c>
      <c r="L5731" s="1">
        <v>1337.039</v>
      </c>
    </row>
    <row r="5732" spans="3:12" hidden="1" outlineLevel="2">
      <c r="D5732" s="1">
        <v>1693</v>
      </c>
      <c r="E5732" s="2" t="s">
        <v>115</v>
      </c>
      <c r="F5732" s="1" t="s">
        <v>2254</v>
      </c>
      <c r="G5732" s="1">
        <v>16918</v>
      </c>
      <c r="H5732" s="1">
        <v>17</v>
      </c>
      <c r="I5732" s="1" t="s">
        <v>5801</v>
      </c>
      <c r="J5732" s="1" t="s">
        <v>5802</v>
      </c>
      <c r="K5732" s="1">
        <v>189.006</v>
      </c>
      <c r="L5732" s="1">
        <v>1328.0050000000001</v>
      </c>
    </row>
    <row r="5733" spans="3:12" hidden="1" outlineLevel="2">
      <c r="D5733" s="1">
        <v>1693</v>
      </c>
      <c r="E5733" s="2" t="s">
        <v>115</v>
      </c>
      <c r="F5733" s="1" t="s">
        <v>2254</v>
      </c>
      <c r="G5733" s="1">
        <v>16930</v>
      </c>
      <c r="H5733" s="1">
        <v>17</v>
      </c>
      <c r="I5733" s="1" t="s">
        <v>1315</v>
      </c>
      <c r="J5733" s="1" t="s">
        <v>1316</v>
      </c>
      <c r="K5733" s="1">
        <v>189.006</v>
      </c>
      <c r="L5733" s="1">
        <v>1322.0129999999999</v>
      </c>
    </row>
    <row r="5734" spans="3:12" hidden="1" outlineLevel="2">
      <c r="D5734" s="1">
        <v>1693</v>
      </c>
      <c r="E5734" s="2" t="s">
        <v>115</v>
      </c>
      <c r="F5734" s="1" t="s">
        <v>2254</v>
      </c>
      <c r="G5734" s="1">
        <v>16907</v>
      </c>
      <c r="H5734" s="1">
        <v>17</v>
      </c>
      <c r="I5734" s="1" t="s">
        <v>3803</v>
      </c>
      <c r="J5734" s="1" t="s">
        <v>3804</v>
      </c>
      <c r="K5734" s="1">
        <v>189.006</v>
      </c>
      <c r="L5734" s="1">
        <v>1319.414</v>
      </c>
    </row>
    <row r="5735" spans="3:12" hidden="1" outlineLevel="2">
      <c r="D5735" s="1">
        <v>1693</v>
      </c>
      <c r="E5735" s="2" t="s">
        <v>115</v>
      </c>
      <c r="F5735" s="1" t="s">
        <v>2254</v>
      </c>
      <c r="G5735" s="1">
        <v>16923</v>
      </c>
      <c r="H5735" s="1">
        <v>17</v>
      </c>
      <c r="I5735" s="1" t="s">
        <v>7196</v>
      </c>
      <c r="J5735" s="1" t="s">
        <v>7197</v>
      </c>
      <c r="K5735" s="1">
        <v>189.006</v>
      </c>
      <c r="L5735" s="1">
        <v>1318.9380000000001</v>
      </c>
    </row>
    <row r="5736" spans="3:12" hidden="1" outlineLevel="2">
      <c r="D5736" s="1">
        <v>1693</v>
      </c>
      <c r="E5736" s="2" t="s">
        <v>115</v>
      </c>
      <c r="F5736" s="1" t="s">
        <v>2254</v>
      </c>
      <c r="G5736" s="1">
        <v>16914</v>
      </c>
      <c r="H5736" s="1">
        <v>17</v>
      </c>
      <c r="I5736" s="1" t="s">
        <v>7248</v>
      </c>
      <c r="J5736" s="1" t="s">
        <v>7249</v>
      </c>
      <c r="K5736" s="1">
        <v>189.006</v>
      </c>
      <c r="L5736" s="1">
        <v>1317.9880000000001</v>
      </c>
    </row>
    <row r="5737" spans="3:12" hidden="1" outlineLevel="2">
      <c r="D5737" s="1">
        <v>1693</v>
      </c>
      <c r="E5737" s="2" t="s">
        <v>115</v>
      </c>
      <c r="F5737" s="1" t="s">
        <v>2254</v>
      </c>
      <c r="G5737" s="1">
        <v>16924</v>
      </c>
      <c r="H5737" s="1">
        <v>17</v>
      </c>
      <c r="I5737" s="1" t="s">
        <v>7280</v>
      </c>
      <c r="J5737" s="1" t="s">
        <v>7281</v>
      </c>
      <c r="K5737" s="1">
        <v>189.006</v>
      </c>
      <c r="L5737" s="1">
        <v>1317.559</v>
      </c>
    </row>
    <row r="5738" spans="3:12" hidden="1" outlineLevel="2">
      <c r="D5738" s="1">
        <v>1693</v>
      </c>
      <c r="E5738" s="2" t="s">
        <v>115</v>
      </c>
      <c r="F5738" s="1" t="s">
        <v>2254</v>
      </c>
      <c r="G5738" s="1">
        <v>16943</v>
      </c>
      <c r="H5738" s="1">
        <v>17</v>
      </c>
      <c r="I5738" s="1" t="s">
        <v>8984</v>
      </c>
      <c r="J5738" s="1" t="s">
        <v>8985</v>
      </c>
      <c r="K5738" s="1">
        <v>189.006</v>
      </c>
      <c r="L5738" s="1">
        <v>1288.194</v>
      </c>
    </row>
    <row r="5739" spans="3:12" hidden="1" outlineLevel="2">
      <c r="D5739" s="1">
        <v>1693</v>
      </c>
      <c r="E5739" s="2" t="s">
        <v>115</v>
      </c>
      <c r="F5739" s="1" t="s">
        <v>2254</v>
      </c>
      <c r="G5739" s="1">
        <v>16925</v>
      </c>
      <c r="H5739" s="1">
        <v>17</v>
      </c>
      <c r="I5739" s="1" t="s">
        <v>9175</v>
      </c>
      <c r="J5739" s="1" t="s">
        <v>9176</v>
      </c>
      <c r="K5739" s="1">
        <v>189.006</v>
      </c>
      <c r="L5739" s="1">
        <v>1287.6969999999999</v>
      </c>
    </row>
    <row r="5740" spans="3:12" hidden="1" outlineLevel="2">
      <c r="D5740" s="1">
        <v>1693</v>
      </c>
      <c r="E5740" s="2" t="s">
        <v>115</v>
      </c>
      <c r="F5740" s="1" t="s">
        <v>2254</v>
      </c>
      <c r="G5740" s="1">
        <v>16929</v>
      </c>
      <c r="H5740" s="1">
        <v>17</v>
      </c>
      <c r="I5740" s="1" t="s">
        <v>9203</v>
      </c>
      <c r="J5740" s="1" t="s">
        <v>9204</v>
      </c>
      <c r="K5740" s="1">
        <v>189.006</v>
      </c>
      <c r="L5740" s="1">
        <v>1287.229</v>
      </c>
    </row>
    <row r="5741" spans="3:12" hidden="1" outlineLevel="2">
      <c r="D5741" s="1">
        <v>1693</v>
      </c>
      <c r="E5741" s="2" t="s">
        <v>115</v>
      </c>
      <c r="F5741" s="1" t="s">
        <v>2254</v>
      </c>
      <c r="G5741" s="1">
        <v>16927</v>
      </c>
      <c r="H5741" s="1">
        <v>17</v>
      </c>
      <c r="I5741" s="1" t="s">
        <v>10738</v>
      </c>
      <c r="J5741" s="1" t="s">
        <v>10739</v>
      </c>
      <c r="K5741" s="1">
        <v>189.006</v>
      </c>
      <c r="L5741" s="1">
        <v>1262.8889999999999</v>
      </c>
    </row>
    <row r="5742" spans="3:12" hidden="1" outlineLevel="2">
      <c r="D5742" s="1">
        <v>1693</v>
      </c>
      <c r="E5742" s="2" t="s">
        <v>115</v>
      </c>
      <c r="F5742" s="1" t="s">
        <v>2254</v>
      </c>
      <c r="G5742" s="1">
        <v>16917</v>
      </c>
      <c r="H5742" s="1">
        <v>17</v>
      </c>
      <c r="I5742" s="1" t="s">
        <v>11077</v>
      </c>
      <c r="J5742" s="1" t="s">
        <v>11078</v>
      </c>
      <c r="K5742" s="1">
        <v>189.006</v>
      </c>
      <c r="L5742" s="1">
        <v>1256.508</v>
      </c>
    </row>
    <row r="5743" spans="3:12" hidden="1" outlineLevel="1">
      <c r="C5743" s="11" t="s">
        <v>33954</v>
      </c>
      <c r="D5743" s="1">
        <f>SUBTOTAL(9,D5723:D5742)</f>
        <v>0</v>
      </c>
      <c r="E5743" s="2"/>
      <c r="F5743" s="1"/>
      <c r="G5743" s="1"/>
      <c r="H5743" s="1"/>
      <c r="I5743" s="1"/>
      <c r="J5743" s="1"/>
      <c r="K5743" s="1"/>
      <c r="L5743" s="1"/>
    </row>
    <row r="5744" spans="3:12" hidden="1" outlineLevel="2">
      <c r="C5744">
        <v>1</v>
      </c>
      <c r="D5744" s="1">
        <v>1689</v>
      </c>
      <c r="E5744" s="2" t="s">
        <v>148</v>
      </c>
      <c r="F5744" s="1" t="s">
        <v>2125</v>
      </c>
      <c r="G5744" s="1">
        <v>15892</v>
      </c>
      <c r="H5744" s="1">
        <v>17</v>
      </c>
      <c r="I5744" s="1" t="s">
        <v>2126</v>
      </c>
      <c r="J5744" s="1" t="s">
        <v>2127</v>
      </c>
      <c r="K5744" s="1">
        <v>185.74</v>
      </c>
      <c r="L5744" s="1">
        <v>1386.191</v>
      </c>
    </row>
    <row r="5745" spans="3:12" hidden="1" outlineLevel="2">
      <c r="C5745">
        <v>1</v>
      </c>
      <c r="D5745" s="1">
        <v>1689</v>
      </c>
      <c r="E5745" s="2" t="s">
        <v>148</v>
      </c>
      <c r="F5745" s="1" t="s">
        <v>2125</v>
      </c>
      <c r="G5745" s="1">
        <v>15888</v>
      </c>
      <c r="H5745" s="1">
        <v>17</v>
      </c>
      <c r="I5745" s="1" t="s">
        <v>3103</v>
      </c>
      <c r="J5745" s="1" t="s">
        <v>3104</v>
      </c>
      <c r="K5745" s="1">
        <v>185.74</v>
      </c>
      <c r="L5745" s="1">
        <v>1371.9079999999999</v>
      </c>
    </row>
    <row r="5746" spans="3:12" hidden="1" outlineLevel="2">
      <c r="D5746" s="1">
        <v>1689</v>
      </c>
      <c r="E5746" s="2" t="s">
        <v>148</v>
      </c>
      <c r="F5746" s="1" t="s">
        <v>2125</v>
      </c>
      <c r="G5746" s="1">
        <v>15887</v>
      </c>
      <c r="H5746" s="1">
        <v>17</v>
      </c>
      <c r="I5746" s="1" t="s">
        <v>2694</v>
      </c>
      <c r="J5746" s="1" t="s">
        <v>2695</v>
      </c>
      <c r="K5746" s="1">
        <v>185.74</v>
      </c>
      <c r="L5746" s="1">
        <v>1362.0160000000001</v>
      </c>
    </row>
    <row r="5747" spans="3:12" hidden="1" outlineLevel="2">
      <c r="D5747" s="1">
        <v>1689</v>
      </c>
      <c r="E5747" s="2" t="s">
        <v>148</v>
      </c>
      <c r="F5747" s="1" t="s">
        <v>2125</v>
      </c>
      <c r="G5747" s="1">
        <v>15897</v>
      </c>
      <c r="H5747" s="1">
        <v>17</v>
      </c>
      <c r="I5747" s="1" t="s">
        <v>4137</v>
      </c>
      <c r="J5747" s="1" t="s">
        <v>4138</v>
      </c>
      <c r="K5747" s="1">
        <v>185.74</v>
      </c>
      <c r="L5747" s="1">
        <v>1357.818</v>
      </c>
    </row>
    <row r="5748" spans="3:12" hidden="1" outlineLevel="2">
      <c r="D5748" s="1">
        <v>1689</v>
      </c>
      <c r="E5748" s="2" t="s">
        <v>148</v>
      </c>
      <c r="F5748" s="1" t="s">
        <v>2125</v>
      </c>
      <c r="G5748" s="1">
        <v>15871</v>
      </c>
      <c r="H5748" s="1">
        <v>17</v>
      </c>
      <c r="I5748" s="1" t="s">
        <v>4210</v>
      </c>
      <c r="J5748" s="1" t="s">
        <v>4211</v>
      </c>
      <c r="K5748" s="1">
        <v>185.74</v>
      </c>
      <c r="L5748" s="1">
        <v>1357.1559999999999</v>
      </c>
    </row>
    <row r="5749" spans="3:12" hidden="1" outlineLevel="2">
      <c r="D5749" s="1">
        <v>1689</v>
      </c>
      <c r="E5749" s="2" t="s">
        <v>148</v>
      </c>
      <c r="F5749" s="1" t="s">
        <v>2125</v>
      </c>
      <c r="G5749" s="1">
        <v>51664</v>
      </c>
      <c r="H5749" s="1">
        <v>17</v>
      </c>
      <c r="I5749" s="1" t="s">
        <v>3654</v>
      </c>
      <c r="J5749" s="1" t="s">
        <v>3655</v>
      </c>
      <c r="K5749" s="1">
        <v>185.74</v>
      </c>
      <c r="L5749" s="1">
        <v>1346.2049999999999</v>
      </c>
    </row>
    <row r="5750" spans="3:12" hidden="1" outlineLevel="2">
      <c r="D5750" s="1">
        <v>1689</v>
      </c>
      <c r="E5750" s="2" t="s">
        <v>148</v>
      </c>
      <c r="F5750" s="1" t="s">
        <v>2125</v>
      </c>
      <c r="G5750" s="1">
        <v>15893</v>
      </c>
      <c r="H5750" s="1">
        <v>17</v>
      </c>
      <c r="I5750" s="1" t="s">
        <v>5113</v>
      </c>
      <c r="J5750" s="1" t="s">
        <v>5114</v>
      </c>
      <c r="K5750" s="1">
        <v>185.74</v>
      </c>
      <c r="L5750" s="1">
        <v>1345.116</v>
      </c>
    </row>
    <row r="5751" spans="3:12" hidden="1" outlineLevel="2">
      <c r="D5751" s="1">
        <v>1689</v>
      </c>
      <c r="E5751" s="2" t="s">
        <v>148</v>
      </c>
      <c r="F5751" s="1" t="s">
        <v>2125</v>
      </c>
      <c r="G5751" s="1">
        <v>15870</v>
      </c>
      <c r="H5751" s="1">
        <v>17</v>
      </c>
      <c r="I5751" s="1" t="s">
        <v>1851</v>
      </c>
      <c r="J5751" s="1" t="s">
        <v>1852</v>
      </c>
      <c r="K5751" s="1">
        <v>185.74</v>
      </c>
      <c r="L5751" s="1">
        <v>1334.837</v>
      </c>
    </row>
    <row r="5752" spans="3:12" hidden="1" outlineLevel="2">
      <c r="D5752" s="1">
        <v>1689</v>
      </c>
      <c r="E5752" s="2" t="s">
        <v>148</v>
      </c>
      <c r="F5752" s="1" t="s">
        <v>2125</v>
      </c>
      <c r="G5752" s="1">
        <v>15875</v>
      </c>
      <c r="H5752" s="1">
        <v>17</v>
      </c>
      <c r="I5752" s="1" t="s">
        <v>5912</v>
      </c>
      <c r="J5752" s="1" t="s">
        <v>5913</v>
      </c>
      <c r="K5752" s="1">
        <v>185.74</v>
      </c>
      <c r="L5752" s="1">
        <v>1334.31</v>
      </c>
    </row>
    <row r="5753" spans="3:12" hidden="1" outlineLevel="2">
      <c r="D5753" s="1">
        <v>1689</v>
      </c>
      <c r="E5753" s="2" t="s">
        <v>148</v>
      </c>
      <c r="F5753" s="1" t="s">
        <v>2125</v>
      </c>
      <c r="G5753" s="1">
        <v>15890</v>
      </c>
      <c r="H5753" s="1">
        <v>17</v>
      </c>
      <c r="I5753" s="1" t="s">
        <v>5934</v>
      </c>
      <c r="J5753" s="1" t="s">
        <v>5935</v>
      </c>
      <c r="K5753" s="1">
        <v>185.74</v>
      </c>
      <c r="L5753" s="1">
        <v>1334.07</v>
      </c>
    </row>
    <row r="5754" spans="3:12" hidden="1" outlineLevel="2">
      <c r="D5754" s="1">
        <v>1689</v>
      </c>
      <c r="E5754" s="2" t="s">
        <v>148</v>
      </c>
      <c r="F5754" s="1" t="s">
        <v>2125</v>
      </c>
      <c r="G5754" s="1">
        <v>15877</v>
      </c>
      <c r="H5754" s="1">
        <v>17</v>
      </c>
      <c r="I5754" s="1" t="s">
        <v>5986</v>
      </c>
      <c r="J5754" s="1" t="s">
        <v>5987</v>
      </c>
      <c r="K5754" s="1">
        <v>185.74</v>
      </c>
      <c r="L5754" s="1">
        <v>1333.703</v>
      </c>
    </row>
    <row r="5755" spans="3:12" hidden="1" outlineLevel="2">
      <c r="D5755" s="1">
        <v>1689</v>
      </c>
      <c r="E5755" s="2" t="s">
        <v>148</v>
      </c>
      <c r="F5755" s="1" t="s">
        <v>2125</v>
      </c>
      <c r="G5755" s="1">
        <v>15872</v>
      </c>
      <c r="H5755" s="1">
        <v>17</v>
      </c>
      <c r="I5755" s="1" t="s">
        <v>6638</v>
      </c>
      <c r="J5755" s="1" t="s">
        <v>6639</v>
      </c>
      <c r="K5755" s="1">
        <v>185.74</v>
      </c>
      <c r="L5755" s="1">
        <v>1325.502</v>
      </c>
    </row>
    <row r="5756" spans="3:12" hidden="1" outlineLevel="2">
      <c r="D5756" s="1">
        <v>1689</v>
      </c>
      <c r="E5756" s="2" t="s">
        <v>148</v>
      </c>
      <c r="F5756" s="1" t="s">
        <v>2125</v>
      </c>
      <c r="G5756" s="1">
        <v>15880</v>
      </c>
      <c r="H5756" s="1">
        <v>17</v>
      </c>
      <c r="I5756" s="1" t="s">
        <v>6910</v>
      </c>
      <c r="J5756" s="1" t="s">
        <v>6911</v>
      </c>
      <c r="K5756" s="1">
        <v>185.74</v>
      </c>
      <c r="L5756" s="1">
        <v>1322.4659999999999</v>
      </c>
    </row>
    <row r="5757" spans="3:12" hidden="1" outlineLevel="2">
      <c r="D5757" s="1">
        <v>1689</v>
      </c>
      <c r="E5757" s="2" t="s">
        <v>148</v>
      </c>
      <c r="F5757" s="1" t="s">
        <v>2125</v>
      </c>
      <c r="G5757" s="1">
        <v>51245</v>
      </c>
      <c r="H5757" s="1">
        <v>17</v>
      </c>
      <c r="I5757" s="1" t="s">
        <v>6926</v>
      </c>
      <c r="J5757" s="1" t="s">
        <v>6927</v>
      </c>
      <c r="K5757" s="1">
        <v>185.74</v>
      </c>
      <c r="L5757" s="1">
        <v>1322.2940000000001</v>
      </c>
    </row>
    <row r="5758" spans="3:12" hidden="1" outlineLevel="2">
      <c r="D5758" s="1">
        <v>1689</v>
      </c>
      <c r="E5758" s="2" t="s">
        <v>148</v>
      </c>
      <c r="F5758" s="1" t="s">
        <v>2125</v>
      </c>
      <c r="G5758" s="1">
        <v>15894</v>
      </c>
      <c r="H5758" s="1">
        <v>17</v>
      </c>
      <c r="I5758" s="1" t="s">
        <v>6957</v>
      </c>
      <c r="J5758" s="1" t="s">
        <v>6958</v>
      </c>
      <c r="K5758" s="1">
        <v>185.74</v>
      </c>
      <c r="L5758" s="1">
        <v>1321.9639999999999</v>
      </c>
    </row>
    <row r="5759" spans="3:12" hidden="1" outlineLevel="2">
      <c r="D5759" s="1">
        <v>1689</v>
      </c>
      <c r="E5759" s="2" t="s">
        <v>148</v>
      </c>
      <c r="F5759" s="1" t="s">
        <v>2125</v>
      </c>
      <c r="G5759" s="1">
        <v>15895</v>
      </c>
      <c r="H5759" s="1">
        <v>17</v>
      </c>
      <c r="I5759" s="1" t="s">
        <v>6292</v>
      </c>
      <c r="J5759" s="1" t="s">
        <v>6293</v>
      </c>
      <c r="K5759" s="1">
        <v>185.74</v>
      </c>
      <c r="L5759" s="1">
        <v>1318.82</v>
      </c>
    </row>
    <row r="5760" spans="3:12" hidden="1" outlineLevel="2">
      <c r="D5760" s="1">
        <v>1689</v>
      </c>
      <c r="E5760" s="2" t="s">
        <v>148</v>
      </c>
      <c r="F5760" s="1" t="s">
        <v>2125</v>
      </c>
      <c r="G5760" s="1">
        <v>695</v>
      </c>
      <c r="H5760" s="1">
        <v>17</v>
      </c>
      <c r="I5760" s="1" t="s">
        <v>2172</v>
      </c>
      <c r="J5760" s="1" t="s">
        <v>2173</v>
      </c>
      <c r="K5760" s="1">
        <v>185.74</v>
      </c>
      <c r="L5760" s="1">
        <v>1295.261</v>
      </c>
    </row>
    <row r="5761" spans="3:12" hidden="1" outlineLevel="2">
      <c r="D5761" s="1">
        <v>1689</v>
      </c>
      <c r="E5761" s="2" t="s">
        <v>148</v>
      </c>
      <c r="F5761" s="1" t="s">
        <v>2125</v>
      </c>
      <c r="G5761" s="1">
        <v>15884</v>
      </c>
      <c r="H5761" s="1">
        <v>17</v>
      </c>
      <c r="I5761" s="1" t="s">
        <v>8779</v>
      </c>
      <c r="J5761" s="1" t="s">
        <v>8780</v>
      </c>
      <c r="K5761" s="1">
        <v>185.74</v>
      </c>
      <c r="L5761" s="1">
        <v>1294.268</v>
      </c>
    </row>
    <row r="5762" spans="3:12" hidden="1" outlineLevel="2">
      <c r="D5762" s="1">
        <v>1689</v>
      </c>
      <c r="E5762" s="2" t="s">
        <v>148</v>
      </c>
      <c r="F5762" s="1" t="s">
        <v>2125</v>
      </c>
      <c r="G5762" s="1">
        <v>15891</v>
      </c>
      <c r="H5762" s="1">
        <v>17</v>
      </c>
      <c r="I5762" s="1" t="s">
        <v>9221</v>
      </c>
      <c r="J5762" s="1" t="s">
        <v>9222</v>
      </c>
      <c r="K5762" s="1">
        <v>185.74</v>
      </c>
      <c r="L5762" s="1">
        <v>1287.048</v>
      </c>
    </row>
    <row r="5763" spans="3:12" hidden="1" outlineLevel="2">
      <c r="D5763" s="1">
        <v>1689</v>
      </c>
      <c r="E5763" s="2" t="s">
        <v>148</v>
      </c>
      <c r="F5763" s="1" t="s">
        <v>2125</v>
      </c>
      <c r="G5763" s="1">
        <v>693</v>
      </c>
      <c r="H5763" s="1">
        <v>17</v>
      </c>
      <c r="I5763" s="1" t="s">
        <v>4693</v>
      </c>
      <c r="J5763" s="1" t="s">
        <v>4694</v>
      </c>
      <c r="K5763" s="1">
        <v>185.74</v>
      </c>
      <c r="L5763" s="1">
        <v>1259.2850000000001</v>
      </c>
    </row>
    <row r="5764" spans="3:12" hidden="1" outlineLevel="2">
      <c r="D5764" s="1">
        <v>1689</v>
      </c>
      <c r="E5764" s="2" t="s">
        <v>148</v>
      </c>
      <c r="F5764" s="1" t="s">
        <v>2125</v>
      </c>
      <c r="G5764" s="1">
        <v>694</v>
      </c>
      <c r="H5764" s="1">
        <v>17</v>
      </c>
      <c r="I5764" s="1" t="s">
        <v>11211</v>
      </c>
      <c r="J5764" s="1" t="s">
        <v>11212</v>
      </c>
      <c r="K5764" s="1">
        <v>185.74</v>
      </c>
      <c r="L5764" s="1">
        <v>1253.182</v>
      </c>
    </row>
    <row r="5765" spans="3:12" hidden="1" outlineLevel="2">
      <c r="D5765" s="1">
        <v>1689</v>
      </c>
      <c r="E5765" s="2" t="s">
        <v>148</v>
      </c>
      <c r="F5765" s="1" t="s">
        <v>2125</v>
      </c>
      <c r="G5765" s="1">
        <v>15885</v>
      </c>
      <c r="H5765" s="1">
        <v>17</v>
      </c>
      <c r="I5765" s="1" t="s">
        <v>11371</v>
      </c>
      <c r="J5765" s="1" t="s">
        <v>11372</v>
      </c>
      <c r="K5765" s="1">
        <v>185.74</v>
      </c>
      <c r="L5765" s="1">
        <v>1249.921</v>
      </c>
    </row>
    <row r="5766" spans="3:12" hidden="1" outlineLevel="2">
      <c r="D5766" s="1">
        <v>1689</v>
      </c>
      <c r="E5766" s="2" t="s">
        <v>148</v>
      </c>
      <c r="F5766" s="1" t="s">
        <v>2125</v>
      </c>
      <c r="G5766" s="1">
        <v>15899</v>
      </c>
      <c r="H5766" s="1">
        <v>17</v>
      </c>
      <c r="I5766" s="1" t="s">
        <v>11625</v>
      </c>
      <c r="J5766" s="1" t="s">
        <v>11626</v>
      </c>
      <c r="K5766" s="1">
        <v>185.74</v>
      </c>
      <c r="L5766" s="1">
        <v>1244.7</v>
      </c>
    </row>
    <row r="5767" spans="3:12" hidden="1" outlineLevel="2">
      <c r="D5767" s="1">
        <v>1689</v>
      </c>
      <c r="E5767" s="2" t="s">
        <v>148</v>
      </c>
      <c r="F5767" s="1" t="s">
        <v>2125</v>
      </c>
      <c r="G5767" s="1">
        <v>15868</v>
      </c>
      <c r="H5767" s="1">
        <v>17</v>
      </c>
      <c r="I5767" s="1" t="s">
        <v>9711</v>
      </c>
      <c r="J5767" s="1" t="s">
        <v>9712</v>
      </c>
      <c r="K5767" s="1">
        <v>185.74</v>
      </c>
      <c r="L5767" s="1">
        <v>1218.383</v>
      </c>
    </row>
    <row r="5768" spans="3:12" hidden="1" outlineLevel="2">
      <c r="D5768" s="1">
        <v>1689</v>
      </c>
      <c r="E5768" s="2" t="s">
        <v>148</v>
      </c>
      <c r="F5768" s="1" t="s">
        <v>2125</v>
      </c>
      <c r="G5768" s="1">
        <v>15900</v>
      </c>
      <c r="H5768" s="1">
        <v>17</v>
      </c>
      <c r="I5768" s="1" t="s">
        <v>14821</v>
      </c>
      <c r="J5768" s="1" t="s">
        <v>14822</v>
      </c>
      <c r="K5768" s="1">
        <v>185.74</v>
      </c>
      <c r="L5768" s="1">
        <v>1145.0730000000001</v>
      </c>
    </row>
    <row r="5769" spans="3:12" hidden="1" outlineLevel="2">
      <c r="D5769" s="1">
        <v>1689</v>
      </c>
      <c r="E5769" s="2" t="s">
        <v>148</v>
      </c>
      <c r="F5769" s="1" t="s">
        <v>2125</v>
      </c>
      <c r="G5769" s="1">
        <v>696</v>
      </c>
      <c r="H5769" s="1">
        <v>17</v>
      </c>
      <c r="I5769" s="1" t="s">
        <v>14693</v>
      </c>
      <c r="J5769" s="1" t="s">
        <v>14694</v>
      </c>
      <c r="K5769" s="1">
        <v>185.74</v>
      </c>
      <c r="L5769" s="1">
        <v>1094.9090000000001</v>
      </c>
    </row>
    <row r="5770" spans="3:12" hidden="1" outlineLevel="2">
      <c r="D5770" s="1">
        <v>1689</v>
      </c>
      <c r="E5770" s="2" t="s">
        <v>148</v>
      </c>
      <c r="F5770" s="1" t="s">
        <v>2125</v>
      </c>
      <c r="G5770" s="1">
        <v>51663</v>
      </c>
      <c r="H5770" s="1">
        <v>17</v>
      </c>
      <c r="I5770" s="1" t="s">
        <v>15669</v>
      </c>
      <c r="J5770" s="1" t="s">
        <v>15670</v>
      </c>
      <c r="K5770" s="1">
        <v>185.74</v>
      </c>
      <c r="L5770" s="1">
        <v>1087.9829999999999</v>
      </c>
    </row>
    <row r="5771" spans="3:12" hidden="1" outlineLevel="2">
      <c r="D5771" s="1">
        <v>1689</v>
      </c>
      <c r="E5771" s="2" t="s">
        <v>148</v>
      </c>
      <c r="F5771" s="1" t="s">
        <v>2125</v>
      </c>
      <c r="G5771" s="1">
        <v>15886</v>
      </c>
      <c r="H5771" s="1">
        <v>17</v>
      </c>
      <c r="I5771" s="1" t="s">
        <v>16391</v>
      </c>
      <c r="J5771" s="1" t="s">
        <v>16392</v>
      </c>
      <c r="K5771" s="1">
        <v>185.74</v>
      </c>
      <c r="L5771" s="1">
        <v>983.49900000000002</v>
      </c>
    </row>
    <row r="5772" spans="3:12" hidden="1" outlineLevel="1">
      <c r="C5772" s="11" t="s">
        <v>33955</v>
      </c>
      <c r="D5772" s="1">
        <f>SUBTOTAL(9,D5744:D5771)</f>
        <v>0</v>
      </c>
      <c r="E5772" s="2"/>
      <c r="F5772" s="1"/>
      <c r="G5772" s="1"/>
      <c r="H5772" s="1"/>
      <c r="I5772" s="1"/>
      <c r="J5772" s="1"/>
      <c r="K5772" s="1"/>
      <c r="L5772" s="1"/>
    </row>
    <row r="5773" spans="3:12" hidden="1" outlineLevel="2">
      <c r="C5773">
        <v>1</v>
      </c>
      <c r="D5773" s="1">
        <v>1688</v>
      </c>
      <c r="E5773" s="2" t="s">
        <v>36</v>
      </c>
      <c r="F5773" s="1" t="s">
        <v>190</v>
      </c>
      <c r="G5773" s="1">
        <v>50267</v>
      </c>
      <c r="H5773" s="1">
        <v>17</v>
      </c>
      <c r="I5773" s="1" t="s">
        <v>191</v>
      </c>
      <c r="J5773" s="1" t="s">
        <v>192</v>
      </c>
      <c r="K5773" s="1">
        <v>196.59399999999999</v>
      </c>
      <c r="L5773" s="1">
        <v>1432.4839999999999</v>
      </c>
    </row>
    <row r="5774" spans="3:12" hidden="1" outlineLevel="2">
      <c r="C5774">
        <v>1</v>
      </c>
      <c r="D5774" s="1">
        <v>1688</v>
      </c>
      <c r="E5774" s="2" t="s">
        <v>36</v>
      </c>
      <c r="F5774" s="1" t="s">
        <v>190</v>
      </c>
      <c r="G5774" s="1">
        <v>50257</v>
      </c>
      <c r="H5774" s="1">
        <v>17</v>
      </c>
      <c r="I5774" s="1" t="s">
        <v>699</v>
      </c>
      <c r="J5774" s="1" t="s">
        <v>700</v>
      </c>
      <c r="K5774" s="1">
        <v>196.59399999999999</v>
      </c>
      <c r="L5774" s="1">
        <v>1413.8040000000001</v>
      </c>
    </row>
    <row r="5775" spans="3:12" hidden="1" outlineLevel="2">
      <c r="D5775" s="1">
        <v>1688</v>
      </c>
      <c r="E5775" s="2" t="s">
        <v>36</v>
      </c>
      <c r="F5775" s="1" t="s">
        <v>190</v>
      </c>
      <c r="G5775" s="1">
        <v>2414</v>
      </c>
      <c r="H5775" s="1">
        <v>17</v>
      </c>
      <c r="I5775" s="1" t="s">
        <v>713</v>
      </c>
      <c r="J5775" s="1" t="s">
        <v>714</v>
      </c>
      <c r="K5775" s="1">
        <v>196.59399999999999</v>
      </c>
      <c r="L5775" s="1">
        <v>1413.38</v>
      </c>
    </row>
    <row r="5776" spans="3:12" hidden="1" outlineLevel="2">
      <c r="D5776" s="1">
        <v>1688</v>
      </c>
      <c r="E5776" s="2" t="s">
        <v>36</v>
      </c>
      <c r="F5776" s="1" t="s">
        <v>190</v>
      </c>
      <c r="G5776" s="1">
        <v>2413</v>
      </c>
      <c r="H5776" s="1">
        <v>17</v>
      </c>
      <c r="I5776" s="1" t="s">
        <v>1849</v>
      </c>
      <c r="J5776" s="1" t="s">
        <v>1850</v>
      </c>
      <c r="K5776" s="1">
        <v>196.59399999999999</v>
      </c>
      <c r="L5776" s="1">
        <v>1389.98</v>
      </c>
    </row>
    <row r="5777" spans="4:12" hidden="1" outlineLevel="2">
      <c r="D5777" s="1">
        <v>1688</v>
      </c>
      <c r="E5777" s="2" t="s">
        <v>36</v>
      </c>
      <c r="F5777" s="1" t="s">
        <v>190</v>
      </c>
      <c r="G5777" s="1">
        <v>50283</v>
      </c>
      <c r="H5777" s="1">
        <v>17</v>
      </c>
      <c r="I5777" s="1" t="s">
        <v>1881</v>
      </c>
      <c r="J5777" s="1" t="s">
        <v>1882</v>
      </c>
      <c r="K5777" s="1">
        <v>196.59399999999999</v>
      </c>
      <c r="L5777" s="1">
        <v>1389.1289999999999</v>
      </c>
    </row>
    <row r="5778" spans="4:12" hidden="1" outlineLevel="2">
      <c r="D5778" s="1">
        <v>1688</v>
      </c>
      <c r="E5778" s="2" t="s">
        <v>36</v>
      </c>
      <c r="F5778" s="1" t="s">
        <v>190</v>
      </c>
      <c r="G5778" s="1">
        <v>50272</v>
      </c>
      <c r="H5778" s="1">
        <v>17</v>
      </c>
      <c r="I5778" s="1" t="s">
        <v>2940</v>
      </c>
      <c r="J5778" s="1" t="s">
        <v>2941</v>
      </c>
      <c r="K5778" s="1">
        <v>196.59399999999999</v>
      </c>
      <c r="L5778" s="1">
        <v>1374.127</v>
      </c>
    </row>
    <row r="5779" spans="4:12" hidden="1" outlineLevel="2">
      <c r="D5779" s="1">
        <v>1688</v>
      </c>
      <c r="E5779" s="2" t="s">
        <v>36</v>
      </c>
      <c r="F5779" s="1" t="s">
        <v>190</v>
      </c>
      <c r="G5779" s="1">
        <v>2404</v>
      </c>
      <c r="H5779" s="1">
        <v>17</v>
      </c>
      <c r="I5779" s="1" t="s">
        <v>3610</v>
      </c>
      <c r="J5779" s="1" t="s">
        <v>3611</v>
      </c>
      <c r="K5779" s="1">
        <v>196.59399999999999</v>
      </c>
      <c r="L5779" s="1">
        <v>1365.49</v>
      </c>
    </row>
    <row r="5780" spans="4:12" hidden="1" outlineLevel="2">
      <c r="D5780" s="1">
        <v>1688</v>
      </c>
      <c r="E5780" s="2" t="s">
        <v>36</v>
      </c>
      <c r="F5780" s="1" t="s">
        <v>190</v>
      </c>
      <c r="G5780" s="1">
        <v>47178</v>
      </c>
      <c r="H5780" s="1">
        <v>17</v>
      </c>
      <c r="I5780" s="1" t="s">
        <v>3749</v>
      </c>
      <c r="J5780" s="1" t="s">
        <v>3750</v>
      </c>
      <c r="K5780" s="1">
        <v>196.59399999999999</v>
      </c>
      <c r="L5780" s="1">
        <v>1363.4849999999999</v>
      </c>
    </row>
    <row r="5781" spans="4:12" hidden="1" outlineLevel="2">
      <c r="D5781" s="1">
        <v>1688</v>
      </c>
      <c r="E5781" s="2" t="s">
        <v>36</v>
      </c>
      <c r="F5781" s="1" t="s">
        <v>190</v>
      </c>
      <c r="G5781" s="1">
        <v>50273</v>
      </c>
      <c r="H5781" s="1">
        <v>17</v>
      </c>
      <c r="I5781" s="1" t="s">
        <v>3819</v>
      </c>
      <c r="J5781" s="1" t="s">
        <v>3820</v>
      </c>
      <c r="K5781" s="1">
        <v>196.59399999999999</v>
      </c>
      <c r="L5781" s="1">
        <v>1362.6659999999999</v>
      </c>
    </row>
    <row r="5782" spans="4:12" hidden="1" outlineLevel="2">
      <c r="D5782" s="1">
        <v>1688</v>
      </c>
      <c r="E5782" s="2" t="s">
        <v>36</v>
      </c>
      <c r="F5782" s="1" t="s">
        <v>190</v>
      </c>
      <c r="G5782" s="1">
        <v>50262</v>
      </c>
      <c r="H5782" s="1">
        <v>17</v>
      </c>
      <c r="I5782" s="1" t="s">
        <v>4045</v>
      </c>
      <c r="J5782" s="1" t="s">
        <v>4046</v>
      </c>
      <c r="K5782" s="1">
        <v>196.59399999999999</v>
      </c>
      <c r="L5782" s="1">
        <v>1359.086</v>
      </c>
    </row>
    <row r="5783" spans="4:12" hidden="1" outlineLevel="2">
      <c r="D5783" s="1">
        <v>1688</v>
      </c>
      <c r="E5783" s="2" t="s">
        <v>36</v>
      </c>
      <c r="F5783" s="1" t="s">
        <v>190</v>
      </c>
      <c r="G5783" s="1">
        <v>50201</v>
      </c>
      <c r="H5783" s="1">
        <v>17</v>
      </c>
      <c r="I5783" s="1" t="s">
        <v>4093</v>
      </c>
      <c r="J5783" s="1" t="s">
        <v>4094</v>
      </c>
      <c r="K5783" s="1">
        <v>196.59399999999999</v>
      </c>
      <c r="L5783" s="1">
        <v>1358.2570000000001</v>
      </c>
    </row>
    <row r="5784" spans="4:12" hidden="1" outlineLevel="2">
      <c r="D5784" s="1">
        <v>1688</v>
      </c>
      <c r="E5784" s="2" t="s">
        <v>36</v>
      </c>
      <c r="F5784" s="1" t="s">
        <v>190</v>
      </c>
      <c r="G5784" s="1">
        <v>50300</v>
      </c>
      <c r="H5784" s="1">
        <v>17</v>
      </c>
      <c r="I5784" s="1" t="s">
        <v>4475</v>
      </c>
      <c r="J5784" s="1" t="s">
        <v>4476</v>
      </c>
      <c r="K5784" s="1">
        <v>196.59399999999999</v>
      </c>
      <c r="L5784" s="1">
        <v>1354.203</v>
      </c>
    </row>
    <row r="5785" spans="4:12" hidden="1" outlineLevel="2">
      <c r="D5785" s="1">
        <v>1688</v>
      </c>
      <c r="E5785" s="2" t="s">
        <v>36</v>
      </c>
      <c r="F5785" s="1" t="s">
        <v>190</v>
      </c>
      <c r="G5785" s="1">
        <v>2410</v>
      </c>
      <c r="H5785" s="1">
        <v>17</v>
      </c>
      <c r="I5785" s="1" t="s">
        <v>5151</v>
      </c>
      <c r="J5785" s="1" t="s">
        <v>5152</v>
      </c>
      <c r="K5785" s="1">
        <v>196.59399999999999</v>
      </c>
      <c r="L5785" s="1">
        <v>1344.509</v>
      </c>
    </row>
    <row r="5786" spans="4:12" hidden="1" outlineLevel="2">
      <c r="D5786" s="1">
        <v>1688</v>
      </c>
      <c r="E5786" s="2" t="s">
        <v>36</v>
      </c>
      <c r="F5786" s="1" t="s">
        <v>190</v>
      </c>
      <c r="G5786" s="1">
        <v>50296</v>
      </c>
      <c r="H5786" s="1">
        <v>17</v>
      </c>
      <c r="I5786" s="1" t="s">
        <v>5187</v>
      </c>
      <c r="J5786" s="1" t="s">
        <v>5188</v>
      </c>
      <c r="K5786" s="1">
        <v>196.59399999999999</v>
      </c>
      <c r="L5786" s="1">
        <v>1343.973</v>
      </c>
    </row>
    <row r="5787" spans="4:12" hidden="1" outlineLevel="2">
      <c r="D5787" s="1">
        <v>1688</v>
      </c>
      <c r="E5787" s="2" t="s">
        <v>36</v>
      </c>
      <c r="F5787" s="1" t="s">
        <v>190</v>
      </c>
      <c r="G5787" s="1">
        <v>47175</v>
      </c>
      <c r="H5787" s="1">
        <v>17</v>
      </c>
      <c r="I5787" s="1" t="s">
        <v>5211</v>
      </c>
      <c r="J5787" s="1" t="s">
        <v>5212</v>
      </c>
      <c r="K5787" s="1">
        <v>196.59399999999999</v>
      </c>
      <c r="L5787" s="1">
        <v>1343.7429999999999</v>
      </c>
    </row>
    <row r="5788" spans="4:12" hidden="1" outlineLevel="2">
      <c r="D5788" s="1">
        <v>1688</v>
      </c>
      <c r="E5788" s="2" t="s">
        <v>36</v>
      </c>
      <c r="F5788" s="1" t="s">
        <v>190</v>
      </c>
      <c r="G5788" s="1">
        <v>50269</v>
      </c>
      <c r="H5788" s="1">
        <v>17</v>
      </c>
      <c r="I5788" s="1" t="s">
        <v>5463</v>
      </c>
      <c r="J5788" s="1" t="s">
        <v>5464</v>
      </c>
      <c r="K5788" s="1">
        <v>196.59399999999999</v>
      </c>
      <c r="L5788" s="1">
        <v>1339.6079999999999</v>
      </c>
    </row>
    <row r="5789" spans="4:12" hidden="1" outlineLevel="2">
      <c r="D5789" s="1">
        <v>1688</v>
      </c>
      <c r="E5789" s="2" t="s">
        <v>36</v>
      </c>
      <c r="F5789" s="1" t="s">
        <v>190</v>
      </c>
      <c r="G5789" s="1">
        <v>50203</v>
      </c>
      <c r="H5789" s="1">
        <v>17</v>
      </c>
      <c r="I5789" s="1" t="s">
        <v>6288</v>
      </c>
      <c r="J5789" s="1" t="s">
        <v>6289</v>
      </c>
      <c r="K5789" s="1">
        <v>196.59399999999999</v>
      </c>
      <c r="L5789" s="1">
        <v>1330.346</v>
      </c>
    </row>
    <row r="5790" spans="4:12" hidden="1" outlineLevel="2">
      <c r="D5790" s="1">
        <v>1688</v>
      </c>
      <c r="E5790" s="2" t="s">
        <v>36</v>
      </c>
      <c r="F5790" s="1" t="s">
        <v>190</v>
      </c>
      <c r="G5790" s="1">
        <v>2412</v>
      </c>
      <c r="H5790" s="1">
        <v>17</v>
      </c>
      <c r="I5790" s="1" t="s">
        <v>4443</v>
      </c>
      <c r="J5790" s="1" t="s">
        <v>4444</v>
      </c>
      <c r="K5790" s="1">
        <v>196.59399999999999</v>
      </c>
      <c r="L5790" s="1">
        <v>1322.6780000000001</v>
      </c>
    </row>
    <row r="5791" spans="4:12" hidden="1" outlineLevel="2">
      <c r="D5791" s="1">
        <v>1688</v>
      </c>
      <c r="E5791" s="2" t="s">
        <v>36</v>
      </c>
      <c r="F5791" s="1" t="s">
        <v>190</v>
      </c>
      <c r="G5791" s="1">
        <v>50265</v>
      </c>
      <c r="H5791" s="1">
        <v>17</v>
      </c>
      <c r="I5791" s="1" t="s">
        <v>7114</v>
      </c>
      <c r="J5791" s="1" t="s">
        <v>7115</v>
      </c>
      <c r="K5791" s="1">
        <v>196.59399999999999</v>
      </c>
      <c r="L5791" s="1">
        <v>1320.1179999999999</v>
      </c>
    </row>
    <row r="5792" spans="4:12" hidden="1" outlineLevel="2">
      <c r="D5792" s="1">
        <v>1688</v>
      </c>
      <c r="E5792" s="2" t="s">
        <v>36</v>
      </c>
      <c r="F5792" s="1" t="s">
        <v>190</v>
      </c>
      <c r="G5792" s="1">
        <v>10518</v>
      </c>
      <c r="H5792" s="1">
        <v>17</v>
      </c>
      <c r="I5792" s="1" t="s">
        <v>7174</v>
      </c>
      <c r="J5792" s="1" t="s">
        <v>7175</v>
      </c>
      <c r="K5792" s="1">
        <v>196.59399999999999</v>
      </c>
      <c r="L5792" s="1">
        <v>1319.1869999999999</v>
      </c>
    </row>
    <row r="5793" spans="4:12" hidden="1" outlineLevel="2">
      <c r="D5793" s="1">
        <v>1688</v>
      </c>
      <c r="E5793" s="2" t="s">
        <v>36</v>
      </c>
      <c r="F5793" s="1" t="s">
        <v>190</v>
      </c>
      <c r="G5793" s="1">
        <v>50264</v>
      </c>
      <c r="H5793" s="1">
        <v>17</v>
      </c>
      <c r="I5793" s="1" t="s">
        <v>7624</v>
      </c>
      <c r="J5793" s="1" t="s">
        <v>7625</v>
      </c>
      <c r="K5793" s="1">
        <v>196.59399999999999</v>
      </c>
      <c r="L5793" s="1">
        <v>1311.9829999999999</v>
      </c>
    </row>
    <row r="5794" spans="4:12" hidden="1" outlineLevel="2">
      <c r="D5794" s="1">
        <v>1688</v>
      </c>
      <c r="E5794" s="2" t="s">
        <v>36</v>
      </c>
      <c r="F5794" s="1" t="s">
        <v>190</v>
      </c>
      <c r="G5794" s="1">
        <v>50290</v>
      </c>
      <c r="H5794" s="1">
        <v>17</v>
      </c>
      <c r="I5794" s="1" t="s">
        <v>2468</v>
      </c>
      <c r="J5794" s="1" t="s">
        <v>2469</v>
      </c>
      <c r="K5794" s="1">
        <v>196.59399999999999</v>
      </c>
      <c r="L5794" s="1">
        <v>1296.3820000000001</v>
      </c>
    </row>
    <row r="5795" spans="4:12" hidden="1" outlineLevel="2">
      <c r="D5795" s="1">
        <v>1688</v>
      </c>
      <c r="E5795" s="2" t="s">
        <v>36</v>
      </c>
      <c r="F5795" s="1" t="s">
        <v>190</v>
      </c>
      <c r="G5795" s="1">
        <v>50268</v>
      </c>
      <c r="H5795" s="1">
        <v>17</v>
      </c>
      <c r="I5795" s="1" t="s">
        <v>8890</v>
      </c>
      <c r="J5795" s="1" t="s">
        <v>8891</v>
      </c>
      <c r="K5795" s="1">
        <v>196.59399999999999</v>
      </c>
      <c r="L5795" s="1">
        <v>1292.164</v>
      </c>
    </row>
    <row r="5796" spans="4:12" hidden="1" outlineLevel="2">
      <c r="D5796" s="1">
        <v>1688</v>
      </c>
      <c r="E5796" s="2" t="s">
        <v>36</v>
      </c>
      <c r="F5796" s="1" t="s">
        <v>190</v>
      </c>
      <c r="G5796" s="1">
        <v>50259</v>
      </c>
      <c r="H5796" s="1">
        <v>17</v>
      </c>
      <c r="I5796" s="1" t="s">
        <v>9588</v>
      </c>
      <c r="J5796" s="1" t="s">
        <v>9589</v>
      </c>
      <c r="K5796" s="1">
        <v>196.59399999999999</v>
      </c>
      <c r="L5796" s="1">
        <v>1281.9259999999999</v>
      </c>
    </row>
    <row r="5797" spans="4:12" hidden="1" outlineLevel="2">
      <c r="D5797" s="1">
        <v>1688</v>
      </c>
      <c r="E5797" s="2" t="s">
        <v>36</v>
      </c>
      <c r="F5797" s="1" t="s">
        <v>190</v>
      </c>
      <c r="G5797" s="1">
        <v>2401</v>
      </c>
      <c r="H5797" s="1">
        <v>17</v>
      </c>
      <c r="I5797" s="1" t="s">
        <v>9883</v>
      </c>
      <c r="J5797" s="1" t="s">
        <v>9884</v>
      </c>
      <c r="K5797" s="1">
        <v>196.59399999999999</v>
      </c>
      <c r="L5797" s="1">
        <v>1277.027</v>
      </c>
    </row>
    <row r="5798" spans="4:12" hidden="1" outlineLevel="2">
      <c r="D5798" s="1">
        <v>1688</v>
      </c>
      <c r="E5798" s="2" t="s">
        <v>36</v>
      </c>
      <c r="F5798" s="1" t="s">
        <v>190</v>
      </c>
      <c r="G5798" s="1">
        <v>2406</v>
      </c>
      <c r="H5798" s="1">
        <v>17</v>
      </c>
      <c r="I5798" s="1" t="s">
        <v>9977</v>
      </c>
      <c r="J5798" s="1" t="s">
        <v>9978</v>
      </c>
      <c r="K5798" s="1">
        <v>196.59399999999999</v>
      </c>
      <c r="L5798" s="1">
        <v>1275.5909999999999</v>
      </c>
    </row>
    <row r="5799" spans="4:12" hidden="1" outlineLevel="2">
      <c r="D5799" s="1">
        <v>1688</v>
      </c>
      <c r="E5799" s="2" t="s">
        <v>36</v>
      </c>
      <c r="F5799" s="1" t="s">
        <v>190</v>
      </c>
      <c r="G5799" s="1">
        <v>50270</v>
      </c>
      <c r="H5799" s="1">
        <v>17</v>
      </c>
      <c r="I5799" s="1" t="s">
        <v>10512</v>
      </c>
      <c r="J5799" s="1" t="s">
        <v>10513</v>
      </c>
      <c r="K5799" s="1">
        <v>196.59399999999999</v>
      </c>
      <c r="L5799" s="1">
        <v>1266.6469999999999</v>
      </c>
    </row>
    <row r="5800" spans="4:12" hidden="1" outlineLevel="2">
      <c r="D5800" s="1">
        <v>1688</v>
      </c>
      <c r="E5800" s="2" t="s">
        <v>36</v>
      </c>
      <c r="F5800" s="1" t="s">
        <v>190</v>
      </c>
      <c r="G5800" s="1">
        <v>50297</v>
      </c>
      <c r="H5800" s="1">
        <v>17</v>
      </c>
      <c r="I5800" s="1" t="s">
        <v>10592</v>
      </c>
      <c r="J5800" s="1" t="s">
        <v>10593</v>
      </c>
      <c r="K5800" s="1">
        <v>196.59399999999999</v>
      </c>
      <c r="L5800" s="1">
        <v>1265.3150000000001</v>
      </c>
    </row>
    <row r="5801" spans="4:12" hidden="1" outlineLevel="2">
      <c r="D5801" s="1">
        <v>1688</v>
      </c>
      <c r="E5801" s="2" t="s">
        <v>36</v>
      </c>
      <c r="F5801" s="1" t="s">
        <v>190</v>
      </c>
      <c r="G5801" s="1">
        <v>2403</v>
      </c>
      <c r="H5801" s="1">
        <v>17</v>
      </c>
      <c r="I5801" s="1" t="s">
        <v>10913</v>
      </c>
      <c r="J5801" s="1" t="s">
        <v>10914</v>
      </c>
      <c r="K5801" s="1">
        <v>196.59399999999999</v>
      </c>
      <c r="L5801" s="1">
        <v>1260.0029999999999</v>
      </c>
    </row>
    <row r="5802" spans="4:12" hidden="1" outlineLevel="2">
      <c r="D5802" s="1">
        <v>1688</v>
      </c>
      <c r="E5802" s="2" t="s">
        <v>36</v>
      </c>
      <c r="F5802" s="1" t="s">
        <v>190</v>
      </c>
      <c r="G5802" s="1">
        <v>67277</v>
      </c>
      <c r="H5802" s="1">
        <v>17</v>
      </c>
      <c r="I5802" s="1" t="s">
        <v>11001</v>
      </c>
      <c r="J5802" s="1" t="s">
        <v>11002</v>
      </c>
      <c r="K5802" s="1">
        <v>196.59399999999999</v>
      </c>
      <c r="L5802" s="1">
        <v>1258.2829999999999</v>
      </c>
    </row>
    <row r="5803" spans="4:12" hidden="1" outlineLevel="2">
      <c r="D5803" s="1">
        <v>1688</v>
      </c>
      <c r="E5803" s="2" t="s">
        <v>36</v>
      </c>
      <c r="F5803" s="1" t="s">
        <v>190</v>
      </c>
      <c r="G5803" s="1">
        <v>50204</v>
      </c>
      <c r="H5803" s="1">
        <v>17</v>
      </c>
      <c r="I5803" s="1" t="s">
        <v>11083</v>
      </c>
      <c r="J5803" s="1" t="s">
        <v>11084</v>
      </c>
      <c r="K5803" s="1">
        <v>196.59399999999999</v>
      </c>
      <c r="L5803" s="1">
        <v>1256.42</v>
      </c>
    </row>
    <row r="5804" spans="4:12" hidden="1" outlineLevel="2">
      <c r="D5804" s="1">
        <v>1688</v>
      </c>
      <c r="E5804" s="2" t="s">
        <v>36</v>
      </c>
      <c r="F5804" s="1" t="s">
        <v>190</v>
      </c>
      <c r="G5804" s="1">
        <v>50282</v>
      </c>
      <c r="H5804" s="1">
        <v>17</v>
      </c>
      <c r="I5804" s="1" t="s">
        <v>8253</v>
      </c>
      <c r="J5804" s="1" t="s">
        <v>8254</v>
      </c>
      <c r="K5804" s="1">
        <v>196.59399999999999</v>
      </c>
      <c r="L5804" s="1">
        <v>1249.684</v>
      </c>
    </row>
    <row r="5805" spans="4:12" hidden="1" outlineLevel="2">
      <c r="D5805" s="1">
        <v>1688</v>
      </c>
      <c r="E5805" s="2" t="s">
        <v>36</v>
      </c>
      <c r="F5805" s="1" t="s">
        <v>190</v>
      </c>
      <c r="G5805" s="1">
        <v>2409</v>
      </c>
      <c r="H5805" s="1">
        <v>17</v>
      </c>
      <c r="I5805" s="1" t="s">
        <v>11406</v>
      </c>
      <c r="J5805" s="1" t="s">
        <v>11407</v>
      </c>
      <c r="K5805" s="1">
        <v>196.59399999999999</v>
      </c>
      <c r="L5805" s="1">
        <v>1249.327</v>
      </c>
    </row>
    <row r="5806" spans="4:12" hidden="1" outlineLevel="2">
      <c r="D5806" s="1">
        <v>1688</v>
      </c>
      <c r="E5806" s="2" t="s">
        <v>36</v>
      </c>
      <c r="F5806" s="1" t="s">
        <v>190</v>
      </c>
      <c r="G5806" s="1">
        <v>2408</v>
      </c>
      <c r="H5806" s="1">
        <v>17</v>
      </c>
      <c r="I5806" s="1" t="s">
        <v>12900</v>
      </c>
      <c r="J5806" s="1" t="s">
        <v>12901</v>
      </c>
      <c r="K5806" s="1">
        <v>196.59399999999999</v>
      </c>
      <c r="L5806" s="1">
        <v>1215.883</v>
      </c>
    </row>
    <row r="5807" spans="4:12" hidden="1" outlineLevel="2">
      <c r="D5807" s="1">
        <v>1688</v>
      </c>
      <c r="E5807" s="2" t="s">
        <v>36</v>
      </c>
      <c r="F5807" s="1" t="s">
        <v>190</v>
      </c>
      <c r="G5807" s="1">
        <v>2402</v>
      </c>
      <c r="H5807" s="1">
        <v>17</v>
      </c>
      <c r="I5807" s="1" t="s">
        <v>14597</v>
      </c>
      <c r="J5807" s="1" t="s">
        <v>14598</v>
      </c>
      <c r="K5807" s="1">
        <v>196.59399999999999</v>
      </c>
      <c r="L5807" s="1">
        <v>1156.028</v>
      </c>
    </row>
    <row r="5808" spans="4:12" hidden="1" outlineLevel="2">
      <c r="D5808" s="1">
        <v>1688</v>
      </c>
      <c r="E5808" s="2" t="s">
        <v>36</v>
      </c>
      <c r="F5808" s="1" t="s">
        <v>190</v>
      </c>
      <c r="G5808" s="1">
        <v>50271</v>
      </c>
      <c r="H5808" s="1">
        <v>17</v>
      </c>
      <c r="I5808" s="1" t="s">
        <v>14607</v>
      </c>
      <c r="J5808" s="1" t="s">
        <v>14608</v>
      </c>
      <c r="K5808" s="1">
        <v>196.59399999999999</v>
      </c>
      <c r="L5808" s="1">
        <v>1155.473</v>
      </c>
    </row>
    <row r="5809" spans="3:12" hidden="1" outlineLevel="2">
      <c r="D5809" s="1">
        <v>1688</v>
      </c>
      <c r="E5809" s="2" t="s">
        <v>36</v>
      </c>
      <c r="F5809" s="1" t="s">
        <v>190</v>
      </c>
      <c r="G5809" s="1">
        <v>40330</v>
      </c>
      <c r="H5809" s="1">
        <v>17</v>
      </c>
      <c r="I5809" s="1" t="s">
        <v>15769</v>
      </c>
      <c r="J5809" s="1" t="s">
        <v>15770</v>
      </c>
      <c r="K5809" s="1">
        <v>196.59399999999999</v>
      </c>
      <c r="L5809" s="1">
        <v>1080.2070000000001</v>
      </c>
    </row>
    <row r="5810" spans="3:12" hidden="1" outlineLevel="2">
      <c r="D5810" s="1">
        <v>1688</v>
      </c>
      <c r="E5810" s="2" t="s">
        <v>36</v>
      </c>
      <c r="F5810" s="1" t="s">
        <v>190</v>
      </c>
      <c r="G5810" s="1">
        <v>50286</v>
      </c>
      <c r="H5810" s="1">
        <v>17</v>
      </c>
      <c r="I5810" s="1" t="s">
        <v>15877</v>
      </c>
      <c r="J5810" s="1" t="s">
        <v>15878</v>
      </c>
      <c r="K5810" s="1">
        <v>196.59399999999999</v>
      </c>
      <c r="L5810" s="1">
        <v>1069.337</v>
      </c>
    </row>
    <row r="5811" spans="3:12" hidden="1" outlineLevel="2">
      <c r="D5811" s="1">
        <v>1688</v>
      </c>
      <c r="E5811" s="2" t="s">
        <v>36</v>
      </c>
      <c r="F5811" s="1" t="s">
        <v>190</v>
      </c>
      <c r="G5811" s="1">
        <v>50274</v>
      </c>
      <c r="H5811" s="1">
        <v>17</v>
      </c>
      <c r="I5811" s="1" t="s">
        <v>16155</v>
      </c>
      <c r="J5811" s="1" t="s">
        <v>16156</v>
      </c>
      <c r="K5811" s="1">
        <v>196.59399999999999</v>
      </c>
      <c r="L5811" s="1">
        <v>1034.5239999999999</v>
      </c>
    </row>
    <row r="5812" spans="3:12" hidden="1" outlineLevel="1">
      <c r="C5812" s="11" t="s">
        <v>33956</v>
      </c>
      <c r="D5812" s="1">
        <f>SUBTOTAL(9,D5773:D5811)</f>
        <v>0</v>
      </c>
      <c r="E5812" s="2"/>
      <c r="F5812" s="1"/>
      <c r="G5812" s="1"/>
      <c r="H5812" s="1"/>
      <c r="I5812" s="1"/>
      <c r="J5812" s="1"/>
      <c r="K5812" s="1"/>
      <c r="L5812" s="1"/>
    </row>
    <row r="5813" spans="3:12" hidden="1" outlineLevel="2">
      <c r="C5813">
        <v>1</v>
      </c>
      <c r="D5813" s="1">
        <v>1684</v>
      </c>
      <c r="E5813" s="2" t="s">
        <v>148</v>
      </c>
      <c r="F5813" s="1" t="s">
        <v>847</v>
      </c>
      <c r="G5813" s="1">
        <v>15952</v>
      </c>
      <c r="H5813" s="1">
        <v>17</v>
      </c>
      <c r="I5813" s="1" t="s">
        <v>794</v>
      </c>
      <c r="J5813" s="1" t="s">
        <v>795</v>
      </c>
      <c r="K5813" s="1">
        <v>185.44499999999999</v>
      </c>
      <c r="L5813" s="1">
        <v>1409.5340000000001</v>
      </c>
    </row>
    <row r="5814" spans="3:12" hidden="1" outlineLevel="2">
      <c r="C5814">
        <v>1</v>
      </c>
      <c r="D5814" s="1">
        <v>1684</v>
      </c>
      <c r="E5814" s="2" t="s">
        <v>148</v>
      </c>
      <c r="F5814" s="1" t="s">
        <v>847</v>
      </c>
      <c r="G5814" s="1">
        <v>688</v>
      </c>
      <c r="H5814" s="1">
        <v>17</v>
      </c>
      <c r="I5814" s="1" t="s">
        <v>955</v>
      </c>
      <c r="J5814" s="1" t="s">
        <v>956</v>
      </c>
      <c r="K5814" s="1">
        <v>185.44499999999999</v>
      </c>
      <c r="L5814" s="1">
        <v>1407.288</v>
      </c>
    </row>
    <row r="5815" spans="3:12" hidden="1" outlineLevel="2">
      <c r="D5815" s="1">
        <v>1684</v>
      </c>
      <c r="E5815" s="2" t="s">
        <v>148</v>
      </c>
      <c r="F5815" s="1" t="s">
        <v>847</v>
      </c>
      <c r="G5815" s="1">
        <v>2269</v>
      </c>
      <c r="H5815" s="1">
        <v>17</v>
      </c>
      <c r="I5815" s="1" t="s">
        <v>1037</v>
      </c>
      <c r="J5815" s="1" t="s">
        <v>1038</v>
      </c>
      <c r="K5815" s="1">
        <v>185.44499999999999</v>
      </c>
      <c r="L5815" s="1">
        <v>1405.3150000000001</v>
      </c>
    </row>
    <row r="5816" spans="3:12" hidden="1" outlineLevel="2">
      <c r="D5816" s="1">
        <v>1684</v>
      </c>
      <c r="E5816" s="2" t="s">
        <v>148</v>
      </c>
      <c r="F5816" s="1" t="s">
        <v>847</v>
      </c>
      <c r="G5816" s="1">
        <v>15931</v>
      </c>
      <c r="H5816" s="1">
        <v>17</v>
      </c>
      <c r="I5816" s="1" t="s">
        <v>1394</v>
      </c>
      <c r="J5816" s="1" t="s">
        <v>1395</v>
      </c>
      <c r="K5816" s="1">
        <v>185.44499999999999</v>
      </c>
      <c r="L5816" s="1">
        <v>1398.7429999999999</v>
      </c>
    </row>
    <row r="5817" spans="3:12" hidden="1" outlineLevel="2">
      <c r="D5817" s="1">
        <v>1684</v>
      </c>
      <c r="E5817" s="2" t="s">
        <v>148</v>
      </c>
      <c r="F5817" s="1" t="s">
        <v>847</v>
      </c>
      <c r="G5817" s="1">
        <v>15948</v>
      </c>
      <c r="H5817" s="1">
        <v>17</v>
      </c>
      <c r="I5817" s="1" t="s">
        <v>1634</v>
      </c>
      <c r="J5817" s="1" t="s">
        <v>1635</v>
      </c>
      <c r="K5817" s="1">
        <v>185.44499999999999</v>
      </c>
      <c r="L5817" s="1">
        <v>1393.6969999999999</v>
      </c>
    </row>
    <row r="5818" spans="3:12" hidden="1" outlineLevel="2">
      <c r="D5818" s="1">
        <v>1684</v>
      </c>
      <c r="E5818" s="2" t="s">
        <v>148</v>
      </c>
      <c r="F5818" s="1" t="s">
        <v>847</v>
      </c>
      <c r="G5818" s="1">
        <v>690</v>
      </c>
      <c r="H5818" s="1">
        <v>17</v>
      </c>
      <c r="I5818" s="1" t="s">
        <v>1537</v>
      </c>
      <c r="J5818" s="1" t="s">
        <v>1538</v>
      </c>
      <c r="K5818" s="1">
        <v>185.44499999999999</v>
      </c>
      <c r="L5818" s="1">
        <v>1393.2429999999999</v>
      </c>
    </row>
    <row r="5819" spans="3:12" hidden="1" outlineLevel="2">
      <c r="D5819" s="1">
        <v>1684</v>
      </c>
      <c r="E5819" s="2" t="s">
        <v>148</v>
      </c>
      <c r="F5819" s="1" t="s">
        <v>847</v>
      </c>
      <c r="G5819" s="1">
        <v>2268</v>
      </c>
      <c r="H5819" s="1">
        <v>17</v>
      </c>
      <c r="I5819" s="1" t="s">
        <v>1375</v>
      </c>
      <c r="J5819" s="1" t="s">
        <v>1376</v>
      </c>
      <c r="K5819" s="1">
        <v>185.44499999999999</v>
      </c>
      <c r="L5819" s="1">
        <v>1373.9059999999999</v>
      </c>
    </row>
    <row r="5820" spans="3:12" hidden="1" outlineLevel="2">
      <c r="D5820" s="1">
        <v>1684</v>
      </c>
      <c r="E5820" s="2" t="s">
        <v>148</v>
      </c>
      <c r="F5820" s="1" t="s">
        <v>847</v>
      </c>
      <c r="G5820" s="1">
        <v>56100</v>
      </c>
      <c r="H5820" s="1">
        <v>17</v>
      </c>
      <c r="I5820" s="1" t="s">
        <v>1396</v>
      </c>
      <c r="J5820" s="1" t="s">
        <v>1397</v>
      </c>
      <c r="K5820" s="1">
        <v>185.44499999999999</v>
      </c>
      <c r="L5820" s="1">
        <v>1373.652</v>
      </c>
    </row>
    <row r="5821" spans="3:12" hidden="1" outlineLevel="2">
      <c r="D5821" s="1">
        <v>1684</v>
      </c>
      <c r="E5821" s="2" t="s">
        <v>148</v>
      </c>
      <c r="F5821" s="1" t="s">
        <v>847</v>
      </c>
      <c r="G5821" s="1">
        <v>2277</v>
      </c>
      <c r="H5821" s="1">
        <v>17</v>
      </c>
      <c r="I5821" s="1" t="s">
        <v>3010</v>
      </c>
      <c r="J5821" s="1" t="s">
        <v>3011</v>
      </c>
      <c r="K5821" s="1">
        <v>185.44499999999999</v>
      </c>
      <c r="L5821" s="1">
        <v>1373.364</v>
      </c>
    </row>
    <row r="5822" spans="3:12" hidden="1" outlineLevel="2">
      <c r="D5822" s="1">
        <v>1684</v>
      </c>
      <c r="E5822" s="2" t="s">
        <v>148</v>
      </c>
      <c r="F5822" s="1" t="s">
        <v>847</v>
      </c>
      <c r="G5822" s="1">
        <v>15942</v>
      </c>
      <c r="H5822" s="1">
        <v>17</v>
      </c>
      <c r="I5822" s="1" t="s">
        <v>3021</v>
      </c>
      <c r="J5822" s="1" t="s">
        <v>3022</v>
      </c>
      <c r="K5822" s="1">
        <v>185.44499999999999</v>
      </c>
      <c r="L5822" s="1">
        <v>1373.16</v>
      </c>
    </row>
    <row r="5823" spans="3:12" hidden="1" outlineLevel="2">
      <c r="D5823" s="1">
        <v>1684</v>
      </c>
      <c r="E5823" s="2" t="s">
        <v>148</v>
      </c>
      <c r="F5823" s="1" t="s">
        <v>847</v>
      </c>
      <c r="G5823" s="1">
        <v>15935</v>
      </c>
      <c r="H5823" s="1">
        <v>17</v>
      </c>
      <c r="I5823" s="1" t="s">
        <v>3077</v>
      </c>
      <c r="J5823" s="1" t="s">
        <v>3078</v>
      </c>
      <c r="K5823" s="1">
        <v>185.44499999999999</v>
      </c>
      <c r="L5823" s="1">
        <v>1372.1110000000001</v>
      </c>
    </row>
    <row r="5824" spans="3:12" hidden="1" outlineLevel="2">
      <c r="D5824" s="1">
        <v>1684</v>
      </c>
      <c r="E5824" s="2" t="s">
        <v>148</v>
      </c>
      <c r="F5824" s="1" t="s">
        <v>847</v>
      </c>
      <c r="G5824" s="1">
        <v>682</v>
      </c>
      <c r="H5824" s="1">
        <v>17</v>
      </c>
      <c r="I5824" s="1" t="s">
        <v>3561</v>
      </c>
      <c r="J5824" s="1" t="s">
        <v>3562</v>
      </c>
      <c r="K5824" s="1">
        <v>185.44499999999999</v>
      </c>
      <c r="L5824" s="1">
        <v>1366.046</v>
      </c>
    </row>
    <row r="5825" spans="4:12" hidden="1" outlineLevel="2">
      <c r="D5825" s="1">
        <v>1684</v>
      </c>
      <c r="E5825" s="2" t="s">
        <v>148</v>
      </c>
      <c r="F5825" s="1" t="s">
        <v>847</v>
      </c>
      <c r="G5825" s="1">
        <v>2273</v>
      </c>
      <c r="H5825" s="1">
        <v>17</v>
      </c>
      <c r="I5825" s="1" t="s">
        <v>3634</v>
      </c>
      <c r="J5825" s="1" t="s">
        <v>3635</v>
      </c>
      <c r="K5825" s="1">
        <v>185.44499999999999</v>
      </c>
      <c r="L5825" s="1">
        <v>1365.175</v>
      </c>
    </row>
    <row r="5826" spans="4:12" hidden="1" outlineLevel="2">
      <c r="D5826" s="1">
        <v>1684</v>
      </c>
      <c r="E5826" s="2" t="s">
        <v>148</v>
      </c>
      <c r="F5826" s="1" t="s">
        <v>847</v>
      </c>
      <c r="G5826" s="1">
        <v>687</v>
      </c>
      <c r="H5826" s="1">
        <v>17</v>
      </c>
      <c r="I5826" s="1" t="s">
        <v>3740</v>
      </c>
      <c r="J5826" s="1" t="s">
        <v>3741</v>
      </c>
      <c r="K5826" s="1">
        <v>185.44499999999999</v>
      </c>
      <c r="L5826" s="1">
        <v>1363.652</v>
      </c>
    </row>
    <row r="5827" spans="4:12" hidden="1" outlineLevel="2">
      <c r="D5827" s="1">
        <v>1684</v>
      </c>
      <c r="E5827" s="2" t="s">
        <v>148</v>
      </c>
      <c r="F5827" s="1" t="s">
        <v>847</v>
      </c>
      <c r="G5827" s="1">
        <v>15937</v>
      </c>
      <c r="H5827" s="1">
        <v>17</v>
      </c>
      <c r="I5827" s="1" t="s">
        <v>2255</v>
      </c>
      <c r="J5827" s="1" t="s">
        <v>2256</v>
      </c>
      <c r="K5827" s="1">
        <v>185.44499999999999</v>
      </c>
      <c r="L5827" s="1">
        <v>1358.2750000000001</v>
      </c>
    </row>
    <row r="5828" spans="4:12" hidden="1" outlineLevel="2">
      <c r="D5828" s="1">
        <v>1684</v>
      </c>
      <c r="E5828" s="2" t="s">
        <v>148</v>
      </c>
      <c r="F5828" s="1" t="s">
        <v>847</v>
      </c>
      <c r="G5828" s="1">
        <v>680</v>
      </c>
      <c r="H5828" s="1">
        <v>17</v>
      </c>
      <c r="I5828" s="1" t="s">
        <v>4135</v>
      </c>
      <c r="J5828" s="1" t="s">
        <v>4136</v>
      </c>
      <c r="K5828" s="1">
        <v>185.44499999999999</v>
      </c>
      <c r="L5828" s="1">
        <v>1357.8440000000001</v>
      </c>
    </row>
    <row r="5829" spans="4:12" hidden="1" outlineLevel="2">
      <c r="D5829" s="1">
        <v>1684</v>
      </c>
      <c r="E5829" s="2" t="s">
        <v>148</v>
      </c>
      <c r="F5829" s="1" t="s">
        <v>847</v>
      </c>
      <c r="G5829" s="1">
        <v>56092</v>
      </c>
      <c r="H5829" s="1">
        <v>17</v>
      </c>
      <c r="I5829" s="1" t="s">
        <v>4168</v>
      </c>
      <c r="J5829" s="1" t="s">
        <v>4169</v>
      </c>
      <c r="K5829" s="1">
        <v>185.44499999999999</v>
      </c>
      <c r="L5829" s="1">
        <v>1357.546</v>
      </c>
    </row>
    <row r="5830" spans="4:12" hidden="1" outlineLevel="2">
      <c r="D5830" s="1">
        <v>1684</v>
      </c>
      <c r="E5830" s="2" t="s">
        <v>148</v>
      </c>
      <c r="F5830" s="1" t="s">
        <v>847</v>
      </c>
      <c r="G5830" s="1">
        <v>2275</v>
      </c>
      <c r="H5830" s="1">
        <v>17</v>
      </c>
      <c r="I5830" s="1" t="s">
        <v>4351</v>
      </c>
      <c r="J5830" s="1" t="s">
        <v>4352</v>
      </c>
      <c r="K5830" s="1">
        <v>185.44499999999999</v>
      </c>
      <c r="L5830" s="1">
        <v>1355.479</v>
      </c>
    </row>
    <row r="5831" spans="4:12" hidden="1" outlineLevel="2">
      <c r="D5831" s="1">
        <v>1684</v>
      </c>
      <c r="E5831" s="2" t="s">
        <v>148</v>
      </c>
      <c r="F5831" s="1" t="s">
        <v>847</v>
      </c>
      <c r="G5831" s="1">
        <v>15938</v>
      </c>
      <c r="H5831" s="1">
        <v>17</v>
      </c>
      <c r="I5831" s="1" t="s">
        <v>4404</v>
      </c>
      <c r="J5831" s="1" t="s">
        <v>4405</v>
      </c>
      <c r="K5831" s="1">
        <v>185.44499999999999</v>
      </c>
      <c r="L5831" s="1">
        <v>1354.885</v>
      </c>
    </row>
    <row r="5832" spans="4:12" hidden="1" outlineLevel="2">
      <c r="D5832" s="1">
        <v>1684</v>
      </c>
      <c r="E5832" s="2" t="s">
        <v>148</v>
      </c>
      <c r="F5832" s="1" t="s">
        <v>847</v>
      </c>
      <c r="G5832" s="1">
        <v>15934</v>
      </c>
      <c r="H5832" s="1">
        <v>17</v>
      </c>
      <c r="I5832" s="1" t="s">
        <v>4992</v>
      </c>
      <c r="J5832" s="1" t="s">
        <v>4993</v>
      </c>
      <c r="K5832" s="1">
        <v>185.44499999999999</v>
      </c>
      <c r="L5832" s="1">
        <v>1346.539</v>
      </c>
    </row>
    <row r="5833" spans="4:12" hidden="1" outlineLevel="2">
      <c r="D5833" s="1">
        <v>1684</v>
      </c>
      <c r="E5833" s="2" t="s">
        <v>148</v>
      </c>
      <c r="F5833" s="1" t="s">
        <v>847</v>
      </c>
      <c r="G5833" s="1">
        <v>56096</v>
      </c>
      <c r="H5833" s="1">
        <v>17</v>
      </c>
      <c r="I5833" s="1" t="s">
        <v>5039</v>
      </c>
      <c r="J5833" s="1" t="s">
        <v>5040</v>
      </c>
      <c r="K5833" s="1">
        <v>185.44499999999999</v>
      </c>
      <c r="L5833" s="1">
        <v>1346.001</v>
      </c>
    </row>
    <row r="5834" spans="4:12" hidden="1" outlineLevel="2">
      <c r="D5834" s="1">
        <v>1684</v>
      </c>
      <c r="E5834" s="2" t="s">
        <v>148</v>
      </c>
      <c r="F5834" s="1" t="s">
        <v>847</v>
      </c>
      <c r="G5834" s="1">
        <v>56091</v>
      </c>
      <c r="H5834" s="1">
        <v>17</v>
      </c>
      <c r="I5834" s="1" t="s">
        <v>5095</v>
      </c>
      <c r="J5834" s="1" t="s">
        <v>5096</v>
      </c>
      <c r="K5834" s="1">
        <v>185.44499999999999</v>
      </c>
      <c r="L5834" s="1">
        <v>1345.3989999999999</v>
      </c>
    </row>
    <row r="5835" spans="4:12" hidden="1" outlineLevel="2">
      <c r="D5835" s="1">
        <v>1684</v>
      </c>
      <c r="E5835" s="2" t="s">
        <v>148</v>
      </c>
      <c r="F5835" s="1" t="s">
        <v>847</v>
      </c>
      <c r="G5835" s="1">
        <v>2291</v>
      </c>
      <c r="H5835" s="1">
        <v>17</v>
      </c>
      <c r="I5835" s="1" t="s">
        <v>1642</v>
      </c>
      <c r="J5835" s="1" t="s">
        <v>1643</v>
      </c>
      <c r="K5835" s="1">
        <v>185.44499999999999</v>
      </c>
      <c r="L5835" s="1">
        <v>1344.797</v>
      </c>
    </row>
    <row r="5836" spans="4:12" hidden="1" outlineLevel="2">
      <c r="D5836" s="1">
        <v>1684</v>
      </c>
      <c r="E5836" s="2" t="s">
        <v>148</v>
      </c>
      <c r="F5836" s="1" t="s">
        <v>847</v>
      </c>
      <c r="G5836" s="1">
        <v>2279</v>
      </c>
      <c r="H5836" s="1">
        <v>17</v>
      </c>
      <c r="I5836" s="1" t="s">
        <v>5246</v>
      </c>
      <c r="J5836" s="1" t="s">
        <v>5247</v>
      </c>
      <c r="K5836" s="1">
        <v>185.44499999999999</v>
      </c>
      <c r="L5836" s="1">
        <v>1343.0930000000001</v>
      </c>
    </row>
    <row r="5837" spans="4:12" hidden="1" outlineLevel="2">
      <c r="D5837" s="1">
        <v>1684</v>
      </c>
      <c r="E5837" s="2" t="s">
        <v>148</v>
      </c>
      <c r="F5837" s="1" t="s">
        <v>847</v>
      </c>
      <c r="G5837" s="1">
        <v>15946</v>
      </c>
      <c r="H5837" s="1">
        <v>17</v>
      </c>
      <c r="I5837" s="1" t="s">
        <v>3924</v>
      </c>
      <c r="J5837" s="1" t="s">
        <v>3925</v>
      </c>
      <c r="K5837" s="1">
        <v>185.44499999999999</v>
      </c>
      <c r="L5837" s="1">
        <v>1338.279</v>
      </c>
    </row>
    <row r="5838" spans="4:12" hidden="1" outlineLevel="2">
      <c r="D5838" s="1">
        <v>1684</v>
      </c>
      <c r="E5838" s="2" t="s">
        <v>148</v>
      </c>
      <c r="F5838" s="1" t="s">
        <v>847</v>
      </c>
      <c r="G5838" s="1">
        <v>681</v>
      </c>
      <c r="H5838" s="1">
        <v>17</v>
      </c>
      <c r="I5838" s="1" t="s">
        <v>5626</v>
      </c>
      <c r="J5838" s="1" t="s">
        <v>5627</v>
      </c>
      <c r="K5838" s="1">
        <v>185.44499999999999</v>
      </c>
      <c r="L5838" s="1">
        <v>1337.7159999999999</v>
      </c>
    </row>
    <row r="5839" spans="4:12" hidden="1" outlineLevel="2">
      <c r="D5839" s="1">
        <v>1684</v>
      </c>
      <c r="E5839" s="2" t="s">
        <v>148</v>
      </c>
      <c r="F5839" s="1" t="s">
        <v>847</v>
      </c>
      <c r="G5839" s="1">
        <v>684</v>
      </c>
      <c r="H5839" s="1">
        <v>17</v>
      </c>
      <c r="I5839" s="1" t="s">
        <v>6241</v>
      </c>
      <c r="J5839" s="1" t="s">
        <v>6242</v>
      </c>
      <c r="K5839" s="1">
        <v>185.44499999999999</v>
      </c>
      <c r="L5839" s="1">
        <v>1330.82</v>
      </c>
    </row>
    <row r="5840" spans="4:12" hidden="1" outlineLevel="2">
      <c r="D5840" s="1">
        <v>1684</v>
      </c>
      <c r="E5840" s="2" t="s">
        <v>148</v>
      </c>
      <c r="F5840" s="1" t="s">
        <v>847</v>
      </c>
      <c r="G5840" s="1">
        <v>15950</v>
      </c>
      <c r="H5840" s="1">
        <v>17</v>
      </c>
      <c r="I5840" s="1" t="s">
        <v>6304</v>
      </c>
      <c r="J5840" s="1" t="s">
        <v>6305</v>
      </c>
      <c r="K5840" s="1">
        <v>185.44499999999999</v>
      </c>
      <c r="L5840" s="1">
        <v>1330.12</v>
      </c>
    </row>
    <row r="5841" spans="4:12" hidden="1" outlineLevel="2">
      <c r="D5841" s="1">
        <v>1684</v>
      </c>
      <c r="E5841" s="2" t="s">
        <v>148</v>
      </c>
      <c r="F5841" s="1" t="s">
        <v>847</v>
      </c>
      <c r="G5841" s="1">
        <v>56085</v>
      </c>
      <c r="H5841" s="1">
        <v>17</v>
      </c>
      <c r="I5841" s="1" t="s">
        <v>4565</v>
      </c>
      <c r="J5841" s="1" t="s">
        <v>4566</v>
      </c>
      <c r="K5841" s="1">
        <v>185.44499999999999</v>
      </c>
      <c r="L5841" s="1">
        <v>1327.3109999999999</v>
      </c>
    </row>
    <row r="5842" spans="4:12" hidden="1" outlineLevel="2">
      <c r="D5842" s="1">
        <v>1684</v>
      </c>
      <c r="E5842" s="2" t="s">
        <v>148</v>
      </c>
      <c r="F5842" s="1" t="s">
        <v>847</v>
      </c>
      <c r="G5842" s="1">
        <v>686</v>
      </c>
      <c r="H5842" s="1">
        <v>17</v>
      </c>
      <c r="I5842" s="1" t="s">
        <v>2876</v>
      </c>
      <c r="J5842" s="1" t="s">
        <v>2877</v>
      </c>
      <c r="K5842" s="1">
        <v>185.44499999999999</v>
      </c>
      <c r="L5842" s="1">
        <v>1326.789</v>
      </c>
    </row>
    <row r="5843" spans="4:12" hidden="1" outlineLevel="2">
      <c r="D5843" s="1">
        <v>1684</v>
      </c>
      <c r="E5843" s="2" t="s">
        <v>148</v>
      </c>
      <c r="F5843" s="1" t="s">
        <v>847</v>
      </c>
      <c r="G5843" s="1">
        <v>15941</v>
      </c>
      <c r="H5843" s="1">
        <v>17</v>
      </c>
      <c r="I5843" s="1" t="s">
        <v>6973</v>
      </c>
      <c r="J5843" s="1" t="s">
        <v>6974</v>
      </c>
      <c r="K5843" s="1">
        <v>185.44499999999999</v>
      </c>
      <c r="L5843" s="1">
        <v>1321.73</v>
      </c>
    </row>
    <row r="5844" spans="4:12" hidden="1" outlineLevel="2">
      <c r="D5844" s="1">
        <v>1684</v>
      </c>
      <c r="E5844" s="2" t="s">
        <v>148</v>
      </c>
      <c r="F5844" s="1" t="s">
        <v>847</v>
      </c>
      <c r="G5844" s="1">
        <v>56093</v>
      </c>
      <c r="H5844" s="1">
        <v>17</v>
      </c>
      <c r="I5844" s="1" t="s">
        <v>6993</v>
      </c>
      <c r="J5844" s="1" t="s">
        <v>6994</v>
      </c>
      <c r="K5844" s="1">
        <v>185.44499999999999</v>
      </c>
      <c r="L5844" s="1">
        <v>1321.4469999999999</v>
      </c>
    </row>
    <row r="5845" spans="4:12" hidden="1" outlineLevel="2">
      <c r="D5845" s="1">
        <v>1684</v>
      </c>
      <c r="E5845" s="2" t="s">
        <v>148</v>
      </c>
      <c r="F5845" s="1" t="s">
        <v>847</v>
      </c>
      <c r="G5845" s="1">
        <v>43644</v>
      </c>
      <c r="H5845" s="1">
        <v>17</v>
      </c>
      <c r="I5845" s="1" t="s">
        <v>7025</v>
      </c>
      <c r="J5845" s="1" t="s">
        <v>7026</v>
      </c>
      <c r="K5845" s="1">
        <v>185.44499999999999</v>
      </c>
      <c r="L5845" s="1">
        <v>1321.0550000000001</v>
      </c>
    </row>
    <row r="5846" spans="4:12" hidden="1" outlineLevel="2">
      <c r="D5846" s="1">
        <v>1684</v>
      </c>
      <c r="E5846" s="2" t="s">
        <v>148</v>
      </c>
      <c r="F5846" s="1" t="s">
        <v>847</v>
      </c>
      <c r="G5846" s="1">
        <v>15944</v>
      </c>
      <c r="H5846" s="1">
        <v>17</v>
      </c>
      <c r="I5846" s="1" t="s">
        <v>7064</v>
      </c>
      <c r="J5846" s="1" t="s">
        <v>7065</v>
      </c>
      <c r="K5846" s="1">
        <v>185.44499999999999</v>
      </c>
      <c r="L5846" s="1">
        <v>1320.6320000000001</v>
      </c>
    </row>
    <row r="5847" spans="4:12" hidden="1" outlineLevel="2">
      <c r="D5847" s="1">
        <v>1684</v>
      </c>
      <c r="E5847" s="2" t="s">
        <v>148</v>
      </c>
      <c r="F5847" s="1" t="s">
        <v>847</v>
      </c>
      <c r="G5847" s="1">
        <v>2272</v>
      </c>
      <c r="H5847" s="1">
        <v>17</v>
      </c>
      <c r="I5847" s="1" t="s">
        <v>7180</v>
      </c>
      <c r="J5847" s="1" t="s">
        <v>7181</v>
      </c>
      <c r="K5847" s="1">
        <v>185.44499999999999</v>
      </c>
      <c r="L5847" s="1">
        <v>1319.144</v>
      </c>
    </row>
    <row r="5848" spans="4:12" hidden="1" outlineLevel="2">
      <c r="D5848" s="1">
        <v>1684</v>
      </c>
      <c r="E5848" s="2" t="s">
        <v>148</v>
      </c>
      <c r="F5848" s="1" t="s">
        <v>847</v>
      </c>
      <c r="G5848" s="1">
        <v>15945</v>
      </c>
      <c r="H5848" s="1">
        <v>17</v>
      </c>
      <c r="I5848" s="1" t="s">
        <v>8106</v>
      </c>
      <c r="J5848" s="1" t="s">
        <v>8107</v>
      </c>
      <c r="K5848" s="1">
        <v>185.44499999999999</v>
      </c>
      <c r="L5848" s="1">
        <v>1303.6420000000001</v>
      </c>
    </row>
    <row r="5849" spans="4:12" hidden="1" outlineLevel="2">
      <c r="D5849" s="1">
        <v>1684</v>
      </c>
      <c r="E5849" s="2" t="s">
        <v>148</v>
      </c>
      <c r="F5849" s="1" t="s">
        <v>847</v>
      </c>
      <c r="G5849" s="1">
        <v>15943</v>
      </c>
      <c r="H5849" s="1">
        <v>17</v>
      </c>
      <c r="I5849" s="1" t="s">
        <v>6704</v>
      </c>
      <c r="J5849" s="1" t="s">
        <v>6705</v>
      </c>
      <c r="K5849" s="1">
        <v>185.44499999999999</v>
      </c>
      <c r="L5849" s="1">
        <v>1300.625</v>
      </c>
    </row>
    <row r="5850" spans="4:12" hidden="1" outlineLevel="2">
      <c r="D5850" s="1">
        <v>1684</v>
      </c>
      <c r="E5850" s="2" t="s">
        <v>148</v>
      </c>
      <c r="F5850" s="1" t="s">
        <v>847</v>
      </c>
      <c r="G5850" s="1">
        <v>56099</v>
      </c>
      <c r="H5850" s="1">
        <v>17</v>
      </c>
      <c r="I5850" s="1" t="s">
        <v>8377</v>
      </c>
      <c r="J5850" s="1" t="s">
        <v>8378</v>
      </c>
      <c r="K5850" s="1">
        <v>185.44499999999999</v>
      </c>
      <c r="L5850" s="1">
        <v>1299.896</v>
      </c>
    </row>
    <row r="5851" spans="4:12" hidden="1" outlineLevel="2">
      <c r="D5851" s="1">
        <v>1684</v>
      </c>
      <c r="E5851" s="2" t="s">
        <v>148</v>
      </c>
      <c r="F5851" s="1" t="s">
        <v>847</v>
      </c>
      <c r="G5851" s="1">
        <v>56088</v>
      </c>
      <c r="H5851" s="1">
        <v>17</v>
      </c>
      <c r="I5851" s="1" t="s">
        <v>8611</v>
      </c>
      <c r="J5851" s="1" t="s">
        <v>8612</v>
      </c>
      <c r="K5851" s="1">
        <v>185.44499999999999</v>
      </c>
      <c r="L5851" s="1">
        <v>1296.8510000000001</v>
      </c>
    </row>
    <row r="5852" spans="4:12" hidden="1" outlineLevel="2">
      <c r="D5852" s="1">
        <v>1684</v>
      </c>
      <c r="E5852" s="2" t="s">
        <v>148</v>
      </c>
      <c r="F5852" s="1" t="s">
        <v>847</v>
      </c>
      <c r="G5852" s="1">
        <v>677</v>
      </c>
      <c r="H5852" s="1">
        <v>17</v>
      </c>
      <c r="I5852" s="1" t="s">
        <v>8651</v>
      </c>
      <c r="J5852" s="1" t="s">
        <v>8652</v>
      </c>
      <c r="K5852" s="1">
        <v>185.44499999999999</v>
      </c>
      <c r="L5852" s="1">
        <v>1296.261</v>
      </c>
    </row>
    <row r="5853" spans="4:12" hidden="1" outlineLevel="2">
      <c r="D5853" s="1">
        <v>1684</v>
      </c>
      <c r="E5853" s="2" t="s">
        <v>148</v>
      </c>
      <c r="F5853" s="1" t="s">
        <v>847</v>
      </c>
      <c r="G5853" s="1">
        <v>691</v>
      </c>
      <c r="H5853" s="1">
        <v>17</v>
      </c>
      <c r="I5853" s="1" t="s">
        <v>8841</v>
      </c>
      <c r="J5853" s="1" t="s">
        <v>8842</v>
      </c>
      <c r="K5853" s="1">
        <v>185.44499999999999</v>
      </c>
      <c r="L5853" s="1">
        <v>1293.008</v>
      </c>
    </row>
    <row r="5854" spans="4:12" hidden="1" outlineLevel="2">
      <c r="D5854" s="1">
        <v>1684</v>
      </c>
      <c r="E5854" s="2" t="s">
        <v>148</v>
      </c>
      <c r="F5854" s="1" t="s">
        <v>847</v>
      </c>
      <c r="G5854" s="1">
        <v>15936</v>
      </c>
      <c r="H5854" s="1">
        <v>17</v>
      </c>
      <c r="I5854" s="1" t="s">
        <v>9419</v>
      </c>
      <c r="J5854" s="1" t="s">
        <v>9420</v>
      </c>
      <c r="K5854" s="1">
        <v>185.44499999999999</v>
      </c>
      <c r="L5854" s="1">
        <v>1284.336</v>
      </c>
    </row>
    <row r="5855" spans="4:12" hidden="1" outlineLevel="2">
      <c r="D5855" s="1">
        <v>1684</v>
      </c>
      <c r="E5855" s="2" t="s">
        <v>148</v>
      </c>
      <c r="F5855" s="1" t="s">
        <v>847</v>
      </c>
      <c r="G5855" s="1">
        <v>15955</v>
      </c>
      <c r="H5855" s="1">
        <v>17</v>
      </c>
      <c r="I5855" s="1" t="s">
        <v>4383</v>
      </c>
      <c r="J5855" s="1" t="s">
        <v>4384</v>
      </c>
      <c r="K5855" s="1">
        <v>185.44499999999999</v>
      </c>
      <c r="L5855" s="1">
        <v>1283.9059999999999</v>
      </c>
    </row>
    <row r="5856" spans="4:12" hidden="1" outlineLevel="2">
      <c r="D5856" s="1">
        <v>1684</v>
      </c>
      <c r="E5856" s="2" t="s">
        <v>148</v>
      </c>
      <c r="F5856" s="1" t="s">
        <v>847</v>
      </c>
      <c r="G5856" s="1">
        <v>2265</v>
      </c>
      <c r="H5856" s="1">
        <v>17</v>
      </c>
      <c r="I5856" s="1" t="s">
        <v>9465</v>
      </c>
      <c r="J5856" s="1" t="s">
        <v>9466</v>
      </c>
      <c r="K5856" s="1">
        <v>185.44499999999999</v>
      </c>
      <c r="L5856" s="1">
        <v>1283.818</v>
      </c>
    </row>
    <row r="5857" spans="4:12" hidden="1" outlineLevel="2">
      <c r="D5857" s="1">
        <v>1684</v>
      </c>
      <c r="E5857" s="2" t="s">
        <v>148</v>
      </c>
      <c r="F5857" s="1" t="s">
        <v>847</v>
      </c>
      <c r="G5857" s="1">
        <v>15932</v>
      </c>
      <c r="H5857" s="1">
        <v>17</v>
      </c>
      <c r="I5857" s="1" t="s">
        <v>9479</v>
      </c>
      <c r="J5857" s="1" t="s">
        <v>9480</v>
      </c>
      <c r="K5857" s="1">
        <v>185.44499999999999</v>
      </c>
      <c r="L5857" s="1">
        <v>1283.5360000000001</v>
      </c>
    </row>
    <row r="5858" spans="4:12" hidden="1" outlineLevel="2">
      <c r="D5858" s="1">
        <v>1684</v>
      </c>
      <c r="E5858" s="2" t="s">
        <v>148</v>
      </c>
      <c r="F5858" s="1" t="s">
        <v>847</v>
      </c>
      <c r="G5858" s="1">
        <v>15961</v>
      </c>
      <c r="H5858" s="1">
        <v>17</v>
      </c>
      <c r="I5858" s="1" t="s">
        <v>4722</v>
      </c>
      <c r="J5858" s="1" t="s">
        <v>4723</v>
      </c>
      <c r="K5858" s="1">
        <v>185.44499999999999</v>
      </c>
      <c r="L5858" s="1">
        <v>1282.5450000000001</v>
      </c>
    </row>
    <row r="5859" spans="4:12" hidden="1" outlineLevel="2">
      <c r="D5859" s="1">
        <v>1684</v>
      </c>
      <c r="E5859" s="2" t="s">
        <v>148</v>
      </c>
      <c r="F5859" s="1" t="s">
        <v>847</v>
      </c>
      <c r="G5859" s="1">
        <v>56089</v>
      </c>
      <c r="H5859" s="1">
        <v>17</v>
      </c>
      <c r="I5859" s="1" t="s">
        <v>4093</v>
      </c>
      <c r="J5859" s="1" t="s">
        <v>4094</v>
      </c>
      <c r="K5859" s="1">
        <v>185.44499999999999</v>
      </c>
      <c r="L5859" s="1">
        <v>1281.231</v>
      </c>
    </row>
    <row r="5860" spans="4:12" hidden="1" outlineLevel="2">
      <c r="D5860" s="1">
        <v>1684</v>
      </c>
      <c r="E5860" s="2" t="s">
        <v>148</v>
      </c>
      <c r="F5860" s="1" t="s">
        <v>847</v>
      </c>
      <c r="G5860" s="1">
        <v>2283</v>
      </c>
      <c r="H5860" s="1">
        <v>17</v>
      </c>
      <c r="I5860" s="1" t="s">
        <v>1501</v>
      </c>
      <c r="J5860" s="1" t="s">
        <v>1502</v>
      </c>
      <c r="K5860" s="1">
        <v>185.44499999999999</v>
      </c>
      <c r="L5860" s="1">
        <v>1265.3489999999999</v>
      </c>
    </row>
    <row r="5861" spans="4:12" hidden="1" outlineLevel="2">
      <c r="D5861" s="1">
        <v>1684</v>
      </c>
      <c r="E5861" s="2" t="s">
        <v>148</v>
      </c>
      <c r="F5861" s="1" t="s">
        <v>847</v>
      </c>
      <c r="G5861" s="1">
        <v>2292</v>
      </c>
      <c r="H5861" s="1">
        <v>17</v>
      </c>
      <c r="I5861" s="1" t="s">
        <v>10770</v>
      </c>
      <c r="J5861" s="1" t="s">
        <v>10771</v>
      </c>
      <c r="K5861" s="1">
        <v>185.44499999999999</v>
      </c>
      <c r="L5861" s="1">
        <v>1262.2909999999999</v>
      </c>
    </row>
    <row r="5862" spans="4:12" hidden="1" outlineLevel="2">
      <c r="D5862" s="1">
        <v>1684</v>
      </c>
      <c r="E5862" s="2" t="s">
        <v>148</v>
      </c>
      <c r="F5862" s="1" t="s">
        <v>847</v>
      </c>
      <c r="G5862" s="1">
        <v>15933</v>
      </c>
      <c r="H5862" s="1">
        <v>17</v>
      </c>
      <c r="I5862" s="1" t="s">
        <v>10897</v>
      </c>
      <c r="J5862" s="1" t="s">
        <v>10898</v>
      </c>
      <c r="K5862" s="1">
        <v>185.44499999999999</v>
      </c>
      <c r="L5862" s="1">
        <v>1260.2180000000001</v>
      </c>
    </row>
    <row r="5863" spans="4:12" hidden="1" outlineLevel="2">
      <c r="D5863" s="1">
        <v>1684</v>
      </c>
      <c r="E5863" s="2" t="s">
        <v>148</v>
      </c>
      <c r="F5863" s="1" t="s">
        <v>847</v>
      </c>
      <c r="G5863" s="1">
        <v>56094</v>
      </c>
      <c r="H5863" s="1">
        <v>17</v>
      </c>
      <c r="I5863" s="1" t="s">
        <v>11097</v>
      </c>
      <c r="J5863" s="1" t="s">
        <v>11098</v>
      </c>
      <c r="K5863" s="1">
        <v>185.44499999999999</v>
      </c>
      <c r="L5863" s="1">
        <v>1256.163</v>
      </c>
    </row>
    <row r="5864" spans="4:12" hidden="1" outlineLevel="2">
      <c r="D5864" s="1">
        <v>1684</v>
      </c>
      <c r="E5864" s="2" t="s">
        <v>148</v>
      </c>
      <c r="F5864" s="1" t="s">
        <v>847</v>
      </c>
      <c r="G5864" s="1">
        <v>43649</v>
      </c>
      <c r="H5864" s="1">
        <v>17</v>
      </c>
      <c r="I5864" s="1" t="s">
        <v>11400</v>
      </c>
      <c r="J5864" s="1" t="s">
        <v>11401</v>
      </c>
      <c r="K5864" s="1">
        <v>185.44499999999999</v>
      </c>
      <c r="L5864" s="1">
        <v>1249.3789999999999</v>
      </c>
    </row>
    <row r="5865" spans="4:12" hidden="1" outlineLevel="2">
      <c r="D5865" s="1">
        <v>1684</v>
      </c>
      <c r="E5865" s="2" t="s">
        <v>148</v>
      </c>
      <c r="F5865" s="1" t="s">
        <v>847</v>
      </c>
      <c r="G5865" s="1">
        <v>2289</v>
      </c>
      <c r="H5865" s="1">
        <v>17</v>
      </c>
      <c r="I5865" s="1" t="s">
        <v>11657</v>
      </c>
      <c r="J5865" s="1" t="s">
        <v>11658</v>
      </c>
      <c r="K5865" s="1">
        <v>185.44499999999999</v>
      </c>
      <c r="L5865" s="1">
        <v>1244.0150000000001</v>
      </c>
    </row>
    <row r="5866" spans="4:12" hidden="1" outlineLevel="2">
      <c r="D5866" s="1">
        <v>1684</v>
      </c>
      <c r="E5866" s="2" t="s">
        <v>148</v>
      </c>
      <c r="F5866" s="1" t="s">
        <v>847</v>
      </c>
      <c r="G5866" s="1">
        <v>56084</v>
      </c>
      <c r="H5866" s="1">
        <v>17</v>
      </c>
      <c r="I5866" s="1" t="s">
        <v>5793</v>
      </c>
      <c r="J5866" s="1" t="s">
        <v>5794</v>
      </c>
      <c r="K5866" s="1">
        <v>185.44499999999999</v>
      </c>
      <c r="L5866" s="1">
        <v>1237.3330000000001</v>
      </c>
    </row>
    <row r="5867" spans="4:12" hidden="1" outlineLevel="2">
      <c r="D5867" s="1">
        <v>1684</v>
      </c>
      <c r="E5867" s="2" t="s">
        <v>148</v>
      </c>
      <c r="F5867" s="1" t="s">
        <v>847</v>
      </c>
      <c r="G5867" s="1">
        <v>2266</v>
      </c>
      <c r="H5867" s="1">
        <v>17</v>
      </c>
      <c r="I5867" s="1" t="s">
        <v>12564</v>
      </c>
      <c r="J5867" s="1" t="s">
        <v>12565</v>
      </c>
      <c r="K5867" s="1">
        <v>185.44499999999999</v>
      </c>
      <c r="L5867" s="1">
        <v>1225.6389999999999</v>
      </c>
    </row>
    <row r="5868" spans="4:12" hidden="1" outlineLevel="2">
      <c r="D5868" s="1">
        <v>1684</v>
      </c>
      <c r="E5868" s="2" t="s">
        <v>148</v>
      </c>
      <c r="F5868" s="1" t="s">
        <v>847</v>
      </c>
      <c r="G5868" s="1">
        <v>56087</v>
      </c>
      <c r="H5868" s="1">
        <v>17</v>
      </c>
      <c r="I5868" s="1" t="s">
        <v>9483</v>
      </c>
      <c r="J5868" s="1" t="s">
        <v>9484</v>
      </c>
      <c r="K5868" s="1">
        <v>185.44499999999999</v>
      </c>
      <c r="L5868" s="1">
        <v>1196.82</v>
      </c>
    </row>
    <row r="5869" spans="4:12" hidden="1" outlineLevel="2">
      <c r="D5869" s="1">
        <v>1684</v>
      </c>
      <c r="E5869" s="2" t="s">
        <v>148</v>
      </c>
      <c r="F5869" s="1" t="s">
        <v>847</v>
      </c>
      <c r="G5869" s="1">
        <v>56095</v>
      </c>
      <c r="H5869" s="1">
        <v>17</v>
      </c>
      <c r="I5869" s="1" t="s">
        <v>12786</v>
      </c>
      <c r="J5869" s="1" t="s">
        <v>12787</v>
      </c>
      <c r="K5869" s="1">
        <v>185.44499999999999</v>
      </c>
      <c r="L5869" s="1">
        <v>1175.875</v>
      </c>
    </row>
    <row r="5870" spans="4:12" hidden="1" outlineLevel="2">
      <c r="D5870" s="1">
        <v>1684</v>
      </c>
      <c r="E5870" s="2" t="s">
        <v>148</v>
      </c>
      <c r="F5870" s="1" t="s">
        <v>847</v>
      </c>
      <c r="G5870" s="1">
        <v>15962</v>
      </c>
      <c r="H5870" s="1">
        <v>17</v>
      </c>
      <c r="I5870" s="1" t="s">
        <v>14241</v>
      </c>
      <c r="J5870" s="1" t="s">
        <v>14242</v>
      </c>
      <c r="K5870" s="1">
        <v>185.44499999999999</v>
      </c>
      <c r="L5870" s="1">
        <v>1170.2360000000001</v>
      </c>
    </row>
    <row r="5871" spans="4:12" hidden="1" outlineLevel="2">
      <c r="D5871" s="1">
        <v>1684</v>
      </c>
      <c r="E5871" s="2" t="s">
        <v>148</v>
      </c>
      <c r="F5871" s="1" t="s">
        <v>847</v>
      </c>
      <c r="G5871" s="1">
        <v>43650</v>
      </c>
      <c r="H5871" s="1">
        <v>17</v>
      </c>
      <c r="I5871" s="1" t="s">
        <v>14275</v>
      </c>
      <c r="J5871" s="1" t="s">
        <v>14276</v>
      </c>
      <c r="K5871" s="1">
        <v>185.44499999999999</v>
      </c>
      <c r="L5871" s="1">
        <v>1168.748</v>
      </c>
    </row>
    <row r="5872" spans="4:12" hidden="1" outlineLevel="2">
      <c r="D5872" s="1">
        <v>1684</v>
      </c>
      <c r="E5872" s="2" t="s">
        <v>148</v>
      </c>
      <c r="F5872" s="1" t="s">
        <v>847</v>
      </c>
      <c r="G5872" s="1">
        <v>685</v>
      </c>
      <c r="H5872" s="1">
        <v>17</v>
      </c>
      <c r="I5872" s="1" t="s">
        <v>15033</v>
      </c>
      <c r="J5872" s="1" t="s">
        <v>15034</v>
      </c>
      <c r="K5872" s="1">
        <v>185.44499999999999</v>
      </c>
      <c r="L5872" s="1">
        <v>1133.7139999999999</v>
      </c>
    </row>
    <row r="5873" spans="3:12" hidden="1" outlineLevel="2">
      <c r="D5873" s="1">
        <v>1684</v>
      </c>
      <c r="E5873" s="2" t="s">
        <v>148</v>
      </c>
      <c r="F5873" s="1" t="s">
        <v>847</v>
      </c>
      <c r="G5873" s="1">
        <v>2286</v>
      </c>
      <c r="H5873" s="1">
        <v>17</v>
      </c>
      <c r="I5873" s="1" t="s">
        <v>15088</v>
      </c>
      <c r="J5873" s="1" t="s">
        <v>15089</v>
      </c>
      <c r="K5873" s="1">
        <v>185.44499999999999</v>
      </c>
      <c r="L5873" s="1">
        <v>1129.6849999999999</v>
      </c>
    </row>
    <row r="5874" spans="3:12" hidden="1" outlineLevel="2">
      <c r="D5874" s="1">
        <v>1684</v>
      </c>
      <c r="E5874" s="2" t="s">
        <v>148</v>
      </c>
      <c r="F5874" s="1" t="s">
        <v>847</v>
      </c>
      <c r="G5874" s="1">
        <v>2287</v>
      </c>
      <c r="H5874" s="1">
        <v>17</v>
      </c>
      <c r="I5874" s="1" t="s">
        <v>15134</v>
      </c>
      <c r="J5874" s="1" t="s">
        <v>15135</v>
      </c>
      <c r="K5874" s="1">
        <v>185.44499999999999</v>
      </c>
      <c r="L5874" s="1">
        <v>1127.2239999999999</v>
      </c>
    </row>
    <row r="5875" spans="3:12" hidden="1" outlineLevel="2">
      <c r="D5875" s="1">
        <v>1684</v>
      </c>
      <c r="E5875" s="2" t="s">
        <v>148</v>
      </c>
      <c r="F5875" s="1" t="s">
        <v>847</v>
      </c>
      <c r="G5875" s="1">
        <v>43645</v>
      </c>
      <c r="H5875" s="1">
        <v>17</v>
      </c>
      <c r="I5875" s="1" t="s">
        <v>15348</v>
      </c>
      <c r="J5875" s="1" t="s">
        <v>15349</v>
      </c>
      <c r="K5875" s="1">
        <v>185.44499999999999</v>
      </c>
      <c r="L5875" s="1">
        <v>1112.683</v>
      </c>
    </row>
    <row r="5876" spans="3:12" hidden="1" outlineLevel="2">
      <c r="D5876" s="1">
        <v>1684</v>
      </c>
      <c r="E5876" s="2" t="s">
        <v>148</v>
      </c>
      <c r="F5876" s="1" t="s">
        <v>847</v>
      </c>
      <c r="G5876" s="1">
        <v>2285</v>
      </c>
      <c r="H5876" s="1">
        <v>17</v>
      </c>
      <c r="I5876" s="1" t="s">
        <v>15707</v>
      </c>
      <c r="J5876" s="1" t="s">
        <v>15708</v>
      </c>
      <c r="K5876" s="1">
        <v>185.44499999999999</v>
      </c>
      <c r="L5876" s="1">
        <v>1085.269</v>
      </c>
    </row>
    <row r="5877" spans="3:12" hidden="1" outlineLevel="2">
      <c r="D5877" s="1">
        <v>1684</v>
      </c>
      <c r="E5877" s="2" t="s">
        <v>148</v>
      </c>
      <c r="F5877" s="1" t="s">
        <v>847</v>
      </c>
      <c r="G5877" s="1">
        <v>15947</v>
      </c>
      <c r="H5877" s="1">
        <v>17</v>
      </c>
      <c r="I5877" s="1" t="s">
        <v>15709</v>
      </c>
      <c r="J5877" s="1" t="s">
        <v>15710</v>
      </c>
      <c r="K5877" s="1">
        <v>185.44499999999999</v>
      </c>
      <c r="L5877" s="1">
        <v>1085.152</v>
      </c>
    </row>
    <row r="5878" spans="3:12" hidden="1" outlineLevel="2">
      <c r="D5878" s="1">
        <v>1684</v>
      </c>
      <c r="E5878" s="2" t="s">
        <v>148</v>
      </c>
      <c r="F5878" s="1" t="s">
        <v>847</v>
      </c>
      <c r="G5878" s="1">
        <v>2274</v>
      </c>
      <c r="H5878" s="1">
        <v>17</v>
      </c>
      <c r="I5878" s="1" t="s">
        <v>15933</v>
      </c>
      <c r="J5878" s="1" t="s">
        <v>15934</v>
      </c>
      <c r="K5878" s="1">
        <v>185.44499999999999</v>
      </c>
      <c r="L5878" s="1">
        <v>1062.075</v>
      </c>
    </row>
    <row r="5879" spans="3:12" hidden="1" outlineLevel="2">
      <c r="D5879" s="1">
        <v>1684</v>
      </c>
      <c r="E5879" s="2" t="s">
        <v>148</v>
      </c>
      <c r="F5879" s="1" t="s">
        <v>847</v>
      </c>
      <c r="G5879" s="1">
        <v>2290</v>
      </c>
      <c r="H5879" s="1">
        <v>17</v>
      </c>
      <c r="I5879" s="1" t="s">
        <v>16049</v>
      </c>
      <c r="J5879" s="1" t="s">
        <v>16050</v>
      </c>
      <c r="K5879" s="1">
        <v>185.44499999999999</v>
      </c>
      <c r="L5879" s="1">
        <v>1047.5070000000001</v>
      </c>
    </row>
    <row r="5880" spans="3:12" hidden="1" outlineLevel="2">
      <c r="D5880" s="1">
        <v>1684</v>
      </c>
      <c r="E5880" s="2" t="s">
        <v>148</v>
      </c>
      <c r="F5880" s="1" t="s">
        <v>847</v>
      </c>
      <c r="G5880" s="1">
        <v>56097</v>
      </c>
      <c r="H5880" s="1">
        <v>17</v>
      </c>
      <c r="I5880" s="1" t="s">
        <v>16161</v>
      </c>
      <c r="J5880" s="1" t="s">
        <v>16162</v>
      </c>
      <c r="K5880" s="1">
        <v>185.44499999999999</v>
      </c>
      <c r="L5880" s="1">
        <v>1034.0239999999999</v>
      </c>
    </row>
    <row r="5881" spans="3:12" hidden="1" outlineLevel="2">
      <c r="D5881" s="1">
        <v>1684</v>
      </c>
      <c r="E5881" s="2" t="s">
        <v>148</v>
      </c>
      <c r="F5881" s="1" t="s">
        <v>847</v>
      </c>
      <c r="G5881" s="1">
        <v>43643</v>
      </c>
      <c r="H5881" s="1">
        <v>17</v>
      </c>
      <c r="I5881" s="1" t="s">
        <v>16231</v>
      </c>
      <c r="J5881" s="1" t="s">
        <v>16232</v>
      </c>
      <c r="K5881" s="1">
        <v>185.44499999999999</v>
      </c>
      <c r="L5881" s="1">
        <v>1025.0129999999999</v>
      </c>
    </row>
    <row r="5882" spans="3:12" hidden="1" outlineLevel="2">
      <c r="D5882" s="1">
        <v>1684</v>
      </c>
      <c r="E5882" s="2" t="s">
        <v>148</v>
      </c>
      <c r="F5882" s="1" t="s">
        <v>847</v>
      </c>
      <c r="G5882" s="1">
        <v>15953</v>
      </c>
      <c r="H5882" s="1">
        <v>17</v>
      </c>
      <c r="I5882" s="1" t="s">
        <v>16387</v>
      </c>
      <c r="J5882" s="1" t="s">
        <v>16388</v>
      </c>
      <c r="K5882" s="1">
        <v>185.44499999999999</v>
      </c>
      <c r="L5882" s="1">
        <v>986.08799999999997</v>
      </c>
    </row>
    <row r="5883" spans="3:12" hidden="1" outlineLevel="2">
      <c r="D5883" s="1">
        <v>1684</v>
      </c>
      <c r="E5883" s="2" t="s">
        <v>148</v>
      </c>
      <c r="F5883" s="1" t="s">
        <v>847</v>
      </c>
      <c r="G5883" s="1">
        <v>2280</v>
      </c>
      <c r="H5883" s="1">
        <v>17</v>
      </c>
      <c r="I5883" s="1" t="s">
        <v>16973</v>
      </c>
      <c r="J5883" s="1" t="s">
        <v>16974</v>
      </c>
      <c r="K5883" s="1">
        <v>185.44499999999999</v>
      </c>
      <c r="L5883" s="1">
        <v>711.09100000000001</v>
      </c>
    </row>
    <row r="5884" spans="3:12" hidden="1" outlineLevel="1">
      <c r="C5884" s="11" t="s">
        <v>33957</v>
      </c>
      <c r="D5884" s="1">
        <f>SUBTOTAL(9,D5813:D5883)</f>
        <v>0</v>
      </c>
      <c r="E5884" s="2"/>
      <c r="F5884" s="1"/>
      <c r="G5884" s="1"/>
      <c r="H5884" s="1"/>
      <c r="I5884" s="1"/>
      <c r="J5884" s="1"/>
      <c r="K5884" s="1"/>
      <c r="L5884" s="1"/>
    </row>
    <row r="5885" spans="3:12" hidden="1" outlineLevel="2">
      <c r="C5885">
        <v>1</v>
      </c>
      <c r="D5885" s="1">
        <v>1682</v>
      </c>
      <c r="E5885" s="2" t="s">
        <v>115</v>
      </c>
      <c r="F5885" s="1" t="s">
        <v>158</v>
      </c>
      <c r="G5885" s="1">
        <v>40116</v>
      </c>
      <c r="H5885" s="1">
        <v>17</v>
      </c>
      <c r="I5885" s="1" t="s">
        <v>159</v>
      </c>
      <c r="J5885" s="1" t="s">
        <v>160</v>
      </c>
      <c r="K5885" s="1">
        <v>185.10300000000001</v>
      </c>
      <c r="L5885" s="1">
        <v>1436.395</v>
      </c>
    </row>
    <row r="5886" spans="3:12" hidden="1" outlineLevel="2">
      <c r="C5886">
        <v>1</v>
      </c>
      <c r="D5886" s="1">
        <v>1682</v>
      </c>
      <c r="E5886" s="2" t="s">
        <v>115</v>
      </c>
      <c r="F5886" s="1" t="s">
        <v>158</v>
      </c>
      <c r="G5886" s="1">
        <v>56723</v>
      </c>
      <c r="H5886" s="1">
        <v>17</v>
      </c>
      <c r="I5886" s="1" t="s">
        <v>185</v>
      </c>
      <c r="J5886" s="1" t="s">
        <v>186</v>
      </c>
      <c r="K5886" s="1">
        <v>185.10300000000001</v>
      </c>
      <c r="L5886" s="1">
        <v>1432.9670000000001</v>
      </c>
    </row>
    <row r="5887" spans="3:12" hidden="1" outlineLevel="2">
      <c r="D5887" s="1">
        <v>1682</v>
      </c>
      <c r="E5887" s="2" t="s">
        <v>115</v>
      </c>
      <c r="F5887" s="1" t="s">
        <v>158</v>
      </c>
      <c r="G5887" s="1">
        <v>2605</v>
      </c>
      <c r="H5887" s="1">
        <v>17</v>
      </c>
      <c r="I5887" s="1" t="s">
        <v>204</v>
      </c>
      <c r="J5887" s="1" t="s">
        <v>205</v>
      </c>
      <c r="K5887" s="1">
        <v>185.10300000000001</v>
      </c>
      <c r="L5887" s="1">
        <v>1431.84</v>
      </c>
    </row>
    <row r="5888" spans="3:12" hidden="1" outlineLevel="2">
      <c r="D5888" s="1">
        <v>1682</v>
      </c>
      <c r="E5888" s="2" t="s">
        <v>115</v>
      </c>
      <c r="F5888" s="1" t="s">
        <v>158</v>
      </c>
      <c r="G5888" s="1">
        <v>40110</v>
      </c>
      <c r="H5888" s="1">
        <v>17</v>
      </c>
      <c r="I5888" s="1" t="s">
        <v>262</v>
      </c>
      <c r="J5888" s="1" t="s">
        <v>263</v>
      </c>
      <c r="K5888" s="1">
        <v>185.10300000000001</v>
      </c>
      <c r="L5888" s="1">
        <v>1428.672</v>
      </c>
    </row>
    <row r="5889" spans="4:12" hidden="1" outlineLevel="2">
      <c r="D5889" s="1">
        <v>1682</v>
      </c>
      <c r="E5889" s="2" t="s">
        <v>115</v>
      </c>
      <c r="F5889" s="1" t="s">
        <v>158</v>
      </c>
      <c r="G5889" s="1">
        <v>40109</v>
      </c>
      <c r="H5889" s="1">
        <v>17</v>
      </c>
      <c r="I5889" s="1" t="s">
        <v>279</v>
      </c>
      <c r="J5889" s="1" t="s">
        <v>280</v>
      </c>
      <c r="K5889" s="1">
        <v>185.10300000000001</v>
      </c>
      <c r="L5889" s="1">
        <v>1427.68</v>
      </c>
    </row>
    <row r="5890" spans="4:12" hidden="1" outlineLevel="2">
      <c r="D5890" s="1">
        <v>1682</v>
      </c>
      <c r="E5890" s="2" t="s">
        <v>115</v>
      </c>
      <c r="F5890" s="1" t="s">
        <v>158</v>
      </c>
      <c r="G5890" s="1">
        <v>2608</v>
      </c>
      <c r="H5890" s="1">
        <v>17</v>
      </c>
      <c r="I5890" s="1" t="s">
        <v>382</v>
      </c>
      <c r="J5890" s="1" t="s">
        <v>383</v>
      </c>
      <c r="K5890" s="1">
        <v>185.10300000000001</v>
      </c>
      <c r="L5890" s="1">
        <v>1423.7449999999999</v>
      </c>
    </row>
    <row r="5891" spans="4:12" hidden="1" outlineLevel="2">
      <c r="D5891" s="1">
        <v>1682</v>
      </c>
      <c r="E5891" s="2" t="s">
        <v>115</v>
      </c>
      <c r="F5891" s="1" t="s">
        <v>158</v>
      </c>
      <c r="G5891" s="1">
        <v>2633</v>
      </c>
      <c r="H5891" s="1">
        <v>17</v>
      </c>
      <c r="I5891" s="1" t="s">
        <v>918</v>
      </c>
      <c r="J5891" s="1" t="s">
        <v>919</v>
      </c>
      <c r="K5891" s="1">
        <v>185.10300000000001</v>
      </c>
      <c r="L5891" s="1">
        <v>1408.0229999999999</v>
      </c>
    </row>
    <row r="5892" spans="4:12" hidden="1" outlineLevel="2">
      <c r="D5892" s="1">
        <v>1682</v>
      </c>
      <c r="E5892" s="2" t="s">
        <v>115</v>
      </c>
      <c r="F5892" s="1" t="s">
        <v>158</v>
      </c>
      <c r="G5892" s="1">
        <v>40117</v>
      </c>
      <c r="H5892" s="1">
        <v>17</v>
      </c>
      <c r="I5892" s="1" t="s">
        <v>966</v>
      </c>
      <c r="J5892" s="1" t="s">
        <v>967</v>
      </c>
      <c r="K5892" s="1">
        <v>185.10300000000001</v>
      </c>
      <c r="L5892" s="1">
        <v>1407.203</v>
      </c>
    </row>
    <row r="5893" spans="4:12" hidden="1" outlineLevel="2">
      <c r="D5893" s="1">
        <v>1682</v>
      </c>
      <c r="E5893" s="2" t="s">
        <v>115</v>
      </c>
      <c r="F5893" s="1" t="s">
        <v>158</v>
      </c>
      <c r="G5893" s="1">
        <v>2610</v>
      </c>
      <c r="H5893" s="1">
        <v>17</v>
      </c>
      <c r="I5893" s="1" t="s">
        <v>1283</v>
      </c>
      <c r="J5893" s="1" t="s">
        <v>1284</v>
      </c>
      <c r="K5893" s="1">
        <v>185.10300000000001</v>
      </c>
      <c r="L5893" s="1">
        <v>1400.7070000000001</v>
      </c>
    </row>
    <row r="5894" spans="4:12" hidden="1" outlineLevel="2">
      <c r="D5894" s="1">
        <v>1682</v>
      </c>
      <c r="E5894" s="2" t="s">
        <v>115</v>
      </c>
      <c r="F5894" s="1" t="s">
        <v>158</v>
      </c>
      <c r="G5894" s="1">
        <v>2637</v>
      </c>
      <c r="H5894" s="1">
        <v>17</v>
      </c>
      <c r="I5894" s="1" t="s">
        <v>1313</v>
      </c>
      <c r="J5894" s="1" t="s">
        <v>1314</v>
      </c>
      <c r="K5894" s="1">
        <v>185.10300000000001</v>
      </c>
      <c r="L5894" s="1">
        <v>1400.1420000000001</v>
      </c>
    </row>
    <row r="5895" spans="4:12" hidden="1" outlineLevel="2">
      <c r="D5895" s="1">
        <v>1682</v>
      </c>
      <c r="E5895" s="2" t="s">
        <v>115</v>
      </c>
      <c r="F5895" s="1" t="s">
        <v>158</v>
      </c>
      <c r="G5895" s="1">
        <v>3548</v>
      </c>
      <c r="H5895" s="1">
        <v>17</v>
      </c>
      <c r="I5895" s="1" t="s">
        <v>440</v>
      </c>
      <c r="J5895" s="1" t="s">
        <v>441</v>
      </c>
      <c r="K5895" s="1">
        <v>185.10300000000001</v>
      </c>
      <c r="L5895" s="1">
        <v>1399.7360000000001</v>
      </c>
    </row>
    <row r="5896" spans="4:12" hidden="1" outlineLevel="2">
      <c r="D5896" s="1">
        <v>1682</v>
      </c>
      <c r="E5896" s="2" t="s">
        <v>115</v>
      </c>
      <c r="F5896" s="1" t="s">
        <v>158</v>
      </c>
      <c r="G5896" s="1">
        <v>59000</v>
      </c>
      <c r="H5896" s="1">
        <v>17</v>
      </c>
      <c r="I5896" s="1" t="s">
        <v>1381</v>
      </c>
      <c r="J5896" s="1" t="s">
        <v>1382</v>
      </c>
      <c r="K5896" s="1">
        <v>185.10300000000001</v>
      </c>
      <c r="L5896" s="1">
        <v>1399.0129999999999</v>
      </c>
    </row>
    <row r="5897" spans="4:12" hidden="1" outlineLevel="2">
      <c r="D5897" s="1">
        <v>1682</v>
      </c>
      <c r="E5897" s="2" t="s">
        <v>115</v>
      </c>
      <c r="F5897" s="1" t="s">
        <v>158</v>
      </c>
      <c r="G5897" s="1">
        <v>1881</v>
      </c>
      <c r="H5897" s="1">
        <v>17</v>
      </c>
      <c r="I5897" s="1" t="s">
        <v>1451</v>
      </c>
      <c r="J5897" s="1" t="s">
        <v>1452</v>
      </c>
      <c r="K5897" s="1">
        <v>185.10300000000001</v>
      </c>
      <c r="L5897" s="1">
        <v>1392.7329999999999</v>
      </c>
    </row>
    <row r="5898" spans="4:12" hidden="1" outlineLevel="2">
      <c r="D5898" s="1">
        <v>1682</v>
      </c>
      <c r="E5898" s="2" t="s">
        <v>115</v>
      </c>
      <c r="F5898" s="1" t="s">
        <v>158</v>
      </c>
      <c r="G5898" s="1">
        <v>40114</v>
      </c>
      <c r="H5898" s="1">
        <v>17</v>
      </c>
      <c r="I5898" s="1" t="s">
        <v>1706</v>
      </c>
      <c r="J5898" s="1" t="s">
        <v>1707</v>
      </c>
      <c r="K5898" s="1">
        <v>185.10300000000001</v>
      </c>
      <c r="L5898" s="1">
        <v>1392.3309999999999</v>
      </c>
    </row>
    <row r="5899" spans="4:12" hidden="1" outlineLevel="2">
      <c r="D5899" s="1">
        <v>1682</v>
      </c>
      <c r="E5899" s="2" t="s">
        <v>115</v>
      </c>
      <c r="F5899" s="1" t="s">
        <v>158</v>
      </c>
      <c r="G5899" s="1">
        <v>1877</v>
      </c>
      <c r="H5899" s="1">
        <v>17</v>
      </c>
      <c r="I5899" s="1" t="s">
        <v>1733</v>
      </c>
      <c r="J5899" s="1" t="s">
        <v>1734</v>
      </c>
      <c r="K5899" s="1">
        <v>185.10300000000001</v>
      </c>
      <c r="L5899" s="1">
        <v>1391.6859999999999</v>
      </c>
    </row>
    <row r="5900" spans="4:12" hidden="1" outlineLevel="2">
      <c r="D5900" s="1">
        <v>1682</v>
      </c>
      <c r="E5900" s="2" t="s">
        <v>115</v>
      </c>
      <c r="F5900" s="1" t="s">
        <v>158</v>
      </c>
      <c r="G5900" s="1">
        <v>2632</v>
      </c>
      <c r="H5900" s="1">
        <v>17</v>
      </c>
      <c r="I5900" s="1" t="s">
        <v>1739</v>
      </c>
      <c r="J5900" s="1" t="s">
        <v>1740</v>
      </c>
      <c r="K5900" s="1">
        <v>185.10300000000001</v>
      </c>
      <c r="L5900" s="1">
        <v>1391.598</v>
      </c>
    </row>
    <row r="5901" spans="4:12" hidden="1" outlineLevel="2">
      <c r="D5901" s="1">
        <v>1682</v>
      </c>
      <c r="E5901" s="2" t="s">
        <v>115</v>
      </c>
      <c r="F5901" s="1" t="s">
        <v>158</v>
      </c>
      <c r="G5901" s="1">
        <v>40168</v>
      </c>
      <c r="H5901" s="1">
        <v>17</v>
      </c>
      <c r="I5901" s="1" t="s">
        <v>1769</v>
      </c>
      <c r="J5901" s="1" t="s">
        <v>1770</v>
      </c>
      <c r="K5901" s="1">
        <v>185.10300000000001</v>
      </c>
      <c r="L5901" s="1">
        <v>1391.2670000000001</v>
      </c>
    </row>
    <row r="5902" spans="4:12" hidden="1" outlineLevel="2">
      <c r="D5902" s="1">
        <v>1682</v>
      </c>
      <c r="E5902" s="2" t="s">
        <v>115</v>
      </c>
      <c r="F5902" s="1" t="s">
        <v>158</v>
      </c>
      <c r="G5902" s="1">
        <v>3546</v>
      </c>
      <c r="H5902" s="1">
        <v>17</v>
      </c>
      <c r="I5902" s="1" t="s">
        <v>1829</v>
      </c>
      <c r="J5902" s="1" t="s">
        <v>1830</v>
      </c>
      <c r="K5902" s="1">
        <v>185.10300000000001</v>
      </c>
      <c r="L5902" s="1">
        <v>1387.2360000000001</v>
      </c>
    </row>
    <row r="5903" spans="4:12" hidden="1" outlineLevel="2">
      <c r="D5903" s="1">
        <v>1682</v>
      </c>
      <c r="E5903" s="2" t="s">
        <v>115</v>
      </c>
      <c r="F5903" s="1" t="s">
        <v>158</v>
      </c>
      <c r="G5903" s="1">
        <v>5381</v>
      </c>
      <c r="H5903" s="1">
        <v>17</v>
      </c>
      <c r="I5903" s="1" t="s">
        <v>2679</v>
      </c>
      <c r="J5903" s="1" t="s">
        <v>2680</v>
      </c>
      <c r="K5903" s="1">
        <v>185.10300000000001</v>
      </c>
      <c r="L5903" s="1">
        <v>1377.7190000000001</v>
      </c>
    </row>
    <row r="5904" spans="4:12" hidden="1" outlineLevel="2">
      <c r="D5904" s="1">
        <v>1682</v>
      </c>
      <c r="E5904" s="2" t="s">
        <v>115</v>
      </c>
      <c r="F5904" s="1" t="s">
        <v>158</v>
      </c>
      <c r="G5904" s="1">
        <v>40133</v>
      </c>
      <c r="H5904" s="1">
        <v>17</v>
      </c>
      <c r="I5904" s="1" t="s">
        <v>2759</v>
      </c>
      <c r="J5904" s="1" t="s">
        <v>2760</v>
      </c>
      <c r="K5904" s="1">
        <v>185.10300000000001</v>
      </c>
      <c r="L5904" s="1">
        <v>1376.5409999999999</v>
      </c>
    </row>
    <row r="5905" spans="4:12" hidden="1" outlineLevel="2">
      <c r="D5905" s="1">
        <v>1682</v>
      </c>
      <c r="E5905" s="2" t="s">
        <v>115</v>
      </c>
      <c r="F5905" s="1" t="s">
        <v>158</v>
      </c>
      <c r="G5905" s="1">
        <v>2607</v>
      </c>
      <c r="H5905" s="1">
        <v>17</v>
      </c>
      <c r="I5905" s="1" t="s">
        <v>2810</v>
      </c>
      <c r="J5905" s="1" t="s">
        <v>2811</v>
      </c>
      <c r="K5905" s="1">
        <v>185.10300000000001</v>
      </c>
      <c r="L5905" s="1">
        <v>1375.808</v>
      </c>
    </row>
    <row r="5906" spans="4:12" hidden="1" outlineLevel="2">
      <c r="D5906" s="1">
        <v>1682</v>
      </c>
      <c r="E5906" s="2" t="s">
        <v>115</v>
      </c>
      <c r="F5906" s="1" t="s">
        <v>158</v>
      </c>
      <c r="G5906" s="1">
        <v>1889</v>
      </c>
      <c r="H5906" s="1">
        <v>17</v>
      </c>
      <c r="I5906" s="1" t="s">
        <v>3146</v>
      </c>
      <c r="J5906" s="1" t="s">
        <v>3147</v>
      </c>
      <c r="K5906" s="1">
        <v>185.10300000000001</v>
      </c>
      <c r="L5906" s="1">
        <v>1371.4079999999999</v>
      </c>
    </row>
    <row r="5907" spans="4:12" hidden="1" outlineLevel="2">
      <c r="D5907" s="1">
        <v>1682</v>
      </c>
      <c r="E5907" s="2" t="s">
        <v>115</v>
      </c>
      <c r="F5907" s="1" t="s">
        <v>158</v>
      </c>
      <c r="G5907" s="1">
        <v>1882</v>
      </c>
      <c r="H5907" s="1">
        <v>17</v>
      </c>
      <c r="I5907" s="1" t="s">
        <v>3186</v>
      </c>
      <c r="J5907" s="1" t="s">
        <v>3187</v>
      </c>
      <c r="K5907" s="1">
        <v>185.10300000000001</v>
      </c>
      <c r="L5907" s="1">
        <v>1370.866</v>
      </c>
    </row>
    <row r="5908" spans="4:12" hidden="1" outlineLevel="2">
      <c r="D5908" s="1">
        <v>1682</v>
      </c>
      <c r="E5908" s="2" t="s">
        <v>115</v>
      </c>
      <c r="F5908" s="1" t="s">
        <v>158</v>
      </c>
      <c r="G5908" s="1">
        <v>6133</v>
      </c>
      <c r="H5908" s="1">
        <v>17</v>
      </c>
      <c r="I5908" s="1" t="s">
        <v>2144</v>
      </c>
      <c r="J5908" s="1" t="s">
        <v>2145</v>
      </c>
      <c r="K5908" s="1">
        <v>185.10300000000001</v>
      </c>
      <c r="L5908" s="1">
        <v>1370.173</v>
      </c>
    </row>
    <row r="5909" spans="4:12" hidden="1" outlineLevel="2">
      <c r="D5909" s="1">
        <v>1682</v>
      </c>
      <c r="E5909" s="2" t="s">
        <v>115</v>
      </c>
      <c r="F5909" s="1" t="s">
        <v>158</v>
      </c>
      <c r="G5909" s="1">
        <v>1870</v>
      </c>
      <c r="H5909" s="1">
        <v>17</v>
      </c>
      <c r="I5909" s="1" t="s">
        <v>1894</v>
      </c>
      <c r="J5909" s="1" t="s">
        <v>1895</v>
      </c>
      <c r="K5909" s="1">
        <v>185.10300000000001</v>
      </c>
      <c r="L5909" s="1">
        <v>1369.26</v>
      </c>
    </row>
    <row r="5910" spans="4:12" hidden="1" outlineLevel="2">
      <c r="D5910" s="1">
        <v>1682</v>
      </c>
      <c r="E5910" s="2" t="s">
        <v>115</v>
      </c>
      <c r="F5910" s="1" t="s">
        <v>158</v>
      </c>
      <c r="G5910" s="1">
        <v>1886</v>
      </c>
      <c r="H5910" s="1">
        <v>17</v>
      </c>
      <c r="I5910" s="1" t="s">
        <v>3162</v>
      </c>
      <c r="J5910" s="1" t="s">
        <v>3163</v>
      </c>
      <c r="K5910" s="1">
        <v>185.10300000000001</v>
      </c>
      <c r="L5910" s="1">
        <v>1368.518</v>
      </c>
    </row>
    <row r="5911" spans="4:12" hidden="1" outlineLevel="2">
      <c r="D5911" s="1">
        <v>1682</v>
      </c>
      <c r="E5911" s="2" t="s">
        <v>115</v>
      </c>
      <c r="F5911" s="1" t="s">
        <v>158</v>
      </c>
      <c r="G5911" s="1">
        <v>1869</v>
      </c>
      <c r="H5911" s="1">
        <v>17</v>
      </c>
      <c r="I5911" s="1" t="s">
        <v>3188</v>
      </c>
      <c r="J5911" s="1" t="s">
        <v>3189</v>
      </c>
      <c r="K5911" s="1">
        <v>185.10300000000001</v>
      </c>
      <c r="L5911" s="1">
        <v>1367.17</v>
      </c>
    </row>
    <row r="5912" spans="4:12" hidden="1" outlineLevel="2">
      <c r="D5912" s="1">
        <v>1682</v>
      </c>
      <c r="E5912" s="2" t="s">
        <v>115</v>
      </c>
      <c r="F5912" s="1" t="s">
        <v>158</v>
      </c>
      <c r="G5912" s="1">
        <v>1884</v>
      </c>
      <c r="H5912" s="1">
        <v>17</v>
      </c>
      <c r="I5912" s="1" t="s">
        <v>3586</v>
      </c>
      <c r="J5912" s="1" t="s">
        <v>3587</v>
      </c>
      <c r="K5912" s="1">
        <v>185.10300000000001</v>
      </c>
      <c r="L5912" s="1">
        <v>1365.808</v>
      </c>
    </row>
    <row r="5913" spans="4:12" hidden="1" outlineLevel="2">
      <c r="D5913" s="1">
        <v>1682</v>
      </c>
      <c r="E5913" s="2" t="s">
        <v>115</v>
      </c>
      <c r="F5913" s="1" t="s">
        <v>158</v>
      </c>
      <c r="G5913" s="1">
        <v>40108</v>
      </c>
      <c r="H5913" s="1">
        <v>17</v>
      </c>
      <c r="I5913" s="1" t="s">
        <v>3722</v>
      </c>
      <c r="J5913" s="1" t="s">
        <v>3723</v>
      </c>
      <c r="K5913" s="1">
        <v>185.10300000000001</v>
      </c>
      <c r="L5913" s="1">
        <v>1363.98</v>
      </c>
    </row>
    <row r="5914" spans="4:12" hidden="1" outlineLevel="2">
      <c r="D5914" s="1">
        <v>1682</v>
      </c>
      <c r="E5914" s="2" t="s">
        <v>115</v>
      </c>
      <c r="F5914" s="1" t="s">
        <v>158</v>
      </c>
      <c r="G5914" s="1">
        <v>2640</v>
      </c>
      <c r="H5914" s="1">
        <v>17</v>
      </c>
      <c r="I5914" s="1" t="s">
        <v>1946</v>
      </c>
      <c r="J5914" s="1" t="s">
        <v>1947</v>
      </c>
      <c r="K5914" s="1">
        <v>185.10300000000001</v>
      </c>
      <c r="L5914" s="1">
        <v>1361.7560000000001</v>
      </c>
    </row>
    <row r="5915" spans="4:12" hidden="1" outlineLevel="2">
      <c r="D5915" s="1">
        <v>1682</v>
      </c>
      <c r="E5915" s="2" t="s">
        <v>115</v>
      </c>
      <c r="F5915" s="1" t="s">
        <v>158</v>
      </c>
      <c r="G5915" s="1">
        <v>1880</v>
      </c>
      <c r="H5915" s="1">
        <v>17</v>
      </c>
      <c r="I5915" s="1" t="s">
        <v>5275</v>
      </c>
      <c r="J5915" s="1" t="s">
        <v>5276</v>
      </c>
      <c r="K5915" s="1">
        <v>185.10300000000001</v>
      </c>
      <c r="L5915" s="1">
        <v>1342.7729999999999</v>
      </c>
    </row>
    <row r="5916" spans="4:12" hidden="1" outlineLevel="2">
      <c r="D5916" s="1">
        <v>1682</v>
      </c>
      <c r="E5916" s="2" t="s">
        <v>115</v>
      </c>
      <c r="F5916" s="1" t="s">
        <v>158</v>
      </c>
      <c r="G5916" s="1">
        <v>40161</v>
      </c>
      <c r="H5916" s="1">
        <v>17</v>
      </c>
      <c r="I5916" s="1" t="s">
        <v>3654</v>
      </c>
      <c r="J5916" s="1" t="s">
        <v>3655</v>
      </c>
      <c r="K5916" s="1">
        <v>185.10300000000001</v>
      </c>
      <c r="L5916" s="1">
        <v>1341.5889999999999</v>
      </c>
    </row>
    <row r="5917" spans="4:12" hidden="1" outlineLevel="2">
      <c r="D5917" s="1">
        <v>1682</v>
      </c>
      <c r="E5917" s="2" t="s">
        <v>115</v>
      </c>
      <c r="F5917" s="1" t="s">
        <v>158</v>
      </c>
      <c r="G5917" s="1">
        <v>40132</v>
      </c>
      <c r="H5917" s="1">
        <v>17</v>
      </c>
      <c r="I5917" s="1" t="s">
        <v>5349</v>
      </c>
      <c r="J5917" s="1" t="s">
        <v>5350</v>
      </c>
      <c r="K5917" s="1">
        <v>185.10300000000001</v>
      </c>
      <c r="L5917" s="1">
        <v>1341.3779999999999</v>
      </c>
    </row>
    <row r="5918" spans="4:12" hidden="1" outlineLevel="2">
      <c r="D5918" s="1">
        <v>1682</v>
      </c>
      <c r="E5918" s="2" t="s">
        <v>115</v>
      </c>
      <c r="F5918" s="1" t="s">
        <v>158</v>
      </c>
      <c r="G5918" s="1">
        <v>2626</v>
      </c>
      <c r="H5918" s="1">
        <v>17</v>
      </c>
      <c r="I5918" s="1" t="s">
        <v>5404</v>
      </c>
      <c r="J5918" s="1" t="s">
        <v>5405</v>
      </c>
      <c r="K5918" s="1">
        <v>185.10300000000001</v>
      </c>
      <c r="L5918" s="1">
        <v>1340.423</v>
      </c>
    </row>
    <row r="5919" spans="4:12" hidden="1" outlineLevel="2">
      <c r="D5919" s="1">
        <v>1682</v>
      </c>
      <c r="E5919" s="2" t="s">
        <v>115</v>
      </c>
      <c r="F5919" s="1" t="s">
        <v>158</v>
      </c>
      <c r="G5919" s="1">
        <v>40129</v>
      </c>
      <c r="H5919" s="1">
        <v>17</v>
      </c>
      <c r="I5919" s="1" t="s">
        <v>4762</v>
      </c>
      <c r="J5919" s="1" t="s">
        <v>4763</v>
      </c>
      <c r="K5919" s="1">
        <v>185.10300000000001</v>
      </c>
      <c r="L5919" s="1">
        <v>1327.5250000000001</v>
      </c>
    </row>
    <row r="5920" spans="4:12" hidden="1" outlineLevel="2">
      <c r="D5920" s="1">
        <v>1682</v>
      </c>
      <c r="E5920" s="2" t="s">
        <v>115</v>
      </c>
      <c r="F5920" s="1" t="s">
        <v>158</v>
      </c>
      <c r="G5920" s="1">
        <v>5383</v>
      </c>
      <c r="H5920" s="1">
        <v>17</v>
      </c>
      <c r="I5920" s="1" t="s">
        <v>5045</v>
      </c>
      <c r="J5920" s="1" t="s">
        <v>5046</v>
      </c>
      <c r="K5920" s="1">
        <v>185.10300000000001</v>
      </c>
      <c r="L5920" s="1">
        <v>1327.4929999999999</v>
      </c>
    </row>
    <row r="5921" spans="4:12" hidden="1" outlineLevel="2">
      <c r="D5921" s="1">
        <v>1682</v>
      </c>
      <c r="E5921" s="2" t="s">
        <v>115</v>
      </c>
      <c r="F5921" s="1" t="s">
        <v>158</v>
      </c>
      <c r="G5921" s="1">
        <v>1878</v>
      </c>
      <c r="H5921" s="1">
        <v>17</v>
      </c>
      <c r="I5921" s="1" t="s">
        <v>6514</v>
      </c>
      <c r="J5921" s="1" t="s">
        <v>6515</v>
      </c>
      <c r="K5921" s="1">
        <v>185.10300000000001</v>
      </c>
      <c r="L5921" s="1">
        <v>1327.1759999999999</v>
      </c>
    </row>
    <row r="5922" spans="4:12" hidden="1" outlineLevel="2">
      <c r="D5922" s="1">
        <v>1682</v>
      </c>
      <c r="E5922" s="2" t="s">
        <v>115</v>
      </c>
      <c r="F5922" s="1" t="s">
        <v>158</v>
      </c>
      <c r="G5922" s="1">
        <v>40125</v>
      </c>
      <c r="H5922" s="1">
        <v>17</v>
      </c>
      <c r="I5922" s="1" t="s">
        <v>6532</v>
      </c>
      <c r="J5922" s="1" t="s">
        <v>6533</v>
      </c>
      <c r="K5922" s="1">
        <v>185.10300000000001</v>
      </c>
      <c r="L5922" s="1">
        <v>1327.002</v>
      </c>
    </row>
    <row r="5923" spans="4:12" hidden="1" outlineLevel="2">
      <c r="D5923" s="1">
        <v>1682</v>
      </c>
      <c r="E5923" s="2" t="s">
        <v>115</v>
      </c>
      <c r="F5923" s="1" t="s">
        <v>158</v>
      </c>
      <c r="G5923" s="1">
        <v>6128</v>
      </c>
      <c r="H5923" s="1">
        <v>17</v>
      </c>
      <c r="I5923" s="1" t="s">
        <v>5855</v>
      </c>
      <c r="J5923" s="1" t="s">
        <v>5856</v>
      </c>
      <c r="K5923" s="1">
        <v>185.10300000000001</v>
      </c>
      <c r="L5923" s="1">
        <v>1310.452</v>
      </c>
    </row>
    <row r="5924" spans="4:12" hidden="1" outlineLevel="2">
      <c r="D5924" s="1">
        <v>1682</v>
      </c>
      <c r="E5924" s="2" t="s">
        <v>115</v>
      </c>
      <c r="F5924" s="1" t="s">
        <v>158</v>
      </c>
      <c r="G5924" s="1">
        <v>40123</v>
      </c>
      <c r="H5924" s="1">
        <v>17</v>
      </c>
      <c r="I5924" s="1" t="s">
        <v>7610</v>
      </c>
      <c r="J5924" s="1" t="s">
        <v>7611</v>
      </c>
      <c r="K5924" s="1">
        <v>185.10300000000001</v>
      </c>
      <c r="L5924" s="1">
        <v>1310.204</v>
      </c>
    </row>
    <row r="5925" spans="4:12" hidden="1" outlineLevel="2">
      <c r="D5925" s="1">
        <v>1682</v>
      </c>
      <c r="E5925" s="2" t="s">
        <v>115</v>
      </c>
      <c r="F5925" s="1" t="s">
        <v>158</v>
      </c>
      <c r="G5925" s="1">
        <v>40151</v>
      </c>
      <c r="H5925" s="1">
        <v>17</v>
      </c>
      <c r="I5925" s="1" t="s">
        <v>7741</v>
      </c>
      <c r="J5925" s="1" t="s">
        <v>7742</v>
      </c>
      <c r="K5925" s="1">
        <v>185.10300000000001</v>
      </c>
      <c r="L5925" s="1">
        <v>1309.509</v>
      </c>
    </row>
    <row r="5926" spans="4:12" hidden="1" outlineLevel="2">
      <c r="D5926" s="1">
        <v>1682</v>
      </c>
      <c r="E5926" s="2" t="s">
        <v>115</v>
      </c>
      <c r="F5926" s="1" t="s">
        <v>158</v>
      </c>
      <c r="G5926" s="1">
        <v>40121</v>
      </c>
      <c r="H5926" s="1">
        <v>17</v>
      </c>
      <c r="I5926" s="1" t="s">
        <v>2283</v>
      </c>
      <c r="J5926" s="1" t="s">
        <v>2284</v>
      </c>
      <c r="K5926" s="1">
        <v>185.10300000000001</v>
      </c>
      <c r="L5926" s="1">
        <v>1308.645</v>
      </c>
    </row>
    <row r="5927" spans="4:12" hidden="1" outlineLevel="2">
      <c r="D5927" s="1">
        <v>1682</v>
      </c>
      <c r="E5927" s="2" t="s">
        <v>115</v>
      </c>
      <c r="F5927" s="1" t="s">
        <v>158</v>
      </c>
      <c r="G5927" s="1">
        <v>40130</v>
      </c>
      <c r="H5927" s="1">
        <v>17</v>
      </c>
      <c r="I5927" s="1" t="s">
        <v>6375</v>
      </c>
      <c r="J5927" s="1" t="s">
        <v>6376</v>
      </c>
      <c r="K5927" s="1">
        <v>185.10300000000001</v>
      </c>
      <c r="L5927" s="1">
        <v>1306.674</v>
      </c>
    </row>
    <row r="5928" spans="4:12" hidden="1" outlineLevel="2">
      <c r="D5928" s="1">
        <v>1682</v>
      </c>
      <c r="E5928" s="2" t="s">
        <v>115</v>
      </c>
      <c r="F5928" s="1" t="s">
        <v>158</v>
      </c>
      <c r="G5928" s="1">
        <v>2611</v>
      </c>
      <c r="H5928" s="1">
        <v>17</v>
      </c>
      <c r="I5928" s="1" t="s">
        <v>8213</v>
      </c>
      <c r="J5928" s="1" t="s">
        <v>8214</v>
      </c>
      <c r="K5928" s="1">
        <v>185.10300000000001</v>
      </c>
      <c r="L5928" s="1">
        <v>1302.201</v>
      </c>
    </row>
    <row r="5929" spans="4:12" hidden="1" outlineLevel="2">
      <c r="D5929" s="1">
        <v>1682</v>
      </c>
      <c r="E5929" s="2" t="s">
        <v>115</v>
      </c>
      <c r="F5929" s="1" t="s">
        <v>158</v>
      </c>
      <c r="G5929" s="1">
        <v>1883</v>
      </c>
      <c r="H5929" s="1">
        <v>17</v>
      </c>
      <c r="I5929" s="1" t="s">
        <v>8247</v>
      </c>
      <c r="J5929" s="1" t="s">
        <v>8248</v>
      </c>
      <c r="K5929" s="1">
        <v>185.10300000000001</v>
      </c>
      <c r="L5929" s="1">
        <v>1301.7429999999999</v>
      </c>
    </row>
    <row r="5930" spans="4:12" hidden="1" outlineLevel="2">
      <c r="D5930" s="1">
        <v>1682</v>
      </c>
      <c r="E5930" s="2" t="s">
        <v>115</v>
      </c>
      <c r="F5930" s="1" t="s">
        <v>158</v>
      </c>
      <c r="G5930" s="1">
        <v>40166</v>
      </c>
      <c r="H5930" s="1">
        <v>17</v>
      </c>
      <c r="I5930" s="1" t="s">
        <v>8301</v>
      </c>
      <c r="J5930" s="1" t="s">
        <v>8302</v>
      </c>
      <c r="K5930" s="1">
        <v>185.10300000000001</v>
      </c>
      <c r="L5930" s="1">
        <v>1301.0409999999999</v>
      </c>
    </row>
    <row r="5931" spans="4:12" hidden="1" outlineLevel="2">
      <c r="D5931" s="1">
        <v>1682</v>
      </c>
      <c r="E5931" s="2" t="s">
        <v>115</v>
      </c>
      <c r="F5931" s="1" t="s">
        <v>158</v>
      </c>
      <c r="G5931" s="1">
        <v>1872</v>
      </c>
      <c r="H5931" s="1">
        <v>17</v>
      </c>
      <c r="I5931" s="1" t="s">
        <v>8861</v>
      </c>
      <c r="J5931" s="1" t="s">
        <v>8862</v>
      </c>
      <c r="K5931" s="1">
        <v>185.10300000000001</v>
      </c>
      <c r="L5931" s="1">
        <v>1292.5619999999999</v>
      </c>
    </row>
    <row r="5932" spans="4:12" hidden="1" outlineLevel="2">
      <c r="D5932" s="1">
        <v>1682</v>
      </c>
      <c r="E5932" s="2" t="s">
        <v>115</v>
      </c>
      <c r="F5932" s="1" t="s">
        <v>158</v>
      </c>
      <c r="G5932" s="1">
        <v>2638</v>
      </c>
      <c r="H5932" s="1">
        <v>17</v>
      </c>
      <c r="I5932" s="1" t="s">
        <v>8944</v>
      </c>
      <c r="J5932" s="1" t="s">
        <v>8945</v>
      </c>
      <c r="K5932" s="1">
        <v>185.10300000000001</v>
      </c>
      <c r="L5932" s="1">
        <v>1291.404</v>
      </c>
    </row>
    <row r="5933" spans="4:12" hidden="1" outlineLevel="2">
      <c r="D5933" s="1">
        <v>1682</v>
      </c>
      <c r="E5933" s="2" t="s">
        <v>115</v>
      </c>
      <c r="F5933" s="1" t="s">
        <v>158</v>
      </c>
      <c r="G5933" s="1">
        <v>2619</v>
      </c>
      <c r="H5933" s="1">
        <v>17</v>
      </c>
      <c r="I5933" s="1" t="s">
        <v>9219</v>
      </c>
      <c r="J5933" s="1" t="s">
        <v>9220</v>
      </c>
      <c r="K5933" s="1">
        <v>185.10300000000001</v>
      </c>
      <c r="L5933" s="1">
        <v>1287.05</v>
      </c>
    </row>
    <row r="5934" spans="4:12" hidden="1" outlineLevel="2">
      <c r="D5934" s="1">
        <v>1682</v>
      </c>
      <c r="E5934" s="2" t="s">
        <v>115</v>
      </c>
      <c r="F5934" s="1" t="s">
        <v>158</v>
      </c>
      <c r="G5934" s="1">
        <v>3541</v>
      </c>
      <c r="H5934" s="1">
        <v>17</v>
      </c>
      <c r="I5934" s="1" t="s">
        <v>9471</v>
      </c>
      <c r="J5934" s="1" t="s">
        <v>9472</v>
      </c>
      <c r="K5934" s="1">
        <v>185.10300000000001</v>
      </c>
      <c r="L5934" s="1">
        <v>1283.6279999999999</v>
      </c>
    </row>
    <row r="5935" spans="4:12" hidden="1" outlineLevel="2">
      <c r="D5935" s="1">
        <v>1682</v>
      </c>
      <c r="E5935" s="2" t="s">
        <v>115</v>
      </c>
      <c r="F5935" s="1" t="s">
        <v>158</v>
      </c>
      <c r="G5935" s="1">
        <v>6130</v>
      </c>
      <c r="H5935" s="1">
        <v>17</v>
      </c>
      <c r="I5935" s="1" t="s">
        <v>9504</v>
      </c>
      <c r="J5935" s="1" t="s">
        <v>9505</v>
      </c>
      <c r="K5935" s="1">
        <v>185.10300000000001</v>
      </c>
      <c r="L5935" s="1">
        <v>1283.2719999999999</v>
      </c>
    </row>
    <row r="5936" spans="4:12" hidden="1" outlineLevel="2">
      <c r="D5936" s="1">
        <v>1682</v>
      </c>
      <c r="E5936" s="2" t="s">
        <v>115</v>
      </c>
      <c r="F5936" s="1" t="s">
        <v>158</v>
      </c>
      <c r="G5936" s="1">
        <v>40122</v>
      </c>
      <c r="H5936" s="1">
        <v>17</v>
      </c>
      <c r="I5936" s="1" t="s">
        <v>2281</v>
      </c>
      <c r="J5936" s="1" t="s">
        <v>2282</v>
      </c>
      <c r="K5936" s="1">
        <v>185.10300000000001</v>
      </c>
      <c r="L5936" s="1">
        <v>1282.8869999999999</v>
      </c>
    </row>
    <row r="5937" spans="4:12" hidden="1" outlineLevel="2">
      <c r="D5937" s="1">
        <v>1682</v>
      </c>
      <c r="E5937" s="2" t="s">
        <v>115</v>
      </c>
      <c r="F5937" s="1" t="s">
        <v>158</v>
      </c>
      <c r="G5937" s="1">
        <v>40126</v>
      </c>
      <c r="H5937" s="1">
        <v>17</v>
      </c>
      <c r="I5937" s="1" t="s">
        <v>5388</v>
      </c>
      <c r="J5937" s="1" t="s">
        <v>5389</v>
      </c>
      <c r="K5937" s="1">
        <v>185.10300000000001</v>
      </c>
      <c r="L5937" s="1">
        <v>1282.4570000000001</v>
      </c>
    </row>
    <row r="5938" spans="4:12" hidden="1" outlineLevel="2">
      <c r="D5938" s="1">
        <v>1682</v>
      </c>
      <c r="E5938" s="2" t="s">
        <v>115</v>
      </c>
      <c r="F5938" s="1" t="s">
        <v>158</v>
      </c>
      <c r="G5938" s="1">
        <v>2622</v>
      </c>
      <c r="H5938" s="1">
        <v>17</v>
      </c>
      <c r="I5938" s="1" t="s">
        <v>9731</v>
      </c>
      <c r="J5938" s="1" t="s">
        <v>9732</v>
      </c>
      <c r="K5938" s="1">
        <v>185.10300000000001</v>
      </c>
      <c r="L5938" s="1">
        <v>1279.355</v>
      </c>
    </row>
    <row r="5939" spans="4:12" hidden="1" outlineLevel="2">
      <c r="D5939" s="1">
        <v>1682</v>
      </c>
      <c r="E5939" s="2" t="s">
        <v>115</v>
      </c>
      <c r="F5939" s="1" t="s">
        <v>158</v>
      </c>
      <c r="G5939" s="1">
        <v>24823</v>
      </c>
      <c r="H5939" s="1">
        <v>17</v>
      </c>
      <c r="I5939" s="1" t="s">
        <v>9767</v>
      </c>
      <c r="J5939" s="1" t="s">
        <v>9768</v>
      </c>
      <c r="K5939" s="1">
        <v>185.10300000000001</v>
      </c>
      <c r="L5939" s="1">
        <v>1278.8979999999999</v>
      </c>
    </row>
    <row r="5940" spans="4:12" hidden="1" outlineLevel="2">
      <c r="D5940" s="1">
        <v>1682</v>
      </c>
      <c r="E5940" s="2" t="s">
        <v>115</v>
      </c>
      <c r="F5940" s="1" t="s">
        <v>158</v>
      </c>
      <c r="G5940" s="1">
        <v>40111</v>
      </c>
      <c r="H5940" s="1">
        <v>17</v>
      </c>
      <c r="I5940" s="1" t="s">
        <v>9628</v>
      </c>
      <c r="J5940" s="1" t="s">
        <v>9629</v>
      </c>
      <c r="K5940" s="1">
        <v>185.10300000000001</v>
      </c>
      <c r="L5940" s="1">
        <v>1275.7539999999999</v>
      </c>
    </row>
    <row r="5941" spans="4:12" hidden="1" outlineLevel="2">
      <c r="D5941" s="1">
        <v>1682</v>
      </c>
      <c r="E5941" s="2" t="s">
        <v>115</v>
      </c>
      <c r="F5941" s="1" t="s">
        <v>158</v>
      </c>
      <c r="G5941" s="1">
        <v>40102</v>
      </c>
      <c r="H5941" s="1">
        <v>17</v>
      </c>
      <c r="I5941" s="1" t="s">
        <v>10333</v>
      </c>
      <c r="J5941" s="1" t="s">
        <v>10334</v>
      </c>
      <c r="K5941" s="1">
        <v>185.10300000000001</v>
      </c>
      <c r="L5941" s="1">
        <v>1269.7739999999999</v>
      </c>
    </row>
    <row r="5942" spans="4:12" hidden="1" outlineLevel="2">
      <c r="D5942" s="1">
        <v>1682</v>
      </c>
      <c r="E5942" s="2" t="s">
        <v>115</v>
      </c>
      <c r="F5942" s="1" t="s">
        <v>158</v>
      </c>
      <c r="G5942" s="1">
        <v>2636</v>
      </c>
      <c r="H5942" s="1">
        <v>17</v>
      </c>
      <c r="I5942" s="1" t="s">
        <v>10383</v>
      </c>
      <c r="J5942" s="1" t="s">
        <v>10384</v>
      </c>
      <c r="K5942" s="1">
        <v>185.10300000000001</v>
      </c>
      <c r="L5942" s="1">
        <v>1268.875</v>
      </c>
    </row>
    <row r="5943" spans="4:12" hidden="1" outlineLevel="2">
      <c r="D5943" s="1">
        <v>1682</v>
      </c>
      <c r="E5943" s="2" t="s">
        <v>115</v>
      </c>
      <c r="F5943" s="1" t="s">
        <v>158</v>
      </c>
      <c r="G5943" s="1">
        <v>6127</v>
      </c>
      <c r="H5943" s="1">
        <v>17</v>
      </c>
      <c r="I5943" s="1" t="s">
        <v>10459</v>
      </c>
      <c r="J5943" s="1" t="s">
        <v>10460</v>
      </c>
      <c r="K5943" s="1">
        <v>185.10300000000001</v>
      </c>
      <c r="L5943" s="1">
        <v>1264.7850000000001</v>
      </c>
    </row>
    <row r="5944" spans="4:12" hidden="1" outlineLevel="2">
      <c r="D5944" s="1">
        <v>1682</v>
      </c>
      <c r="E5944" s="2" t="s">
        <v>115</v>
      </c>
      <c r="F5944" s="1" t="s">
        <v>158</v>
      </c>
      <c r="G5944" s="1">
        <v>5437</v>
      </c>
      <c r="H5944" s="1">
        <v>17</v>
      </c>
      <c r="I5944" s="1" t="s">
        <v>10766</v>
      </c>
      <c r="J5944" s="1" t="s">
        <v>10767</v>
      </c>
      <c r="K5944" s="1">
        <v>185.10300000000001</v>
      </c>
      <c r="L5944" s="1">
        <v>1262.5429999999999</v>
      </c>
    </row>
    <row r="5945" spans="4:12" hidden="1" outlineLevel="2">
      <c r="D5945" s="1">
        <v>1682</v>
      </c>
      <c r="E5945" s="2" t="s">
        <v>115</v>
      </c>
      <c r="F5945" s="1" t="s">
        <v>158</v>
      </c>
      <c r="G5945" s="1">
        <v>5434</v>
      </c>
      <c r="H5945" s="1">
        <v>17</v>
      </c>
      <c r="I5945" s="1" t="s">
        <v>9473</v>
      </c>
      <c r="J5945" s="1" t="s">
        <v>9474</v>
      </c>
      <c r="K5945" s="1">
        <v>185.10300000000001</v>
      </c>
      <c r="L5945" s="1">
        <v>1262.356</v>
      </c>
    </row>
    <row r="5946" spans="4:12" hidden="1" outlineLevel="2">
      <c r="D5946" s="1">
        <v>1682</v>
      </c>
      <c r="E5946" s="2" t="s">
        <v>115</v>
      </c>
      <c r="F5946" s="1" t="s">
        <v>158</v>
      </c>
      <c r="G5946" s="1">
        <v>3543</v>
      </c>
      <c r="H5946" s="1">
        <v>17</v>
      </c>
      <c r="I5946" s="1" t="s">
        <v>11319</v>
      </c>
      <c r="J5946" s="1" t="s">
        <v>11320</v>
      </c>
      <c r="K5946" s="1">
        <v>185.10300000000001</v>
      </c>
      <c r="L5946" s="1">
        <v>1251.0509999999999</v>
      </c>
    </row>
    <row r="5947" spans="4:12" hidden="1" outlineLevel="2">
      <c r="D5947" s="1">
        <v>1682</v>
      </c>
      <c r="E5947" s="2" t="s">
        <v>115</v>
      </c>
      <c r="F5947" s="1" t="s">
        <v>158</v>
      </c>
      <c r="G5947" s="1">
        <v>40165</v>
      </c>
      <c r="H5947" s="1">
        <v>17</v>
      </c>
      <c r="I5947" s="1" t="s">
        <v>11325</v>
      </c>
      <c r="J5947" s="1" t="s">
        <v>11326</v>
      </c>
      <c r="K5947" s="1">
        <v>185.10300000000001</v>
      </c>
      <c r="L5947" s="1">
        <v>1250.9390000000001</v>
      </c>
    </row>
    <row r="5948" spans="4:12" hidden="1" outlineLevel="2">
      <c r="D5948" s="1">
        <v>1682</v>
      </c>
      <c r="E5948" s="2" t="s">
        <v>115</v>
      </c>
      <c r="F5948" s="1" t="s">
        <v>158</v>
      </c>
      <c r="G5948" s="1">
        <v>1871</v>
      </c>
      <c r="H5948" s="1">
        <v>17</v>
      </c>
      <c r="I5948" s="1" t="s">
        <v>4441</v>
      </c>
      <c r="J5948" s="1" t="s">
        <v>4442</v>
      </c>
      <c r="K5948" s="1">
        <v>185.10300000000001</v>
      </c>
      <c r="L5948" s="1">
        <v>1250.502</v>
      </c>
    </row>
    <row r="5949" spans="4:12" hidden="1" outlineLevel="2">
      <c r="D5949" s="1">
        <v>1682</v>
      </c>
      <c r="E5949" s="2" t="s">
        <v>115</v>
      </c>
      <c r="F5949" s="1" t="s">
        <v>158</v>
      </c>
      <c r="G5949" s="1">
        <v>2602</v>
      </c>
      <c r="H5949" s="1">
        <v>17</v>
      </c>
      <c r="I5949" s="1" t="s">
        <v>12012</v>
      </c>
      <c r="J5949" s="1" t="s">
        <v>12013</v>
      </c>
      <c r="K5949" s="1">
        <v>185.10300000000001</v>
      </c>
      <c r="L5949" s="1">
        <v>1236.5239999999999</v>
      </c>
    </row>
    <row r="5950" spans="4:12" hidden="1" outlineLevel="2">
      <c r="D5950" s="1">
        <v>1682</v>
      </c>
      <c r="E5950" s="2" t="s">
        <v>115</v>
      </c>
      <c r="F5950" s="1" t="s">
        <v>158</v>
      </c>
      <c r="G5950" s="1">
        <v>2620</v>
      </c>
      <c r="H5950" s="1">
        <v>17</v>
      </c>
      <c r="I5950" s="1" t="s">
        <v>5510</v>
      </c>
      <c r="J5950" s="1" t="s">
        <v>5511</v>
      </c>
      <c r="K5950" s="1">
        <v>185.10300000000001</v>
      </c>
      <c r="L5950" s="1">
        <v>1230.796</v>
      </c>
    </row>
    <row r="5951" spans="4:12" hidden="1" outlineLevel="2">
      <c r="D5951" s="1">
        <v>1682</v>
      </c>
      <c r="E5951" s="2" t="s">
        <v>115</v>
      </c>
      <c r="F5951" s="1" t="s">
        <v>158</v>
      </c>
      <c r="G5951" s="1">
        <v>2615</v>
      </c>
      <c r="H5951" s="1">
        <v>17</v>
      </c>
      <c r="I5951" s="1" t="s">
        <v>12374</v>
      </c>
      <c r="J5951" s="1" t="s">
        <v>12375</v>
      </c>
      <c r="K5951" s="1">
        <v>185.10300000000001</v>
      </c>
      <c r="L5951" s="1">
        <v>1230.346</v>
      </c>
    </row>
    <row r="5952" spans="4:12" hidden="1" outlineLevel="2">
      <c r="D5952" s="1">
        <v>1682</v>
      </c>
      <c r="E5952" s="2" t="s">
        <v>115</v>
      </c>
      <c r="F5952" s="1" t="s">
        <v>158</v>
      </c>
      <c r="G5952" s="1">
        <v>5382</v>
      </c>
      <c r="H5952" s="1">
        <v>17</v>
      </c>
      <c r="I5952" s="1" t="s">
        <v>12376</v>
      </c>
      <c r="J5952" s="1" t="s">
        <v>12377</v>
      </c>
      <c r="K5952" s="1">
        <v>185.10300000000001</v>
      </c>
      <c r="L5952" s="1">
        <v>1230.318</v>
      </c>
    </row>
    <row r="5953" spans="3:12" hidden="1" outlineLevel="2">
      <c r="D5953" s="1">
        <v>1682</v>
      </c>
      <c r="E5953" s="2" t="s">
        <v>115</v>
      </c>
      <c r="F5953" s="1" t="s">
        <v>158</v>
      </c>
      <c r="G5953" s="1">
        <v>2621</v>
      </c>
      <c r="H5953" s="1">
        <v>17</v>
      </c>
      <c r="I5953" s="1" t="s">
        <v>12384</v>
      </c>
      <c r="J5953" s="1" t="s">
        <v>12385</v>
      </c>
      <c r="K5953" s="1">
        <v>185.10300000000001</v>
      </c>
      <c r="L5953" s="1">
        <v>1230.2090000000001</v>
      </c>
    </row>
    <row r="5954" spans="3:12" hidden="1" outlineLevel="2">
      <c r="D5954" s="1">
        <v>1682</v>
      </c>
      <c r="E5954" s="2" t="s">
        <v>115</v>
      </c>
      <c r="F5954" s="1" t="s">
        <v>158</v>
      </c>
      <c r="G5954" s="1">
        <v>40137</v>
      </c>
      <c r="H5954" s="1">
        <v>17</v>
      </c>
      <c r="I5954" s="1" t="s">
        <v>12674</v>
      </c>
      <c r="J5954" s="1" t="s">
        <v>12675</v>
      </c>
      <c r="K5954" s="1">
        <v>185.10300000000001</v>
      </c>
      <c r="L5954" s="1">
        <v>1222.652</v>
      </c>
    </row>
    <row r="5955" spans="3:12" hidden="1" outlineLevel="2">
      <c r="D5955" s="1">
        <v>1682</v>
      </c>
      <c r="E5955" s="2" t="s">
        <v>115</v>
      </c>
      <c r="F5955" s="1" t="s">
        <v>158</v>
      </c>
      <c r="G5955" s="1">
        <v>40127</v>
      </c>
      <c r="H5955" s="1">
        <v>17</v>
      </c>
      <c r="I5955" s="1" t="s">
        <v>786</v>
      </c>
      <c r="J5955" s="1" t="s">
        <v>787</v>
      </c>
      <c r="K5955" s="1">
        <v>185.10300000000001</v>
      </c>
      <c r="L5955" s="1">
        <v>1220.355</v>
      </c>
    </row>
    <row r="5956" spans="3:12" hidden="1" outlineLevel="2">
      <c r="D5956" s="1">
        <v>1682</v>
      </c>
      <c r="E5956" s="2" t="s">
        <v>115</v>
      </c>
      <c r="F5956" s="1" t="s">
        <v>158</v>
      </c>
      <c r="G5956" s="1">
        <v>1879</v>
      </c>
      <c r="H5956" s="1">
        <v>17</v>
      </c>
      <c r="I5956" s="1" t="s">
        <v>13434</v>
      </c>
      <c r="J5956" s="1" t="s">
        <v>13435</v>
      </c>
      <c r="K5956" s="1">
        <v>185.10300000000001</v>
      </c>
      <c r="L5956" s="1">
        <v>1199.4000000000001</v>
      </c>
    </row>
    <row r="5957" spans="3:12" hidden="1" outlineLevel="2">
      <c r="D5957" s="1">
        <v>1682</v>
      </c>
      <c r="E5957" s="2" t="s">
        <v>115</v>
      </c>
      <c r="F5957" s="1" t="s">
        <v>158</v>
      </c>
      <c r="G5957" s="1">
        <v>2603</v>
      </c>
      <c r="H5957" s="1">
        <v>17</v>
      </c>
      <c r="I5957" s="1" t="s">
        <v>7638</v>
      </c>
      <c r="J5957" s="1" t="s">
        <v>7639</v>
      </c>
      <c r="K5957" s="1">
        <v>185.10300000000001</v>
      </c>
      <c r="L5957" s="1">
        <v>1188.2360000000001</v>
      </c>
    </row>
    <row r="5958" spans="3:12" hidden="1" outlineLevel="2">
      <c r="D5958" s="1">
        <v>1682</v>
      </c>
      <c r="E5958" s="2" t="s">
        <v>115</v>
      </c>
      <c r="F5958" s="1" t="s">
        <v>158</v>
      </c>
      <c r="G5958" s="1">
        <v>40115</v>
      </c>
      <c r="H5958" s="1">
        <v>17</v>
      </c>
      <c r="I5958" s="1" t="s">
        <v>13759</v>
      </c>
      <c r="J5958" s="1" t="s">
        <v>13760</v>
      </c>
      <c r="K5958" s="1">
        <v>185.10300000000001</v>
      </c>
      <c r="L5958" s="1">
        <v>1188.1220000000001</v>
      </c>
    </row>
    <row r="5959" spans="3:12" hidden="1" outlineLevel="2">
      <c r="D5959" s="1">
        <v>1682</v>
      </c>
      <c r="E5959" s="2" t="s">
        <v>115</v>
      </c>
      <c r="F5959" s="1" t="s">
        <v>158</v>
      </c>
      <c r="G5959" s="1">
        <v>1298</v>
      </c>
      <c r="H5959" s="1">
        <v>17</v>
      </c>
      <c r="I5959" s="1" t="s">
        <v>14223</v>
      </c>
      <c r="J5959" s="1" t="s">
        <v>14224</v>
      </c>
      <c r="K5959" s="1">
        <v>185.10300000000001</v>
      </c>
      <c r="L5959" s="1">
        <v>1171.0340000000001</v>
      </c>
    </row>
    <row r="5960" spans="3:12" hidden="1" outlineLevel="2">
      <c r="D5960" s="1">
        <v>1682</v>
      </c>
      <c r="E5960" s="2" t="s">
        <v>115</v>
      </c>
      <c r="F5960" s="1" t="s">
        <v>158</v>
      </c>
      <c r="G5960" s="1">
        <v>1296</v>
      </c>
      <c r="H5960" s="1">
        <v>17</v>
      </c>
      <c r="I5960" s="1" t="s">
        <v>15278</v>
      </c>
      <c r="J5960" s="1" t="s">
        <v>15279</v>
      </c>
      <c r="K5960" s="1">
        <v>185.10300000000001</v>
      </c>
      <c r="L5960" s="1">
        <v>1118.9570000000001</v>
      </c>
    </row>
    <row r="5961" spans="3:12" hidden="1" outlineLevel="2">
      <c r="D5961" s="1">
        <v>1682</v>
      </c>
      <c r="E5961" s="2" t="s">
        <v>115</v>
      </c>
      <c r="F5961" s="1" t="s">
        <v>158</v>
      </c>
      <c r="G5961" s="1">
        <v>3545</v>
      </c>
      <c r="H5961" s="1">
        <v>17</v>
      </c>
      <c r="I5961" s="1" t="s">
        <v>15659</v>
      </c>
      <c r="J5961" s="1" t="s">
        <v>15660</v>
      </c>
      <c r="K5961" s="1">
        <v>185.10300000000001</v>
      </c>
      <c r="L5961" s="1">
        <v>1087.5429999999999</v>
      </c>
    </row>
    <row r="5962" spans="3:12" hidden="1" outlineLevel="2">
      <c r="D5962" s="1">
        <v>1682</v>
      </c>
      <c r="E5962" s="2" t="s">
        <v>115</v>
      </c>
      <c r="F5962" s="1" t="s">
        <v>158</v>
      </c>
      <c r="G5962" s="1">
        <v>1887</v>
      </c>
      <c r="H5962" s="1">
        <v>17</v>
      </c>
      <c r="I5962" s="1" t="s">
        <v>15891</v>
      </c>
      <c r="J5962" s="1" t="s">
        <v>15892</v>
      </c>
      <c r="K5962" s="1">
        <v>185.10300000000001</v>
      </c>
      <c r="L5962" s="1">
        <v>1067.3710000000001</v>
      </c>
    </row>
    <row r="5963" spans="3:12" hidden="1" outlineLevel="2">
      <c r="D5963" s="1">
        <v>1682</v>
      </c>
      <c r="E5963" s="2" t="s">
        <v>115</v>
      </c>
      <c r="F5963" s="1" t="s">
        <v>158</v>
      </c>
      <c r="G5963" s="1">
        <v>40164</v>
      </c>
      <c r="H5963" s="1">
        <v>17</v>
      </c>
      <c r="I5963" s="1" t="s">
        <v>15957</v>
      </c>
      <c r="J5963" s="1" t="s">
        <v>15958</v>
      </c>
      <c r="K5963" s="1">
        <v>185.10300000000001</v>
      </c>
      <c r="L5963" s="1">
        <v>1059.0350000000001</v>
      </c>
    </row>
    <row r="5964" spans="3:12" hidden="1" outlineLevel="2">
      <c r="D5964" s="1">
        <v>1682</v>
      </c>
      <c r="E5964" s="2" t="s">
        <v>115</v>
      </c>
      <c r="F5964" s="1" t="s">
        <v>158</v>
      </c>
      <c r="G5964" s="1">
        <v>40169</v>
      </c>
      <c r="H5964" s="1">
        <v>17</v>
      </c>
      <c r="I5964" s="1" t="s">
        <v>15967</v>
      </c>
      <c r="J5964" s="1" t="s">
        <v>15968</v>
      </c>
      <c r="K5964" s="1">
        <v>185.10300000000001</v>
      </c>
      <c r="L5964" s="1">
        <v>1058.45</v>
      </c>
    </row>
    <row r="5965" spans="3:12" hidden="1" outlineLevel="1">
      <c r="C5965" s="11" t="s">
        <v>33958</v>
      </c>
      <c r="D5965" s="1">
        <f>SUBTOTAL(9,D5885:D5964)</f>
        <v>0</v>
      </c>
      <c r="E5965" s="2"/>
      <c r="F5965" s="1"/>
      <c r="G5965" s="1"/>
      <c r="H5965" s="1"/>
      <c r="I5965" s="1"/>
      <c r="J5965" s="1"/>
      <c r="K5965" s="1"/>
      <c r="L5965" s="1"/>
    </row>
    <row r="5966" spans="3:12" hidden="1" outlineLevel="2">
      <c r="C5966">
        <v>1</v>
      </c>
      <c r="D5966" s="1">
        <v>1671</v>
      </c>
      <c r="E5966" s="2" t="s">
        <v>148</v>
      </c>
      <c r="F5966" s="1" t="s">
        <v>1941</v>
      </c>
      <c r="G5966" s="1">
        <v>43959</v>
      </c>
      <c r="H5966" s="1">
        <v>17</v>
      </c>
      <c r="I5966" s="1" t="s">
        <v>1942</v>
      </c>
      <c r="J5966" s="1" t="s">
        <v>1943</v>
      </c>
      <c r="K5966" s="1">
        <v>189.14099999999999</v>
      </c>
      <c r="L5966" s="1">
        <v>1388.09</v>
      </c>
    </row>
    <row r="5967" spans="3:12" hidden="1" outlineLevel="2">
      <c r="C5967">
        <v>1</v>
      </c>
      <c r="D5967" s="1">
        <v>1671</v>
      </c>
      <c r="E5967" s="2" t="s">
        <v>148</v>
      </c>
      <c r="F5967" s="1" t="s">
        <v>1941</v>
      </c>
      <c r="G5967" s="1">
        <v>43954</v>
      </c>
      <c r="H5967" s="1">
        <v>17</v>
      </c>
      <c r="I5967" s="1" t="s">
        <v>1955</v>
      </c>
      <c r="J5967" s="1" t="s">
        <v>1956</v>
      </c>
      <c r="K5967" s="1">
        <v>189.14099999999999</v>
      </c>
      <c r="L5967" s="1">
        <v>1387.971</v>
      </c>
    </row>
    <row r="5968" spans="3:12" hidden="1" outlineLevel="2">
      <c r="D5968" s="1">
        <v>1671</v>
      </c>
      <c r="E5968" s="2" t="s">
        <v>148</v>
      </c>
      <c r="F5968" s="1" t="s">
        <v>1941</v>
      </c>
      <c r="G5968" s="1">
        <v>55294</v>
      </c>
      <c r="H5968" s="1">
        <v>17</v>
      </c>
      <c r="I5968" s="1" t="s">
        <v>1985</v>
      </c>
      <c r="J5968" s="1" t="s">
        <v>1986</v>
      </c>
      <c r="K5968" s="1">
        <v>189.14099999999999</v>
      </c>
      <c r="L5968" s="1">
        <v>1387.7170000000001</v>
      </c>
    </row>
    <row r="5969" spans="4:12" hidden="1" outlineLevel="2">
      <c r="D5969" s="1">
        <v>1671</v>
      </c>
      <c r="E5969" s="2" t="s">
        <v>148</v>
      </c>
      <c r="F5969" s="1" t="s">
        <v>1941</v>
      </c>
      <c r="G5969" s="1">
        <v>55272</v>
      </c>
      <c r="H5969" s="1">
        <v>17</v>
      </c>
      <c r="I5969" s="1" t="s">
        <v>2509</v>
      </c>
      <c r="J5969" s="1" t="s">
        <v>2510</v>
      </c>
      <c r="K5969" s="1">
        <v>189.14099999999999</v>
      </c>
      <c r="L5969" s="1">
        <v>1380.492</v>
      </c>
    </row>
    <row r="5970" spans="4:12" hidden="1" outlineLevel="2">
      <c r="D5970" s="1">
        <v>1671</v>
      </c>
      <c r="E5970" s="2" t="s">
        <v>148</v>
      </c>
      <c r="F5970" s="1" t="s">
        <v>1941</v>
      </c>
      <c r="G5970" s="1">
        <v>55285</v>
      </c>
      <c r="H5970" s="1">
        <v>17</v>
      </c>
      <c r="I5970" s="1" t="s">
        <v>2880</v>
      </c>
      <c r="J5970" s="1" t="s">
        <v>2881</v>
      </c>
      <c r="K5970" s="1">
        <v>189.14099999999999</v>
      </c>
      <c r="L5970" s="1">
        <v>1374.905</v>
      </c>
    </row>
    <row r="5971" spans="4:12" hidden="1" outlineLevel="2">
      <c r="D5971" s="1">
        <v>1671</v>
      </c>
      <c r="E5971" s="2" t="s">
        <v>148</v>
      </c>
      <c r="F5971" s="1" t="s">
        <v>1941</v>
      </c>
      <c r="G5971" s="1">
        <v>23596</v>
      </c>
      <c r="H5971" s="1">
        <v>17</v>
      </c>
      <c r="I5971" s="1" t="s">
        <v>3646</v>
      </c>
      <c r="J5971" s="1" t="s">
        <v>3647</v>
      </c>
      <c r="K5971" s="1">
        <v>189.14099999999999</v>
      </c>
      <c r="L5971" s="1">
        <v>1365.0650000000001</v>
      </c>
    </row>
    <row r="5972" spans="4:12" hidden="1" outlineLevel="2">
      <c r="D5972" s="1">
        <v>1671</v>
      </c>
      <c r="E5972" s="2" t="s">
        <v>148</v>
      </c>
      <c r="F5972" s="1" t="s">
        <v>1941</v>
      </c>
      <c r="G5972" s="1">
        <v>56037</v>
      </c>
      <c r="H5972" s="1">
        <v>17</v>
      </c>
      <c r="I5972" s="1" t="s">
        <v>3693</v>
      </c>
      <c r="J5972" s="1" t="s">
        <v>3694</v>
      </c>
      <c r="K5972" s="1">
        <v>189.14099999999999</v>
      </c>
      <c r="L5972" s="1">
        <v>1364.31</v>
      </c>
    </row>
    <row r="5973" spans="4:12" hidden="1" outlineLevel="2">
      <c r="D5973" s="1">
        <v>1671</v>
      </c>
      <c r="E5973" s="2" t="s">
        <v>148</v>
      </c>
      <c r="F5973" s="1" t="s">
        <v>1941</v>
      </c>
      <c r="G5973" s="1">
        <v>56045</v>
      </c>
      <c r="H5973" s="1">
        <v>17</v>
      </c>
      <c r="I5973" s="1" t="s">
        <v>3720</v>
      </c>
      <c r="J5973" s="1" t="s">
        <v>3721</v>
      </c>
      <c r="K5973" s="1">
        <v>189.14099999999999</v>
      </c>
      <c r="L5973" s="1">
        <v>1363.982</v>
      </c>
    </row>
    <row r="5974" spans="4:12" hidden="1" outlineLevel="2">
      <c r="D5974" s="1">
        <v>1671</v>
      </c>
      <c r="E5974" s="2" t="s">
        <v>148</v>
      </c>
      <c r="F5974" s="1" t="s">
        <v>1941</v>
      </c>
      <c r="G5974" s="1">
        <v>55261</v>
      </c>
      <c r="H5974" s="1">
        <v>17</v>
      </c>
      <c r="I5974" s="1" t="s">
        <v>4089</v>
      </c>
      <c r="J5974" s="1" t="s">
        <v>4090</v>
      </c>
      <c r="K5974" s="1">
        <v>189.14099999999999</v>
      </c>
      <c r="L5974" s="1">
        <v>1358.2850000000001</v>
      </c>
    </row>
    <row r="5975" spans="4:12" hidden="1" outlineLevel="2">
      <c r="D5975" s="1">
        <v>1671</v>
      </c>
      <c r="E5975" s="2" t="s">
        <v>148</v>
      </c>
      <c r="F5975" s="1" t="s">
        <v>1941</v>
      </c>
      <c r="G5975" s="1">
        <v>43952</v>
      </c>
      <c r="H5975" s="1">
        <v>17</v>
      </c>
      <c r="I5975" s="1" t="s">
        <v>4290</v>
      </c>
      <c r="J5975" s="1" t="s">
        <v>4291</v>
      </c>
      <c r="K5975" s="1">
        <v>189.14099999999999</v>
      </c>
      <c r="L5975" s="1">
        <v>1356.2070000000001</v>
      </c>
    </row>
    <row r="5976" spans="4:12" hidden="1" outlineLevel="2">
      <c r="D5976" s="1">
        <v>1671</v>
      </c>
      <c r="E5976" s="2" t="s">
        <v>148</v>
      </c>
      <c r="F5976" s="1" t="s">
        <v>1941</v>
      </c>
      <c r="G5976" s="1">
        <v>23597</v>
      </c>
      <c r="H5976" s="1">
        <v>17</v>
      </c>
      <c r="I5976" s="1" t="s">
        <v>5416</v>
      </c>
      <c r="J5976" s="1" t="s">
        <v>5417</v>
      </c>
      <c r="K5976" s="1">
        <v>189.14099999999999</v>
      </c>
      <c r="L5976" s="1">
        <v>1340.2380000000001</v>
      </c>
    </row>
    <row r="5977" spans="4:12" hidden="1" outlineLevel="2">
      <c r="D5977" s="1">
        <v>1671</v>
      </c>
      <c r="E5977" s="2" t="s">
        <v>148</v>
      </c>
      <c r="F5977" s="1" t="s">
        <v>1941</v>
      </c>
      <c r="G5977" s="1">
        <v>56021</v>
      </c>
      <c r="H5977" s="1">
        <v>17</v>
      </c>
      <c r="I5977" s="1" t="s">
        <v>5686</v>
      </c>
      <c r="J5977" s="1" t="s">
        <v>5687</v>
      </c>
      <c r="K5977" s="1">
        <v>189.14099999999999</v>
      </c>
      <c r="L5977" s="1">
        <v>1336.97</v>
      </c>
    </row>
    <row r="5978" spans="4:12" hidden="1" outlineLevel="2">
      <c r="D5978" s="1">
        <v>1671</v>
      </c>
      <c r="E5978" s="2" t="s">
        <v>148</v>
      </c>
      <c r="F5978" s="1" t="s">
        <v>1941</v>
      </c>
      <c r="G5978" s="1">
        <v>56030</v>
      </c>
      <c r="H5978" s="1">
        <v>17</v>
      </c>
      <c r="I5978" s="1" t="s">
        <v>5857</v>
      </c>
      <c r="J5978" s="1" t="s">
        <v>5858</v>
      </c>
      <c r="K5978" s="1">
        <v>189.14099999999999</v>
      </c>
      <c r="L5978" s="1">
        <v>1334.973</v>
      </c>
    </row>
    <row r="5979" spans="4:12" hidden="1" outlineLevel="2">
      <c r="D5979" s="1">
        <v>1671</v>
      </c>
      <c r="E5979" s="2" t="s">
        <v>148</v>
      </c>
      <c r="F5979" s="1" t="s">
        <v>1941</v>
      </c>
      <c r="G5979" s="1">
        <v>16060</v>
      </c>
      <c r="H5979" s="1">
        <v>17</v>
      </c>
      <c r="I5979" s="1" t="s">
        <v>6478</v>
      </c>
      <c r="J5979" s="1" t="s">
        <v>6479</v>
      </c>
      <c r="K5979" s="1">
        <v>189.14099999999999</v>
      </c>
      <c r="L5979" s="1">
        <v>1327.6320000000001</v>
      </c>
    </row>
    <row r="5980" spans="4:12" hidden="1" outlineLevel="2">
      <c r="D5980" s="1">
        <v>1671</v>
      </c>
      <c r="E5980" s="2" t="s">
        <v>148</v>
      </c>
      <c r="F5980" s="1" t="s">
        <v>1941</v>
      </c>
      <c r="G5980" s="1">
        <v>58926</v>
      </c>
      <c r="H5980" s="1">
        <v>17</v>
      </c>
      <c r="I5980" s="1" t="s">
        <v>6563</v>
      </c>
      <c r="J5980" s="1" t="s">
        <v>6564</v>
      </c>
      <c r="K5980" s="1">
        <v>189.14099999999999</v>
      </c>
      <c r="L5980" s="1">
        <v>1326.4069999999999</v>
      </c>
    </row>
    <row r="5981" spans="4:12" hidden="1" outlineLevel="2">
      <c r="D5981" s="1">
        <v>1671</v>
      </c>
      <c r="E5981" s="2" t="s">
        <v>148</v>
      </c>
      <c r="F5981" s="1" t="s">
        <v>1941</v>
      </c>
      <c r="G5981" s="1">
        <v>43958</v>
      </c>
      <c r="H5981" s="1">
        <v>17</v>
      </c>
      <c r="I5981" s="1" t="s">
        <v>6868</v>
      </c>
      <c r="J5981" s="1" t="s">
        <v>6869</v>
      </c>
      <c r="K5981" s="1">
        <v>189.14099999999999</v>
      </c>
      <c r="L5981" s="1">
        <v>1322.82</v>
      </c>
    </row>
    <row r="5982" spans="4:12" hidden="1" outlineLevel="2">
      <c r="D5982" s="1">
        <v>1671</v>
      </c>
      <c r="E5982" s="2" t="s">
        <v>148</v>
      </c>
      <c r="F5982" s="1" t="s">
        <v>1941</v>
      </c>
      <c r="G5982" s="1">
        <v>23589</v>
      </c>
      <c r="H5982" s="1">
        <v>17</v>
      </c>
      <c r="I5982" s="1" t="s">
        <v>6922</v>
      </c>
      <c r="J5982" s="1" t="s">
        <v>6923</v>
      </c>
      <c r="K5982" s="1">
        <v>189.14099999999999</v>
      </c>
      <c r="L5982" s="1">
        <v>1322.326</v>
      </c>
    </row>
    <row r="5983" spans="4:12" hidden="1" outlineLevel="2">
      <c r="D5983" s="1">
        <v>1671</v>
      </c>
      <c r="E5983" s="2" t="s">
        <v>148</v>
      </c>
      <c r="F5983" s="1" t="s">
        <v>1941</v>
      </c>
      <c r="G5983" s="1">
        <v>55262</v>
      </c>
      <c r="H5983" s="1">
        <v>17</v>
      </c>
      <c r="I5983" s="1" t="s">
        <v>7015</v>
      </c>
      <c r="J5983" s="1" t="s">
        <v>7016</v>
      </c>
      <c r="K5983" s="1">
        <v>189.14099999999999</v>
      </c>
      <c r="L5983" s="1">
        <v>1321.172</v>
      </c>
    </row>
    <row r="5984" spans="4:12" hidden="1" outlineLevel="2">
      <c r="D5984" s="1">
        <v>1671</v>
      </c>
      <c r="E5984" s="2" t="s">
        <v>148</v>
      </c>
      <c r="F5984" s="1" t="s">
        <v>1941</v>
      </c>
      <c r="G5984" s="1">
        <v>55284</v>
      </c>
      <c r="H5984" s="1">
        <v>17</v>
      </c>
      <c r="I5984" s="1" t="s">
        <v>7802</v>
      </c>
      <c r="J5984" s="1" t="s">
        <v>7803</v>
      </c>
      <c r="K5984" s="1">
        <v>189.14099999999999</v>
      </c>
      <c r="L5984" s="1">
        <v>1308.3019999999999</v>
      </c>
    </row>
    <row r="5985" spans="4:12" hidden="1" outlineLevel="2">
      <c r="D5985" s="1">
        <v>1671</v>
      </c>
      <c r="E5985" s="2" t="s">
        <v>148</v>
      </c>
      <c r="F5985" s="1" t="s">
        <v>1941</v>
      </c>
      <c r="G5985" s="1">
        <v>55293</v>
      </c>
      <c r="H5985" s="1">
        <v>17</v>
      </c>
      <c r="I5985" s="1" t="s">
        <v>7806</v>
      </c>
      <c r="J5985" s="1" t="s">
        <v>7807</v>
      </c>
      <c r="K5985" s="1">
        <v>189.14099999999999</v>
      </c>
      <c r="L5985" s="1">
        <v>1308.271</v>
      </c>
    </row>
    <row r="5986" spans="4:12" hidden="1" outlineLevel="2">
      <c r="D5986" s="1">
        <v>1671</v>
      </c>
      <c r="E5986" s="2" t="s">
        <v>148</v>
      </c>
      <c r="F5986" s="1" t="s">
        <v>1941</v>
      </c>
      <c r="G5986" s="1">
        <v>55286</v>
      </c>
      <c r="H5986" s="1">
        <v>17</v>
      </c>
      <c r="I5986" s="1" t="s">
        <v>8480</v>
      </c>
      <c r="J5986" s="1" t="s">
        <v>8481</v>
      </c>
      <c r="K5986" s="1">
        <v>189.14099999999999</v>
      </c>
      <c r="L5986" s="1">
        <v>1298.586</v>
      </c>
    </row>
    <row r="5987" spans="4:12" hidden="1" outlineLevel="2">
      <c r="D5987" s="1">
        <v>1671</v>
      </c>
      <c r="E5987" s="2" t="s">
        <v>148</v>
      </c>
      <c r="F5987" s="1" t="s">
        <v>1941</v>
      </c>
      <c r="G5987" s="1">
        <v>43949</v>
      </c>
      <c r="H5987" s="1">
        <v>17</v>
      </c>
      <c r="I5987" s="1" t="s">
        <v>8239</v>
      </c>
      <c r="J5987" s="1" t="s">
        <v>8240</v>
      </c>
      <c r="K5987" s="1">
        <v>189.14099999999999</v>
      </c>
      <c r="L5987" s="1">
        <v>1297.606</v>
      </c>
    </row>
    <row r="5988" spans="4:12" hidden="1" outlineLevel="2">
      <c r="D5988" s="1">
        <v>1671</v>
      </c>
      <c r="E5988" s="2" t="s">
        <v>148</v>
      </c>
      <c r="F5988" s="1" t="s">
        <v>1941</v>
      </c>
      <c r="G5988" s="1">
        <v>43963</v>
      </c>
      <c r="H5988" s="1">
        <v>17</v>
      </c>
      <c r="I5988" s="1" t="s">
        <v>8575</v>
      </c>
      <c r="J5988" s="1" t="s">
        <v>8576</v>
      </c>
      <c r="K5988" s="1">
        <v>189.14099999999999</v>
      </c>
      <c r="L5988" s="1">
        <v>1297.19</v>
      </c>
    </row>
    <row r="5989" spans="4:12" hidden="1" outlineLevel="2">
      <c r="D5989" s="1">
        <v>1671</v>
      </c>
      <c r="E5989" s="2" t="s">
        <v>148</v>
      </c>
      <c r="F5989" s="1" t="s">
        <v>1941</v>
      </c>
      <c r="G5989" s="1">
        <v>49485</v>
      </c>
      <c r="H5989" s="1">
        <v>17</v>
      </c>
      <c r="I5989" s="1" t="s">
        <v>9183</v>
      </c>
      <c r="J5989" s="1" t="s">
        <v>9184</v>
      </c>
      <c r="K5989" s="1">
        <v>189.14099999999999</v>
      </c>
      <c r="L5989" s="1">
        <v>1287.55</v>
      </c>
    </row>
    <row r="5990" spans="4:12" hidden="1" outlineLevel="2">
      <c r="D5990" s="1">
        <v>1671</v>
      </c>
      <c r="E5990" s="2" t="s">
        <v>148</v>
      </c>
      <c r="F5990" s="1" t="s">
        <v>1941</v>
      </c>
      <c r="G5990" s="1">
        <v>56019</v>
      </c>
      <c r="H5990" s="1">
        <v>17</v>
      </c>
      <c r="I5990" s="1" t="s">
        <v>9373</v>
      </c>
      <c r="J5990" s="1" t="s">
        <v>9374</v>
      </c>
      <c r="K5990" s="1">
        <v>189.14099999999999</v>
      </c>
      <c r="L5990" s="1">
        <v>1285.028</v>
      </c>
    </row>
    <row r="5991" spans="4:12" hidden="1" outlineLevel="2">
      <c r="D5991" s="1">
        <v>1671</v>
      </c>
      <c r="E5991" s="2" t="s">
        <v>148</v>
      </c>
      <c r="F5991" s="1" t="s">
        <v>1941</v>
      </c>
      <c r="G5991" s="1">
        <v>58949</v>
      </c>
      <c r="H5991" s="1">
        <v>17</v>
      </c>
      <c r="I5991" s="1" t="s">
        <v>9785</v>
      </c>
      <c r="J5991" s="1" t="s">
        <v>9786</v>
      </c>
      <c r="K5991" s="1">
        <v>189.14099999999999</v>
      </c>
      <c r="L5991" s="1">
        <v>1278.6579999999999</v>
      </c>
    </row>
    <row r="5992" spans="4:12" hidden="1" outlineLevel="2">
      <c r="D5992" s="1">
        <v>1671</v>
      </c>
      <c r="E5992" s="2" t="s">
        <v>148</v>
      </c>
      <c r="F5992" s="1" t="s">
        <v>1941</v>
      </c>
      <c r="G5992" s="1">
        <v>55299</v>
      </c>
      <c r="H5992" s="1">
        <v>17</v>
      </c>
      <c r="I5992" s="1" t="s">
        <v>10817</v>
      </c>
      <c r="J5992" s="1" t="s">
        <v>10818</v>
      </c>
      <c r="K5992" s="1">
        <v>189.14099999999999</v>
      </c>
      <c r="L5992" s="1">
        <v>1261.4739999999999</v>
      </c>
    </row>
    <row r="5993" spans="4:12" hidden="1" outlineLevel="2">
      <c r="D5993" s="1">
        <v>1671</v>
      </c>
      <c r="E5993" s="2" t="s">
        <v>148</v>
      </c>
      <c r="F5993" s="1" t="s">
        <v>1941</v>
      </c>
      <c r="G5993" s="1">
        <v>23587</v>
      </c>
      <c r="H5993" s="1">
        <v>17</v>
      </c>
      <c r="I5993" s="1" t="s">
        <v>11345</v>
      </c>
      <c r="J5993" s="1" t="s">
        <v>11346</v>
      </c>
      <c r="K5993" s="1">
        <v>189.14099999999999</v>
      </c>
      <c r="L5993" s="1">
        <v>1250.616</v>
      </c>
    </row>
    <row r="5994" spans="4:12" hidden="1" outlineLevel="2">
      <c r="D5994" s="1">
        <v>1671</v>
      </c>
      <c r="E5994" s="2" t="s">
        <v>148</v>
      </c>
      <c r="F5994" s="1" t="s">
        <v>1941</v>
      </c>
      <c r="G5994" s="1">
        <v>16911</v>
      </c>
      <c r="H5994" s="1">
        <v>17</v>
      </c>
      <c r="I5994" s="1" t="s">
        <v>12170</v>
      </c>
      <c r="J5994" s="1" t="s">
        <v>12171</v>
      </c>
      <c r="K5994" s="1">
        <v>189.14099999999999</v>
      </c>
      <c r="L5994" s="1">
        <v>1233.9849999999999</v>
      </c>
    </row>
    <row r="5995" spans="4:12" hidden="1" outlineLevel="2">
      <c r="D5995" s="1">
        <v>1671</v>
      </c>
      <c r="E5995" s="2" t="s">
        <v>148</v>
      </c>
      <c r="F5995" s="1" t="s">
        <v>1941</v>
      </c>
      <c r="G5995" s="1">
        <v>55288</v>
      </c>
      <c r="H5995" s="1">
        <v>17</v>
      </c>
      <c r="I5995" s="1" t="s">
        <v>12316</v>
      </c>
      <c r="J5995" s="1" t="s">
        <v>12317</v>
      </c>
      <c r="K5995" s="1">
        <v>189.14099999999999</v>
      </c>
      <c r="L5995" s="1">
        <v>1231.508</v>
      </c>
    </row>
    <row r="5996" spans="4:12" hidden="1" outlineLevel="2">
      <c r="D5996" s="1">
        <v>1671</v>
      </c>
      <c r="E5996" s="2" t="s">
        <v>148</v>
      </c>
      <c r="F5996" s="1" t="s">
        <v>1941</v>
      </c>
      <c r="G5996" s="1">
        <v>56020</v>
      </c>
      <c r="H5996" s="1">
        <v>17</v>
      </c>
      <c r="I5996" s="1" t="s">
        <v>11905</v>
      </c>
      <c r="J5996" s="1" t="s">
        <v>11906</v>
      </c>
      <c r="K5996" s="1">
        <v>189.14099999999999</v>
      </c>
      <c r="L5996" s="1">
        <v>1201.049</v>
      </c>
    </row>
    <row r="5997" spans="4:12" hidden="1" outlineLevel="2">
      <c r="D5997" s="1">
        <v>1671</v>
      </c>
      <c r="E5997" s="2" t="s">
        <v>148</v>
      </c>
      <c r="F5997" s="1" t="s">
        <v>1941</v>
      </c>
      <c r="G5997" s="1">
        <v>58990</v>
      </c>
      <c r="H5997" s="1">
        <v>17</v>
      </c>
      <c r="I5997" s="1" t="s">
        <v>14683</v>
      </c>
      <c r="J5997" s="1" t="s">
        <v>14684</v>
      </c>
      <c r="K5997" s="1">
        <v>189.14099999999999</v>
      </c>
      <c r="L5997" s="1">
        <v>1151.1590000000001</v>
      </c>
    </row>
    <row r="5998" spans="4:12" hidden="1" outlineLevel="2">
      <c r="D5998" s="1">
        <v>1671</v>
      </c>
      <c r="E5998" s="2" t="s">
        <v>148</v>
      </c>
      <c r="F5998" s="1" t="s">
        <v>1941</v>
      </c>
      <c r="G5998" s="1">
        <v>55267</v>
      </c>
      <c r="H5998" s="1">
        <v>17</v>
      </c>
      <c r="I5998" s="1" t="s">
        <v>14837</v>
      </c>
      <c r="J5998" s="1" t="s">
        <v>14838</v>
      </c>
      <c r="K5998" s="1">
        <v>189.14099999999999</v>
      </c>
      <c r="L5998" s="1">
        <v>1144.299</v>
      </c>
    </row>
    <row r="5999" spans="4:12" hidden="1" outlineLevel="2">
      <c r="D5999" s="1">
        <v>1671</v>
      </c>
      <c r="E5999" s="2" t="s">
        <v>148</v>
      </c>
      <c r="F5999" s="1" t="s">
        <v>1941</v>
      </c>
      <c r="G5999" s="1">
        <v>55265</v>
      </c>
      <c r="H5999" s="1">
        <v>17</v>
      </c>
      <c r="I5999" s="1" t="s">
        <v>15320</v>
      </c>
      <c r="J5999" s="1" t="s">
        <v>15321</v>
      </c>
      <c r="K5999" s="1">
        <v>189.14099999999999</v>
      </c>
      <c r="L5999" s="1">
        <v>1115.3510000000001</v>
      </c>
    </row>
    <row r="6000" spans="4:12" hidden="1" outlineLevel="2">
      <c r="D6000" s="1">
        <v>1671</v>
      </c>
      <c r="E6000" s="2" t="s">
        <v>148</v>
      </c>
      <c r="F6000" s="1" t="s">
        <v>1941</v>
      </c>
      <c r="G6000" s="1">
        <v>49484</v>
      </c>
      <c r="H6000" s="1">
        <v>17</v>
      </c>
      <c r="I6000" s="1" t="s">
        <v>16743</v>
      </c>
      <c r="J6000" s="1" t="s">
        <v>16744</v>
      </c>
      <c r="K6000" s="1">
        <v>189.14099999999999</v>
      </c>
      <c r="L6000" s="1">
        <v>887.28499999999997</v>
      </c>
    </row>
    <row r="6001" spans="3:12" hidden="1" outlineLevel="2">
      <c r="D6001" s="1">
        <v>1671</v>
      </c>
      <c r="E6001" s="2" t="s">
        <v>148</v>
      </c>
      <c r="F6001" s="1" t="s">
        <v>1941</v>
      </c>
      <c r="G6001" s="1">
        <v>55277</v>
      </c>
      <c r="H6001" s="1">
        <v>17</v>
      </c>
      <c r="I6001" s="1" t="s">
        <v>16925</v>
      </c>
      <c r="J6001" s="1" t="s">
        <v>16926</v>
      </c>
      <c r="K6001" s="1">
        <v>189.14099999999999</v>
      </c>
      <c r="L6001" s="1">
        <v>754.17100000000005</v>
      </c>
    </row>
    <row r="6002" spans="3:12" hidden="1" outlineLevel="1">
      <c r="C6002" s="11" t="s">
        <v>33959</v>
      </c>
      <c r="D6002" s="1">
        <f>SUBTOTAL(9,D5966:D6001)</f>
        <v>0</v>
      </c>
      <c r="E6002" s="2"/>
      <c r="F6002" s="1"/>
      <c r="G6002" s="1"/>
      <c r="H6002" s="1"/>
      <c r="I6002" s="1"/>
      <c r="J6002" s="1"/>
      <c r="K6002" s="1"/>
      <c r="L6002" s="1"/>
    </row>
    <row r="6003" spans="3:12" hidden="1" outlineLevel="2">
      <c r="C6003">
        <v>1</v>
      </c>
      <c r="D6003" s="1">
        <v>1649</v>
      </c>
      <c r="E6003" s="2" t="s">
        <v>8</v>
      </c>
      <c r="F6003" s="1" t="s">
        <v>952</v>
      </c>
      <c r="G6003" s="1">
        <v>9239</v>
      </c>
      <c r="H6003" s="1">
        <v>17</v>
      </c>
      <c r="I6003" s="1" t="s">
        <v>953</v>
      </c>
      <c r="J6003" s="1" t="s">
        <v>954</v>
      </c>
      <c r="K6003" s="1">
        <v>196.67400000000001</v>
      </c>
      <c r="L6003" s="1">
        <v>1407.2950000000001</v>
      </c>
    </row>
    <row r="6004" spans="3:12" hidden="1" outlineLevel="2">
      <c r="C6004">
        <v>1</v>
      </c>
      <c r="D6004" s="1">
        <v>1649</v>
      </c>
      <c r="E6004" s="2" t="s">
        <v>8</v>
      </c>
      <c r="F6004" s="1" t="s">
        <v>952</v>
      </c>
      <c r="G6004" s="1">
        <v>9235</v>
      </c>
      <c r="H6004" s="1">
        <v>17</v>
      </c>
      <c r="I6004" s="1" t="s">
        <v>2194</v>
      </c>
      <c r="J6004" s="1" t="s">
        <v>2195</v>
      </c>
      <c r="K6004" s="1">
        <v>196.67400000000001</v>
      </c>
      <c r="L6004" s="1">
        <v>1385.3389999999999</v>
      </c>
    </row>
    <row r="6005" spans="3:12" hidden="1" outlineLevel="2">
      <c r="D6005" s="1">
        <v>1649</v>
      </c>
      <c r="E6005" s="2" t="s">
        <v>8</v>
      </c>
      <c r="F6005" s="1" t="s">
        <v>952</v>
      </c>
      <c r="G6005" s="1">
        <v>56806</v>
      </c>
      <c r="H6005" s="1">
        <v>17</v>
      </c>
      <c r="I6005" s="1" t="s">
        <v>2830</v>
      </c>
      <c r="J6005" s="1" t="s">
        <v>2831</v>
      </c>
      <c r="K6005" s="1">
        <v>196.67400000000001</v>
      </c>
      <c r="L6005" s="1">
        <v>1375.681</v>
      </c>
    </row>
    <row r="6006" spans="3:12" hidden="1" outlineLevel="2">
      <c r="D6006" s="1">
        <v>1649</v>
      </c>
      <c r="E6006" s="2" t="s">
        <v>8</v>
      </c>
      <c r="F6006" s="1" t="s">
        <v>952</v>
      </c>
      <c r="G6006" s="1">
        <v>9221</v>
      </c>
      <c r="H6006" s="1">
        <v>17</v>
      </c>
      <c r="I6006" s="1" t="s">
        <v>2914</v>
      </c>
      <c r="J6006" s="1" t="s">
        <v>2915</v>
      </c>
      <c r="K6006" s="1">
        <v>196.67400000000001</v>
      </c>
      <c r="L6006" s="1">
        <v>1374.5909999999999</v>
      </c>
    </row>
    <row r="6007" spans="3:12" hidden="1" outlineLevel="2">
      <c r="D6007" s="1">
        <v>1649</v>
      </c>
      <c r="E6007" s="2" t="s">
        <v>8</v>
      </c>
      <c r="F6007" s="1" t="s">
        <v>952</v>
      </c>
      <c r="G6007" s="1">
        <v>56827</v>
      </c>
      <c r="H6007" s="1">
        <v>17</v>
      </c>
      <c r="I6007" s="1" t="s">
        <v>3297</v>
      </c>
      <c r="J6007" s="1" t="s">
        <v>3298</v>
      </c>
      <c r="K6007" s="1">
        <v>196.67400000000001</v>
      </c>
      <c r="L6007" s="1">
        <v>1369.614</v>
      </c>
    </row>
    <row r="6008" spans="3:12" hidden="1" outlineLevel="2">
      <c r="D6008" s="1">
        <v>1649</v>
      </c>
      <c r="E6008" s="2" t="s">
        <v>8</v>
      </c>
      <c r="F6008" s="1" t="s">
        <v>952</v>
      </c>
      <c r="G6008" s="1">
        <v>56817</v>
      </c>
      <c r="H6008" s="1">
        <v>17</v>
      </c>
      <c r="I6008" s="1" t="s">
        <v>4595</v>
      </c>
      <c r="J6008" s="1" t="s">
        <v>4596</v>
      </c>
      <c r="K6008" s="1">
        <v>196.67400000000001</v>
      </c>
      <c r="L6008" s="1">
        <v>1352.3009999999999</v>
      </c>
    </row>
    <row r="6009" spans="3:12" hidden="1" outlineLevel="2">
      <c r="D6009" s="1">
        <v>1649</v>
      </c>
      <c r="E6009" s="2" t="s">
        <v>8</v>
      </c>
      <c r="F6009" s="1" t="s">
        <v>952</v>
      </c>
      <c r="G6009" s="1">
        <v>9234</v>
      </c>
      <c r="H6009" s="1">
        <v>17</v>
      </c>
      <c r="I6009" s="1" t="s">
        <v>5159</v>
      </c>
      <c r="J6009" s="1" t="s">
        <v>5160</v>
      </c>
      <c r="K6009" s="1">
        <v>196.67400000000001</v>
      </c>
      <c r="L6009" s="1">
        <v>1344.26</v>
      </c>
    </row>
    <row r="6010" spans="3:12" hidden="1" outlineLevel="2">
      <c r="D6010" s="1">
        <v>1649</v>
      </c>
      <c r="E6010" s="2" t="s">
        <v>8</v>
      </c>
      <c r="F6010" s="1" t="s">
        <v>952</v>
      </c>
      <c r="G6010" s="1">
        <v>9252</v>
      </c>
      <c r="H6010" s="1">
        <v>17</v>
      </c>
      <c r="I6010" s="1" t="s">
        <v>5195</v>
      </c>
      <c r="J6010" s="1" t="s">
        <v>5196</v>
      </c>
      <c r="K6010" s="1">
        <v>196.67400000000001</v>
      </c>
      <c r="L6010" s="1">
        <v>1343.893</v>
      </c>
    </row>
    <row r="6011" spans="3:12" hidden="1" outlineLevel="2">
      <c r="D6011" s="1">
        <v>1649</v>
      </c>
      <c r="E6011" s="2" t="s">
        <v>8</v>
      </c>
      <c r="F6011" s="1" t="s">
        <v>952</v>
      </c>
      <c r="G6011" s="1">
        <v>9251</v>
      </c>
      <c r="H6011" s="1">
        <v>17</v>
      </c>
      <c r="I6011" s="1" t="s">
        <v>4433</v>
      </c>
      <c r="J6011" s="1" t="s">
        <v>4434</v>
      </c>
      <c r="K6011" s="1">
        <v>196.67400000000001</v>
      </c>
      <c r="L6011" s="1">
        <v>1343.6780000000001</v>
      </c>
    </row>
    <row r="6012" spans="3:12" hidden="1" outlineLevel="2">
      <c r="D6012" s="1">
        <v>1649</v>
      </c>
      <c r="E6012" s="2" t="s">
        <v>8</v>
      </c>
      <c r="F6012" s="1" t="s">
        <v>952</v>
      </c>
      <c r="G6012" s="1">
        <v>56820</v>
      </c>
      <c r="H6012" s="1">
        <v>17</v>
      </c>
      <c r="I6012" s="1" t="s">
        <v>5992</v>
      </c>
      <c r="J6012" s="1" t="s">
        <v>5993</v>
      </c>
      <c r="K6012" s="1">
        <v>196.67400000000001</v>
      </c>
      <c r="L6012" s="1">
        <v>1333.626</v>
      </c>
    </row>
    <row r="6013" spans="3:12" hidden="1" outlineLevel="2">
      <c r="D6013" s="1">
        <v>1649</v>
      </c>
      <c r="E6013" s="2" t="s">
        <v>8</v>
      </c>
      <c r="F6013" s="1" t="s">
        <v>952</v>
      </c>
      <c r="G6013" s="1">
        <v>56825</v>
      </c>
      <c r="H6013" s="1">
        <v>17</v>
      </c>
      <c r="I6013" s="1" t="s">
        <v>8709</v>
      </c>
      <c r="J6013" s="1" t="s">
        <v>8710</v>
      </c>
      <c r="K6013" s="1">
        <v>196.67400000000001</v>
      </c>
      <c r="L6013" s="1">
        <v>1295.1869999999999</v>
      </c>
    </row>
    <row r="6014" spans="3:12" hidden="1" outlineLevel="2">
      <c r="D6014" s="1">
        <v>1649</v>
      </c>
      <c r="E6014" s="2" t="s">
        <v>8</v>
      </c>
      <c r="F6014" s="1" t="s">
        <v>952</v>
      </c>
      <c r="G6014" s="1">
        <v>56809</v>
      </c>
      <c r="H6014" s="1">
        <v>17</v>
      </c>
      <c r="I6014" s="1" t="s">
        <v>8825</v>
      </c>
      <c r="J6014" s="1" t="s">
        <v>8826</v>
      </c>
      <c r="K6014" s="1">
        <v>196.67400000000001</v>
      </c>
      <c r="L6014" s="1">
        <v>1293.3699999999999</v>
      </c>
    </row>
    <row r="6015" spans="3:12" hidden="1" outlineLevel="2">
      <c r="D6015" s="1">
        <v>1649</v>
      </c>
      <c r="E6015" s="2" t="s">
        <v>8</v>
      </c>
      <c r="F6015" s="1" t="s">
        <v>952</v>
      </c>
      <c r="G6015" s="1">
        <v>9220</v>
      </c>
      <c r="H6015" s="1">
        <v>17</v>
      </c>
      <c r="I6015" s="1" t="s">
        <v>8833</v>
      </c>
      <c r="J6015" s="1" t="s">
        <v>8834</v>
      </c>
      <c r="K6015" s="1">
        <v>196.67400000000001</v>
      </c>
      <c r="L6015" s="1">
        <v>1293.229</v>
      </c>
    </row>
    <row r="6016" spans="3:12" hidden="1" outlineLevel="2">
      <c r="D6016" s="1">
        <v>1649</v>
      </c>
      <c r="E6016" s="2" t="s">
        <v>8</v>
      </c>
      <c r="F6016" s="1" t="s">
        <v>952</v>
      </c>
      <c r="G6016" s="1">
        <v>56826</v>
      </c>
      <c r="H6016" s="1">
        <v>17</v>
      </c>
      <c r="I6016" s="1" t="s">
        <v>8851</v>
      </c>
      <c r="J6016" s="1" t="s">
        <v>8852</v>
      </c>
      <c r="K6016" s="1">
        <v>196.67400000000001</v>
      </c>
      <c r="L6016" s="1">
        <v>1292.7470000000001</v>
      </c>
    </row>
    <row r="6017" spans="4:12" hidden="1" outlineLevel="2">
      <c r="D6017" s="1">
        <v>1649</v>
      </c>
      <c r="E6017" s="2" t="s">
        <v>8</v>
      </c>
      <c r="F6017" s="1" t="s">
        <v>952</v>
      </c>
      <c r="G6017" s="1">
        <v>56810</v>
      </c>
      <c r="H6017" s="1">
        <v>17</v>
      </c>
      <c r="I6017" s="1" t="s">
        <v>5287</v>
      </c>
      <c r="J6017" s="1" t="s">
        <v>5288</v>
      </c>
      <c r="K6017" s="1">
        <v>196.67400000000001</v>
      </c>
      <c r="L6017" s="1">
        <v>1289.4269999999999</v>
      </c>
    </row>
    <row r="6018" spans="4:12" hidden="1" outlineLevel="2">
      <c r="D6018" s="1">
        <v>1649</v>
      </c>
      <c r="E6018" s="2" t="s">
        <v>8</v>
      </c>
      <c r="F6018" s="1" t="s">
        <v>952</v>
      </c>
      <c r="G6018" s="1">
        <v>56803</v>
      </c>
      <c r="H6018" s="1">
        <v>17</v>
      </c>
      <c r="I6018" s="1" t="s">
        <v>9067</v>
      </c>
      <c r="J6018" s="1" t="s">
        <v>9068</v>
      </c>
      <c r="K6018" s="1">
        <v>196.67400000000001</v>
      </c>
      <c r="L6018" s="1">
        <v>1289.329</v>
      </c>
    </row>
    <row r="6019" spans="4:12" hidden="1" outlineLevel="2">
      <c r="D6019" s="1">
        <v>1649</v>
      </c>
      <c r="E6019" s="2" t="s">
        <v>8</v>
      </c>
      <c r="F6019" s="1" t="s">
        <v>952</v>
      </c>
      <c r="G6019" s="1">
        <v>56828</v>
      </c>
      <c r="H6019" s="1">
        <v>17</v>
      </c>
      <c r="I6019" s="1" t="s">
        <v>9077</v>
      </c>
      <c r="J6019" s="1" t="s">
        <v>9078</v>
      </c>
      <c r="K6019" s="1">
        <v>196.67400000000001</v>
      </c>
      <c r="L6019" s="1">
        <v>1289.1880000000001</v>
      </c>
    </row>
    <row r="6020" spans="4:12" hidden="1" outlineLevel="2">
      <c r="D6020" s="1">
        <v>1649</v>
      </c>
      <c r="E6020" s="2" t="s">
        <v>8</v>
      </c>
      <c r="F6020" s="1" t="s">
        <v>952</v>
      </c>
      <c r="G6020" s="1">
        <v>9226</v>
      </c>
      <c r="H6020" s="1">
        <v>17</v>
      </c>
      <c r="I6020" s="1" t="s">
        <v>9143</v>
      </c>
      <c r="J6020" s="1" t="s">
        <v>9144</v>
      </c>
      <c r="K6020" s="1">
        <v>196.67400000000001</v>
      </c>
      <c r="L6020" s="1">
        <v>1287.992</v>
      </c>
    </row>
    <row r="6021" spans="4:12" hidden="1" outlineLevel="2">
      <c r="D6021" s="1">
        <v>1649</v>
      </c>
      <c r="E6021" s="2" t="s">
        <v>8</v>
      </c>
      <c r="F6021" s="1" t="s">
        <v>952</v>
      </c>
      <c r="G6021" s="1">
        <v>9225</v>
      </c>
      <c r="H6021" s="1">
        <v>17</v>
      </c>
      <c r="I6021" s="1" t="s">
        <v>9143</v>
      </c>
      <c r="J6021" s="1" t="s">
        <v>9144</v>
      </c>
      <c r="K6021" s="1">
        <v>196.67400000000001</v>
      </c>
      <c r="L6021" s="1">
        <v>1287.992</v>
      </c>
    </row>
    <row r="6022" spans="4:12" hidden="1" outlineLevel="2">
      <c r="D6022" s="1">
        <v>1649</v>
      </c>
      <c r="E6022" s="2" t="s">
        <v>8</v>
      </c>
      <c r="F6022" s="1" t="s">
        <v>952</v>
      </c>
      <c r="G6022" s="1">
        <v>56813</v>
      </c>
      <c r="H6022" s="1">
        <v>17</v>
      </c>
      <c r="I6022" s="1" t="s">
        <v>9638</v>
      </c>
      <c r="J6022" s="1" t="s">
        <v>9639</v>
      </c>
      <c r="K6022" s="1">
        <v>196.67400000000001</v>
      </c>
      <c r="L6022" s="1">
        <v>1281.0429999999999</v>
      </c>
    </row>
    <row r="6023" spans="4:12" hidden="1" outlineLevel="2">
      <c r="D6023" s="1">
        <v>1649</v>
      </c>
      <c r="E6023" s="2" t="s">
        <v>8</v>
      </c>
      <c r="F6023" s="1" t="s">
        <v>952</v>
      </c>
      <c r="G6023" s="1">
        <v>56824</v>
      </c>
      <c r="H6023" s="1">
        <v>17</v>
      </c>
      <c r="I6023" s="1" t="s">
        <v>10650</v>
      </c>
      <c r="J6023" s="1" t="s">
        <v>10651</v>
      </c>
      <c r="K6023" s="1">
        <v>196.67400000000001</v>
      </c>
      <c r="L6023" s="1">
        <v>1264.163</v>
      </c>
    </row>
    <row r="6024" spans="4:12" hidden="1" outlineLevel="2">
      <c r="D6024" s="1">
        <v>1649</v>
      </c>
      <c r="E6024" s="2" t="s">
        <v>8</v>
      </c>
      <c r="F6024" s="1" t="s">
        <v>952</v>
      </c>
      <c r="G6024" s="1">
        <v>9236</v>
      </c>
      <c r="H6024" s="1">
        <v>17</v>
      </c>
      <c r="I6024" s="1" t="s">
        <v>10748</v>
      </c>
      <c r="J6024" s="1" t="s">
        <v>10749</v>
      </c>
      <c r="K6024" s="1">
        <v>196.67400000000001</v>
      </c>
      <c r="L6024" s="1">
        <v>1262.742</v>
      </c>
    </row>
    <row r="6025" spans="4:12" hidden="1" outlineLevel="2">
      <c r="D6025" s="1">
        <v>1649</v>
      </c>
      <c r="E6025" s="2" t="s">
        <v>8</v>
      </c>
      <c r="F6025" s="1" t="s">
        <v>952</v>
      </c>
      <c r="G6025" s="1">
        <v>56805</v>
      </c>
      <c r="H6025" s="1">
        <v>17</v>
      </c>
      <c r="I6025" s="1" t="s">
        <v>12268</v>
      </c>
      <c r="J6025" s="1" t="s">
        <v>12269</v>
      </c>
      <c r="K6025" s="1">
        <v>196.67400000000001</v>
      </c>
      <c r="L6025" s="1">
        <v>1232.2429999999999</v>
      </c>
    </row>
    <row r="6026" spans="4:12" hidden="1" outlineLevel="2">
      <c r="D6026" s="1">
        <v>1649</v>
      </c>
      <c r="E6026" s="2" t="s">
        <v>8</v>
      </c>
      <c r="F6026" s="1" t="s">
        <v>952</v>
      </c>
      <c r="G6026" s="1">
        <v>56819</v>
      </c>
      <c r="H6026" s="1">
        <v>17</v>
      </c>
      <c r="I6026" s="1" t="s">
        <v>12828</v>
      </c>
      <c r="J6026" s="1" t="s">
        <v>12829</v>
      </c>
      <c r="K6026" s="1">
        <v>196.67400000000001</v>
      </c>
      <c r="L6026" s="1">
        <v>1217.9349999999999</v>
      </c>
    </row>
    <row r="6027" spans="4:12" hidden="1" outlineLevel="2">
      <c r="D6027" s="1">
        <v>1649</v>
      </c>
      <c r="E6027" s="2" t="s">
        <v>8</v>
      </c>
      <c r="F6027" s="1" t="s">
        <v>952</v>
      </c>
      <c r="G6027" s="1">
        <v>56829</v>
      </c>
      <c r="H6027" s="1">
        <v>17</v>
      </c>
      <c r="I6027" s="1" t="s">
        <v>10762</v>
      </c>
      <c r="J6027" s="1" t="s">
        <v>10763</v>
      </c>
      <c r="K6027" s="1">
        <v>196.67400000000001</v>
      </c>
      <c r="L6027" s="1">
        <v>1217.646</v>
      </c>
    </row>
    <row r="6028" spans="4:12" hidden="1" outlineLevel="2">
      <c r="D6028" s="1">
        <v>1649</v>
      </c>
      <c r="E6028" s="2" t="s">
        <v>8</v>
      </c>
      <c r="F6028" s="1" t="s">
        <v>952</v>
      </c>
      <c r="G6028" s="1">
        <v>9230</v>
      </c>
      <c r="H6028" s="1">
        <v>17</v>
      </c>
      <c r="I6028" s="1" t="s">
        <v>12844</v>
      </c>
      <c r="J6028" s="1" t="s">
        <v>12845</v>
      </c>
      <c r="K6028" s="1">
        <v>196.67400000000001</v>
      </c>
      <c r="L6028" s="1">
        <v>1217.5709999999999</v>
      </c>
    </row>
    <row r="6029" spans="4:12" hidden="1" outlineLevel="2">
      <c r="D6029" s="1">
        <v>1649</v>
      </c>
      <c r="E6029" s="2" t="s">
        <v>8</v>
      </c>
      <c r="F6029" s="1" t="s">
        <v>952</v>
      </c>
      <c r="G6029" s="1">
        <v>9219</v>
      </c>
      <c r="H6029" s="1">
        <v>17</v>
      </c>
      <c r="I6029" s="1" t="s">
        <v>13226</v>
      </c>
      <c r="J6029" s="1" t="s">
        <v>13227</v>
      </c>
      <c r="K6029" s="1">
        <v>196.67400000000001</v>
      </c>
      <c r="L6029" s="1">
        <v>1205.912</v>
      </c>
    </row>
    <row r="6030" spans="4:12" hidden="1" outlineLevel="2">
      <c r="D6030" s="1">
        <v>1649</v>
      </c>
      <c r="E6030" s="2" t="s">
        <v>8</v>
      </c>
      <c r="F6030" s="1" t="s">
        <v>952</v>
      </c>
      <c r="G6030" s="1">
        <v>9199</v>
      </c>
      <c r="H6030" s="1">
        <v>17</v>
      </c>
      <c r="I6030" s="1" t="s">
        <v>13242</v>
      </c>
      <c r="J6030" s="1" t="s">
        <v>13243</v>
      </c>
      <c r="K6030" s="1">
        <v>196.67400000000001</v>
      </c>
      <c r="L6030" s="1">
        <v>1205.4559999999999</v>
      </c>
    </row>
    <row r="6031" spans="4:12" hidden="1" outlineLevel="2">
      <c r="D6031" s="1">
        <v>1649</v>
      </c>
      <c r="E6031" s="2" t="s">
        <v>8</v>
      </c>
      <c r="F6031" s="1" t="s">
        <v>952</v>
      </c>
      <c r="G6031" s="1">
        <v>84783</v>
      </c>
      <c r="H6031" s="1">
        <v>17</v>
      </c>
      <c r="I6031" s="1" t="s">
        <v>13374</v>
      </c>
      <c r="J6031" s="1" t="s">
        <v>13375</v>
      </c>
      <c r="K6031" s="1">
        <v>196.67400000000001</v>
      </c>
      <c r="L6031" s="1">
        <v>1202.1279999999999</v>
      </c>
    </row>
    <row r="6032" spans="4:12" hidden="1" outlineLevel="2">
      <c r="D6032" s="1">
        <v>1649</v>
      </c>
      <c r="E6032" s="2" t="s">
        <v>8</v>
      </c>
      <c r="F6032" s="1" t="s">
        <v>952</v>
      </c>
      <c r="G6032" s="1">
        <v>9227</v>
      </c>
      <c r="H6032" s="1">
        <v>17</v>
      </c>
      <c r="I6032" s="1" t="s">
        <v>13428</v>
      </c>
      <c r="J6032" s="1" t="s">
        <v>13429</v>
      </c>
      <c r="K6032" s="1">
        <v>196.67400000000001</v>
      </c>
      <c r="L6032" s="1">
        <v>1199.4649999999999</v>
      </c>
    </row>
    <row r="6033" spans="3:12" hidden="1" outlineLevel="2">
      <c r="D6033" s="1">
        <v>1649</v>
      </c>
      <c r="E6033" s="2" t="s">
        <v>8</v>
      </c>
      <c r="F6033" s="1" t="s">
        <v>952</v>
      </c>
      <c r="G6033" s="1">
        <v>56804</v>
      </c>
      <c r="H6033" s="1">
        <v>17</v>
      </c>
      <c r="I6033" s="1" t="s">
        <v>13459</v>
      </c>
      <c r="J6033" s="1" t="s">
        <v>13460</v>
      </c>
      <c r="K6033" s="1">
        <v>196.67400000000001</v>
      </c>
      <c r="L6033" s="1">
        <v>1198.904</v>
      </c>
    </row>
    <row r="6034" spans="3:12" hidden="1" outlineLevel="2">
      <c r="D6034" s="1">
        <v>1649</v>
      </c>
      <c r="E6034" s="2" t="s">
        <v>8</v>
      </c>
      <c r="F6034" s="1" t="s">
        <v>952</v>
      </c>
      <c r="G6034" s="1">
        <v>5987</v>
      </c>
      <c r="H6034" s="1">
        <v>17</v>
      </c>
      <c r="I6034" s="1" t="s">
        <v>14159</v>
      </c>
      <c r="J6034" s="1" t="s">
        <v>14160</v>
      </c>
      <c r="K6034" s="1">
        <v>196.67400000000001</v>
      </c>
      <c r="L6034" s="1">
        <v>1173.5909999999999</v>
      </c>
    </row>
    <row r="6035" spans="3:12" hidden="1" outlineLevel="2">
      <c r="D6035" s="1">
        <v>1649</v>
      </c>
      <c r="E6035" s="2" t="s">
        <v>8</v>
      </c>
      <c r="F6035" s="1" t="s">
        <v>952</v>
      </c>
      <c r="G6035" s="1">
        <v>56814</v>
      </c>
      <c r="H6035" s="1">
        <v>17</v>
      </c>
      <c r="I6035" s="1" t="s">
        <v>14521</v>
      </c>
      <c r="J6035" s="1" t="s">
        <v>14522</v>
      </c>
      <c r="K6035" s="1">
        <v>196.67400000000001</v>
      </c>
      <c r="L6035" s="1">
        <v>1159.18</v>
      </c>
    </row>
    <row r="6036" spans="3:12" hidden="1" outlineLevel="2">
      <c r="D6036" s="1">
        <v>1649</v>
      </c>
      <c r="E6036" s="2" t="s">
        <v>8</v>
      </c>
      <c r="F6036" s="1" t="s">
        <v>952</v>
      </c>
      <c r="G6036" s="1">
        <v>56816</v>
      </c>
      <c r="H6036" s="1">
        <v>17</v>
      </c>
      <c r="I6036" s="1" t="s">
        <v>14557</v>
      </c>
      <c r="J6036" s="1" t="s">
        <v>14558</v>
      </c>
      <c r="K6036" s="1">
        <v>196.67400000000001</v>
      </c>
      <c r="L6036" s="1">
        <v>1157.895</v>
      </c>
    </row>
    <row r="6037" spans="3:12" hidden="1" outlineLevel="2">
      <c r="D6037" s="1">
        <v>1649</v>
      </c>
      <c r="E6037" s="2" t="s">
        <v>8</v>
      </c>
      <c r="F6037" s="1" t="s">
        <v>952</v>
      </c>
      <c r="G6037" s="1">
        <v>9241</v>
      </c>
      <c r="H6037" s="1">
        <v>17</v>
      </c>
      <c r="I6037" s="1" t="s">
        <v>14911</v>
      </c>
      <c r="J6037" s="1" t="s">
        <v>14912</v>
      </c>
      <c r="K6037" s="1">
        <v>196.67400000000001</v>
      </c>
      <c r="L6037" s="1">
        <v>1140.1179999999999</v>
      </c>
    </row>
    <row r="6038" spans="3:12" hidden="1" outlineLevel="2">
      <c r="D6038" s="1">
        <v>1649</v>
      </c>
      <c r="E6038" s="2" t="s">
        <v>8</v>
      </c>
      <c r="F6038" s="1" t="s">
        <v>952</v>
      </c>
      <c r="G6038" s="1">
        <v>9247</v>
      </c>
      <c r="H6038" s="1">
        <v>17</v>
      </c>
      <c r="I6038" s="1" t="s">
        <v>15266</v>
      </c>
      <c r="J6038" s="1" t="s">
        <v>15267</v>
      </c>
      <c r="K6038" s="1">
        <v>196.67400000000001</v>
      </c>
      <c r="L6038" s="1">
        <v>1119.768</v>
      </c>
    </row>
    <row r="6039" spans="3:12" hidden="1" outlineLevel="2">
      <c r="D6039" s="1">
        <v>1649</v>
      </c>
      <c r="E6039" s="2" t="s">
        <v>8</v>
      </c>
      <c r="F6039" s="1" t="s">
        <v>952</v>
      </c>
      <c r="G6039" s="1">
        <v>9229</v>
      </c>
      <c r="H6039" s="1">
        <v>17</v>
      </c>
      <c r="I6039" s="1" t="s">
        <v>15589</v>
      </c>
      <c r="J6039" s="1" t="s">
        <v>15590</v>
      </c>
      <c r="K6039" s="1">
        <v>196.67400000000001</v>
      </c>
      <c r="L6039" s="1">
        <v>1095.1289999999999</v>
      </c>
    </row>
    <row r="6040" spans="3:12" hidden="1" outlineLevel="2">
      <c r="D6040" s="1">
        <v>1649</v>
      </c>
      <c r="E6040" s="2" t="s">
        <v>8</v>
      </c>
      <c r="F6040" s="1" t="s">
        <v>952</v>
      </c>
      <c r="G6040" s="1">
        <v>56815</v>
      </c>
      <c r="H6040" s="1">
        <v>17</v>
      </c>
      <c r="I6040" s="1" t="s">
        <v>15719</v>
      </c>
      <c r="J6040" s="1" t="s">
        <v>15720</v>
      </c>
      <c r="K6040" s="1">
        <v>196.67400000000001</v>
      </c>
      <c r="L6040" s="1">
        <v>1083.644</v>
      </c>
    </row>
    <row r="6041" spans="3:12" hidden="1" outlineLevel="2">
      <c r="D6041" s="1">
        <v>1649</v>
      </c>
      <c r="E6041" s="2" t="s">
        <v>8</v>
      </c>
      <c r="F6041" s="1" t="s">
        <v>952</v>
      </c>
      <c r="G6041" s="1">
        <v>56818</v>
      </c>
      <c r="H6041" s="1">
        <v>17</v>
      </c>
      <c r="I6041" s="1" t="s">
        <v>15917</v>
      </c>
      <c r="J6041" s="1" t="s">
        <v>15918</v>
      </c>
      <c r="K6041" s="1">
        <v>196.67400000000001</v>
      </c>
      <c r="L6041" s="1">
        <v>1063.8710000000001</v>
      </c>
    </row>
    <row r="6042" spans="3:12" hidden="1" outlineLevel="2">
      <c r="D6042" s="1">
        <v>1649</v>
      </c>
      <c r="E6042" s="2" t="s">
        <v>8</v>
      </c>
      <c r="F6042" s="1" t="s">
        <v>952</v>
      </c>
      <c r="G6042" s="1">
        <v>9253</v>
      </c>
      <c r="H6042" s="1">
        <v>17</v>
      </c>
      <c r="I6042" s="1" t="s">
        <v>16385</v>
      </c>
      <c r="J6042" s="1" t="s">
        <v>16386</v>
      </c>
      <c r="K6042" s="1">
        <v>196.67400000000001</v>
      </c>
      <c r="L6042" s="1">
        <v>986.75099999999998</v>
      </c>
    </row>
    <row r="6043" spans="3:12" hidden="1" outlineLevel="2">
      <c r="D6043" s="1">
        <v>1649</v>
      </c>
      <c r="E6043" s="2" t="s">
        <v>8</v>
      </c>
      <c r="F6043" s="1" t="s">
        <v>952</v>
      </c>
      <c r="G6043" s="1">
        <v>56822</v>
      </c>
      <c r="H6043" s="1">
        <v>17</v>
      </c>
      <c r="I6043" s="1" t="s">
        <v>16833</v>
      </c>
      <c r="J6043" s="1" t="s">
        <v>16834</v>
      </c>
      <c r="K6043" s="1">
        <v>196.67400000000001</v>
      </c>
      <c r="L6043" s="1">
        <v>831.55100000000004</v>
      </c>
    </row>
    <row r="6044" spans="3:12" hidden="1" outlineLevel="2">
      <c r="D6044" s="1">
        <v>1649</v>
      </c>
      <c r="E6044" s="2" t="s">
        <v>8</v>
      </c>
      <c r="F6044" s="1" t="s">
        <v>952</v>
      </c>
      <c r="G6044" s="1">
        <v>9224</v>
      </c>
      <c r="H6044" s="1">
        <v>17</v>
      </c>
      <c r="I6044" s="1" t="s">
        <v>17019</v>
      </c>
      <c r="J6044" s="1" t="s">
        <v>17020</v>
      </c>
      <c r="K6044" s="1">
        <v>196.67400000000001</v>
      </c>
      <c r="L6044" s="1">
        <v>603.20899999999995</v>
      </c>
    </row>
    <row r="6045" spans="3:12" hidden="1" outlineLevel="2">
      <c r="D6045" s="1">
        <v>1649</v>
      </c>
      <c r="E6045" s="2" t="s">
        <v>8</v>
      </c>
      <c r="F6045" s="1" t="s">
        <v>952</v>
      </c>
      <c r="G6045" s="1">
        <v>56808</v>
      </c>
      <c r="H6045" s="1">
        <v>17</v>
      </c>
      <c r="I6045" s="1" t="s">
        <v>17035</v>
      </c>
      <c r="J6045" s="1" t="s">
        <v>17036</v>
      </c>
      <c r="K6045" s="1">
        <v>196.67400000000001</v>
      </c>
      <c r="L6045" s="1">
        <v>564.197</v>
      </c>
    </row>
    <row r="6046" spans="3:12" hidden="1" outlineLevel="2">
      <c r="D6046" s="1">
        <v>1649</v>
      </c>
      <c r="E6046" s="2" t="s">
        <v>8</v>
      </c>
      <c r="F6046" s="1" t="s">
        <v>952</v>
      </c>
      <c r="G6046" s="1">
        <v>2142</v>
      </c>
      <c r="H6046" s="1">
        <v>17</v>
      </c>
      <c r="I6046" s="1" t="s">
        <v>17123</v>
      </c>
      <c r="J6046" s="1" t="s">
        <v>17124</v>
      </c>
      <c r="K6046" s="1">
        <v>196.67400000000001</v>
      </c>
      <c r="L6046" s="1">
        <v>333.83800000000002</v>
      </c>
    </row>
    <row r="6047" spans="3:12" hidden="1" outlineLevel="1">
      <c r="C6047" s="11" t="s">
        <v>33960</v>
      </c>
      <c r="D6047" s="1">
        <f>SUBTOTAL(9,D6003:D6046)</f>
        <v>0</v>
      </c>
      <c r="E6047" s="2"/>
      <c r="F6047" s="1"/>
      <c r="G6047" s="1"/>
      <c r="H6047" s="1"/>
      <c r="I6047" s="1"/>
      <c r="J6047" s="1"/>
      <c r="K6047" s="1"/>
      <c r="L6047" s="1"/>
    </row>
    <row r="6048" spans="3:12" hidden="1" outlineLevel="2">
      <c r="C6048">
        <v>1</v>
      </c>
      <c r="D6048" s="1">
        <v>1637</v>
      </c>
      <c r="E6048" s="2" t="s">
        <v>36</v>
      </c>
      <c r="F6048" s="1" t="s">
        <v>337</v>
      </c>
      <c r="G6048" s="1">
        <v>67613</v>
      </c>
      <c r="H6048" s="1">
        <v>17</v>
      </c>
      <c r="I6048" s="1" t="s">
        <v>338</v>
      </c>
      <c r="J6048" s="1" t="s">
        <v>339</v>
      </c>
      <c r="K6048" s="1">
        <v>197.572</v>
      </c>
      <c r="L6048" s="1">
        <v>1425.69</v>
      </c>
    </row>
    <row r="6049" spans="3:12" hidden="1" outlineLevel="2">
      <c r="C6049">
        <v>1</v>
      </c>
      <c r="D6049" s="1">
        <v>1637</v>
      </c>
      <c r="E6049" s="2" t="s">
        <v>36</v>
      </c>
      <c r="F6049" s="1" t="s">
        <v>337</v>
      </c>
      <c r="G6049" s="1">
        <v>67605</v>
      </c>
      <c r="H6049" s="1">
        <v>17</v>
      </c>
      <c r="I6049" s="1" t="s">
        <v>348</v>
      </c>
      <c r="J6049" s="1" t="s">
        <v>349</v>
      </c>
      <c r="K6049" s="1">
        <v>197.572</v>
      </c>
      <c r="L6049" s="1">
        <v>1425.0039999999999</v>
      </c>
    </row>
    <row r="6050" spans="3:12" hidden="1" outlineLevel="2">
      <c r="D6050" s="1">
        <v>1637</v>
      </c>
      <c r="E6050" s="2" t="s">
        <v>36</v>
      </c>
      <c r="F6050" s="1" t="s">
        <v>337</v>
      </c>
      <c r="G6050" s="1">
        <v>67606</v>
      </c>
      <c r="H6050" s="1">
        <v>17</v>
      </c>
      <c r="I6050" s="1" t="s">
        <v>637</v>
      </c>
      <c r="J6050" s="1" t="s">
        <v>638</v>
      </c>
      <c r="K6050" s="1">
        <v>197.572</v>
      </c>
      <c r="L6050" s="1">
        <v>1415.7460000000001</v>
      </c>
    </row>
    <row r="6051" spans="3:12" hidden="1" outlineLevel="2">
      <c r="D6051" s="1">
        <v>1637</v>
      </c>
      <c r="E6051" s="2" t="s">
        <v>36</v>
      </c>
      <c r="F6051" s="1" t="s">
        <v>337</v>
      </c>
      <c r="G6051" s="1">
        <v>67626</v>
      </c>
      <c r="H6051" s="1">
        <v>17</v>
      </c>
      <c r="I6051" s="1" t="s">
        <v>1449</v>
      </c>
      <c r="J6051" s="1" t="s">
        <v>1450</v>
      </c>
      <c r="K6051" s="1">
        <v>197.572</v>
      </c>
      <c r="L6051" s="1">
        <v>1397.57</v>
      </c>
    </row>
    <row r="6052" spans="3:12" hidden="1" outlineLevel="2">
      <c r="D6052" s="1">
        <v>1637</v>
      </c>
      <c r="E6052" s="2" t="s">
        <v>36</v>
      </c>
      <c r="F6052" s="1" t="s">
        <v>337</v>
      </c>
      <c r="G6052" s="1">
        <v>67631</v>
      </c>
      <c r="H6052" s="1">
        <v>17</v>
      </c>
      <c r="I6052" s="1" t="s">
        <v>2150</v>
      </c>
      <c r="J6052" s="1" t="s">
        <v>2151</v>
      </c>
      <c r="K6052" s="1">
        <v>197.572</v>
      </c>
      <c r="L6052" s="1">
        <v>1385.9359999999999</v>
      </c>
    </row>
    <row r="6053" spans="3:12" hidden="1" outlineLevel="2">
      <c r="D6053" s="1">
        <v>1637</v>
      </c>
      <c r="E6053" s="2" t="s">
        <v>36</v>
      </c>
      <c r="F6053" s="1" t="s">
        <v>337</v>
      </c>
      <c r="G6053" s="1">
        <v>67621</v>
      </c>
      <c r="H6053" s="1">
        <v>17</v>
      </c>
      <c r="I6053" s="1" t="s">
        <v>1003</v>
      </c>
      <c r="J6053" s="1" t="s">
        <v>1004</v>
      </c>
      <c r="K6053" s="1">
        <v>197.572</v>
      </c>
      <c r="L6053" s="1">
        <v>1374.0319999999999</v>
      </c>
    </row>
    <row r="6054" spans="3:12" hidden="1" outlineLevel="2">
      <c r="D6054" s="1">
        <v>1637</v>
      </c>
      <c r="E6054" s="2" t="s">
        <v>36</v>
      </c>
      <c r="F6054" s="1" t="s">
        <v>337</v>
      </c>
      <c r="G6054" s="1">
        <v>50313</v>
      </c>
      <c r="H6054" s="1">
        <v>17</v>
      </c>
      <c r="I6054" s="1" t="s">
        <v>3888</v>
      </c>
      <c r="J6054" s="1" t="s">
        <v>3889</v>
      </c>
      <c r="K6054" s="1">
        <v>197.572</v>
      </c>
      <c r="L6054" s="1">
        <v>1361.7049999999999</v>
      </c>
    </row>
    <row r="6055" spans="3:12" hidden="1" outlineLevel="2">
      <c r="D6055" s="1">
        <v>1637</v>
      </c>
      <c r="E6055" s="2" t="s">
        <v>36</v>
      </c>
      <c r="F6055" s="1" t="s">
        <v>337</v>
      </c>
      <c r="G6055" s="1">
        <v>67628</v>
      </c>
      <c r="H6055" s="1">
        <v>17</v>
      </c>
      <c r="I6055" s="1" t="s">
        <v>3916</v>
      </c>
      <c r="J6055" s="1" t="s">
        <v>3917</v>
      </c>
      <c r="K6055" s="1">
        <v>197.572</v>
      </c>
      <c r="L6055" s="1">
        <v>1361.346</v>
      </c>
    </row>
    <row r="6056" spans="3:12" hidden="1" outlineLevel="2">
      <c r="D6056" s="1">
        <v>1637</v>
      </c>
      <c r="E6056" s="2" t="s">
        <v>36</v>
      </c>
      <c r="F6056" s="1" t="s">
        <v>337</v>
      </c>
      <c r="G6056" s="1">
        <v>67183</v>
      </c>
      <c r="H6056" s="1">
        <v>17</v>
      </c>
      <c r="I6056" s="1" t="s">
        <v>3922</v>
      </c>
      <c r="J6056" s="1" t="s">
        <v>3923</v>
      </c>
      <c r="K6056" s="1">
        <v>197.572</v>
      </c>
      <c r="L6056" s="1">
        <v>1361.2360000000001</v>
      </c>
    </row>
    <row r="6057" spans="3:12" hidden="1" outlineLevel="2">
      <c r="D6057" s="1">
        <v>1637</v>
      </c>
      <c r="E6057" s="2" t="s">
        <v>36</v>
      </c>
      <c r="F6057" s="1" t="s">
        <v>337</v>
      </c>
      <c r="G6057" s="1">
        <v>50319</v>
      </c>
      <c r="H6057" s="1">
        <v>17</v>
      </c>
      <c r="I6057" s="1" t="s">
        <v>4107</v>
      </c>
      <c r="J6057" s="1" t="s">
        <v>4108</v>
      </c>
      <c r="K6057" s="1">
        <v>197.572</v>
      </c>
      <c r="L6057" s="1">
        <v>1358.1020000000001</v>
      </c>
    </row>
    <row r="6058" spans="3:12" hidden="1" outlineLevel="2">
      <c r="D6058" s="1">
        <v>1637</v>
      </c>
      <c r="E6058" s="2" t="s">
        <v>36</v>
      </c>
      <c r="F6058" s="1" t="s">
        <v>337</v>
      </c>
      <c r="G6058" s="1">
        <v>67604</v>
      </c>
      <c r="H6058" s="1">
        <v>17</v>
      </c>
      <c r="I6058" s="1" t="s">
        <v>4188</v>
      </c>
      <c r="J6058" s="1" t="s">
        <v>4189</v>
      </c>
      <c r="K6058" s="1">
        <v>197.572</v>
      </c>
      <c r="L6058" s="1">
        <v>1357.2619999999999</v>
      </c>
    </row>
    <row r="6059" spans="3:12" hidden="1" outlineLevel="2">
      <c r="D6059" s="1">
        <v>1637</v>
      </c>
      <c r="E6059" s="2" t="s">
        <v>36</v>
      </c>
      <c r="F6059" s="1" t="s">
        <v>337</v>
      </c>
      <c r="G6059" s="1">
        <v>67622</v>
      </c>
      <c r="H6059" s="1">
        <v>17</v>
      </c>
      <c r="I6059" s="1" t="s">
        <v>4214</v>
      </c>
      <c r="J6059" s="1" t="s">
        <v>4215</v>
      </c>
      <c r="K6059" s="1">
        <v>197.572</v>
      </c>
      <c r="L6059" s="1">
        <v>1357.1220000000001</v>
      </c>
    </row>
    <row r="6060" spans="3:12" hidden="1" outlineLevel="2">
      <c r="D6060" s="1">
        <v>1637</v>
      </c>
      <c r="E6060" s="2" t="s">
        <v>36</v>
      </c>
      <c r="F6060" s="1" t="s">
        <v>337</v>
      </c>
      <c r="G6060" s="1">
        <v>67601</v>
      </c>
      <c r="H6060" s="1">
        <v>17</v>
      </c>
      <c r="I6060" s="1" t="s">
        <v>4633</v>
      </c>
      <c r="J6060" s="1" t="s">
        <v>4634</v>
      </c>
      <c r="K6060" s="1">
        <v>197.572</v>
      </c>
      <c r="L6060" s="1">
        <v>1351.845</v>
      </c>
    </row>
    <row r="6061" spans="3:12" hidden="1" outlineLevel="2">
      <c r="D6061" s="1">
        <v>1637</v>
      </c>
      <c r="E6061" s="2" t="s">
        <v>36</v>
      </c>
      <c r="F6061" s="1" t="s">
        <v>337</v>
      </c>
      <c r="G6061" s="1">
        <v>14663</v>
      </c>
      <c r="H6061" s="1">
        <v>17</v>
      </c>
      <c r="I6061" s="1" t="s">
        <v>4641</v>
      </c>
      <c r="J6061" s="1" t="s">
        <v>4642</v>
      </c>
      <c r="K6061" s="1">
        <v>197.572</v>
      </c>
      <c r="L6061" s="1">
        <v>1351.721</v>
      </c>
    </row>
    <row r="6062" spans="3:12" hidden="1" outlineLevel="2">
      <c r="D6062" s="1">
        <v>1637</v>
      </c>
      <c r="E6062" s="2" t="s">
        <v>36</v>
      </c>
      <c r="F6062" s="1" t="s">
        <v>337</v>
      </c>
      <c r="G6062" s="1">
        <v>67618</v>
      </c>
      <c r="H6062" s="1">
        <v>17</v>
      </c>
      <c r="I6062" s="1" t="s">
        <v>4742</v>
      </c>
      <c r="J6062" s="1" t="s">
        <v>4743</v>
      </c>
      <c r="K6062" s="1">
        <v>197.572</v>
      </c>
      <c r="L6062" s="1">
        <v>1339.018</v>
      </c>
    </row>
    <row r="6063" spans="3:12" hidden="1" outlineLevel="2">
      <c r="D6063" s="1">
        <v>1637</v>
      </c>
      <c r="E6063" s="2" t="s">
        <v>36</v>
      </c>
      <c r="F6063" s="1" t="s">
        <v>337</v>
      </c>
      <c r="G6063" s="1">
        <v>67602</v>
      </c>
      <c r="H6063" s="1">
        <v>17</v>
      </c>
      <c r="I6063" s="1" t="s">
        <v>4940</v>
      </c>
      <c r="J6063" s="1" t="s">
        <v>4941</v>
      </c>
      <c r="K6063" s="1">
        <v>197.572</v>
      </c>
      <c r="L6063" s="1">
        <v>1338.867</v>
      </c>
    </row>
    <row r="6064" spans="3:12" hidden="1" outlineLevel="2">
      <c r="D6064" s="1">
        <v>1637</v>
      </c>
      <c r="E6064" s="2" t="s">
        <v>36</v>
      </c>
      <c r="F6064" s="1" t="s">
        <v>337</v>
      </c>
      <c r="G6064" s="1">
        <v>67624</v>
      </c>
      <c r="H6064" s="1">
        <v>17</v>
      </c>
      <c r="I6064" s="1" t="s">
        <v>6153</v>
      </c>
      <c r="J6064" s="1" t="s">
        <v>6154</v>
      </c>
      <c r="K6064" s="1">
        <v>197.572</v>
      </c>
      <c r="L6064" s="1">
        <v>1331.9770000000001</v>
      </c>
    </row>
    <row r="6065" spans="4:12" hidden="1" outlineLevel="2">
      <c r="D6065" s="1">
        <v>1637</v>
      </c>
      <c r="E6065" s="2" t="s">
        <v>36</v>
      </c>
      <c r="F6065" s="1" t="s">
        <v>337</v>
      </c>
      <c r="G6065" s="1">
        <v>67619</v>
      </c>
      <c r="H6065" s="1">
        <v>17</v>
      </c>
      <c r="I6065" s="1" t="s">
        <v>7286</v>
      </c>
      <c r="J6065" s="1" t="s">
        <v>7287</v>
      </c>
      <c r="K6065" s="1">
        <v>197.572</v>
      </c>
      <c r="L6065" s="1">
        <v>1317.4839999999999</v>
      </c>
    </row>
    <row r="6066" spans="4:12" hidden="1" outlineLevel="2">
      <c r="D6066" s="1">
        <v>1637</v>
      </c>
      <c r="E6066" s="2" t="s">
        <v>36</v>
      </c>
      <c r="F6066" s="1" t="s">
        <v>337</v>
      </c>
      <c r="G6066" s="1">
        <v>67634</v>
      </c>
      <c r="H6066" s="1">
        <v>17</v>
      </c>
      <c r="I6066" s="1" t="s">
        <v>7311</v>
      </c>
      <c r="J6066" s="1" t="s">
        <v>7312</v>
      </c>
      <c r="K6066" s="1">
        <v>197.572</v>
      </c>
      <c r="L6066" s="1">
        <v>1316.972</v>
      </c>
    </row>
    <row r="6067" spans="4:12" hidden="1" outlineLevel="2">
      <c r="D6067" s="1">
        <v>1637</v>
      </c>
      <c r="E6067" s="2" t="s">
        <v>36</v>
      </c>
      <c r="F6067" s="1" t="s">
        <v>337</v>
      </c>
      <c r="G6067" s="1">
        <v>50315</v>
      </c>
      <c r="H6067" s="1">
        <v>17</v>
      </c>
      <c r="I6067" s="1" t="s">
        <v>7324</v>
      </c>
      <c r="J6067" s="1" t="s">
        <v>7325</v>
      </c>
      <c r="K6067" s="1">
        <v>197.572</v>
      </c>
      <c r="L6067" s="1">
        <v>1316.7670000000001</v>
      </c>
    </row>
    <row r="6068" spans="4:12" hidden="1" outlineLevel="2">
      <c r="D6068" s="1">
        <v>1637</v>
      </c>
      <c r="E6068" s="2" t="s">
        <v>36</v>
      </c>
      <c r="F6068" s="1" t="s">
        <v>337</v>
      </c>
      <c r="G6068" s="1">
        <v>14659</v>
      </c>
      <c r="H6068" s="1">
        <v>17</v>
      </c>
      <c r="I6068" s="1" t="s">
        <v>7337</v>
      </c>
      <c r="J6068" s="1" t="s">
        <v>7338</v>
      </c>
      <c r="K6068" s="1">
        <v>197.572</v>
      </c>
      <c r="L6068" s="1">
        <v>1316.665</v>
      </c>
    </row>
    <row r="6069" spans="4:12" hidden="1" outlineLevel="2">
      <c r="D6069" s="1">
        <v>1637</v>
      </c>
      <c r="E6069" s="2" t="s">
        <v>36</v>
      </c>
      <c r="F6069" s="1" t="s">
        <v>337</v>
      </c>
      <c r="G6069" s="1">
        <v>1900</v>
      </c>
      <c r="H6069" s="1">
        <v>17</v>
      </c>
      <c r="I6069" s="1" t="s">
        <v>7353</v>
      </c>
      <c r="J6069" s="1" t="s">
        <v>7354</v>
      </c>
      <c r="K6069" s="1">
        <v>197.572</v>
      </c>
      <c r="L6069" s="1">
        <v>1316.2550000000001</v>
      </c>
    </row>
    <row r="6070" spans="4:12" hidden="1" outlineLevel="2">
      <c r="D6070" s="1">
        <v>1637</v>
      </c>
      <c r="E6070" s="2" t="s">
        <v>36</v>
      </c>
      <c r="F6070" s="1" t="s">
        <v>337</v>
      </c>
      <c r="G6070" s="1">
        <v>67633</v>
      </c>
      <c r="H6070" s="1">
        <v>17</v>
      </c>
      <c r="I6070" s="1" t="s">
        <v>5510</v>
      </c>
      <c r="J6070" s="1" t="s">
        <v>5511</v>
      </c>
      <c r="K6070" s="1">
        <v>197.572</v>
      </c>
      <c r="L6070" s="1">
        <v>1313.703</v>
      </c>
    </row>
    <row r="6071" spans="4:12" hidden="1" outlineLevel="2">
      <c r="D6071" s="1">
        <v>1637</v>
      </c>
      <c r="E6071" s="2" t="s">
        <v>36</v>
      </c>
      <c r="F6071" s="1" t="s">
        <v>337</v>
      </c>
      <c r="G6071" s="1">
        <v>67630</v>
      </c>
      <c r="H6071" s="1">
        <v>17</v>
      </c>
      <c r="I6071" s="1" t="s">
        <v>7969</v>
      </c>
      <c r="J6071" s="1" t="s">
        <v>7970</v>
      </c>
      <c r="K6071" s="1">
        <v>197.572</v>
      </c>
      <c r="L6071" s="1">
        <v>1305.672</v>
      </c>
    </row>
    <row r="6072" spans="4:12" hidden="1" outlineLevel="2">
      <c r="D6072" s="1">
        <v>1637</v>
      </c>
      <c r="E6072" s="2" t="s">
        <v>36</v>
      </c>
      <c r="F6072" s="1" t="s">
        <v>337</v>
      </c>
      <c r="G6072" s="1">
        <v>67629</v>
      </c>
      <c r="H6072" s="1">
        <v>17</v>
      </c>
      <c r="I6072" s="1" t="s">
        <v>7991</v>
      </c>
      <c r="J6072" s="1" t="s">
        <v>7992</v>
      </c>
      <c r="K6072" s="1">
        <v>197.572</v>
      </c>
      <c r="L6072" s="1">
        <v>1305.2840000000001</v>
      </c>
    </row>
    <row r="6073" spans="4:12" hidden="1" outlineLevel="2">
      <c r="D6073" s="1">
        <v>1637</v>
      </c>
      <c r="E6073" s="2" t="s">
        <v>36</v>
      </c>
      <c r="F6073" s="1" t="s">
        <v>337</v>
      </c>
      <c r="G6073" s="1">
        <v>70884</v>
      </c>
      <c r="H6073" s="1">
        <v>17</v>
      </c>
      <c r="I6073" s="1" t="s">
        <v>8381</v>
      </c>
      <c r="J6073" s="1" t="s">
        <v>8382</v>
      </c>
      <c r="K6073" s="1">
        <v>197.572</v>
      </c>
      <c r="L6073" s="1">
        <v>1299.8589999999999</v>
      </c>
    </row>
    <row r="6074" spans="4:12" hidden="1" outlineLevel="2">
      <c r="D6074" s="1">
        <v>1637</v>
      </c>
      <c r="E6074" s="2" t="s">
        <v>36</v>
      </c>
      <c r="F6074" s="1" t="s">
        <v>337</v>
      </c>
      <c r="G6074" s="1">
        <v>67637</v>
      </c>
      <c r="H6074" s="1">
        <v>17</v>
      </c>
      <c r="I6074" s="1" t="s">
        <v>8415</v>
      </c>
      <c r="J6074" s="1" t="s">
        <v>8416</v>
      </c>
      <c r="K6074" s="1">
        <v>197.572</v>
      </c>
      <c r="L6074" s="1">
        <v>1299.5029999999999</v>
      </c>
    </row>
    <row r="6075" spans="4:12" hidden="1" outlineLevel="2">
      <c r="D6075" s="1">
        <v>1637</v>
      </c>
      <c r="E6075" s="2" t="s">
        <v>36</v>
      </c>
      <c r="F6075" s="1" t="s">
        <v>337</v>
      </c>
      <c r="G6075" s="1">
        <v>67617</v>
      </c>
      <c r="H6075" s="1">
        <v>17</v>
      </c>
      <c r="I6075" s="1" t="s">
        <v>9153</v>
      </c>
      <c r="J6075" s="1" t="s">
        <v>9154</v>
      </c>
      <c r="K6075" s="1">
        <v>197.572</v>
      </c>
      <c r="L6075" s="1">
        <v>1287.8699999999999</v>
      </c>
    </row>
    <row r="6076" spans="4:12" hidden="1" outlineLevel="2">
      <c r="D6076" s="1">
        <v>1637</v>
      </c>
      <c r="E6076" s="2" t="s">
        <v>36</v>
      </c>
      <c r="F6076" s="1" t="s">
        <v>337</v>
      </c>
      <c r="G6076" s="1">
        <v>67639</v>
      </c>
      <c r="H6076" s="1">
        <v>17</v>
      </c>
      <c r="I6076" s="1" t="s">
        <v>9165</v>
      </c>
      <c r="J6076" s="1" t="s">
        <v>9166</v>
      </c>
      <c r="K6076" s="1">
        <v>197.572</v>
      </c>
      <c r="L6076" s="1">
        <v>1287.73</v>
      </c>
    </row>
    <row r="6077" spans="4:12" hidden="1" outlineLevel="2">
      <c r="D6077" s="1">
        <v>1637</v>
      </c>
      <c r="E6077" s="2" t="s">
        <v>36</v>
      </c>
      <c r="F6077" s="1" t="s">
        <v>337</v>
      </c>
      <c r="G6077" s="1">
        <v>67616</v>
      </c>
      <c r="H6077" s="1">
        <v>17</v>
      </c>
      <c r="I6077" s="1" t="s">
        <v>9329</v>
      </c>
      <c r="J6077" s="1" t="s">
        <v>9330</v>
      </c>
      <c r="K6077" s="1">
        <v>197.572</v>
      </c>
      <c r="L6077" s="1">
        <v>1285.537</v>
      </c>
    </row>
    <row r="6078" spans="4:12" hidden="1" outlineLevel="2">
      <c r="D6078" s="1">
        <v>1637</v>
      </c>
      <c r="E6078" s="2" t="s">
        <v>36</v>
      </c>
      <c r="F6078" s="1" t="s">
        <v>337</v>
      </c>
      <c r="G6078" s="1">
        <v>67638</v>
      </c>
      <c r="H6078" s="1">
        <v>17</v>
      </c>
      <c r="I6078" s="1" t="s">
        <v>9560</v>
      </c>
      <c r="J6078" s="1" t="s">
        <v>9561</v>
      </c>
      <c r="K6078" s="1">
        <v>197.572</v>
      </c>
      <c r="L6078" s="1">
        <v>1282.325</v>
      </c>
    </row>
    <row r="6079" spans="4:12" hidden="1" outlineLevel="2">
      <c r="D6079" s="1">
        <v>1637</v>
      </c>
      <c r="E6079" s="2" t="s">
        <v>36</v>
      </c>
      <c r="F6079" s="1" t="s">
        <v>337</v>
      </c>
      <c r="G6079" s="1">
        <v>67603</v>
      </c>
      <c r="H6079" s="1">
        <v>17</v>
      </c>
      <c r="I6079" s="1" t="s">
        <v>10269</v>
      </c>
      <c r="J6079" s="1" t="s">
        <v>10270</v>
      </c>
      <c r="K6079" s="1">
        <v>197.572</v>
      </c>
      <c r="L6079" s="1">
        <v>1270.6959999999999</v>
      </c>
    </row>
    <row r="6080" spans="4:12" hidden="1" outlineLevel="2">
      <c r="D6080" s="1">
        <v>1637</v>
      </c>
      <c r="E6080" s="2" t="s">
        <v>36</v>
      </c>
      <c r="F6080" s="1" t="s">
        <v>337</v>
      </c>
      <c r="G6080" s="1">
        <v>67186</v>
      </c>
      <c r="H6080" s="1">
        <v>17</v>
      </c>
      <c r="I6080" s="1" t="s">
        <v>10716</v>
      </c>
      <c r="J6080" s="1" t="s">
        <v>10717</v>
      </c>
      <c r="K6080" s="1">
        <v>197.572</v>
      </c>
      <c r="L6080" s="1">
        <v>1263.2080000000001</v>
      </c>
    </row>
    <row r="6081" spans="3:12" hidden="1" outlineLevel="2">
      <c r="D6081" s="1">
        <v>1637</v>
      </c>
      <c r="E6081" s="2" t="s">
        <v>36</v>
      </c>
      <c r="F6081" s="1" t="s">
        <v>337</v>
      </c>
      <c r="G6081" s="1">
        <v>14667</v>
      </c>
      <c r="H6081" s="1">
        <v>17</v>
      </c>
      <c r="I6081" s="1" t="s">
        <v>10841</v>
      </c>
      <c r="J6081" s="1" t="s">
        <v>10842</v>
      </c>
      <c r="K6081" s="1">
        <v>197.572</v>
      </c>
      <c r="L6081" s="1">
        <v>1260.951</v>
      </c>
    </row>
    <row r="6082" spans="3:12" hidden="1" outlineLevel="2">
      <c r="D6082" s="1">
        <v>1637</v>
      </c>
      <c r="E6082" s="2" t="s">
        <v>36</v>
      </c>
      <c r="F6082" s="1" t="s">
        <v>337</v>
      </c>
      <c r="G6082" s="1">
        <v>67636</v>
      </c>
      <c r="H6082" s="1">
        <v>17</v>
      </c>
      <c r="I6082" s="1" t="s">
        <v>10857</v>
      </c>
      <c r="J6082" s="1" t="s">
        <v>10858</v>
      </c>
      <c r="K6082" s="1">
        <v>197.572</v>
      </c>
      <c r="L6082" s="1">
        <v>1260.7360000000001</v>
      </c>
    </row>
    <row r="6083" spans="3:12" hidden="1" outlineLevel="2">
      <c r="D6083" s="1">
        <v>1637</v>
      </c>
      <c r="E6083" s="2" t="s">
        <v>36</v>
      </c>
      <c r="F6083" s="1" t="s">
        <v>337</v>
      </c>
      <c r="G6083" s="1">
        <v>70887</v>
      </c>
      <c r="H6083" s="1">
        <v>17</v>
      </c>
      <c r="I6083" s="1" t="s">
        <v>11950</v>
      </c>
      <c r="J6083" s="1" t="s">
        <v>11951</v>
      </c>
      <c r="K6083" s="1">
        <v>197.572</v>
      </c>
      <c r="L6083" s="1">
        <v>1238.05</v>
      </c>
    </row>
    <row r="6084" spans="3:12" hidden="1" outlineLevel="2">
      <c r="D6084" s="1">
        <v>1637</v>
      </c>
      <c r="E6084" s="2" t="s">
        <v>36</v>
      </c>
      <c r="F6084" s="1" t="s">
        <v>337</v>
      </c>
      <c r="G6084" s="1">
        <v>67632</v>
      </c>
      <c r="H6084" s="1">
        <v>17</v>
      </c>
      <c r="I6084" s="1" t="s">
        <v>13673</v>
      </c>
      <c r="J6084" s="1" t="s">
        <v>13674</v>
      </c>
      <c r="K6084" s="1">
        <v>197.572</v>
      </c>
      <c r="L6084" s="1">
        <v>1191.21</v>
      </c>
    </row>
    <row r="6085" spans="3:12" hidden="1" outlineLevel="2">
      <c r="D6085" s="1">
        <v>1637</v>
      </c>
      <c r="E6085" s="2" t="s">
        <v>36</v>
      </c>
      <c r="F6085" s="1" t="s">
        <v>337</v>
      </c>
      <c r="G6085" s="1">
        <v>67607</v>
      </c>
      <c r="H6085" s="1">
        <v>17</v>
      </c>
      <c r="I6085" s="1" t="s">
        <v>11511</v>
      </c>
      <c r="J6085" s="1" t="s">
        <v>11512</v>
      </c>
      <c r="K6085" s="1">
        <v>197.572</v>
      </c>
      <c r="L6085" s="1">
        <v>1177.45</v>
      </c>
    </row>
    <row r="6086" spans="3:12" hidden="1" outlineLevel="2">
      <c r="D6086" s="1">
        <v>1637</v>
      </c>
      <c r="E6086" s="2" t="s">
        <v>36</v>
      </c>
      <c r="F6086" s="1" t="s">
        <v>337</v>
      </c>
      <c r="G6086" s="1">
        <v>67610</v>
      </c>
      <c r="H6086" s="1">
        <v>17</v>
      </c>
      <c r="I6086" s="1" t="s">
        <v>14075</v>
      </c>
      <c r="J6086" s="1" t="s">
        <v>14076</v>
      </c>
      <c r="K6086" s="1">
        <v>197.572</v>
      </c>
      <c r="L6086" s="1">
        <v>1176.6199999999999</v>
      </c>
    </row>
    <row r="6087" spans="3:12" hidden="1" outlineLevel="2">
      <c r="D6087" s="1">
        <v>1637</v>
      </c>
      <c r="E6087" s="2" t="s">
        <v>36</v>
      </c>
      <c r="F6087" s="1" t="s">
        <v>337</v>
      </c>
      <c r="G6087" s="1">
        <v>51</v>
      </c>
      <c r="H6087" s="1">
        <v>17</v>
      </c>
      <c r="I6087" s="1" t="s">
        <v>14357</v>
      </c>
      <c r="J6087" s="1" t="s">
        <v>14358</v>
      </c>
      <c r="K6087" s="1">
        <v>197.572</v>
      </c>
      <c r="L6087" s="1">
        <v>1165.617</v>
      </c>
    </row>
    <row r="6088" spans="3:12" hidden="1" outlineLevel="2">
      <c r="D6088" s="1">
        <v>1637</v>
      </c>
      <c r="E6088" s="2" t="s">
        <v>36</v>
      </c>
      <c r="F6088" s="1" t="s">
        <v>337</v>
      </c>
      <c r="G6088" s="1">
        <v>50312</v>
      </c>
      <c r="H6088" s="1">
        <v>17</v>
      </c>
      <c r="I6088" s="1" t="s">
        <v>14531</v>
      </c>
      <c r="J6088" s="1" t="s">
        <v>14532</v>
      </c>
      <c r="K6088" s="1">
        <v>197.572</v>
      </c>
      <c r="L6088" s="1">
        <v>1158.973</v>
      </c>
    </row>
    <row r="6089" spans="3:12" hidden="1" outlineLevel="2">
      <c r="D6089" s="1">
        <v>1637</v>
      </c>
      <c r="E6089" s="2" t="s">
        <v>36</v>
      </c>
      <c r="F6089" s="1" t="s">
        <v>337</v>
      </c>
      <c r="G6089" s="1">
        <v>14668</v>
      </c>
      <c r="H6089" s="1">
        <v>17</v>
      </c>
      <c r="I6089" s="1" t="s">
        <v>14843</v>
      </c>
      <c r="J6089" s="1" t="s">
        <v>14844</v>
      </c>
      <c r="K6089" s="1">
        <v>197.572</v>
      </c>
      <c r="L6089" s="1">
        <v>1143.9090000000001</v>
      </c>
    </row>
    <row r="6090" spans="3:12" hidden="1" outlineLevel="2">
      <c r="D6090" s="1">
        <v>1637</v>
      </c>
      <c r="E6090" s="2" t="s">
        <v>36</v>
      </c>
      <c r="F6090" s="1" t="s">
        <v>337</v>
      </c>
      <c r="G6090" s="1">
        <v>67640</v>
      </c>
      <c r="H6090" s="1">
        <v>17</v>
      </c>
      <c r="I6090" s="1" t="s">
        <v>15713</v>
      </c>
      <c r="J6090" s="1" t="s">
        <v>15714</v>
      </c>
      <c r="K6090" s="1">
        <v>197.572</v>
      </c>
      <c r="L6090" s="1">
        <v>1084.548</v>
      </c>
    </row>
    <row r="6091" spans="3:12" hidden="1" outlineLevel="2">
      <c r="D6091" s="1">
        <v>1637</v>
      </c>
      <c r="E6091" s="2" t="s">
        <v>36</v>
      </c>
      <c r="F6091" s="1" t="s">
        <v>337</v>
      </c>
      <c r="G6091" s="1">
        <v>67635</v>
      </c>
      <c r="H6091" s="1">
        <v>17</v>
      </c>
      <c r="I6091" s="1" t="s">
        <v>16481</v>
      </c>
      <c r="J6091" s="1" t="s">
        <v>16482</v>
      </c>
      <c r="K6091" s="1">
        <v>197.572</v>
      </c>
      <c r="L6091" s="1">
        <v>965.25699999999995</v>
      </c>
    </row>
    <row r="6092" spans="3:12" hidden="1" outlineLevel="1">
      <c r="C6092" s="11" t="s">
        <v>33961</v>
      </c>
      <c r="D6092" s="1">
        <f>SUBTOTAL(9,D6048:D6091)</f>
        <v>0</v>
      </c>
      <c r="E6092" s="2"/>
      <c r="F6092" s="1"/>
      <c r="G6092" s="1"/>
      <c r="H6092" s="1"/>
      <c r="I6092" s="1"/>
      <c r="J6092" s="1"/>
      <c r="K6092" s="1"/>
      <c r="L6092" s="1"/>
    </row>
    <row r="6093" spans="3:12" hidden="1" outlineLevel="2">
      <c r="C6093">
        <v>1</v>
      </c>
      <c r="D6093" s="1">
        <v>1612</v>
      </c>
      <c r="E6093" s="2" t="s">
        <v>10</v>
      </c>
      <c r="F6093" s="1" t="s">
        <v>34</v>
      </c>
      <c r="G6093" s="1">
        <v>13380</v>
      </c>
      <c r="H6093" s="1">
        <v>17</v>
      </c>
      <c r="I6093" s="1" t="s">
        <v>10933</v>
      </c>
      <c r="J6093" s="1" t="s">
        <v>10934</v>
      </c>
      <c r="K6093" s="1">
        <v>200.20400000000001</v>
      </c>
      <c r="L6093" s="1">
        <v>1258.4880000000001</v>
      </c>
    </row>
    <row r="6094" spans="3:12" hidden="1" outlineLevel="2">
      <c r="C6094">
        <v>1</v>
      </c>
      <c r="D6094" s="1">
        <v>1612</v>
      </c>
      <c r="E6094" s="2" t="s">
        <v>10</v>
      </c>
      <c r="F6094" s="1" t="s">
        <v>34</v>
      </c>
      <c r="G6094" s="1">
        <v>13384</v>
      </c>
      <c r="H6094" s="1">
        <v>17</v>
      </c>
      <c r="I6094" s="1" t="s">
        <v>11233</v>
      </c>
      <c r="J6094" s="1" t="s">
        <v>11234</v>
      </c>
      <c r="K6094" s="1">
        <v>200.20400000000001</v>
      </c>
      <c r="L6094" s="1">
        <v>1252.5830000000001</v>
      </c>
    </row>
    <row r="6095" spans="3:12" hidden="1" outlineLevel="1">
      <c r="C6095" s="11" t="s">
        <v>33962</v>
      </c>
      <c r="D6095" s="1">
        <f>SUBTOTAL(9,D6093:D6094)</f>
        <v>0</v>
      </c>
      <c r="E6095" s="2"/>
      <c r="F6095" s="1"/>
      <c r="G6095" s="1"/>
      <c r="H6095" s="1"/>
      <c r="I6095" s="1"/>
      <c r="J6095" s="1"/>
      <c r="K6095" s="1"/>
      <c r="L6095" s="1"/>
    </row>
    <row r="6096" spans="3:12" hidden="1" outlineLevel="2">
      <c r="C6096">
        <v>1</v>
      </c>
      <c r="D6096" s="1">
        <v>1611</v>
      </c>
      <c r="E6096" s="2" t="s">
        <v>10</v>
      </c>
      <c r="F6096" s="1" t="s">
        <v>6342</v>
      </c>
      <c r="G6096" s="1">
        <v>2164</v>
      </c>
      <c r="H6096" s="1">
        <v>17</v>
      </c>
      <c r="I6096" s="1" t="s">
        <v>6343</v>
      </c>
      <c r="J6096" s="1" t="s">
        <v>6344</v>
      </c>
      <c r="K6096" s="1">
        <v>200.196</v>
      </c>
      <c r="L6096" s="1">
        <v>1329.5309999999999</v>
      </c>
    </row>
    <row r="6097" spans="3:12" hidden="1" outlineLevel="2">
      <c r="C6097">
        <v>1</v>
      </c>
      <c r="D6097" s="1">
        <v>1611</v>
      </c>
      <c r="E6097" s="2" t="s">
        <v>10</v>
      </c>
      <c r="F6097" s="1" t="s">
        <v>6342</v>
      </c>
      <c r="G6097" s="1">
        <v>14392</v>
      </c>
      <c r="H6097" s="1">
        <v>17</v>
      </c>
      <c r="I6097" s="1" t="s">
        <v>6385</v>
      </c>
      <c r="J6097" s="1" t="s">
        <v>6386</v>
      </c>
      <c r="K6097" s="1">
        <v>200.196</v>
      </c>
      <c r="L6097" s="1">
        <v>1329.06</v>
      </c>
    </row>
    <row r="6098" spans="3:12" hidden="1" outlineLevel="2">
      <c r="D6098" s="1">
        <v>1611</v>
      </c>
      <c r="E6098" s="2" t="s">
        <v>10</v>
      </c>
      <c r="F6098" s="1" t="s">
        <v>6342</v>
      </c>
      <c r="G6098" s="1">
        <v>59892</v>
      </c>
      <c r="H6098" s="1">
        <v>17</v>
      </c>
      <c r="I6098" s="1" t="s">
        <v>7052</v>
      </c>
      <c r="J6098" s="1" t="s">
        <v>7053</v>
      </c>
      <c r="K6098" s="1">
        <v>200.196</v>
      </c>
      <c r="L6098" s="1">
        <v>1320.8030000000001</v>
      </c>
    </row>
    <row r="6099" spans="3:12" hidden="1" outlineLevel="2">
      <c r="D6099" s="1">
        <v>1611</v>
      </c>
      <c r="E6099" s="2" t="s">
        <v>10</v>
      </c>
      <c r="F6099" s="1" t="s">
        <v>6342</v>
      </c>
      <c r="G6099" s="1">
        <v>59890</v>
      </c>
      <c r="H6099" s="1">
        <v>17</v>
      </c>
      <c r="I6099" s="1" t="s">
        <v>8884</v>
      </c>
      <c r="J6099" s="1" t="s">
        <v>8885</v>
      </c>
      <c r="K6099" s="1">
        <v>200.196</v>
      </c>
      <c r="L6099" s="1">
        <v>1292.242</v>
      </c>
    </row>
    <row r="6100" spans="3:12" hidden="1" outlineLevel="2">
      <c r="D6100" s="1">
        <v>1611</v>
      </c>
      <c r="E6100" s="2" t="s">
        <v>10</v>
      </c>
      <c r="F6100" s="1" t="s">
        <v>6342</v>
      </c>
      <c r="G6100" s="1">
        <v>2167</v>
      </c>
      <c r="H6100" s="1">
        <v>17</v>
      </c>
      <c r="I6100" s="1" t="s">
        <v>9514</v>
      </c>
      <c r="J6100" s="1" t="s">
        <v>9515</v>
      </c>
      <c r="K6100" s="1">
        <v>200.196</v>
      </c>
      <c r="L6100" s="1">
        <v>1283.173</v>
      </c>
    </row>
    <row r="6101" spans="3:12" hidden="1" outlineLevel="2">
      <c r="D6101" s="1">
        <v>1611</v>
      </c>
      <c r="E6101" s="2" t="s">
        <v>10</v>
      </c>
      <c r="F6101" s="1" t="s">
        <v>6342</v>
      </c>
      <c r="G6101" s="1">
        <v>13149</v>
      </c>
      <c r="H6101" s="1">
        <v>17</v>
      </c>
      <c r="I6101" s="1" t="s">
        <v>10871</v>
      </c>
      <c r="J6101" s="1" t="s">
        <v>10872</v>
      </c>
      <c r="K6101" s="1">
        <v>200.196</v>
      </c>
      <c r="L6101" s="1">
        <v>1258.0940000000001</v>
      </c>
    </row>
    <row r="6102" spans="3:12" hidden="1" outlineLevel="2">
      <c r="D6102" s="1">
        <v>1611</v>
      </c>
      <c r="E6102" s="2" t="s">
        <v>10</v>
      </c>
      <c r="F6102" s="1" t="s">
        <v>6342</v>
      </c>
      <c r="G6102" s="1">
        <v>13148</v>
      </c>
      <c r="H6102" s="1">
        <v>17</v>
      </c>
      <c r="I6102" s="1" t="s">
        <v>11430</v>
      </c>
      <c r="J6102" s="1" t="s">
        <v>11431</v>
      </c>
      <c r="K6102" s="1">
        <v>200.196</v>
      </c>
      <c r="L6102" s="1">
        <v>1248.885</v>
      </c>
    </row>
    <row r="6103" spans="3:12" hidden="1" outlineLevel="2">
      <c r="D6103" s="1">
        <v>1611</v>
      </c>
      <c r="E6103" s="2" t="s">
        <v>10</v>
      </c>
      <c r="F6103" s="1" t="s">
        <v>6342</v>
      </c>
      <c r="G6103" s="1">
        <v>1157</v>
      </c>
      <c r="H6103" s="1">
        <v>17</v>
      </c>
      <c r="I6103" s="1" t="s">
        <v>11853</v>
      </c>
      <c r="J6103" s="1" t="s">
        <v>11854</v>
      </c>
      <c r="K6103" s="1">
        <v>200.196</v>
      </c>
      <c r="L6103" s="1">
        <v>1240.348</v>
      </c>
    </row>
    <row r="6104" spans="3:12" hidden="1" outlineLevel="2">
      <c r="D6104" s="1">
        <v>1611</v>
      </c>
      <c r="E6104" s="2" t="s">
        <v>10</v>
      </c>
      <c r="F6104" s="1" t="s">
        <v>6342</v>
      </c>
      <c r="G6104" s="1">
        <v>2166</v>
      </c>
      <c r="H6104" s="1">
        <v>17</v>
      </c>
      <c r="I6104" s="1" t="s">
        <v>12274</v>
      </c>
      <c r="J6104" s="1" t="s">
        <v>12275</v>
      </c>
      <c r="K6104" s="1">
        <v>200.196</v>
      </c>
      <c r="L6104" s="1">
        <v>1232.18</v>
      </c>
    </row>
    <row r="6105" spans="3:12" hidden="1" outlineLevel="2">
      <c r="D6105" s="1">
        <v>1611</v>
      </c>
      <c r="E6105" s="2" t="s">
        <v>10</v>
      </c>
      <c r="F6105" s="1" t="s">
        <v>6342</v>
      </c>
      <c r="G6105" s="1">
        <v>14395</v>
      </c>
      <c r="H6105" s="1">
        <v>17</v>
      </c>
      <c r="I6105" s="1" t="s">
        <v>12288</v>
      </c>
      <c r="J6105" s="1" t="s">
        <v>12289</v>
      </c>
      <c r="K6105" s="1">
        <v>200.196</v>
      </c>
      <c r="L6105" s="1">
        <v>1231.99</v>
      </c>
    </row>
    <row r="6106" spans="3:12" hidden="1" outlineLevel="2">
      <c r="D6106" s="1">
        <v>1611</v>
      </c>
      <c r="E6106" s="2" t="s">
        <v>10</v>
      </c>
      <c r="F6106" s="1" t="s">
        <v>6342</v>
      </c>
      <c r="G6106" s="1">
        <v>1153</v>
      </c>
      <c r="H6106" s="1">
        <v>17</v>
      </c>
      <c r="I6106" s="1" t="s">
        <v>12300</v>
      </c>
      <c r="J6106" s="1" t="s">
        <v>12301</v>
      </c>
      <c r="K6106" s="1">
        <v>200.196</v>
      </c>
      <c r="L6106" s="1">
        <v>1231.7</v>
      </c>
    </row>
    <row r="6107" spans="3:12" hidden="1" outlineLevel="2">
      <c r="D6107" s="1">
        <v>1611</v>
      </c>
      <c r="E6107" s="2" t="s">
        <v>10</v>
      </c>
      <c r="F6107" s="1" t="s">
        <v>6342</v>
      </c>
      <c r="G6107" s="1">
        <v>59884</v>
      </c>
      <c r="H6107" s="1">
        <v>17</v>
      </c>
      <c r="I6107" s="1" t="s">
        <v>12312</v>
      </c>
      <c r="J6107" s="1" t="s">
        <v>12313</v>
      </c>
      <c r="K6107" s="1">
        <v>200.196</v>
      </c>
      <c r="L6107" s="1">
        <v>1231.5609999999999</v>
      </c>
    </row>
    <row r="6108" spans="3:12" hidden="1" outlineLevel="2">
      <c r="D6108" s="1">
        <v>1611</v>
      </c>
      <c r="E6108" s="2" t="s">
        <v>10</v>
      </c>
      <c r="F6108" s="1" t="s">
        <v>6342</v>
      </c>
      <c r="G6108" s="1">
        <v>14396</v>
      </c>
      <c r="H6108" s="1">
        <v>17</v>
      </c>
      <c r="I6108" s="1" t="s">
        <v>13451</v>
      </c>
      <c r="J6108" s="1" t="s">
        <v>13452</v>
      </c>
      <c r="K6108" s="1">
        <v>200.196</v>
      </c>
      <c r="L6108" s="1">
        <v>1198.9960000000001</v>
      </c>
    </row>
    <row r="6109" spans="3:12" hidden="1" outlineLevel="2">
      <c r="D6109" s="1">
        <v>1611</v>
      </c>
      <c r="E6109" s="2" t="s">
        <v>10</v>
      </c>
      <c r="F6109" s="1" t="s">
        <v>6342</v>
      </c>
      <c r="G6109" s="1">
        <v>13150</v>
      </c>
      <c r="H6109" s="1">
        <v>17</v>
      </c>
      <c r="I6109" s="1" t="s">
        <v>14257</v>
      </c>
      <c r="J6109" s="1" t="s">
        <v>14258</v>
      </c>
      <c r="K6109" s="1">
        <v>200.196</v>
      </c>
      <c r="L6109" s="1">
        <v>1169.4849999999999</v>
      </c>
    </row>
    <row r="6110" spans="3:12" hidden="1" outlineLevel="2">
      <c r="D6110" s="1">
        <v>1611</v>
      </c>
      <c r="E6110" s="2" t="s">
        <v>10</v>
      </c>
      <c r="F6110" s="1" t="s">
        <v>6342</v>
      </c>
      <c r="G6110" s="1">
        <v>14398</v>
      </c>
      <c r="H6110" s="1">
        <v>17</v>
      </c>
      <c r="I6110" s="1" t="s">
        <v>14701</v>
      </c>
      <c r="J6110" s="1" t="s">
        <v>14702</v>
      </c>
      <c r="K6110" s="1">
        <v>200.196</v>
      </c>
      <c r="L6110" s="1">
        <v>1150.4770000000001</v>
      </c>
    </row>
    <row r="6111" spans="3:12" hidden="1" outlineLevel="2">
      <c r="D6111" s="1">
        <v>1611</v>
      </c>
      <c r="E6111" s="2" t="s">
        <v>10</v>
      </c>
      <c r="F6111" s="1" t="s">
        <v>6342</v>
      </c>
      <c r="G6111" s="1">
        <v>59891</v>
      </c>
      <c r="H6111" s="1">
        <v>17</v>
      </c>
      <c r="I6111" s="1" t="s">
        <v>14813</v>
      </c>
      <c r="J6111" s="1" t="s">
        <v>14814</v>
      </c>
      <c r="K6111" s="1">
        <v>200.196</v>
      </c>
      <c r="L6111" s="1">
        <v>1145.3969999999999</v>
      </c>
    </row>
    <row r="6112" spans="3:12" hidden="1" outlineLevel="2">
      <c r="D6112" s="1">
        <v>1611</v>
      </c>
      <c r="E6112" s="2" t="s">
        <v>10</v>
      </c>
      <c r="F6112" s="1" t="s">
        <v>6342</v>
      </c>
      <c r="G6112" s="1">
        <v>2165</v>
      </c>
      <c r="H6112" s="1">
        <v>17</v>
      </c>
      <c r="I6112" s="1" t="s">
        <v>15414</v>
      </c>
      <c r="J6112" s="1" t="s">
        <v>15415</v>
      </c>
      <c r="K6112" s="1">
        <v>200.196</v>
      </c>
      <c r="L6112" s="1">
        <v>1108.4559999999999</v>
      </c>
    </row>
    <row r="6113" spans="2:12" hidden="1" outlineLevel="2">
      <c r="D6113" s="1">
        <v>1611</v>
      </c>
      <c r="E6113" s="2" t="s">
        <v>10</v>
      </c>
      <c r="F6113" s="1" t="s">
        <v>6342</v>
      </c>
      <c r="G6113" s="1">
        <v>14397</v>
      </c>
      <c r="H6113" s="1">
        <v>17</v>
      </c>
      <c r="I6113" s="1" t="s">
        <v>15430</v>
      </c>
      <c r="J6113" s="1" t="s">
        <v>15431</v>
      </c>
      <c r="K6113" s="1">
        <v>200.196</v>
      </c>
      <c r="L6113" s="1">
        <v>1107.1990000000001</v>
      </c>
    </row>
    <row r="6114" spans="2:12" hidden="1" outlineLevel="2">
      <c r="D6114" s="1">
        <v>1611</v>
      </c>
      <c r="E6114" s="2" t="s">
        <v>10</v>
      </c>
      <c r="F6114" s="1" t="s">
        <v>6342</v>
      </c>
      <c r="G6114" s="1">
        <v>2125</v>
      </c>
      <c r="H6114" s="1">
        <v>17</v>
      </c>
      <c r="I6114" s="1" t="s">
        <v>16661</v>
      </c>
      <c r="J6114" s="1" t="s">
        <v>16662</v>
      </c>
      <c r="K6114" s="1">
        <v>200.196</v>
      </c>
      <c r="L6114" s="1">
        <v>920.78200000000004</v>
      </c>
    </row>
    <row r="6115" spans="2:12" hidden="1" outlineLevel="1">
      <c r="C6115" s="11" t="s">
        <v>33963</v>
      </c>
      <c r="D6115" s="1">
        <f>SUBTOTAL(9,D6096:D6114)</f>
        <v>0</v>
      </c>
      <c r="E6115" s="2"/>
      <c r="F6115" s="1"/>
      <c r="G6115" s="1"/>
      <c r="H6115" s="1"/>
      <c r="I6115" s="1"/>
      <c r="J6115" s="1"/>
      <c r="K6115" s="1"/>
      <c r="L6115" s="1"/>
    </row>
    <row r="6116" spans="2:12" hidden="1" outlineLevel="2">
      <c r="C6116">
        <v>1</v>
      </c>
      <c r="D6116" s="1">
        <v>1606</v>
      </c>
      <c r="E6116" s="2" t="s">
        <v>8</v>
      </c>
      <c r="F6116" s="1" t="s">
        <v>44</v>
      </c>
      <c r="G6116" s="1">
        <v>67293</v>
      </c>
      <c r="H6116" s="1">
        <v>17</v>
      </c>
      <c r="I6116" s="1" t="s">
        <v>2283</v>
      </c>
      <c r="J6116" s="1" t="s">
        <v>2284</v>
      </c>
      <c r="K6116" s="1">
        <v>195.74600000000001</v>
      </c>
      <c r="L6116" s="1">
        <v>1383.8879999999999</v>
      </c>
    </row>
    <row r="6117" spans="2:12" hidden="1" outlineLevel="2">
      <c r="B6117">
        <f>L6116+L6118</f>
        <v>2753.2709999999997</v>
      </c>
      <c r="C6117">
        <v>1</v>
      </c>
      <c r="D6117" s="1">
        <v>1606</v>
      </c>
      <c r="E6117" s="2" t="s">
        <v>36</v>
      </c>
      <c r="F6117" s="1" t="s">
        <v>44</v>
      </c>
      <c r="G6117" s="1">
        <v>63</v>
      </c>
      <c r="H6117" s="1">
        <v>17</v>
      </c>
      <c r="I6117" s="1" t="s">
        <v>2325</v>
      </c>
      <c r="J6117" s="1" t="s">
        <v>2326</v>
      </c>
      <c r="K6117" s="1">
        <v>195.74600000000001</v>
      </c>
      <c r="L6117" s="1">
        <v>1383.171</v>
      </c>
    </row>
    <row r="6118" spans="2:12" hidden="1" outlineLevel="2">
      <c r="D6118" s="1">
        <v>1606</v>
      </c>
      <c r="E6118" s="2" t="s">
        <v>8</v>
      </c>
      <c r="F6118" s="1" t="s">
        <v>44</v>
      </c>
      <c r="G6118" s="1">
        <v>67169</v>
      </c>
      <c r="H6118" s="1">
        <v>17</v>
      </c>
      <c r="I6118" s="1" t="s">
        <v>3316</v>
      </c>
      <c r="J6118" s="1" t="s">
        <v>3317</v>
      </c>
      <c r="K6118" s="1">
        <v>195.74600000000001</v>
      </c>
      <c r="L6118" s="1">
        <v>1369.383</v>
      </c>
    </row>
    <row r="6119" spans="2:12" hidden="1" outlineLevel="2">
      <c r="D6119" s="1">
        <v>1606</v>
      </c>
      <c r="E6119" s="2" t="s">
        <v>36</v>
      </c>
      <c r="F6119" s="1" t="s">
        <v>44</v>
      </c>
      <c r="G6119" s="1">
        <v>58</v>
      </c>
      <c r="H6119" s="1">
        <v>17</v>
      </c>
      <c r="I6119" s="1" t="s">
        <v>3668</v>
      </c>
      <c r="J6119" s="1" t="s">
        <v>3669</v>
      </c>
      <c r="K6119" s="1">
        <v>195.74600000000001</v>
      </c>
      <c r="L6119" s="1">
        <v>1364.768</v>
      </c>
    </row>
    <row r="6120" spans="2:12" hidden="1" outlineLevel="2">
      <c r="B6120">
        <f>L6117+L6119</f>
        <v>2747.9390000000003</v>
      </c>
      <c r="D6120" s="1">
        <v>1606</v>
      </c>
      <c r="E6120" s="2" t="s">
        <v>36</v>
      </c>
      <c r="F6120" s="1" t="s">
        <v>44</v>
      </c>
      <c r="G6120" s="1">
        <v>64</v>
      </c>
      <c r="H6120" s="1">
        <v>17</v>
      </c>
      <c r="I6120" s="1" t="s">
        <v>1618</v>
      </c>
      <c r="J6120" s="1" t="s">
        <v>1619</v>
      </c>
      <c r="K6120" s="1">
        <v>195.74600000000001</v>
      </c>
      <c r="L6120" s="1">
        <v>1356.367</v>
      </c>
    </row>
    <row r="6121" spans="2:12" hidden="1" outlineLevel="2">
      <c r="D6121" s="1">
        <v>1606</v>
      </c>
      <c r="E6121" s="2" t="s">
        <v>36</v>
      </c>
      <c r="F6121" s="1" t="s">
        <v>44</v>
      </c>
      <c r="G6121" s="1">
        <v>65</v>
      </c>
      <c r="H6121" s="1">
        <v>17</v>
      </c>
      <c r="I6121" s="1" t="s">
        <v>4326</v>
      </c>
      <c r="J6121" s="1" t="s">
        <v>4327</v>
      </c>
      <c r="K6121" s="1">
        <v>195.74600000000001</v>
      </c>
      <c r="L6121" s="1">
        <v>1355.7719999999999</v>
      </c>
    </row>
    <row r="6122" spans="2:12" hidden="1" outlineLevel="2">
      <c r="D6122" s="1">
        <v>1606</v>
      </c>
      <c r="E6122" s="2" t="s">
        <v>36</v>
      </c>
      <c r="F6122" s="1" t="s">
        <v>44</v>
      </c>
      <c r="G6122" s="1">
        <v>67266</v>
      </c>
      <c r="H6122" s="1">
        <v>17</v>
      </c>
      <c r="I6122" s="1" t="s">
        <v>4383</v>
      </c>
      <c r="J6122" s="1" t="s">
        <v>4384</v>
      </c>
      <c r="K6122" s="1">
        <v>195.74600000000001</v>
      </c>
      <c r="L6122" s="1">
        <v>1355.2249999999999</v>
      </c>
    </row>
    <row r="6123" spans="2:12" hidden="1" outlineLevel="2">
      <c r="D6123" s="1">
        <v>1606</v>
      </c>
      <c r="E6123" s="2" t="s">
        <v>8</v>
      </c>
      <c r="F6123" s="1" t="s">
        <v>44</v>
      </c>
      <c r="G6123" s="1">
        <v>67296</v>
      </c>
      <c r="H6123" s="1">
        <v>17</v>
      </c>
      <c r="I6123" s="1" t="s">
        <v>4730</v>
      </c>
      <c r="J6123" s="1" t="s">
        <v>4731</v>
      </c>
      <c r="K6123" s="1">
        <v>195.74600000000001</v>
      </c>
      <c r="L6123" s="1">
        <v>1350.7049999999999</v>
      </c>
    </row>
    <row r="6124" spans="2:12" hidden="1" outlineLevel="2">
      <c r="D6124" s="1">
        <v>1606</v>
      </c>
      <c r="E6124" s="2" t="s">
        <v>36</v>
      </c>
      <c r="F6124" s="1" t="s">
        <v>44</v>
      </c>
      <c r="G6124" s="1">
        <v>57</v>
      </c>
      <c r="H6124" s="1">
        <v>17</v>
      </c>
      <c r="I6124" s="1" t="s">
        <v>5213</v>
      </c>
      <c r="J6124" s="1" t="s">
        <v>5214</v>
      </c>
      <c r="K6124" s="1">
        <v>195.74600000000001</v>
      </c>
      <c r="L6124" s="1">
        <v>1343.7349999999999</v>
      </c>
    </row>
    <row r="6125" spans="2:12" hidden="1" outlineLevel="2">
      <c r="D6125" s="1">
        <v>1606</v>
      </c>
      <c r="E6125" s="2" t="s">
        <v>8</v>
      </c>
      <c r="F6125" s="1" t="s">
        <v>44</v>
      </c>
      <c r="G6125" s="1">
        <v>67284</v>
      </c>
      <c r="H6125" s="1">
        <v>17</v>
      </c>
      <c r="I6125" s="1" t="s">
        <v>5684</v>
      </c>
      <c r="J6125" s="1" t="s">
        <v>5685</v>
      </c>
      <c r="K6125" s="1">
        <v>195.74600000000001</v>
      </c>
      <c r="L6125" s="1">
        <v>1337.0050000000001</v>
      </c>
    </row>
    <row r="6126" spans="2:12" hidden="1" outlineLevel="2">
      <c r="D6126" s="1">
        <v>1606</v>
      </c>
      <c r="E6126" s="2" t="s">
        <v>8</v>
      </c>
      <c r="F6126" s="1" t="s">
        <v>44</v>
      </c>
      <c r="G6126" s="1">
        <v>26285</v>
      </c>
      <c r="H6126" s="1">
        <v>17</v>
      </c>
      <c r="I6126" s="1" t="s">
        <v>5734</v>
      </c>
      <c r="J6126" s="1" t="s">
        <v>5735</v>
      </c>
      <c r="K6126" s="1">
        <v>195.74600000000001</v>
      </c>
      <c r="L6126" s="1">
        <v>1336.472</v>
      </c>
    </row>
    <row r="6127" spans="2:12" hidden="1" outlineLevel="2">
      <c r="D6127" s="1">
        <v>1606</v>
      </c>
      <c r="E6127" s="2" t="s">
        <v>36</v>
      </c>
      <c r="F6127" s="1" t="s">
        <v>44</v>
      </c>
      <c r="G6127" s="1">
        <v>67240</v>
      </c>
      <c r="H6127" s="1">
        <v>17</v>
      </c>
      <c r="I6127" s="1" t="s">
        <v>5884</v>
      </c>
      <c r="J6127" s="1" t="s">
        <v>5885</v>
      </c>
      <c r="K6127" s="1">
        <v>195.74600000000001</v>
      </c>
      <c r="L6127" s="1">
        <v>1334.559</v>
      </c>
    </row>
    <row r="6128" spans="2:12" hidden="1" outlineLevel="2">
      <c r="D6128" s="1">
        <v>1606</v>
      </c>
      <c r="E6128" s="2" t="s">
        <v>36</v>
      </c>
      <c r="F6128" s="1" t="s">
        <v>44</v>
      </c>
      <c r="G6128" s="1">
        <v>67518</v>
      </c>
      <c r="H6128" s="1">
        <v>17</v>
      </c>
      <c r="I6128" s="1" t="s">
        <v>6061</v>
      </c>
      <c r="J6128" s="1" t="s">
        <v>6062</v>
      </c>
      <c r="K6128" s="1">
        <v>195.74600000000001</v>
      </c>
      <c r="L6128" s="1">
        <v>1332.893</v>
      </c>
    </row>
    <row r="6129" spans="4:12" hidden="1" outlineLevel="2">
      <c r="D6129" s="1">
        <v>1606</v>
      </c>
      <c r="E6129" s="2" t="s">
        <v>8</v>
      </c>
      <c r="F6129" s="1" t="s">
        <v>44</v>
      </c>
      <c r="G6129" s="1">
        <v>67265</v>
      </c>
      <c r="H6129" s="1">
        <v>17</v>
      </c>
      <c r="I6129" s="1" t="s">
        <v>6858</v>
      </c>
      <c r="J6129" s="1" t="s">
        <v>6859</v>
      </c>
      <c r="K6129" s="1">
        <v>195.74600000000001</v>
      </c>
      <c r="L6129" s="1">
        <v>1322.9390000000001</v>
      </c>
    </row>
    <row r="6130" spans="4:12" hidden="1" outlineLevel="2">
      <c r="D6130" s="1">
        <v>1606</v>
      </c>
      <c r="E6130" s="2" t="s">
        <v>36</v>
      </c>
      <c r="F6130" s="1" t="s">
        <v>44</v>
      </c>
      <c r="G6130" s="1">
        <v>67276</v>
      </c>
      <c r="H6130" s="1">
        <v>17</v>
      </c>
      <c r="I6130" s="1" t="s">
        <v>5049</v>
      </c>
      <c r="J6130" s="1" t="s">
        <v>5050</v>
      </c>
      <c r="K6130" s="1">
        <v>195.74600000000001</v>
      </c>
      <c r="L6130" s="1">
        <v>1322.4469999999999</v>
      </c>
    </row>
    <row r="6131" spans="4:12" hidden="1" outlineLevel="2">
      <c r="D6131" s="1">
        <v>1606</v>
      </c>
      <c r="E6131" s="2" t="s">
        <v>36</v>
      </c>
      <c r="F6131" s="1" t="s">
        <v>44</v>
      </c>
      <c r="G6131" s="1">
        <v>68419</v>
      </c>
      <c r="H6131" s="1">
        <v>17</v>
      </c>
      <c r="I6131" s="1" t="s">
        <v>7486</v>
      </c>
      <c r="J6131" s="1" t="s">
        <v>7487</v>
      </c>
      <c r="K6131" s="1">
        <v>195.74600000000001</v>
      </c>
      <c r="L6131" s="1">
        <v>1314.4110000000001</v>
      </c>
    </row>
    <row r="6132" spans="4:12" hidden="1" outlineLevel="2">
      <c r="D6132" s="1">
        <v>1606</v>
      </c>
      <c r="E6132" s="2" t="s">
        <v>8</v>
      </c>
      <c r="F6132" s="1" t="s">
        <v>44</v>
      </c>
      <c r="G6132" s="1">
        <v>67289</v>
      </c>
      <c r="H6132" s="1">
        <v>17</v>
      </c>
      <c r="I6132" s="1" t="s">
        <v>7648</v>
      </c>
      <c r="J6132" s="1" t="s">
        <v>7649</v>
      </c>
      <c r="K6132" s="1">
        <v>195.74600000000001</v>
      </c>
      <c r="L6132" s="1">
        <v>1311.5920000000001</v>
      </c>
    </row>
    <row r="6133" spans="4:12" hidden="1" outlineLevel="2">
      <c r="D6133" s="1">
        <v>1606</v>
      </c>
      <c r="E6133" s="2" t="s">
        <v>36</v>
      </c>
      <c r="F6133" s="1" t="s">
        <v>44</v>
      </c>
      <c r="G6133" s="1">
        <v>67294</v>
      </c>
      <c r="H6133" s="1">
        <v>17</v>
      </c>
      <c r="I6133" s="1" t="s">
        <v>7685</v>
      </c>
      <c r="J6133" s="1" t="s">
        <v>7686</v>
      </c>
      <c r="K6133" s="1">
        <v>195.74600000000001</v>
      </c>
      <c r="L6133" s="1">
        <v>1310.8019999999999</v>
      </c>
    </row>
    <row r="6134" spans="4:12" hidden="1" outlineLevel="2">
      <c r="D6134" s="1">
        <v>1606</v>
      </c>
      <c r="E6134" s="2" t="s">
        <v>8</v>
      </c>
      <c r="F6134" s="1" t="s">
        <v>44</v>
      </c>
      <c r="G6134" s="1">
        <v>67231</v>
      </c>
      <c r="H6134" s="1">
        <v>17</v>
      </c>
      <c r="I6134" s="1" t="s">
        <v>7930</v>
      </c>
      <c r="J6134" s="1" t="s">
        <v>7931</v>
      </c>
      <c r="K6134" s="1">
        <v>195.74600000000001</v>
      </c>
      <c r="L6134" s="1">
        <v>1306.181</v>
      </c>
    </row>
    <row r="6135" spans="4:12" hidden="1" outlineLevel="2">
      <c r="D6135" s="1">
        <v>1606</v>
      </c>
      <c r="E6135" s="2" t="s">
        <v>36</v>
      </c>
      <c r="F6135" s="1" t="s">
        <v>44</v>
      </c>
      <c r="G6135" s="1">
        <v>31289</v>
      </c>
      <c r="H6135" s="1">
        <v>17</v>
      </c>
      <c r="I6135" s="1" t="s">
        <v>7286</v>
      </c>
      <c r="J6135" s="1" t="s">
        <v>7287</v>
      </c>
      <c r="K6135" s="1">
        <v>195.74600000000001</v>
      </c>
      <c r="L6135" s="1">
        <v>1305.31</v>
      </c>
    </row>
    <row r="6136" spans="4:12" hidden="1" outlineLevel="2">
      <c r="D6136" s="1">
        <v>1606</v>
      </c>
      <c r="E6136" s="2" t="s">
        <v>36</v>
      </c>
      <c r="F6136" s="1" t="s">
        <v>44</v>
      </c>
      <c r="G6136" s="1">
        <v>67286</v>
      </c>
      <c r="H6136" s="1">
        <v>17</v>
      </c>
      <c r="I6136" s="1" t="s">
        <v>8488</v>
      </c>
      <c r="J6136" s="1" t="s">
        <v>8489</v>
      </c>
      <c r="K6136" s="1">
        <v>195.74600000000001</v>
      </c>
      <c r="L6136" s="1">
        <v>1298.5409999999999</v>
      </c>
    </row>
    <row r="6137" spans="4:12" hidden="1" outlineLevel="2">
      <c r="D6137" s="1">
        <v>1606</v>
      </c>
      <c r="E6137" s="2" t="s">
        <v>36</v>
      </c>
      <c r="F6137" s="1" t="s">
        <v>44</v>
      </c>
      <c r="G6137" s="1">
        <v>67299</v>
      </c>
      <c r="H6137" s="1">
        <v>17</v>
      </c>
      <c r="I6137" s="1" t="s">
        <v>8936</v>
      </c>
      <c r="J6137" s="1" t="s">
        <v>8937</v>
      </c>
      <c r="K6137" s="1">
        <v>195.74600000000001</v>
      </c>
      <c r="L6137" s="1">
        <v>1291.473</v>
      </c>
    </row>
    <row r="6138" spans="4:12" hidden="1" outlineLevel="2">
      <c r="D6138" s="1">
        <v>1606</v>
      </c>
      <c r="E6138" s="2" t="s">
        <v>36</v>
      </c>
      <c r="F6138" s="1" t="s">
        <v>44</v>
      </c>
      <c r="G6138" s="1">
        <v>69</v>
      </c>
      <c r="H6138" s="1">
        <v>17</v>
      </c>
      <c r="I6138" s="1" t="s">
        <v>10359</v>
      </c>
      <c r="J6138" s="1" t="s">
        <v>10360</v>
      </c>
      <c r="K6138" s="1">
        <v>195.74600000000001</v>
      </c>
      <c r="L6138" s="1">
        <v>1269.432</v>
      </c>
    </row>
    <row r="6139" spans="4:12" hidden="1" outlineLevel="2">
      <c r="D6139" s="1">
        <v>1606</v>
      </c>
      <c r="E6139" s="2" t="s">
        <v>36</v>
      </c>
      <c r="F6139" s="1" t="s">
        <v>44</v>
      </c>
      <c r="G6139" s="1">
        <v>28186</v>
      </c>
      <c r="H6139" s="1">
        <v>17</v>
      </c>
      <c r="I6139" s="1" t="s">
        <v>8617</v>
      </c>
      <c r="J6139" s="1" t="s">
        <v>8618</v>
      </c>
      <c r="K6139" s="1">
        <v>195.74600000000001</v>
      </c>
      <c r="L6139" s="1">
        <v>1266.83</v>
      </c>
    </row>
    <row r="6140" spans="4:12" hidden="1" outlineLevel="2">
      <c r="D6140" s="1">
        <v>1606</v>
      </c>
      <c r="E6140" s="2" t="s">
        <v>8</v>
      </c>
      <c r="F6140" s="1" t="s">
        <v>44</v>
      </c>
      <c r="G6140" s="1">
        <v>67287</v>
      </c>
      <c r="H6140" s="1">
        <v>17</v>
      </c>
      <c r="I6140" s="1" t="s">
        <v>10726</v>
      </c>
      <c r="J6140" s="1" t="s">
        <v>10727</v>
      </c>
      <c r="K6140" s="1">
        <v>195.74600000000001</v>
      </c>
      <c r="L6140" s="1">
        <v>1263.097</v>
      </c>
    </row>
    <row r="6141" spans="4:12" hidden="1" outlineLevel="2">
      <c r="D6141" s="1">
        <v>1606</v>
      </c>
      <c r="E6141" s="2" t="s">
        <v>36</v>
      </c>
      <c r="F6141" s="1" t="s">
        <v>44</v>
      </c>
      <c r="G6141" s="1">
        <v>67234</v>
      </c>
      <c r="H6141" s="1">
        <v>17</v>
      </c>
      <c r="I6141" s="1" t="s">
        <v>10756</v>
      </c>
      <c r="J6141" s="1" t="s">
        <v>10757</v>
      </c>
      <c r="K6141" s="1">
        <v>195.74600000000001</v>
      </c>
      <c r="L6141" s="1">
        <v>1262.6759999999999</v>
      </c>
    </row>
    <row r="6142" spans="4:12" hidden="1" outlineLevel="2">
      <c r="D6142" s="1">
        <v>1606</v>
      </c>
      <c r="E6142" s="2" t="s">
        <v>8</v>
      </c>
      <c r="F6142" s="1" t="s">
        <v>44</v>
      </c>
      <c r="G6142" s="1">
        <v>67222</v>
      </c>
      <c r="H6142" s="1">
        <v>17</v>
      </c>
      <c r="I6142" s="1" t="s">
        <v>3041</v>
      </c>
      <c r="J6142" s="1" t="s">
        <v>3042</v>
      </c>
      <c r="K6142" s="1">
        <v>195.74600000000001</v>
      </c>
      <c r="L6142" s="1">
        <v>1255.4290000000001</v>
      </c>
    </row>
    <row r="6143" spans="4:12" hidden="1" outlineLevel="2">
      <c r="D6143" s="1">
        <v>1606</v>
      </c>
      <c r="E6143" s="2" t="s">
        <v>36</v>
      </c>
      <c r="F6143" s="1" t="s">
        <v>44</v>
      </c>
      <c r="G6143" s="1">
        <v>67236</v>
      </c>
      <c r="H6143" s="1">
        <v>17</v>
      </c>
      <c r="I6143" s="1" t="s">
        <v>11139</v>
      </c>
      <c r="J6143" s="1" t="s">
        <v>11140</v>
      </c>
      <c r="K6143" s="1">
        <v>195.74600000000001</v>
      </c>
      <c r="L6143" s="1">
        <v>1255.241</v>
      </c>
    </row>
    <row r="6144" spans="4:12" hidden="1" outlineLevel="2">
      <c r="D6144" s="1">
        <v>1606</v>
      </c>
      <c r="E6144" s="2" t="s">
        <v>8</v>
      </c>
      <c r="F6144" s="1" t="s">
        <v>44</v>
      </c>
      <c r="G6144" s="1">
        <v>67225</v>
      </c>
      <c r="H6144" s="1">
        <v>17</v>
      </c>
      <c r="I6144" s="1" t="s">
        <v>11363</v>
      </c>
      <c r="J6144" s="1" t="s">
        <v>11364</v>
      </c>
      <c r="K6144" s="1">
        <v>195.74600000000001</v>
      </c>
      <c r="L6144" s="1">
        <v>1250.2170000000001</v>
      </c>
    </row>
    <row r="6145" spans="4:12" hidden="1" outlineLevel="2">
      <c r="D6145" s="1">
        <v>1606</v>
      </c>
      <c r="E6145" s="2" t="s">
        <v>8</v>
      </c>
      <c r="F6145" s="1" t="s">
        <v>44</v>
      </c>
      <c r="G6145" s="1">
        <v>59350</v>
      </c>
      <c r="H6145" s="1">
        <v>17</v>
      </c>
      <c r="I6145" s="1" t="s">
        <v>12108</v>
      </c>
      <c r="J6145" s="1" t="s">
        <v>12109</v>
      </c>
      <c r="K6145" s="1">
        <v>195.74600000000001</v>
      </c>
      <c r="L6145" s="1">
        <v>1235.0450000000001</v>
      </c>
    </row>
    <row r="6146" spans="4:12" hidden="1" outlineLevel="2">
      <c r="D6146" s="1">
        <v>1606</v>
      </c>
      <c r="E6146" s="2" t="s">
        <v>8</v>
      </c>
      <c r="F6146" s="1" t="s">
        <v>44</v>
      </c>
      <c r="G6146" s="1">
        <v>67268</v>
      </c>
      <c r="H6146" s="1">
        <v>17</v>
      </c>
      <c r="I6146" s="1" t="s">
        <v>12254</v>
      </c>
      <c r="J6146" s="1" t="s">
        <v>12255</v>
      </c>
      <c r="K6146" s="1">
        <v>195.74600000000001</v>
      </c>
      <c r="L6146" s="1">
        <v>1232.4010000000001</v>
      </c>
    </row>
    <row r="6147" spans="4:12" hidden="1" outlineLevel="2">
      <c r="D6147" s="1">
        <v>1606</v>
      </c>
      <c r="E6147" s="2" t="s">
        <v>8</v>
      </c>
      <c r="F6147" s="1" t="s">
        <v>44</v>
      </c>
      <c r="G6147" s="1">
        <v>67297</v>
      </c>
      <c r="H6147" s="1">
        <v>17</v>
      </c>
      <c r="I6147" s="1" t="s">
        <v>12490</v>
      </c>
      <c r="J6147" s="1" t="s">
        <v>12491</v>
      </c>
      <c r="K6147" s="1">
        <v>195.74600000000001</v>
      </c>
      <c r="L6147" s="1">
        <v>1227.558</v>
      </c>
    </row>
    <row r="6148" spans="4:12" hidden="1" outlineLevel="2">
      <c r="D6148" s="1">
        <v>1606</v>
      </c>
      <c r="E6148" s="2" t="s">
        <v>36</v>
      </c>
      <c r="F6148" s="1" t="s">
        <v>44</v>
      </c>
      <c r="G6148" s="1">
        <v>67245</v>
      </c>
      <c r="H6148" s="1">
        <v>17</v>
      </c>
      <c r="I6148" s="1" t="s">
        <v>12566</v>
      </c>
      <c r="J6148" s="1" t="s">
        <v>12567</v>
      </c>
      <c r="K6148" s="1">
        <v>195.74600000000001</v>
      </c>
      <c r="L6148" s="1">
        <v>1225.6369999999999</v>
      </c>
    </row>
    <row r="6149" spans="4:12" hidden="1" outlineLevel="2">
      <c r="D6149" s="1">
        <v>1606</v>
      </c>
      <c r="E6149" s="2" t="s">
        <v>36</v>
      </c>
      <c r="F6149" s="1" t="s">
        <v>44</v>
      </c>
      <c r="G6149" s="1">
        <v>67282</v>
      </c>
      <c r="H6149" s="1">
        <v>17</v>
      </c>
      <c r="I6149" s="1" t="s">
        <v>13366</v>
      </c>
      <c r="J6149" s="1" t="s">
        <v>13367</v>
      </c>
      <c r="K6149" s="1">
        <v>195.74600000000001</v>
      </c>
      <c r="L6149" s="1">
        <v>1202.3489999999999</v>
      </c>
    </row>
    <row r="6150" spans="4:12" hidden="1" outlineLevel="2">
      <c r="D6150" s="1">
        <v>1606</v>
      </c>
      <c r="E6150" s="2" t="s">
        <v>36</v>
      </c>
      <c r="F6150" s="1" t="s">
        <v>44</v>
      </c>
      <c r="G6150" s="1">
        <v>67300</v>
      </c>
      <c r="H6150" s="1">
        <v>17</v>
      </c>
      <c r="I6150" s="1" t="s">
        <v>13394</v>
      </c>
      <c r="J6150" s="1" t="s">
        <v>13395</v>
      </c>
      <c r="K6150" s="1">
        <v>195.74600000000001</v>
      </c>
      <c r="L6150" s="1">
        <v>1201.3399999999999</v>
      </c>
    </row>
    <row r="6151" spans="4:12" hidden="1" outlineLevel="2">
      <c r="D6151" s="1">
        <v>1606</v>
      </c>
      <c r="E6151" s="2" t="s">
        <v>8</v>
      </c>
      <c r="F6151" s="1" t="s">
        <v>44</v>
      </c>
      <c r="G6151" s="1">
        <v>67298</v>
      </c>
      <c r="H6151" s="1">
        <v>17</v>
      </c>
      <c r="I6151" s="1" t="s">
        <v>13442</v>
      </c>
      <c r="J6151" s="1" t="s">
        <v>13443</v>
      </c>
      <c r="K6151" s="1">
        <v>195.74600000000001</v>
      </c>
      <c r="L6151" s="1">
        <v>1199.2180000000001</v>
      </c>
    </row>
    <row r="6152" spans="4:12" hidden="1" outlineLevel="2">
      <c r="D6152" s="1">
        <v>1606</v>
      </c>
      <c r="E6152" s="2" t="s">
        <v>8</v>
      </c>
      <c r="F6152" s="1" t="s">
        <v>44</v>
      </c>
      <c r="G6152" s="1">
        <v>67230</v>
      </c>
      <c r="H6152" s="1">
        <v>17</v>
      </c>
      <c r="I6152" s="1" t="s">
        <v>14121</v>
      </c>
      <c r="J6152" s="1" t="s">
        <v>14122</v>
      </c>
      <c r="K6152" s="1">
        <v>195.74600000000001</v>
      </c>
      <c r="L6152" s="1">
        <v>1174.7249999999999</v>
      </c>
    </row>
    <row r="6153" spans="4:12" hidden="1" outlineLevel="2">
      <c r="D6153" s="1">
        <v>1606</v>
      </c>
      <c r="E6153" s="2" t="s">
        <v>8</v>
      </c>
      <c r="F6153" s="1" t="s">
        <v>44</v>
      </c>
      <c r="G6153" s="1">
        <v>67295</v>
      </c>
      <c r="H6153" s="1">
        <v>17</v>
      </c>
      <c r="I6153" s="1" t="s">
        <v>14385</v>
      </c>
      <c r="J6153" s="1" t="s">
        <v>14386</v>
      </c>
      <c r="K6153" s="1">
        <v>195.74600000000001</v>
      </c>
      <c r="L6153" s="1">
        <v>1164.787</v>
      </c>
    </row>
    <row r="6154" spans="4:12" hidden="1" outlineLevel="2">
      <c r="D6154" s="1">
        <v>1606</v>
      </c>
      <c r="E6154" s="2" t="s">
        <v>36</v>
      </c>
      <c r="F6154" s="1" t="s">
        <v>44</v>
      </c>
      <c r="G6154" s="1">
        <v>67290</v>
      </c>
      <c r="H6154" s="1">
        <v>17</v>
      </c>
      <c r="I6154" s="1" t="s">
        <v>14181</v>
      </c>
      <c r="J6154" s="1" t="s">
        <v>14182</v>
      </c>
      <c r="K6154" s="1">
        <v>195.74600000000001</v>
      </c>
      <c r="L6154" s="1">
        <v>1141.079</v>
      </c>
    </row>
    <row r="6155" spans="4:12" hidden="1" outlineLevel="2">
      <c r="D6155" s="1">
        <v>1606</v>
      </c>
      <c r="E6155" s="2" t="s">
        <v>8</v>
      </c>
      <c r="F6155" s="1" t="s">
        <v>44</v>
      </c>
      <c r="G6155" s="1">
        <v>55271</v>
      </c>
      <c r="H6155" s="1">
        <v>17</v>
      </c>
      <c r="I6155" s="1" t="s">
        <v>14927</v>
      </c>
      <c r="J6155" s="1" t="s">
        <v>14928</v>
      </c>
      <c r="K6155" s="1">
        <v>195.74600000000001</v>
      </c>
      <c r="L6155" s="1">
        <v>1139.1310000000001</v>
      </c>
    </row>
    <row r="6156" spans="4:12" hidden="1" outlineLevel="2">
      <c r="D6156" s="1">
        <v>1606</v>
      </c>
      <c r="E6156" s="2" t="s">
        <v>36</v>
      </c>
      <c r="F6156" s="1" t="s">
        <v>44</v>
      </c>
      <c r="G6156" s="1">
        <v>1887</v>
      </c>
      <c r="H6156" s="1">
        <v>17</v>
      </c>
      <c r="I6156" s="1" t="s">
        <v>15176</v>
      </c>
      <c r="J6156" s="1" t="s">
        <v>15177</v>
      </c>
      <c r="K6156" s="1">
        <v>195.74600000000001</v>
      </c>
      <c r="L6156" s="1">
        <v>1125.1089999999999</v>
      </c>
    </row>
    <row r="6157" spans="4:12" hidden="1" outlineLevel="2">
      <c r="D6157" s="1">
        <v>1606</v>
      </c>
      <c r="E6157" s="2" t="s">
        <v>36</v>
      </c>
      <c r="F6157" s="1" t="s">
        <v>44</v>
      </c>
      <c r="G6157" s="1">
        <v>67273</v>
      </c>
      <c r="H6157" s="1">
        <v>17</v>
      </c>
      <c r="I6157" s="1" t="s">
        <v>15194</v>
      </c>
      <c r="J6157" s="1" t="s">
        <v>15195</v>
      </c>
      <c r="K6157" s="1">
        <v>195.74600000000001</v>
      </c>
      <c r="L6157" s="1">
        <v>1123.72</v>
      </c>
    </row>
    <row r="6158" spans="4:12" hidden="1" outlineLevel="2">
      <c r="D6158" s="1">
        <v>1606</v>
      </c>
      <c r="E6158" s="2" t="s">
        <v>8</v>
      </c>
      <c r="F6158" s="1" t="s">
        <v>44</v>
      </c>
      <c r="G6158" s="1">
        <v>67143</v>
      </c>
      <c r="H6158" s="1">
        <v>17</v>
      </c>
      <c r="I6158" s="1" t="s">
        <v>15388</v>
      </c>
      <c r="J6158" s="1" t="s">
        <v>15389</v>
      </c>
      <c r="K6158" s="1">
        <v>195.74600000000001</v>
      </c>
      <c r="L6158" s="1">
        <v>1110.492</v>
      </c>
    </row>
    <row r="6159" spans="4:12" hidden="1" outlineLevel="2">
      <c r="D6159" s="1">
        <v>1606</v>
      </c>
      <c r="E6159" s="2" t="s">
        <v>36</v>
      </c>
      <c r="F6159" s="1" t="s">
        <v>44</v>
      </c>
      <c r="G6159" s="1">
        <v>67233</v>
      </c>
      <c r="H6159" s="1">
        <v>17</v>
      </c>
      <c r="I6159" s="1" t="s">
        <v>15482</v>
      </c>
      <c r="J6159" s="1" t="s">
        <v>15483</v>
      </c>
      <c r="K6159" s="1">
        <v>195.74600000000001</v>
      </c>
      <c r="L6159" s="1">
        <v>1103.2940000000001</v>
      </c>
    </row>
    <row r="6160" spans="4:12" hidden="1" outlineLevel="2">
      <c r="D6160" s="1">
        <v>1606</v>
      </c>
      <c r="E6160" s="2" t="s">
        <v>36</v>
      </c>
      <c r="F6160" s="1" t="s">
        <v>44</v>
      </c>
      <c r="G6160" s="1">
        <v>50897</v>
      </c>
      <c r="H6160" s="1">
        <v>17</v>
      </c>
      <c r="I6160" s="1" t="s">
        <v>16065</v>
      </c>
      <c r="J6160" s="1" t="s">
        <v>16066</v>
      </c>
      <c r="K6160" s="1">
        <v>195.74600000000001</v>
      </c>
      <c r="L6160" s="1">
        <v>1045.8679999999999</v>
      </c>
    </row>
    <row r="6161" spans="3:12" hidden="1" outlineLevel="2">
      <c r="D6161" s="1">
        <v>1606</v>
      </c>
      <c r="E6161" s="2" t="s">
        <v>8</v>
      </c>
      <c r="F6161" s="1" t="s">
        <v>44</v>
      </c>
      <c r="G6161" s="1">
        <v>67283</v>
      </c>
      <c r="H6161" s="1">
        <v>17</v>
      </c>
      <c r="I6161" s="1" t="s">
        <v>16141</v>
      </c>
      <c r="J6161" s="1" t="s">
        <v>16142</v>
      </c>
      <c r="K6161" s="1">
        <v>195.74600000000001</v>
      </c>
      <c r="L6161" s="1">
        <v>1036.152</v>
      </c>
    </row>
    <row r="6162" spans="3:12" hidden="1" outlineLevel="2">
      <c r="D6162" s="1">
        <v>1606</v>
      </c>
      <c r="E6162" s="2" t="s">
        <v>36</v>
      </c>
      <c r="F6162" s="1" t="s">
        <v>44</v>
      </c>
      <c r="G6162" s="1">
        <v>67275</v>
      </c>
      <c r="H6162" s="1">
        <v>17</v>
      </c>
      <c r="I6162" s="1" t="s">
        <v>16345</v>
      </c>
      <c r="J6162" s="1" t="s">
        <v>16346</v>
      </c>
      <c r="K6162" s="1">
        <v>195.74600000000001</v>
      </c>
      <c r="L6162" s="1">
        <v>998.66399999999999</v>
      </c>
    </row>
    <row r="6163" spans="3:12" hidden="1" outlineLevel="1">
      <c r="C6163" s="11" t="s">
        <v>33964</v>
      </c>
      <c r="D6163" s="1">
        <f>SUBTOTAL(9,D6116:D6162)</f>
        <v>0</v>
      </c>
      <c r="E6163" s="2"/>
      <c r="F6163" s="1"/>
      <c r="G6163" s="1"/>
      <c r="H6163" s="1"/>
      <c r="I6163" s="1"/>
      <c r="J6163" s="1"/>
      <c r="K6163" s="1"/>
      <c r="L6163" s="1"/>
    </row>
    <row r="6164" spans="3:12" hidden="1" outlineLevel="2">
      <c r="C6164">
        <v>1</v>
      </c>
      <c r="D6164" s="1">
        <v>1603</v>
      </c>
      <c r="E6164" s="2" t="s">
        <v>148</v>
      </c>
      <c r="F6164" s="1" t="s">
        <v>426</v>
      </c>
      <c r="G6164" s="1">
        <v>55260</v>
      </c>
      <c r="H6164" s="1">
        <v>17</v>
      </c>
      <c r="I6164" s="1" t="s">
        <v>427</v>
      </c>
      <c r="J6164" s="1" t="s">
        <v>428</v>
      </c>
      <c r="K6164" s="1">
        <v>185.09200000000001</v>
      </c>
      <c r="L6164" s="1">
        <v>1422.22</v>
      </c>
    </row>
    <row r="6165" spans="3:12" hidden="1" outlineLevel="2">
      <c r="C6165">
        <v>1</v>
      </c>
      <c r="D6165" s="1">
        <v>1603</v>
      </c>
      <c r="E6165" s="2" t="s">
        <v>148</v>
      </c>
      <c r="F6165" s="1" t="s">
        <v>426</v>
      </c>
      <c r="G6165" s="1">
        <v>18692</v>
      </c>
      <c r="H6165" s="1">
        <v>17</v>
      </c>
      <c r="I6165" s="1" t="s">
        <v>600</v>
      </c>
      <c r="J6165" s="1" t="s">
        <v>601</v>
      </c>
      <c r="K6165" s="1">
        <v>185.09200000000001</v>
      </c>
      <c r="L6165" s="1">
        <v>1395.5719999999999</v>
      </c>
    </row>
    <row r="6166" spans="3:12" hidden="1" outlineLevel="2">
      <c r="D6166" s="1">
        <v>1603</v>
      </c>
      <c r="E6166" s="2" t="s">
        <v>148</v>
      </c>
      <c r="F6166" s="1" t="s">
        <v>426</v>
      </c>
      <c r="G6166" s="1">
        <v>55249</v>
      </c>
      <c r="H6166" s="1">
        <v>17</v>
      </c>
      <c r="I6166" s="1" t="s">
        <v>1563</v>
      </c>
      <c r="J6166" s="1" t="s">
        <v>1564</v>
      </c>
      <c r="K6166" s="1">
        <v>185.09200000000001</v>
      </c>
      <c r="L6166" s="1">
        <v>1395.3620000000001</v>
      </c>
    </row>
    <row r="6167" spans="3:12" hidden="1" outlineLevel="2">
      <c r="D6167" s="1">
        <v>1603</v>
      </c>
      <c r="E6167" s="2" t="s">
        <v>148</v>
      </c>
      <c r="F6167" s="1" t="s">
        <v>426</v>
      </c>
      <c r="G6167" s="1">
        <v>51019</v>
      </c>
      <c r="H6167" s="1">
        <v>17</v>
      </c>
      <c r="I6167" s="1" t="s">
        <v>1671</v>
      </c>
      <c r="J6167" s="1" t="s">
        <v>1672</v>
      </c>
      <c r="K6167" s="1">
        <v>185.09200000000001</v>
      </c>
      <c r="L6167" s="1">
        <v>1393.1389999999999</v>
      </c>
    </row>
    <row r="6168" spans="3:12" hidden="1" outlineLevel="2">
      <c r="D6168" s="1">
        <v>1603</v>
      </c>
      <c r="E6168" s="2" t="s">
        <v>148</v>
      </c>
      <c r="F6168" s="1" t="s">
        <v>426</v>
      </c>
      <c r="G6168" s="1">
        <v>51014</v>
      </c>
      <c r="H6168" s="1">
        <v>17</v>
      </c>
      <c r="I6168" s="1" t="s">
        <v>1704</v>
      </c>
      <c r="J6168" s="1" t="s">
        <v>1705</v>
      </c>
      <c r="K6168" s="1">
        <v>185.09200000000001</v>
      </c>
      <c r="L6168" s="1">
        <v>1392.335</v>
      </c>
    </row>
    <row r="6169" spans="3:12" hidden="1" outlineLevel="2">
      <c r="D6169" s="1">
        <v>1603</v>
      </c>
      <c r="E6169" s="2" t="s">
        <v>148</v>
      </c>
      <c r="F6169" s="1" t="s">
        <v>426</v>
      </c>
      <c r="G6169" s="1">
        <v>55253</v>
      </c>
      <c r="H6169" s="1">
        <v>17</v>
      </c>
      <c r="I6169" s="1" t="s">
        <v>1933</v>
      </c>
      <c r="J6169" s="1" t="s">
        <v>1934</v>
      </c>
      <c r="K6169" s="1">
        <v>185.09200000000001</v>
      </c>
      <c r="L6169" s="1">
        <v>1388.1759999999999</v>
      </c>
    </row>
    <row r="6170" spans="3:12" hidden="1" outlineLevel="2">
      <c r="D6170" s="1">
        <v>1603</v>
      </c>
      <c r="E6170" s="2" t="s">
        <v>148</v>
      </c>
      <c r="F6170" s="1" t="s">
        <v>426</v>
      </c>
      <c r="G6170" s="1">
        <v>51034</v>
      </c>
      <c r="H6170" s="1">
        <v>17</v>
      </c>
      <c r="I6170" s="1" t="s">
        <v>2032</v>
      </c>
      <c r="J6170" s="1" t="s">
        <v>2033</v>
      </c>
      <c r="K6170" s="1">
        <v>185.09200000000001</v>
      </c>
      <c r="L6170" s="1">
        <v>1387.239</v>
      </c>
    </row>
    <row r="6171" spans="3:12" hidden="1" outlineLevel="2">
      <c r="D6171" s="1">
        <v>1603</v>
      </c>
      <c r="E6171" s="2" t="s">
        <v>148</v>
      </c>
      <c r="F6171" s="1" t="s">
        <v>426</v>
      </c>
      <c r="G6171" s="1">
        <v>55250</v>
      </c>
      <c r="H6171" s="1">
        <v>17</v>
      </c>
      <c r="I6171" s="1" t="s">
        <v>2257</v>
      </c>
      <c r="J6171" s="1" t="s">
        <v>2258</v>
      </c>
      <c r="K6171" s="1">
        <v>185.09200000000001</v>
      </c>
      <c r="L6171" s="1">
        <v>1384.3520000000001</v>
      </c>
    </row>
    <row r="6172" spans="3:12" hidden="1" outlineLevel="2">
      <c r="D6172" s="1">
        <v>1603</v>
      </c>
      <c r="E6172" s="2" t="s">
        <v>148</v>
      </c>
      <c r="F6172" s="1" t="s">
        <v>426</v>
      </c>
      <c r="G6172" s="1">
        <v>51044</v>
      </c>
      <c r="H6172" s="1">
        <v>17</v>
      </c>
      <c r="I6172" s="1" t="s">
        <v>2659</v>
      </c>
      <c r="J6172" s="1" t="s">
        <v>2660</v>
      </c>
      <c r="K6172" s="1">
        <v>185.09200000000001</v>
      </c>
      <c r="L6172" s="1">
        <v>1378.03</v>
      </c>
    </row>
    <row r="6173" spans="3:12" hidden="1" outlineLevel="2">
      <c r="D6173" s="1">
        <v>1603</v>
      </c>
      <c r="E6173" s="2" t="s">
        <v>148</v>
      </c>
      <c r="F6173" s="1" t="s">
        <v>426</v>
      </c>
      <c r="G6173" s="1">
        <v>51022</v>
      </c>
      <c r="H6173" s="1">
        <v>17</v>
      </c>
      <c r="I6173" s="1" t="s">
        <v>2810</v>
      </c>
      <c r="J6173" s="1" t="s">
        <v>2811</v>
      </c>
      <c r="K6173" s="1">
        <v>185.09200000000001</v>
      </c>
      <c r="L6173" s="1">
        <v>1375.7260000000001</v>
      </c>
    </row>
    <row r="6174" spans="3:12" hidden="1" outlineLevel="2">
      <c r="D6174" s="1">
        <v>1603</v>
      </c>
      <c r="E6174" s="2" t="s">
        <v>148</v>
      </c>
      <c r="F6174" s="1" t="s">
        <v>426</v>
      </c>
      <c r="G6174" s="1">
        <v>51045</v>
      </c>
      <c r="H6174" s="1">
        <v>17</v>
      </c>
      <c r="I6174" s="1" t="s">
        <v>741</v>
      </c>
      <c r="J6174" s="1" t="s">
        <v>742</v>
      </c>
      <c r="K6174" s="1">
        <v>185.09200000000001</v>
      </c>
      <c r="L6174" s="1">
        <v>1375.4190000000001</v>
      </c>
    </row>
    <row r="6175" spans="3:12" hidden="1" outlineLevel="2">
      <c r="D6175" s="1">
        <v>1603</v>
      </c>
      <c r="E6175" s="2" t="s">
        <v>148</v>
      </c>
      <c r="F6175" s="1" t="s">
        <v>426</v>
      </c>
      <c r="G6175" s="1">
        <v>51005</v>
      </c>
      <c r="H6175" s="1">
        <v>17</v>
      </c>
      <c r="I6175" s="1" t="s">
        <v>2715</v>
      </c>
      <c r="J6175" s="1" t="s">
        <v>2716</v>
      </c>
      <c r="K6175" s="1">
        <v>185.09200000000001</v>
      </c>
      <c r="L6175" s="1">
        <v>1371.021</v>
      </c>
    </row>
    <row r="6176" spans="3:12" hidden="1" outlineLevel="2">
      <c r="D6176" s="1">
        <v>1603</v>
      </c>
      <c r="E6176" s="2" t="s">
        <v>148</v>
      </c>
      <c r="F6176" s="1" t="s">
        <v>426</v>
      </c>
      <c r="G6176" s="1">
        <v>51010</v>
      </c>
      <c r="H6176" s="1">
        <v>17</v>
      </c>
      <c r="I6176" s="1" t="s">
        <v>3450</v>
      </c>
      <c r="J6176" s="1" t="s">
        <v>3451</v>
      </c>
      <c r="K6176" s="1">
        <v>185.09200000000001</v>
      </c>
      <c r="L6176" s="1">
        <v>1358.1110000000001</v>
      </c>
    </row>
    <row r="6177" spans="4:12" hidden="1" outlineLevel="2">
      <c r="D6177" s="1">
        <v>1603</v>
      </c>
      <c r="E6177" s="2" t="s">
        <v>148</v>
      </c>
      <c r="F6177" s="1" t="s">
        <v>426</v>
      </c>
      <c r="G6177" s="1">
        <v>51009</v>
      </c>
      <c r="H6177" s="1">
        <v>17</v>
      </c>
      <c r="I6177" s="1" t="s">
        <v>4158</v>
      </c>
      <c r="J6177" s="1" t="s">
        <v>4159</v>
      </c>
      <c r="K6177" s="1">
        <v>185.09200000000001</v>
      </c>
      <c r="L6177" s="1">
        <v>1357.6130000000001</v>
      </c>
    </row>
    <row r="6178" spans="4:12" hidden="1" outlineLevel="2">
      <c r="D6178" s="1">
        <v>1603</v>
      </c>
      <c r="E6178" s="2" t="s">
        <v>148</v>
      </c>
      <c r="F6178" s="1" t="s">
        <v>426</v>
      </c>
      <c r="G6178" s="1">
        <v>2222</v>
      </c>
      <c r="H6178" s="1">
        <v>17</v>
      </c>
      <c r="I6178" s="1" t="s">
        <v>2315</v>
      </c>
      <c r="J6178" s="1" t="s">
        <v>2316</v>
      </c>
      <c r="K6178" s="1">
        <v>185.09200000000001</v>
      </c>
      <c r="L6178" s="1">
        <v>1355.9390000000001</v>
      </c>
    </row>
    <row r="6179" spans="4:12" hidden="1" outlineLevel="2">
      <c r="D6179" s="1">
        <v>1603</v>
      </c>
      <c r="E6179" s="2" t="s">
        <v>148</v>
      </c>
      <c r="F6179" s="1" t="s">
        <v>426</v>
      </c>
      <c r="G6179" s="1">
        <v>51011</v>
      </c>
      <c r="H6179" s="1">
        <v>17</v>
      </c>
      <c r="I6179" s="1" t="s">
        <v>5161</v>
      </c>
      <c r="J6179" s="1" t="s">
        <v>5162</v>
      </c>
      <c r="K6179" s="1">
        <v>185.09200000000001</v>
      </c>
      <c r="L6179" s="1">
        <v>1344.2529999999999</v>
      </c>
    </row>
    <row r="6180" spans="4:12" hidden="1" outlineLevel="2">
      <c r="D6180" s="1">
        <v>1603</v>
      </c>
      <c r="E6180" s="2" t="s">
        <v>148</v>
      </c>
      <c r="F6180" s="1" t="s">
        <v>426</v>
      </c>
      <c r="G6180" s="1">
        <v>51024</v>
      </c>
      <c r="H6180" s="1">
        <v>17</v>
      </c>
      <c r="I6180" s="1" t="s">
        <v>3699</v>
      </c>
      <c r="J6180" s="1" t="s">
        <v>3700</v>
      </c>
      <c r="K6180" s="1">
        <v>185.09200000000001</v>
      </c>
      <c r="L6180" s="1">
        <v>1343.586</v>
      </c>
    </row>
    <row r="6181" spans="4:12" hidden="1" outlineLevel="2">
      <c r="D6181" s="1">
        <v>1603</v>
      </c>
      <c r="E6181" s="2" t="s">
        <v>148</v>
      </c>
      <c r="F6181" s="1" t="s">
        <v>426</v>
      </c>
      <c r="G6181" s="1">
        <v>51003</v>
      </c>
      <c r="H6181" s="1">
        <v>17</v>
      </c>
      <c r="I6181" s="1" t="s">
        <v>5508</v>
      </c>
      <c r="J6181" s="1" t="s">
        <v>5509</v>
      </c>
      <c r="K6181" s="1">
        <v>185.09200000000001</v>
      </c>
      <c r="L6181" s="1">
        <v>1339.0820000000001</v>
      </c>
    </row>
    <row r="6182" spans="4:12" hidden="1" outlineLevel="2">
      <c r="D6182" s="1">
        <v>1603</v>
      </c>
      <c r="E6182" s="2" t="s">
        <v>148</v>
      </c>
      <c r="F6182" s="1" t="s">
        <v>426</v>
      </c>
      <c r="G6182" s="1">
        <v>55252</v>
      </c>
      <c r="H6182" s="1">
        <v>17</v>
      </c>
      <c r="I6182" s="1" t="s">
        <v>5652</v>
      </c>
      <c r="J6182" s="1" t="s">
        <v>5653</v>
      </c>
      <c r="K6182" s="1">
        <v>185.09200000000001</v>
      </c>
      <c r="L6182" s="1">
        <v>1337.308</v>
      </c>
    </row>
    <row r="6183" spans="4:12" hidden="1" outlineLevel="2">
      <c r="D6183" s="1">
        <v>1603</v>
      </c>
      <c r="E6183" s="2" t="s">
        <v>148</v>
      </c>
      <c r="F6183" s="1" t="s">
        <v>426</v>
      </c>
      <c r="G6183" s="1">
        <v>51015</v>
      </c>
      <c r="H6183" s="1">
        <v>17</v>
      </c>
      <c r="I6183" s="1" t="s">
        <v>5821</v>
      </c>
      <c r="J6183" s="1" t="s">
        <v>5822</v>
      </c>
      <c r="K6183" s="1">
        <v>185.09200000000001</v>
      </c>
      <c r="L6183" s="1">
        <v>1335.25</v>
      </c>
    </row>
    <row r="6184" spans="4:12" hidden="1" outlineLevel="2">
      <c r="D6184" s="1">
        <v>1603</v>
      </c>
      <c r="E6184" s="2" t="s">
        <v>148</v>
      </c>
      <c r="F6184" s="1" t="s">
        <v>426</v>
      </c>
      <c r="G6184" s="1">
        <v>51040</v>
      </c>
      <c r="H6184" s="1">
        <v>17</v>
      </c>
      <c r="I6184" s="1" t="s">
        <v>5867</v>
      </c>
      <c r="J6184" s="1" t="s">
        <v>5868</v>
      </c>
      <c r="K6184" s="1">
        <v>185.09200000000001</v>
      </c>
      <c r="L6184" s="1">
        <v>1334.8009999999999</v>
      </c>
    </row>
    <row r="6185" spans="4:12" hidden="1" outlineLevel="2">
      <c r="D6185" s="1">
        <v>1603</v>
      </c>
      <c r="E6185" s="2" t="s">
        <v>148</v>
      </c>
      <c r="F6185" s="1" t="s">
        <v>426</v>
      </c>
      <c r="G6185" s="1">
        <v>51030</v>
      </c>
      <c r="H6185" s="1">
        <v>17</v>
      </c>
      <c r="I6185" s="1" t="s">
        <v>5984</v>
      </c>
      <c r="J6185" s="1" t="s">
        <v>5985</v>
      </c>
      <c r="K6185" s="1">
        <v>185.09200000000001</v>
      </c>
      <c r="L6185" s="1">
        <v>1333.711</v>
      </c>
    </row>
    <row r="6186" spans="4:12" hidden="1" outlineLevel="2">
      <c r="D6186" s="1">
        <v>1603</v>
      </c>
      <c r="E6186" s="2" t="s">
        <v>148</v>
      </c>
      <c r="F6186" s="1" t="s">
        <v>426</v>
      </c>
      <c r="G6186" s="1">
        <v>51006</v>
      </c>
      <c r="H6186" s="1">
        <v>17</v>
      </c>
      <c r="I6186" s="1" t="s">
        <v>6589</v>
      </c>
      <c r="J6186" s="1" t="s">
        <v>6590</v>
      </c>
      <c r="K6186" s="1">
        <v>185.09200000000001</v>
      </c>
      <c r="L6186" s="1">
        <v>1325.9880000000001</v>
      </c>
    </row>
    <row r="6187" spans="4:12" hidden="1" outlineLevel="2">
      <c r="D6187" s="1">
        <v>1603</v>
      </c>
      <c r="E6187" s="2" t="s">
        <v>148</v>
      </c>
      <c r="F6187" s="1" t="s">
        <v>426</v>
      </c>
      <c r="G6187" s="1">
        <v>18690</v>
      </c>
      <c r="H6187" s="1">
        <v>17</v>
      </c>
      <c r="I6187" s="1" t="s">
        <v>6708</v>
      </c>
      <c r="J6187" s="1" t="s">
        <v>6709</v>
      </c>
      <c r="K6187" s="1">
        <v>185.09200000000001</v>
      </c>
      <c r="L6187" s="1">
        <v>1324.6279999999999</v>
      </c>
    </row>
    <row r="6188" spans="4:12" hidden="1" outlineLevel="2">
      <c r="D6188" s="1">
        <v>1603</v>
      </c>
      <c r="E6188" s="2" t="s">
        <v>148</v>
      </c>
      <c r="F6188" s="1" t="s">
        <v>426</v>
      </c>
      <c r="G6188" s="1">
        <v>51020</v>
      </c>
      <c r="H6188" s="1">
        <v>17</v>
      </c>
      <c r="I6188" s="1" t="s">
        <v>7600</v>
      </c>
      <c r="J6188" s="1" t="s">
        <v>7601</v>
      </c>
      <c r="K6188" s="1">
        <v>185.09200000000001</v>
      </c>
      <c r="L6188" s="1">
        <v>1312.4480000000001</v>
      </c>
    </row>
    <row r="6189" spans="4:12" hidden="1" outlineLevel="2">
      <c r="D6189" s="1">
        <v>1603</v>
      </c>
      <c r="E6189" s="2" t="s">
        <v>148</v>
      </c>
      <c r="F6189" s="1" t="s">
        <v>426</v>
      </c>
      <c r="G6189" s="1">
        <v>55255</v>
      </c>
      <c r="H6189" s="1">
        <v>17</v>
      </c>
      <c r="I6189" s="1" t="s">
        <v>8221</v>
      </c>
      <c r="J6189" s="1" t="s">
        <v>8222</v>
      </c>
      <c r="K6189" s="1">
        <v>185.09200000000001</v>
      </c>
      <c r="L6189" s="1">
        <v>1302.077</v>
      </c>
    </row>
    <row r="6190" spans="4:12" hidden="1" outlineLevel="2">
      <c r="D6190" s="1">
        <v>1603</v>
      </c>
      <c r="E6190" s="2" t="s">
        <v>148</v>
      </c>
      <c r="F6190" s="1" t="s">
        <v>426</v>
      </c>
      <c r="G6190" s="1">
        <v>51002</v>
      </c>
      <c r="H6190" s="1">
        <v>17</v>
      </c>
      <c r="I6190" s="1" t="s">
        <v>8458</v>
      </c>
      <c r="J6190" s="1" t="s">
        <v>8459</v>
      </c>
      <c r="K6190" s="1">
        <v>185.09200000000001</v>
      </c>
      <c r="L6190" s="1">
        <v>1299.0309999999999</v>
      </c>
    </row>
    <row r="6191" spans="4:12" hidden="1" outlineLevel="2">
      <c r="D6191" s="1">
        <v>1603</v>
      </c>
      <c r="E6191" s="2" t="s">
        <v>148</v>
      </c>
      <c r="F6191" s="1" t="s">
        <v>426</v>
      </c>
      <c r="G6191" s="1">
        <v>51041</v>
      </c>
      <c r="H6191" s="1">
        <v>17</v>
      </c>
      <c r="I6191" s="1" t="s">
        <v>9137</v>
      </c>
      <c r="J6191" s="1" t="s">
        <v>9138</v>
      </c>
      <c r="K6191" s="1">
        <v>185.09200000000001</v>
      </c>
      <c r="L6191" s="1">
        <v>1288.0619999999999</v>
      </c>
    </row>
    <row r="6192" spans="4:12" hidden="1" outlineLevel="2">
      <c r="D6192" s="1">
        <v>1603</v>
      </c>
      <c r="E6192" s="2" t="s">
        <v>148</v>
      </c>
      <c r="F6192" s="1" t="s">
        <v>426</v>
      </c>
      <c r="G6192" s="1">
        <v>51017</v>
      </c>
      <c r="H6192" s="1">
        <v>17</v>
      </c>
      <c r="I6192" s="1" t="s">
        <v>9379</v>
      </c>
      <c r="J6192" s="1" t="s">
        <v>9380</v>
      </c>
      <c r="K6192" s="1">
        <v>185.09200000000001</v>
      </c>
      <c r="L6192" s="1">
        <v>1284.903</v>
      </c>
    </row>
    <row r="6193" spans="3:12" hidden="1" outlineLevel="2">
      <c r="D6193" s="1">
        <v>1603</v>
      </c>
      <c r="E6193" s="2" t="s">
        <v>148</v>
      </c>
      <c r="F6193" s="1" t="s">
        <v>426</v>
      </c>
      <c r="G6193" s="1">
        <v>51012</v>
      </c>
      <c r="H6193" s="1">
        <v>17</v>
      </c>
      <c r="I6193" s="1" t="s">
        <v>4599</v>
      </c>
      <c r="J6193" s="1" t="s">
        <v>4600</v>
      </c>
      <c r="K6193" s="1">
        <v>185.09200000000001</v>
      </c>
      <c r="L6193" s="1">
        <v>1282.0989999999999</v>
      </c>
    </row>
    <row r="6194" spans="3:12" hidden="1" outlineLevel="2">
      <c r="D6194" s="1">
        <v>1603</v>
      </c>
      <c r="E6194" s="2" t="s">
        <v>148</v>
      </c>
      <c r="F6194" s="1" t="s">
        <v>426</v>
      </c>
      <c r="G6194" s="1">
        <v>51029</v>
      </c>
      <c r="H6194" s="1">
        <v>17</v>
      </c>
      <c r="I6194" s="1" t="s">
        <v>4029</v>
      </c>
      <c r="J6194" s="1" t="s">
        <v>4030</v>
      </c>
      <c r="K6194" s="1">
        <v>185.09200000000001</v>
      </c>
      <c r="L6194" s="1">
        <v>1277.9390000000001</v>
      </c>
    </row>
    <row r="6195" spans="3:12" hidden="1" outlineLevel="2">
      <c r="D6195" s="1">
        <v>1603</v>
      </c>
      <c r="E6195" s="2" t="s">
        <v>148</v>
      </c>
      <c r="F6195" s="1" t="s">
        <v>426</v>
      </c>
      <c r="G6195" s="1">
        <v>18689</v>
      </c>
      <c r="H6195" s="1">
        <v>17</v>
      </c>
      <c r="I6195" s="1" t="s">
        <v>10056</v>
      </c>
      <c r="J6195" s="1" t="s">
        <v>10057</v>
      </c>
      <c r="K6195" s="1">
        <v>185.09200000000001</v>
      </c>
      <c r="L6195" s="1">
        <v>1273.7470000000001</v>
      </c>
    </row>
    <row r="6196" spans="3:12" hidden="1" outlineLevel="2">
      <c r="D6196" s="1">
        <v>1603</v>
      </c>
      <c r="E6196" s="2" t="s">
        <v>148</v>
      </c>
      <c r="F6196" s="1" t="s">
        <v>426</v>
      </c>
      <c r="G6196" s="1">
        <v>51241</v>
      </c>
      <c r="H6196" s="1">
        <v>17</v>
      </c>
      <c r="I6196" s="1" t="s">
        <v>10353</v>
      </c>
      <c r="J6196" s="1" t="s">
        <v>10354</v>
      </c>
      <c r="K6196" s="1">
        <v>185.09200000000001</v>
      </c>
      <c r="L6196" s="1">
        <v>1247.73</v>
      </c>
    </row>
    <row r="6197" spans="3:12" hidden="1" outlineLevel="2">
      <c r="D6197" s="1">
        <v>1603</v>
      </c>
      <c r="E6197" s="2" t="s">
        <v>148</v>
      </c>
      <c r="F6197" s="1" t="s">
        <v>426</v>
      </c>
      <c r="G6197" s="1">
        <v>5375</v>
      </c>
      <c r="H6197" s="1">
        <v>17</v>
      </c>
      <c r="I6197" s="1" t="s">
        <v>14271</v>
      </c>
      <c r="J6197" s="1" t="s">
        <v>14272</v>
      </c>
      <c r="K6197" s="1">
        <v>185.09200000000001</v>
      </c>
      <c r="L6197" s="1">
        <v>1081.0309999999999</v>
      </c>
    </row>
    <row r="6198" spans="3:12" hidden="1" outlineLevel="1">
      <c r="C6198" s="11" t="s">
        <v>33965</v>
      </c>
      <c r="D6198" s="1">
        <f>SUBTOTAL(9,D6164:D6197)</f>
        <v>0</v>
      </c>
      <c r="E6198" s="2"/>
      <c r="F6198" s="1"/>
      <c r="G6198" s="1"/>
      <c r="H6198" s="1"/>
      <c r="I6198" s="1"/>
      <c r="J6198" s="1"/>
      <c r="K6198" s="1"/>
      <c r="L6198" s="1"/>
    </row>
    <row r="6199" spans="3:12" hidden="1" outlineLevel="2">
      <c r="C6199">
        <v>1</v>
      </c>
      <c r="D6199" s="1">
        <v>1591</v>
      </c>
      <c r="E6199" s="2" t="s">
        <v>148</v>
      </c>
      <c r="F6199" s="1" t="s">
        <v>2949</v>
      </c>
      <c r="G6199" s="1">
        <v>42478</v>
      </c>
      <c r="H6199" s="1">
        <v>17</v>
      </c>
      <c r="I6199" s="1" t="s">
        <v>2950</v>
      </c>
      <c r="J6199" s="1" t="s">
        <v>2951</v>
      </c>
      <c r="K6199" s="1">
        <v>188.58799999999999</v>
      </c>
      <c r="L6199" s="1">
        <v>1373.9649999999999</v>
      </c>
    </row>
    <row r="6200" spans="3:12" hidden="1" outlineLevel="2">
      <c r="C6200">
        <v>1</v>
      </c>
      <c r="D6200" s="1">
        <v>1591</v>
      </c>
      <c r="E6200" s="2" t="s">
        <v>148</v>
      </c>
      <c r="F6200" s="1" t="s">
        <v>2949</v>
      </c>
      <c r="G6200" s="1">
        <v>16936</v>
      </c>
      <c r="H6200" s="1">
        <v>17</v>
      </c>
      <c r="I6200" s="1" t="s">
        <v>3067</v>
      </c>
      <c r="J6200" s="1" t="s">
        <v>3068</v>
      </c>
      <c r="K6200" s="1">
        <v>188.58799999999999</v>
      </c>
      <c r="L6200" s="1">
        <v>1372.2149999999999</v>
      </c>
    </row>
    <row r="6201" spans="3:12" hidden="1" outlineLevel="2">
      <c r="D6201" s="1">
        <v>1591</v>
      </c>
      <c r="E6201" s="2" t="s">
        <v>148</v>
      </c>
      <c r="F6201" s="1" t="s">
        <v>2949</v>
      </c>
      <c r="G6201" s="1">
        <v>42481</v>
      </c>
      <c r="H6201" s="1">
        <v>17</v>
      </c>
      <c r="I6201" s="1" t="s">
        <v>4982</v>
      </c>
      <c r="J6201" s="1" t="s">
        <v>4983</v>
      </c>
      <c r="K6201" s="1">
        <v>188.58799999999999</v>
      </c>
      <c r="L6201" s="1">
        <v>1346.6569999999999</v>
      </c>
    </row>
    <row r="6202" spans="3:12" hidden="1" outlineLevel="2">
      <c r="D6202" s="1">
        <v>1591</v>
      </c>
      <c r="E6202" s="2" t="s">
        <v>148</v>
      </c>
      <c r="F6202" s="1" t="s">
        <v>2949</v>
      </c>
      <c r="G6202" s="1">
        <v>7055</v>
      </c>
      <c r="H6202" s="1">
        <v>17</v>
      </c>
      <c r="I6202" s="1" t="s">
        <v>4996</v>
      </c>
      <c r="J6202" s="1" t="s">
        <v>4997</v>
      </c>
      <c r="K6202" s="1">
        <v>188.58799999999999</v>
      </c>
      <c r="L6202" s="1">
        <v>1346.5129999999999</v>
      </c>
    </row>
    <row r="6203" spans="3:12" hidden="1" outlineLevel="2">
      <c r="D6203" s="1">
        <v>1591</v>
      </c>
      <c r="E6203" s="2" t="s">
        <v>148</v>
      </c>
      <c r="F6203" s="1" t="s">
        <v>2949</v>
      </c>
      <c r="G6203" s="1">
        <v>7053</v>
      </c>
      <c r="H6203" s="1">
        <v>17</v>
      </c>
      <c r="I6203" s="1" t="s">
        <v>5255</v>
      </c>
      <c r="J6203" s="1" t="s">
        <v>5256</v>
      </c>
      <c r="K6203" s="1">
        <v>188.58799999999999</v>
      </c>
      <c r="L6203" s="1">
        <v>1343.029</v>
      </c>
    </row>
    <row r="6204" spans="3:12" hidden="1" outlineLevel="2">
      <c r="D6204" s="1">
        <v>1591</v>
      </c>
      <c r="E6204" s="2" t="s">
        <v>148</v>
      </c>
      <c r="F6204" s="1" t="s">
        <v>2949</v>
      </c>
      <c r="G6204" s="1">
        <v>7059</v>
      </c>
      <c r="H6204" s="1">
        <v>17</v>
      </c>
      <c r="I6204" s="1" t="s">
        <v>5825</v>
      </c>
      <c r="J6204" s="1" t="s">
        <v>5826</v>
      </c>
      <c r="K6204" s="1">
        <v>188.58799999999999</v>
      </c>
      <c r="L6204" s="1">
        <v>1335.231</v>
      </c>
    </row>
    <row r="6205" spans="3:12" hidden="1" outlineLevel="2">
      <c r="D6205" s="1">
        <v>1591</v>
      </c>
      <c r="E6205" s="2" t="s">
        <v>148</v>
      </c>
      <c r="F6205" s="1" t="s">
        <v>2949</v>
      </c>
      <c r="G6205" s="1">
        <v>56961</v>
      </c>
      <c r="H6205" s="1">
        <v>17</v>
      </c>
      <c r="I6205" s="1" t="s">
        <v>6642</v>
      </c>
      <c r="J6205" s="1" t="s">
        <v>6643</v>
      </c>
      <c r="K6205" s="1">
        <v>188.58799999999999</v>
      </c>
      <c r="L6205" s="1">
        <v>1325.471</v>
      </c>
    </row>
    <row r="6206" spans="3:12" hidden="1" outlineLevel="2">
      <c r="D6206" s="1">
        <v>1591</v>
      </c>
      <c r="E6206" s="2" t="s">
        <v>148</v>
      </c>
      <c r="F6206" s="1" t="s">
        <v>2949</v>
      </c>
      <c r="G6206" s="1">
        <v>9941</v>
      </c>
      <c r="H6206" s="1">
        <v>17</v>
      </c>
      <c r="I6206" s="1" t="s">
        <v>4152</v>
      </c>
      <c r="J6206" s="1" t="s">
        <v>4153</v>
      </c>
      <c r="K6206" s="1">
        <v>188.58799999999999</v>
      </c>
      <c r="L6206" s="1">
        <v>1306.434</v>
      </c>
    </row>
    <row r="6207" spans="3:12" hidden="1" outlineLevel="2">
      <c r="D6207" s="1">
        <v>1591</v>
      </c>
      <c r="E6207" s="2" t="s">
        <v>148</v>
      </c>
      <c r="F6207" s="1" t="s">
        <v>2949</v>
      </c>
      <c r="G6207" s="1">
        <v>7054</v>
      </c>
      <c r="H6207" s="1">
        <v>17</v>
      </c>
      <c r="I6207" s="1" t="s">
        <v>11329</v>
      </c>
      <c r="J6207" s="1" t="s">
        <v>11330</v>
      </c>
      <c r="K6207" s="1">
        <v>188.58799999999999</v>
      </c>
      <c r="L6207" s="1">
        <v>1250.8050000000001</v>
      </c>
    </row>
    <row r="6208" spans="3:12" hidden="1" outlineLevel="2">
      <c r="D6208" s="1">
        <v>1591</v>
      </c>
      <c r="E6208" s="2" t="s">
        <v>148</v>
      </c>
      <c r="F6208" s="1" t="s">
        <v>2949</v>
      </c>
      <c r="G6208" s="1">
        <v>18670</v>
      </c>
      <c r="H6208" s="1">
        <v>17</v>
      </c>
      <c r="I6208" s="1" t="s">
        <v>8577</v>
      </c>
      <c r="J6208" s="1" t="s">
        <v>8578</v>
      </c>
      <c r="K6208" s="1">
        <v>188.58799999999999</v>
      </c>
      <c r="L6208" s="1">
        <v>1230.19</v>
      </c>
    </row>
    <row r="6209" spans="3:12" hidden="1" outlineLevel="2">
      <c r="D6209" s="1">
        <v>1591</v>
      </c>
      <c r="E6209" s="2" t="s">
        <v>148</v>
      </c>
      <c r="F6209" s="1" t="s">
        <v>2949</v>
      </c>
      <c r="G6209" s="1">
        <v>9940</v>
      </c>
      <c r="H6209" s="1">
        <v>17</v>
      </c>
      <c r="I6209" s="1" t="s">
        <v>12604</v>
      </c>
      <c r="J6209" s="1" t="s">
        <v>12605</v>
      </c>
      <c r="K6209" s="1">
        <v>188.58799999999999</v>
      </c>
      <c r="L6209" s="1">
        <v>1224.77</v>
      </c>
    </row>
    <row r="6210" spans="3:12" hidden="1" outlineLevel="2">
      <c r="D6210" s="1">
        <v>1591</v>
      </c>
      <c r="E6210" s="2" t="s">
        <v>148</v>
      </c>
      <c r="F6210" s="1" t="s">
        <v>2949</v>
      </c>
      <c r="G6210" s="1">
        <v>18685</v>
      </c>
      <c r="H6210" s="1">
        <v>17</v>
      </c>
      <c r="I6210" s="1" t="s">
        <v>11123</v>
      </c>
      <c r="J6210" s="1" t="s">
        <v>11124</v>
      </c>
      <c r="K6210" s="1">
        <v>188.58799999999999</v>
      </c>
      <c r="L6210" s="1">
        <v>1190.6569999999999</v>
      </c>
    </row>
    <row r="6211" spans="3:12" hidden="1" outlineLevel="2">
      <c r="D6211" s="1">
        <v>1591</v>
      </c>
      <c r="E6211" s="2" t="s">
        <v>148</v>
      </c>
      <c r="F6211" s="1" t="s">
        <v>2949</v>
      </c>
      <c r="G6211" s="1">
        <v>43335</v>
      </c>
      <c r="H6211" s="1">
        <v>17</v>
      </c>
      <c r="I6211" s="1" t="s">
        <v>14645</v>
      </c>
      <c r="J6211" s="1" t="s">
        <v>14646</v>
      </c>
      <c r="K6211" s="1">
        <v>188.58799999999999</v>
      </c>
      <c r="L6211" s="1">
        <v>1153.2090000000001</v>
      </c>
    </row>
    <row r="6212" spans="3:12" hidden="1" outlineLevel="1">
      <c r="C6212" s="11" t="s">
        <v>33966</v>
      </c>
      <c r="D6212" s="1">
        <f>SUBTOTAL(9,D6199:D6211)</f>
        <v>0</v>
      </c>
      <c r="E6212" s="2"/>
      <c r="F6212" s="1"/>
      <c r="G6212" s="1"/>
      <c r="H6212" s="1"/>
      <c r="I6212" s="1"/>
      <c r="J6212" s="1"/>
      <c r="K6212" s="1"/>
      <c r="L6212" s="1"/>
    </row>
    <row r="6213" spans="3:12" hidden="1" outlineLevel="2">
      <c r="C6213">
        <v>1</v>
      </c>
      <c r="D6213" s="1">
        <v>1571</v>
      </c>
      <c r="E6213" s="2" t="s">
        <v>7</v>
      </c>
      <c r="F6213" s="1" t="s">
        <v>12</v>
      </c>
      <c r="G6213" s="1">
        <v>469</v>
      </c>
      <c r="H6213" s="1">
        <v>17</v>
      </c>
      <c r="I6213" s="1" t="s">
        <v>2834</v>
      </c>
      <c r="J6213" s="1" t="s">
        <v>2835</v>
      </c>
      <c r="K6213" s="8">
        <v>187578</v>
      </c>
      <c r="L6213" s="1">
        <v>1375.6279999999999</v>
      </c>
    </row>
    <row r="6214" spans="3:12" hidden="1" outlineLevel="2">
      <c r="C6214">
        <v>1</v>
      </c>
      <c r="D6214" s="1">
        <v>1571</v>
      </c>
      <c r="E6214" s="2" t="s">
        <v>7</v>
      </c>
      <c r="F6214" s="1" t="s">
        <v>12</v>
      </c>
      <c r="G6214" s="1">
        <v>5617</v>
      </c>
      <c r="H6214" s="1">
        <v>17</v>
      </c>
      <c r="I6214" s="1" t="s">
        <v>3333</v>
      </c>
      <c r="J6214" s="1" t="s">
        <v>3334</v>
      </c>
      <c r="K6214" s="8">
        <v>187578</v>
      </c>
      <c r="L6214" s="1">
        <v>1369.268</v>
      </c>
    </row>
    <row r="6215" spans="3:12" hidden="1" outlineLevel="2">
      <c r="D6215" s="1">
        <v>1571</v>
      </c>
      <c r="E6215" s="2" t="s">
        <v>7</v>
      </c>
      <c r="F6215" s="1" t="s">
        <v>12</v>
      </c>
      <c r="G6215" s="1">
        <v>5603</v>
      </c>
      <c r="H6215" s="1">
        <v>17</v>
      </c>
      <c r="I6215" s="1" t="s">
        <v>3882</v>
      </c>
      <c r="J6215" s="1" t="s">
        <v>3883</v>
      </c>
      <c r="K6215" s="8">
        <v>187578</v>
      </c>
      <c r="L6215" s="1">
        <v>1361.73</v>
      </c>
    </row>
    <row r="6216" spans="3:12" hidden="1" outlineLevel="2">
      <c r="D6216" s="1">
        <v>1571</v>
      </c>
      <c r="E6216" s="2" t="s">
        <v>7</v>
      </c>
      <c r="F6216" s="1" t="s">
        <v>12</v>
      </c>
      <c r="G6216" s="1">
        <v>5602</v>
      </c>
      <c r="H6216" s="1">
        <v>17</v>
      </c>
      <c r="I6216" s="1" t="s">
        <v>5123</v>
      </c>
      <c r="J6216" s="1" t="s">
        <v>5124</v>
      </c>
      <c r="K6216" s="8">
        <v>187578</v>
      </c>
      <c r="L6216" s="1">
        <v>1337.521</v>
      </c>
    </row>
    <row r="6217" spans="3:12" hidden="1" outlineLevel="2">
      <c r="D6217" s="1">
        <v>1571</v>
      </c>
      <c r="E6217" s="2" t="s">
        <v>7</v>
      </c>
      <c r="F6217" s="1" t="s">
        <v>12</v>
      </c>
      <c r="G6217" s="1">
        <v>5605</v>
      </c>
      <c r="H6217" s="1">
        <v>17</v>
      </c>
      <c r="I6217" s="1" t="s">
        <v>6055</v>
      </c>
      <c r="J6217" s="1" t="s">
        <v>6056</v>
      </c>
      <c r="K6217" s="8">
        <v>187578</v>
      </c>
      <c r="L6217" s="1">
        <v>1333.0060000000001</v>
      </c>
    </row>
    <row r="6218" spans="3:12" hidden="1" outlineLevel="2">
      <c r="D6218" s="1">
        <v>1571</v>
      </c>
      <c r="E6218" s="2" t="s">
        <v>7</v>
      </c>
      <c r="F6218" s="1" t="s">
        <v>12</v>
      </c>
      <c r="G6218" s="1">
        <v>5616</v>
      </c>
      <c r="H6218" s="1">
        <v>17</v>
      </c>
      <c r="I6218" s="1" t="s">
        <v>6179</v>
      </c>
      <c r="J6218" s="1" t="s">
        <v>6180</v>
      </c>
      <c r="K6218" s="8">
        <v>187578</v>
      </c>
      <c r="L6218" s="1">
        <v>1331.6179999999999</v>
      </c>
    </row>
    <row r="6219" spans="3:12" hidden="1" outlineLevel="2">
      <c r="D6219" s="1">
        <v>1571</v>
      </c>
      <c r="E6219" s="2" t="s">
        <v>7</v>
      </c>
      <c r="F6219" s="1" t="s">
        <v>12</v>
      </c>
      <c r="G6219" s="1">
        <v>5609</v>
      </c>
      <c r="H6219" s="1">
        <v>17</v>
      </c>
      <c r="I6219" s="1" t="s">
        <v>6791</v>
      </c>
      <c r="J6219" s="1" t="s">
        <v>6792</v>
      </c>
      <c r="K6219" s="8">
        <v>187578</v>
      </c>
      <c r="L6219" s="1">
        <v>1323.771</v>
      </c>
    </row>
    <row r="6220" spans="3:12" hidden="1" outlineLevel="2">
      <c r="D6220" s="1">
        <v>1571</v>
      </c>
      <c r="E6220" s="2" t="s">
        <v>7</v>
      </c>
      <c r="F6220" s="1" t="s">
        <v>12</v>
      </c>
      <c r="G6220" s="1">
        <v>30905</v>
      </c>
      <c r="H6220" s="1">
        <v>17</v>
      </c>
      <c r="I6220" s="1" t="s">
        <v>6842</v>
      </c>
      <c r="J6220" s="1" t="s">
        <v>6843</v>
      </c>
      <c r="K6220" s="8">
        <v>187578</v>
      </c>
      <c r="L6220" s="1">
        <v>1323.242</v>
      </c>
    </row>
    <row r="6221" spans="3:12" hidden="1" outlineLevel="2">
      <c r="D6221" s="1">
        <v>1571</v>
      </c>
      <c r="E6221" s="2" t="s">
        <v>7</v>
      </c>
      <c r="F6221" s="1" t="s">
        <v>12</v>
      </c>
      <c r="G6221" s="1">
        <v>5610</v>
      </c>
      <c r="H6221" s="1">
        <v>17</v>
      </c>
      <c r="I6221" s="1" t="s">
        <v>7156</v>
      </c>
      <c r="J6221" s="1" t="s">
        <v>7157</v>
      </c>
      <c r="K6221" s="8">
        <v>187578</v>
      </c>
      <c r="L6221" s="1">
        <v>1319.4880000000001</v>
      </c>
    </row>
    <row r="6222" spans="3:12" hidden="1" outlineLevel="2">
      <c r="D6222" s="1">
        <v>1571</v>
      </c>
      <c r="E6222" s="2" t="s">
        <v>7</v>
      </c>
      <c r="F6222" s="1" t="s">
        <v>12</v>
      </c>
      <c r="G6222" s="1">
        <v>5612</v>
      </c>
      <c r="H6222" s="1">
        <v>17</v>
      </c>
      <c r="I6222" s="1" t="s">
        <v>7588</v>
      </c>
      <c r="J6222" s="1" t="s">
        <v>7589</v>
      </c>
      <c r="K6222" s="8">
        <v>187578</v>
      </c>
      <c r="L6222" s="1">
        <v>1312.9</v>
      </c>
    </row>
    <row r="6223" spans="3:12" hidden="1" outlineLevel="2">
      <c r="D6223" s="1">
        <v>1571</v>
      </c>
      <c r="E6223" s="2" t="s">
        <v>7</v>
      </c>
      <c r="F6223" s="1" t="s">
        <v>12</v>
      </c>
      <c r="G6223" s="1">
        <v>30903</v>
      </c>
      <c r="H6223" s="1">
        <v>17</v>
      </c>
      <c r="I6223" s="1" t="s">
        <v>7701</v>
      </c>
      <c r="J6223" s="1" t="s">
        <v>7702</v>
      </c>
      <c r="K6223" s="8">
        <v>187578</v>
      </c>
      <c r="L6223" s="1">
        <v>1310.423</v>
      </c>
    </row>
    <row r="6224" spans="3:12" hidden="1" outlineLevel="2">
      <c r="D6224" s="1">
        <v>1571</v>
      </c>
      <c r="E6224" s="2" t="s">
        <v>7</v>
      </c>
      <c r="F6224" s="1" t="s">
        <v>12</v>
      </c>
      <c r="G6224" s="1">
        <v>5607</v>
      </c>
      <c r="H6224" s="1">
        <v>17</v>
      </c>
      <c r="I6224" s="1" t="s">
        <v>8341</v>
      </c>
      <c r="J6224" s="1" t="s">
        <v>8342</v>
      </c>
      <c r="K6224" s="8">
        <v>187578</v>
      </c>
      <c r="L6224" s="1">
        <v>1300.46</v>
      </c>
    </row>
    <row r="6225" spans="3:12" hidden="1" outlineLevel="2">
      <c r="D6225" s="1">
        <v>1571</v>
      </c>
      <c r="E6225" s="2" t="s">
        <v>7</v>
      </c>
      <c r="F6225" s="1" t="s">
        <v>12</v>
      </c>
      <c r="G6225" s="1">
        <v>5615</v>
      </c>
      <c r="H6225" s="1">
        <v>17</v>
      </c>
      <c r="I6225" s="1" t="s">
        <v>8940</v>
      </c>
      <c r="J6225" s="1" t="s">
        <v>8941</v>
      </c>
      <c r="K6225" s="8">
        <v>187578</v>
      </c>
      <c r="L6225" s="1">
        <v>1291.4169999999999</v>
      </c>
    </row>
    <row r="6226" spans="3:12" hidden="1" outlineLevel="2">
      <c r="D6226" s="1">
        <v>1571</v>
      </c>
      <c r="E6226" s="2" t="s">
        <v>7</v>
      </c>
      <c r="F6226" s="1" t="s">
        <v>12</v>
      </c>
      <c r="G6226" s="1">
        <v>5611</v>
      </c>
      <c r="H6226" s="1">
        <v>17</v>
      </c>
      <c r="I6226" s="1" t="s">
        <v>8721</v>
      </c>
      <c r="J6226" s="1" t="s">
        <v>8722</v>
      </c>
      <c r="K6226" s="8">
        <v>187578</v>
      </c>
      <c r="L6226" s="1">
        <v>1277.492</v>
      </c>
    </row>
    <row r="6227" spans="3:12" hidden="1" outlineLevel="2">
      <c r="D6227" s="1">
        <v>1571</v>
      </c>
      <c r="E6227" s="2" t="s">
        <v>7</v>
      </c>
      <c r="F6227" s="1" t="s">
        <v>12</v>
      </c>
      <c r="G6227" s="1">
        <v>477</v>
      </c>
      <c r="H6227" s="1">
        <v>17</v>
      </c>
      <c r="I6227" s="1" t="s">
        <v>9662</v>
      </c>
      <c r="J6227" s="1" t="s">
        <v>9663</v>
      </c>
      <c r="K6227" s="8">
        <v>187578</v>
      </c>
      <c r="L6227" s="1">
        <v>1275.2190000000001</v>
      </c>
    </row>
    <row r="6228" spans="3:12" hidden="1" outlineLevel="2">
      <c r="D6228" s="1">
        <v>1571</v>
      </c>
      <c r="E6228" s="2" t="s">
        <v>7</v>
      </c>
      <c r="F6228" s="1" t="s">
        <v>12</v>
      </c>
      <c r="G6228" s="1">
        <v>5606</v>
      </c>
      <c r="H6228" s="1">
        <v>17</v>
      </c>
      <c r="I6228" s="1" t="s">
        <v>10097</v>
      </c>
      <c r="J6228" s="1" t="s">
        <v>10098</v>
      </c>
      <c r="K6228" s="8">
        <v>187578</v>
      </c>
      <c r="L6228" s="1">
        <v>1273.2429999999999</v>
      </c>
    </row>
    <row r="6229" spans="3:12" hidden="1" outlineLevel="2">
      <c r="D6229" s="1">
        <v>1571</v>
      </c>
      <c r="E6229" s="2" t="s">
        <v>7</v>
      </c>
      <c r="F6229" s="1" t="s">
        <v>12</v>
      </c>
      <c r="G6229" s="1">
        <v>30908</v>
      </c>
      <c r="H6229" s="1">
        <v>17</v>
      </c>
      <c r="I6229" s="1" t="s">
        <v>10118</v>
      </c>
      <c r="J6229" s="1" t="s">
        <v>10119</v>
      </c>
      <c r="K6229" s="8">
        <v>187578</v>
      </c>
      <c r="L6229" s="1">
        <v>1272.94</v>
      </c>
    </row>
    <row r="6230" spans="3:12" hidden="1" outlineLevel="2">
      <c r="D6230" s="1">
        <v>1571</v>
      </c>
      <c r="E6230" s="2" t="s">
        <v>7</v>
      </c>
      <c r="F6230" s="1" t="s">
        <v>12</v>
      </c>
      <c r="G6230" s="1">
        <v>471</v>
      </c>
      <c r="H6230" s="1">
        <v>17</v>
      </c>
      <c r="I6230" s="1" t="s">
        <v>10217</v>
      </c>
      <c r="J6230" s="1" t="s">
        <v>10218</v>
      </c>
      <c r="K6230" s="8">
        <v>187578</v>
      </c>
      <c r="L6230" s="1">
        <v>1271.43</v>
      </c>
    </row>
    <row r="6231" spans="3:12" hidden="1" outlineLevel="2">
      <c r="D6231" s="1">
        <v>1571</v>
      </c>
      <c r="E6231" s="2" t="s">
        <v>7</v>
      </c>
      <c r="F6231" s="1" t="s">
        <v>12</v>
      </c>
      <c r="G6231" s="1">
        <v>5614</v>
      </c>
      <c r="H6231" s="1">
        <v>17</v>
      </c>
      <c r="I6231" s="1" t="s">
        <v>11157</v>
      </c>
      <c r="J6231" s="1" t="s">
        <v>11158</v>
      </c>
      <c r="K6231" s="8">
        <v>187578</v>
      </c>
      <c r="L6231" s="1">
        <v>1254.6210000000001</v>
      </c>
    </row>
    <row r="6232" spans="3:12" hidden="1" outlineLevel="2">
      <c r="D6232" s="1">
        <v>1571</v>
      </c>
      <c r="E6232" s="2" t="s">
        <v>7</v>
      </c>
      <c r="F6232" s="1" t="s">
        <v>12</v>
      </c>
      <c r="G6232" s="1">
        <v>5604</v>
      </c>
      <c r="H6232" s="1">
        <v>17</v>
      </c>
      <c r="I6232" s="1" t="s">
        <v>11414</v>
      </c>
      <c r="J6232" s="1" t="s">
        <v>11415</v>
      </c>
      <c r="K6232" s="8">
        <v>187578</v>
      </c>
      <c r="L6232" s="1">
        <v>1249.2180000000001</v>
      </c>
    </row>
    <row r="6233" spans="3:12" hidden="1" outlineLevel="2">
      <c r="D6233" s="1">
        <v>1571</v>
      </c>
      <c r="E6233" s="2" t="s">
        <v>7</v>
      </c>
      <c r="F6233" s="1" t="s">
        <v>12</v>
      </c>
      <c r="G6233" s="1">
        <v>5619</v>
      </c>
      <c r="H6233" s="1">
        <v>17</v>
      </c>
      <c r="I6233" s="1" t="s">
        <v>12530</v>
      </c>
      <c r="J6233" s="1" t="s">
        <v>12531</v>
      </c>
      <c r="K6233" s="8">
        <v>187578</v>
      </c>
      <c r="L6233" s="1">
        <v>1224.1890000000001</v>
      </c>
    </row>
    <row r="6234" spans="3:12" hidden="1" outlineLevel="2">
      <c r="D6234" s="1">
        <v>1571</v>
      </c>
      <c r="E6234" s="2" t="s">
        <v>7</v>
      </c>
      <c r="F6234" s="1" t="s">
        <v>12</v>
      </c>
      <c r="G6234" s="1">
        <v>30907</v>
      </c>
      <c r="H6234" s="1">
        <v>17</v>
      </c>
      <c r="I6234" s="1" t="s">
        <v>13002</v>
      </c>
      <c r="J6234" s="1" t="s">
        <v>13003</v>
      </c>
      <c r="K6234" s="8">
        <v>187578</v>
      </c>
      <c r="L6234" s="1">
        <v>1212.817</v>
      </c>
    </row>
    <row r="6235" spans="3:12" hidden="1" outlineLevel="2">
      <c r="D6235" s="1">
        <v>1571</v>
      </c>
      <c r="E6235" s="2" t="s">
        <v>7</v>
      </c>
      <c r="F6235" s="1" t="s">
        <v>12</v>
      </c>
      <c r="G6235" s="1">
        <v>475</v>
      </c>
      <c r="H6235" s="1">
        <v>17</v>
      </c>
      <c r="I6235" s="1" t="s">
        <v>13957</v>
      </c>
      <c r="J6235" s="1" t="s">
        <v>13958</v>
      </c>
      <c r="K6235" s="8">
        <v>187578</v>
      </c>
      <c r="L6235" s="1">
        <v>1181.212</v>
      </c>
    </row>
    <row r="6236" spans="3:12" hidden="1" outlineLevel="2">
      <c r="D6236" s="1">
        <v>1571</v>
      </c>
      <c r="E6236" s="2" t="s">
        <v>7</v>
      </c>
      <c r="F6236" s="1" t="s">
        <v>12</v>
      </c>
      <c r="G6236" s="1">
        <v>300</v>
      </c>
      <c r="H6236" s="1">
        <v>17</v>
      </c>
      <c r="I6236" s="1" t="s">
        <v>14231</v>
      </c>
      <c r="J6236" s="1" t="s">
        <v>14232</v>
      </c>
      <c r="K6236" s="8">
        <v>187578</v>
      </c>
      <c r="L6236" s="1">
        <v>1170.5239999999999</v>
      </c>
    </row>
    <row r="6237" spans="3:12" hidden="1" outlineLevel="1">
      <c r="C6237" s="11" t="s">
        <v>33967</v>
      </c>
      <c r="D6237" s="1">
        <f>SUBTOTAL(9,D6213:D6236)</f>
        <v>0</v>
      </c>
      <c r="E6237" s="2"/>
      <c r="F6237" s="1"/>
      <c r="G6237" s="1"/>
      <c r="H6237" s="1"/>
      <c r="I6237" s="1"/>
      <c r="J6237" s="1"/>
      <c r="K6237" s="8"/>
      <c r="L6237" s="1"/>
    </row>
    <row r="6238" spans="3:12" hidden="1" outlineLevel="2">
      <c r="C6238">
        <v>1</v>
      </c>
      <c r="D6238" s="1">
        <v>1562</v>
      </c>
      <c r="E6238" s="2" t="s">
        <v>115</v>
      </c>
      <c r="F6238" s="1" t="s">
        <v>141</v>
      </c>
      <c r="G6238" s="1">
        <v>3662</v>
      </c>
      <c r="H6238" s="1">
        <v>17</v>
      </c>
      <c r="I6238" s="1" t="s">
        <v>142</v>
      </c>
      <c r="J6238" s="1" t="s">
        <v>143</v>
      </c>
      <c r="K6238" s="1">
        <v>188.596</v>
      </c>
      <c r="L6238" s="1">
        <v>1439.172</v>
      </c>
    </row>
    <row r="6239" spans="3:12" hidden="1" outlineLevel="2">
      <c r="C6239">
        <v>1</v>
      </c>
      <c r="D6239" s="1">
        <v>1562</v>
      </c>
      <c r="E6239" s="2" t="s">
        <v>115</v>
      </c>
      <c r="F6239" s="1" t="s">
        <v>141</v>
      </c>
      <c r="G6239" s="1">
        <v>18249</v>
      </c>
      <c r="H6239" s="1">
        <v>17</v>
      </c>
      <c r="I6239" s="1" t="s">
        <v>223</v>
      </c>
      <c r="J6239" s="1" t="s">
        <v>224</v>
      </c>
      <c r="K6239" s="1">
        <v>188.596</v>
      </c>
      <c r="L6239" s="1">
        <v>1430.53</v>
      </c>
    </row>
    <row r="6240" spans="3:12" hidden="1" outlineLevel="2">
      <c r="D6240" s="1">
        <v>1562</v>
      </c>
      <c r="E6240" s="2" t="s">
        <v>115</v>
      </c>
      <c r="F6240" s="1" t="s">
        <v>141</v>
      </c>
      <c r="G6240" s="1">
        <v>3649</v>
      </c>
      <c r="H6240" s="1">
        <v>17</v>
      </c>
      <c r="I6240" s="1" t="s">
        <v>449</v>
      </c>
      <c r="J6240" s="1" t="s">
        <v>450</v>
      </c>
      <c r="K6240" s="1">
        <v>188.596</v>
      </c>
      <c r="L6240" s="1">
        <v>1421.134</v>
      </c>
    </row>
    <row r="6241" spans="4:12" hidden="1" outlineLevel="2">
      <c r="D6241" s="1">
        <v>1562</v>
      </c>
      <c r="E6241" s="2" t="s">
        <v>115</v>
      </c>
      <c r="F6241" s="1" t="s">
        <v>141</v>
      </c>
      <c r="G6241" s="1">
        <v>3653</v>
      </c>
      <c r="H6241" s="1">
        <v>17</v>
      </c>
      <c r="I6241" s="1" t="s">
        <v>1241</v>
      </c>
      <c r="J6241" s="1" t="s">
        <v>1242</v>
      </c>
      <c r="K6241" s="1">
        <v>188.596</v>
      </c>
      <c r="L6241" s="1">
        <v>1401.23</v>
      </c>
    </row>
    <row r="6242" spans="4:12" hidden="1" outlineLevel="2">
      <c r="D6242" s="1">
        <v>1562</v>
      </c>
      <c r="E6242" s="2" t="s">
        <v>115</v>
      </c>
      <c r="F6242" s="1" t="s">
        <v>141</v>
      </c>
      <c r="G6242" s="1">
        <v>3659</v>
      </c>
      <c r="H6242" s="1">
        <v>17</v>
      </c>
      <c r="I6242" s="1" t="s">
        <v>1294</v>
      </c>
      <c r="J6242" s="1" t="s">
        <v>1295</v>
      </c>
      <c r="K6242" s="1">
        <v>188.596</v>
      </c>
      <c r="L6242" s="1">
        <v>1400.5889999999999</v>
      </c>
    </row>
    <row r="6243" spans="4:12" hidden="1" outlineLevel="2">
      <c r="D6243" s="1">
        <v>1562</v>
      </c>
      <c r="E6243" s="2" t="s">
        <v>115</v>
      </c>
      <c r="F6243" s="1" t="s">
        <v>141</v>
      </c>
      <c r="G6243" s="1">
        <v>5431</v>
      </c>
      <c r="H6243" s="1">
        <v>17</v>
      </c>
      <c r="I6243" s="1" t="s">
        <v>1525</v>
      </c>
      <c r="J6243" s="1" t="s">
        <v>1526</v>
      </c>
      <c r="K6243" s="1">
        <v>188.596</v>
      </c>
      <c r="L6243" s="1">
        <v>1396.1479999999999</v>
      </c>
    </row>
    <row r="6244" spans="4:12" hidden="1" outlineLevel="2">
      <c r="D6244" s="1">
        <v>1562</v>
      </c>
      <c r="E6244" s="2" t="s">
        <v>115</v>
      </c>
      <c r="F6244" s="1" t="s">
        <v>141</v>
      </c>
      <c r="G6244" s="1">
        <v>5429</v>
      </c>
      <c r="H6244" s="1">
        <v>17</v>
      </c>
      <c r="I6244" s="1" t="s">
        <v>1680</v>
      </c>
      <c r="J6244" s="1" t="s">
        <v>1681</v>
      </c>
      <c r="K6244" s="1">
        <v>188.596</v>
      </c>
      <c r="L6244" s="1">
        <v>1393.02</v>
      </c>
    </row>
    <row r="6245" spans="4:12" hidden="1" outlineLevel="2">
      <c r="D6245" s="1">
        <v>1562</v>
      </c>
      <c r="E6245" s="2" t="s">
        <v>115</v>
      </c>
      <c r="F6245" s="1" t="s">
        <v>141</v>
      </c>
      <c r="G6245" s="1">
        <v>3648</v>
      </c>
      <c r="H6245" s="1">
        <v>17</v>
      </c>
      <c r="I6245" s="1" t="s">
        <v>2279</v>
      </c>
      <c r="J6245" s="1" t="s">
        <v>2280</v>
      </c>
      <c r="K6245" s="1">
        <v>188.596</v>
      </c>
      <c r="L6245" s="1">
        <v>1383.9390000000001</v>
      </c>
    </row>
    <row r="6246" spans="4:12" hidden="1" outlineLevel="2">
      <c r="D6246" s="1">
        <v>1562</v>
      </c>
      <c r="E6246" s="2" t="s">
        <v>115</v>
      </c>
      <c r="F6246" s="1" t="s">
        <v>141</v>
      </c>
      <c r="G6246" s="1">
        <v>13046</v>
      </c>
      <c r="H6246" s="1">
        <v>17</v>
      </c>
      <c r="I6246" s="1" t="s">
        <v>2562</v>
      </c>
      <c r="J6246" s="1" t="s">
        <v>2563</v>
      </c>
      <c r="K6246" s="1">
        <v>188.596</v>
      </c>
      <c r="L6246" s="1">
        <v>1379.72</v>
      </c>
    </row>
    <row r="6247" spans="4:12" hidden="1" outlineLevel="2">
      <c r="D6247" s="1">
        <v>1562</v>
      </c>
      <c r="E6247" s="2" t="s">
        <v>115</v>
      </c>
      <c r="F6247" s="1" t="s">
        <v>141</v>
      </c>
      <c r="G6247" s="1">
        <v>18274</v>
      </c>
      <c r="H6247" s="1">
        <v>17</v>
      </c>
      <c r="I6247" s="1" t="s">
        <v>3156</v>
      </c>
      <c r="J6247" s="1" t="s">
        <v>3157</v>
      </c>
      <c r="K6247" s="1">
        <v>188.596</v>
      </c>
      <c r="L6247" s="1">
        <v>1371.26</v>
      </c>
    </row>
    <row r="6248" spans="4:12" hidden="1" outlineLevel="2">
      <c r="D6248" s="1">
        <v>1562</v>
      </c>
      <c r="E6248" s="2" t="s">
        <v>115</v>
      </c>
      <c r="F6248" s="1" t="s">
        <v>141</v>
      </c>
      <c r="G6248" s="1">
        <v>43028</v>
      </c>
      <c r="H6248" s="1">
        <v>17</v>
      </c>
      <c r="I6248" s="1" t="s">
        <v>3160</v>
      </c>
      <c r="J6248" s="1" t="s">
        <v>3161</v>
      </c>
      <c r="K6248" s="1">
        <v>188.596</v>
      </c>
      <c r="L6248" s="1">
        <v>1371.194</v>
      </c>
    </row>
    <row r="6249" spans="4:12" hidden="1" outlineLevel="2">
      <c r="D6249" s="1">
        <v>1562</v>
      </c>
      <c r="E6249" s="2" t="s">
        <v>115</v>
      </c>
      <c r="F6249" s="1" t="s">
        <v>141</v>
      </c>
      <c r="G6249" s="1">
        <v>3998</v>
      </c>
      <c r="H6249" s="1">
        <v>17</v>
      </c>
      <c r="I6249" s="1" t="s">
        <v>3763</v>
      </c>
      <c r="J6249" s="1" t="s">
        <v>3764</v>
      </c>
      <c r="K6249" s="1">
        <v>188.596</v>
      </c>
      <c r="L6249" s="1">
        <v>1363.232</v>
      </c>
    </row>
    <row r="6250" spans="4:12" hidden="1" outlineLevel="2">
      <c r="D6250" s="1">
        <v>1562</v>
      </c>
      <c r="E6250" s="2" t="s">
        <v>115</v>
      </c>
      <c r="F6250" s="1" t="s">
        <v>141</v>
      </c>
      <c r="G6250" s="1">
        <v>3651</v>
      </c>
      <c r="H6250" s="1">
        <v>17</v>
      </c>
      <c r="I6250" s="1" t="s">
        <v>3328</v>
      </c>
      <c r="J6250" s="1" t="s">
        <v>3329</v>
      </c>
      <c r="K6250" s="1">
        <v>188.596</v>
      </c>
      <c r="L6250" s="1">
        <v>1362.6569999999999</v>
      </c>
    </row>
    <row r="6251" spans="4:12" hidden="1" outlineLevel="2">
      <c r="D6251" s="1">
        <v>1562</v>
      </c>
      <c r="E6251" s="2" t="s">
        <v>115</v>
      </c>
      <c r="F6251" s="1" t="s">
        <v>141</v>
      </c>
      <c r="G6251" s="1">
        <v>18227</v>
      </c>
      <c r="H6251" s="1">
        <v>17</v>
      </c>
      <c r="I6251" s="1" t="s">
        <v>3924</v>
      </c>
      <c r="J6251" s="1" t="s">
        <v>3925</v>
      </c>
      <c r="K6251" s="1">
        <v>188.596</v>
      </c>
      <c r="L6251" s="1">
        <v>1361.018</v>
      </c>
    </row>
    <row r="6252" spans="4:12" hidden="1" outlineLevel="2">
      <c r="D6252" s="1">
        <v>1562</v>
      </c>
      <c r="E6252" s="2" t="s">
        <v>115</v>
      </c>
      <c r="F6252" s="1" t="s">
        <v>141</v>
      </c>
      <c r="G6252" s="1">
        <v>3647</v>
      </c>
      <c r="H6252" s="1">
        <v>17</v>
      </c>
      <c r="I6252" s="1" t="s">
        <v>4363</v>
      </c>
      <c r="J6252" s="1" t="s">
        <v>4364</v>
      </c>
      <c r="K6252" s="1">
        <v>188.596</v>
      </c>
      <c r="L6252" s="1">
        <v>1355.329</v>
      </c>
    </row>
    <row r="6253" spans="4:12" hidden="1" outlineLevel="2">
      <c r="D6253" s="1">
        <v>1562</v>
      </c>
      <c r="E6253" s="2" t="s">
        <v>115</v>
      </c>
      <c r="F6253" s="1" t="s">
        <v>141</v>
      </c>
      <c r="G6253" s="1">
        <v>3650</v>
      </c>
      <c r="H6253" s="1">
        <v>17</v>
      </c>
      <c r="I6253" s="1" t="s">
        <v>4481</v>
      </c>
      <c r="J6253" s="1" t="s">
        <v>4482</v>
      </c>
      <c r="K6253" s="1">
        <v>188.596</v>
      </c>
      <c r="L6253" s="1">
        <v>1354.145</v>
      </c>
    </row>
    <row r="6254" spans="4:12" hidden="1" outlineLevel="2">
      <c r="D6254" s="1">
        <v>1562</v>
      </c>
      <c r="E6254" s="2" t="s">
        <v>115</v>
      </c>
      <c r="F6254" s="1" t="s">
        <v>141</v>
      </c>
      <c r="G6254" s="1">
        <v>12958</v>
      </c>
      <c r="H6254" s="1">
        <v>17</v>
      </c>
      <c r="I6254" s="1" t="s">
        <v>4946</v>
      </c>
      <c r="J6254" s="1" t="s">
        <v>4947</v>
      </c>
      <c r="K6254" s="1">
        <v>188.596</v>
      </c>
      <c r="L6254" s="1">
        <v>1347.357</v>
      </c>
    </row>
    <row r="6255" spans="4:12" hidden="1" outlineLevel="2">
      <c r="D6255" s="1">
        <v>1562</v>
      </c>
      <c r="E6255" s="2" t="s">
        <v>115</v>
      </c>
      <c r="F6255" s="1" t="s">
        <v>141</v>
      </c>
      <c r="G6255" s="1">
        <v>3996</v>
      </c>
      <c r="H6255" s="1">
        <v>17</v>
      </c>
      <c r="I6255" s="1" t="s">
        <v>5646</v>
      </c>
      <c r="J6255" s="1" t="s">
        <v>5647</v>
      </c>
      <c r="K6255" s="1">
        <v>188.596</v>
      </c>
      <c r="L6255" s="1">
        <v>1337.3409999999999</v>
      </c>
    </row>
    <row r="6256" spans="4:12" hidden="1" outlineLevel="2">
      <c r="D6256" s="1">
        <v>1562</v>
      </c>
      <c r="E6256" s="2" t="s">
        <v>115</v>
      </c>
      <c r="F6256" s="1" t="s">
        <v>141</v>
      </c>
      <c r="G6256" s="1">
        <v>18288</v>
      </c>
      <c r="H6256" s="1">
        <v>17</v>
      </c>
      <c r="I6256" s="1" t="s">
        <v>5656</v>
      </c>
      <c r="J6256" s="1" t="s">
        <v>5657</v>
      </c>
      <c r="K6256" s="1">
        <v>188.596</v>
      </c>
      <c r="L6256" s="1">
        <v>1337.2460000000001</v>
      </c>
    </row>
    <row r="6257" spans="4:12" hidden="1" outlineLevel="2">
      <c r="D6257" s="1">
        <v>1562</v>
      </c>
      <c r="E6257" s="2" t="s">
        <v>115</v>
      </c>
      <c r="F6257" s="1" t="s">
        <v>141</v>
      </c>
      <c r="G6257" s="1">
        <v>18300</v>
      </c>
      <c r="H6257" s="1">
        <v>17</v>
      </c>
      <c r="I6257" s="1" t="s">
        <v>5546</v>
      </c>
      <c r="J6257" s="1" t="s">
        <v>5547</v>
      </c>
      <c r="K6257" s="1">
        <v>188.596</v>
      </c>
      <c r="L6257" s="1">
        <v>1337.0250000000001</v>
      </c>
    </row>
    <row r="6258" spans="4:12" hidden="1" outlineLevel="2">
      <c r="D6258" s="1">
        <v>1562</v>
      </c>
      <c r="E6258" s="2" t="s">
        <v>115</v>
      </c>
      <c r="F6258" s="1" t="s">
        <v>141</v>
      </c>
      <c r="G6258" s="1">
        <v>5430</v>
      </c>
      <c r="H6258" s="1">
        <v>17</v>
      </c>
      <c r="I6258" s="1" t="s">
        <v>5716</v>
      </c>
      <c r="J6258" s="1" t="s">
        <v>5717</v>
      </c>
      <c r="K6258" s="1">
        <v>188.596</v>
      </c>
      <c r="L6258" s="1">
        <v>1336.693</v>
      </c>
    </row>
    <row r="6259" spans="4:12" hidden="1" outlineLevel="2">
      <c r="D6259" s="1">
        <v>1562</v>
      </c>
      <c r="E6259" s="2" t="s">
        <v>115</v>
      </c>
      <c r="F6259" s="1" t="s">
        <v>141</v>
      </c>
      <c r="G6259" s="1">
        <v>18263</v>
      </c>
      <c r="H6259" s="1">
        <v>17</v>
      </c>
      <c r="I6259" s="1" t="s">
        <v>5972</v>
      </c>
      <c r="J6259" s="1" t="s">
        <v>5973</v>
      </c>
      <c r="K6259" s="1">
        <v>188.596</v>
      </c>
      <c r="L6259" s="1">
        <v>1333.7940000000001</v>
      </c>
    </row>
    <row r="6260" spans="4:12" hidden="1" outlineLevel="2">
      <c r="D6260" s="1">
        <v>1562</v>
      </c>
      <c r="E6260" s="2" t="s">
        <v>115</v>
      </c>
      <c r="F6260" s="1" t="s">
        <v>141</v>
      </c>
      <c r="G6260" s="1">
        <v>3666</v>
      </c>
      <c r="H6260" s="1">
        <v>17</v>
      </c>
      <c r="I6260" s="1" t="s">
        <v>5454</v>
      </c>
      <c r="J6260" s="1" t="s">
        <v>5455</v>
      </c>
      <c r="K6260" s="1">
        <v>188.596</v>
      </c>
      <c r="L6260" s="1">
        <v>1327.146</v>
      </c>
    </row>
    <row r="6261" spans="4:12" hidden="1" outlineLevel="2">
      <c r="D6261" s="1">
        <v>1562</v>
      </c>
      <c r="E6261" s="2" t="s">
        <v>115</v>
      </c>
      <c r="F6261" s="1" t="s">
        <v>141</v>
      </c>
      <c r="G6261" s="1">
        <v>18277</v>
      </c>
      <c r="H6261" s="1">
        <v>17</v>
      </c>
      <c r="I6261" s="1" t="s">
        <v>6682</v>
      </c>
      <c r="J6261" s="1" t="s">
        <v>6683</v>
      </c>
      <c r="K6261" s="1">
        <v>188.596</v>
      </c>
      <c r="L6261" s="1">
        <v>1324.9860000000001</v>
      </c>
    </row>
    <row r="6262" spans="4:12" hidden="1" outlineLevel="2">
      <c r="D6262" s="1">
        <v>1562</v>
      </c>
      <c r="E6262" s="2" t="s">
        <v>115</v>
      </c>
      <c r="F6262" s="1" t="s">
        <v>141</v>
      </c>
      <c r="G6262" s="1">
        <v>3654</v>
      </c>
      <c r="H6262" s="1">
        <v>17</v>
      </c>
      <c r="I6262" s="1" t="s">
        <v>6720</v>
      </c>
      <c r="J6262" s="1" t="s">
        <v>6721</v>
      </c>
      <c r="K6262" s="1">
        <v>188.596</v>
      </c>
      <c r="L6262" s="1">
        <v>1324.5519999999999</v>
      </c>
    </row>
    <row r="6263" spans="4:12" hidden="1" outlineLevel="2">
      <c r="D6263" s="1">
        <v>1562</v>
      </c>
      <c r="E6263" s="2" t="s">
        <v>115</v>
      </c>
      <c r="F6263" s="1" t="s">
        <v>141</v>
      </c>
      <c r="G6263" s="1">
        <v>18278</v>
      </c>
      <c r="H6263" s="1">
        <v>17</v>
      </c>
      <c r="I6263" s="1" t="s">
        <v>6776</v>
      </c>
      <c r="J6263" s="1" t="s">
        <v>6777</v>
      </c>
      <c r="K6263" s="1">
        <v>188.596</v>
      </c>
      <c r="L6263" s="1">
        <v>1323.9159999999999</v>
      </c>
    </row>
    <row r="6264" spans="4:12" hidden="1" outlineLevel="2">
      <c r="D6264" s="1">
        <v>1562</v>
      </c>
      <c r="E6264" s="2" t="s">
        <v>115</v>
      </c>
      <c r="F6264" s="1" t="s">
        <v>141</v>
      </c>
      <c r="G6264" s="1">
        <v>3665</v>
      </c>
      <c r="H6264" s="1">
        <v>17</v>
      </c>
      <c r="I6264" s="1" t="s">
        <v>7780</v>
      </c>
      <c r="J6264" s="1" t="s">
        <v>7781</v>
      </c>
      <c r="K6264" s="1">
        <v>188.596</v>
      </c>
      <c r="L6264" s="1">
        <v>1308.5909999999999</v>
      </c>
    </row>
    <row r="6265" spans="4:12" hidden="1" outlineLevel="2">
      <c r="D6265" s="1">
        <v>1562</v>
      </c>
      <c r="E6265" s="2" t="s">
        <v>115</v>
      </c>
      <c r="F6265" s="1" t="s">
        <v>141</v>
      </c>
      <c r="G6265" s="1">
        <v>18276</v>
      </c>
      <c r="H6265" s="1">
        <v>17</v>
      </c>
      <c r="I6265" s="1" t="s">
        <v>8048</v>
      </c>
      <c r="J6265" s="1" t="s">
        <v>8049</v>
      </c>
      <c r="K6265" s="1">
        <v>188.596</v>
      </c>
      <c r="L6265" s="1">
        <v>1304.5930000000001</v>
      </c>
    </row>
    <row r="6266" spans="4:12" hidden="1" outlineLevel="2">
      <c r="D6266" s="1">
        <v>1562</v>
      </c>
      <c r="E6266" s="2" t="s">
        <v>115</v>
      </c>
      <c r="F6266" s="1" t="s">
        <v>141</v>
      </c>
      <c r="G6266" s="1">
        <v>3661</v>
      </c>
      <c r="H6266" s="1">
        <v>17</v>
      </c>
      <c r="I6266" s="1" t="s">
        <v>8395</v>
      </c>
      <c r="J6266" s="1" t="s">
        <v>8396</v>
      </c>
      <c r="K6266" s="1">
        <v>188.596</v>
      </c>
      <c r="L6266" s="1">
        <v>1299.6780000000001</v>
      </c>
    </row>
    <row r="6267" spans="4:12" hidden="1" outlineLevel="2">
      <c r="D6267" s="1">
        <v>1562</v>
      </c>
      <c r="E6267" s="2" t="s">
        <v>115</v>
      </c>
      <c r="F6267" s="1" t="s">
        <v>141</v>
      </c>
      <c r="G6267" s="1">
        <v>5428</v>
      </c>
      <c r="H6267" s="1">
        <v>17</v>
      </c>
      <c r="I6267" s="1" t="s">
        <v>8991</v>
      </c>
      <c r="J6267" s="1" t="s">
        <v>8992</v>
      </c>
      <c r="K6267" s="1">
        <v>188.596</v>
      </c>
      <c r="L6267" s="1">
        <v>1290.768</v>
      </c>
    </row>
    <row r="6268" spans="4:12" hidden="1" outlineLevel="2">
      <c r="D6268" s="1">
        <v>1562</v>
      </c>
      <c r="E6268" s="2" t="s">
        <v>115</v>
      </c>
      <c r="F6268" s="1" t="s">
        <v>141</v>
      </c>
      <c r="G6268" s="1">
        <v>23014</v>
      </c>
      <c r="H6268" s="1">
        <v>17</v>
      </c>
      <c r="I6268" s="1" t="s">
        <v>10140</v>
      </c>
      <c r="J6268" s="1" t="s">
        <v>10141</v>
      </c>
      <c r="K6268" s="1">
        <v>188.596</v>
      </c>
      <c r="L6268" s="1">
        <v>1272.5650000000001</v>
      </c>
    </row>
    <row r="6269" spans="4:12" hidden="1" outlineLevel="2">
      <c r="D6269" s="1">
        <v>1562</v>
      </c>
      <c r="E6269" s="2" t="s">
        <v>115</v>
      </c>
      <c r="F6269" s="1" t="s">
        <v>141</v>
      </c>
      <c r="G6269" s="1">
        <v>3657</v>
      </c>
      <c r="H6269" s="1">
        <v>17</v>
      </c>
      <c r="I6269" s="1" t="s">
        <v>10395</v>
      </c>
      <c r="J6269" s="1" t="s">
        <v>10396</v>
      </c>
      <c r="K6269" s="1">
        <v>188.596</v>
      </c>
      <c r="L6269" s="1">
        <v>1268.6990000000001</v>
      </c>
    </row>
    <row r="6270" spans="4:12" hidden="1" outlineLevel="2">
      <c r="D6270" s="1">
        <v>1562</v>
      </c>
      <c r="E6270" s="2" t="s">
        <v>115</v>
      </c>
      <c r="F6270" s="1" t="s">
        <v>141</v>
      </c>
      <c r="G6270" s="1">
        <v>18292</v>
      </c>
      <c r="H6270" s="1">
        <v>17</v>
      </c>
      <c r="I6270" s="1" t="s">
        <v>11759</v>
      </c>
      <c r="J6270" s="1" t="s">
        <v>11760</v>
      </c>
      <c r="K6270" s="1">
        <v>188.596</v>
      </c>
      <c r="L6270" s="1">
        <v>1242.3720000000001</v>
      </c>
    </row>
    <row r="6271" spans="4:12" hidden="1" outlineLevel="2">
      <c r="D6271" s="1">
        <v>1562</v>
      </c>
      <c r="E6271" s="2" t="s">
        <v>115</v>
      </c>
      <c r="F6271" s="1" t="s">
        <v>141</v>
      </c>
      <c r="G6271" s="1">
        <v>12952</v>
      </c>
      <c r="H6271" s="1">
        <v>17</v>
      </c>
      <c r="I6271" s="1" t="s">
        <v>10644</v>
      </c>
      <c r="J6271" s="1" t="s">
        <v>10645</v>
      </c>
      <c r="K6271" s="1">
        <v>188.596</v>
      </c>
      <c r="L6271" s="1">
        <v>1228.374</v>
      </c>
    </row>
    <row r="6272" spans="4:12" hidden="1" outlineLevel="2">
      <c r="D6272" s="1">
        <v>1562</v>
      </c>
      <c r="E6272" s="2" t="s">
        <v>115</v>
      </c>
      <c r="F6272" s="1" t="s">
        <v>141</v>
      </c>
      <c r="G6272" s="1">
        <v>3652</v>
      </c>
      <c r="H6272" s="1">
        <v>17</v>
      </c>
      <c r="I6272" s="1" t="s">
        <v>12984</v>
      </c>
      <c r="J6272" s="1" t="s">
        <v>12985</v>
      </c>
      <c r="K6272" s="1">
        <v>188.596</v>
      </c>
      <c r="L6272" s="1">
        <v>1213.644</v>
      </c>
    </row>
    <row r="6273" spans="3:12" hidden="1" outlineLevel="2">
      <c r="D6273" s="1">
        <v>1562</v>
      </c>
      <c r="E6273" s="2" t="s">
        <v>115</v>
      </c>
      <c r="F6273" s="1" t="s">
        <v>141</v>
      </c>
      <c r="G6273" s="1">
        <v>12957</v>
      </c>
      <c r="H6273" s="1">
        <v>17</v>
      </c>
      <c r="I6273" s="1" t="s">
        <v>15681</v>
      </c>
      <c r="J6273" s="1" t="s">
        <v>15682</v>
      </c>
      <c r="K6273" s="1">
        <v>188.596</v>
      </c>
      <c r="L6273" s="1">
        <v>1087.271</v>
      </c>
    </row>
    <row r="6274" spans="3:12" hidden="1" outlineLevel="1">
      <c r="C6274" s="11" t="s">
        <v>33968</v>
      </c>
      <c r="D6274" s="1">
        <f>SUBTOTAL(9,D6238:D6273)</f>
        <v>0</v>
      </c>
      <c r="E6274" s="2"/>
      <c r="F6274" s="1"/>
      <c r="G6274" s="1"/>
      <c r="H6274" s="1"/>
      <c r="I6274" s="1"/>
      <c r="J6274" s="1"/>
      <c r="K6274" s="1"/>
      <c r="L6274" s="1"/>
    </row>
    <row r="6275" spans="3:12" hidden="1" outlineLevel="2">
      <c r="C6275">
        <v>1</v>
      </c>
      <c r="D6275" s="1">
        <v>1560</v>
      </c>
      <c r="E6275" s="2" t="s">
        <v>111</v>
      </c>
      <c r="F6275" s="1" t="s">
        <v>2059</v>
      </c>
      <c r="G6275" s="1">
        <v>56358</v>
      </c>
      <c r="H6275" s="1">
        <v>17</v>
      </c>
      <c r="I6275" s="1" t="s">
        <v>2060</v>
      </c>
      <c r="J6275" s="1" t="s">
        <v>2061</v>
      </c>
      <c r="K6275" s="1">
        <v>188.31800000000001</v>
      </c>
      <c r="L6275" s="1">
        <v>1386.9369999999999</v>
      </c>
    </row>
    <row r="6276" spans="3:12" hidden="1" outlineLevel="2">
      <c r="C6276">
        <v>1</v>
      </c>
      <c r="D6276" s="1">
        <v>1560</v>
      </c>
      <c r="E6276" s="2" t="s">
        <v>111</v>
      </c>
      <c r="F6276" s="1" t="s">
        <v>2059</v>
      </c>
      <c r="G6276" s="1">
        <v>55131</v>
      </c>
      <c r="H6276" s="1">
        <v>17</v>
      </c>
      <c r="I6276" s="1" t="s">
        <v>3148</v>
      </c>
      <c r="J6276" s="1" t="s">
        <v>3149</v>
      </c>
      <c r="K6276" s="1">
        <v>188.31800000000001</v>
      </c>
      <c r="L6276" s="1">
        <v>1371.4</v>
      </c>
    </row>
    <row r="6277" spans="3:12" hidden="1" outlineLevel="2">
      <c r="D6277" s="1">
        <v>1560</v>
      </c>
      <c r="E6277" s="2" t="s">
        <v>111</v>
      </c>
      <c r="F6277" s="1" t="s">
        <v>2059</v>
      </c>
      <c r="G6277" s="1">
        <v>55124</v>
      </c>
      <c r="H6277" s="1">
        <v>17</v>
      </c>
      <c r="I6277" s="1" t="s">
        <v>3221</v>
      </c>
      <c r="J6277" s="1" t="s">
        <v>3222</v>
      </c>
      <c r="K6277" s="1">
        <v>188.31800000000001</v>
      </c>
      <c r="L6277" s="1">
        <v>1370.385</v>
      </c>
    </row>
    <row r="6278" spans="3:12" hidden="1" outlineLevel="2">
      <c r="D6278" s="1">
        <v>1560</v>
      </c>
      <c r="E6278" s="2" t="s">
        <v>111</v>
      </c>
      <c r="F6278" s="1" t="s">
        <v>2059</v>
      </c>
      <c r="G6278" s="1">
        <v>55126</v>
      </c>
      <c r="H6278" s="1">
        <v>17</v>
      </c>
      <c r="I6278" s="1" t="s">
        <v>4526</v>
      </c>
      <c r="J6278" s="1" t="s">
        <v>4527</v>
      </c>
      <c r="K6278" s="1">
        <v>188.31800000000001</v>
      </c>
      <c r="L6278" s="1">
        <v>1353.64</v>
      </c>
    </row>
    <row r="6279" spans="3:12" hidden="1" outlineLevel="2">
      <c r="D6279" s="1">
        <v>1560</v>
      </c>
      <c r="E6279" s="2" t="s">
        <v>111</v>
      </c>
      <c r="F6279" s="1" t="s">
        <v>2059</v>
      </c>
      <c r="G6279" s="1">
        <v>3200</v>
      </c>
      <c r="H6279" s="1">
        <v>17</v>
      </c>
      <c r="I6279" s="1" t="s">
        <v>5942</v>
      </c>
      <c r="J6279" s="1" t="s">
        <v>5943</v>
      </c>
      <c r="K6279" s="1">
        <v>188.31800000000001</v>
      </c>
      <c r="L6279" s="1">
        <v>1334.03</v>
      </c>
    </row>
    <row r="6280" spans="3:12" hidden="1" outlineLevel="2">
      <c r="D6280" s="1">
        <v>1560</v>
      </c>
      <c r="E6280" s="2" t="s">
        <v>111</v>
      </c>
      <c r="F6280" s="1" t="s">
        <v>2059</v>
      </c>
      <c r="G6280" s="1">
        <v>3203</v>
      </c>
      <c r="H6280" s="1">
        <v>17</v>
      </c>
      <c r="I6280" s="1" t="s">
        <v>7369</v>
      </c>
      <c r="J6280" s="1" t="s">
        <v>7370</v>
      </c>
      <c r="K6280" s="1">
        <v>188.31800000000001</v>
      </c>
      <c r="L6280" s="1">
        <v>1316.0830000000001</v>
      </c>
    </row>
    <row r="6281" spans="3:12" hidden="1" outlineLevel="2">
      <c r="D6281" s="1">
        <v>1560</v>
      </c>
      <c r="E6281" s="2" t="s">
        <v>111</v>
      </c>
      <c r="F6281" s="1" t="s">
        <v>2059</v>
      </c>
      <c r="G6281" s="1">
        <v>56520</v>
      </c>
      <c r="H6281" s="1">
        <v>17</v>
      </c>
      <c r="I6281" s="1" t="s">
        <v>7391</v>
      </c>
      <c r="J6281" s="1" t="s">
        <v>7392</v>
      </c>
      <c r="K6281" s="1">
        <v>188.31800000000001</v>
      </c>
      <c r="L6281" s="1">
        <v>1315.7159999999999</v>
      </c>
    </row>
    <row r="6282" spans="3:12" hidden="1" outlineLevel="2">
      <c r="D6282" s="1">
        <v>1560</v>
      </c>
      <c r="E6282" s="2" t="s">
        <v>111</v>
      </c>
      <c r="F6282" s="1" t="s">
        <v>2059</v>
      </c>
      <c r="G6282" s="1">
        <v>3202</v>
      </c>
      <c r="H6282" s="1">
        <v>17</v>
      </c>
      <c r="I6282" s="1" t="s">
        <v>9544</v>
      </c>
      <c r="J6282" s="1" t="s">
        <v>9545</v>
      </c>
      <c r="K6282" s="1">
        <v>188.31800000000001</v>
      </c>
      <c r="L6282" s="1">
        <v>1282.6479999999999</v>
      </c>
    </row>
    <row r="6283" spans="3:12" hidden="1" outlineLevel="2">
      <c r="D6283" s="1">
        <v>1560</v>
      </c>
      <c r="E6283" s="2" t="s">
        <v>111</v>
      </c>
      <c r="F6283" s="1" t="s">
        <v>2059</v>
      </c>
      <c r="G6283" s="1">
        <v>56364</v>
      </c>
      <c r="H6283" s="1">
        <v>17</v>
      </c>
      <c r="I6283" s="1" t="s">
        <v>2134</v>
      </c>
      <c r="J6283" s="1" t="s">
        <v>2135</v>
      </c>
      <c r="K6283" s="1">
        <v>188.31800000000001</v>
      </c>
      <c r="L6283" s="1">
        <v>1275.1790000000001</v>
      </c>
    </row>
    <row r="6284" spans="3:12" hidden="1" outlineLevel="2">
      <c r="D6284" s="1">
        <v>1560</v>
      </c>
      <c r="E6284" s="2" t="s">
        <v>111</v>
      </c>
      <c r="F6284" s="1" t="s">
        <v>2059</v>
      </c>
      <c r="G6284" s="1">
        <v>55136</v>
      </c>
      <c r="H6284" s="1">
        <v>17</v>
      </c>
      <c r="I6284" s="1" t="s">
        <v>8020</v>
      </c>
      <c r="J6284" s="1" t="s">
        <v>8021</v>
      </c>
      <c r="K6284" s="1">
        <v>188.31800000000001</v>
      </c>
      <c r="L6284" s="1">
        <v>1270.547</v>
      </c>
    </row>
    <row r="6285" spans="3:12" hidden="1" outlineLevel="2">
      <c r="D6285" s="1">
        <v>1560</v>
      </c>
      <c r="E6285" s="2" t="s">
        <v>111</v>
      </c>
      <c r="F6285" s="1" t="s">
        <v>2059</v>
      </c>
      <c r="G6285" s="1">
        <v>56359</v>
      </c>
      <c r="H6285" s="1">
        <v>17</v>
      </c>
      <c r="I6285" s="1" t="s">
        <v>10495</v>
      </c>
      <c r="J6285" s="1" t="s">
        <v>10496</v>
      </c>
      <c r="K6285" s="1">
        <v>188.31800000000001</v>
      </c>
      <c r="L6285" s="1">
        <v>1266.9570000000001</v>
      </c>
    </row>
    <row r="6286" spans="3:12" hidden="1" outlineLevel="2">
      <c r="D6286" s="1">
        <v>1560</v>
      </c>
      <c r="E6286" s="2" t="s">
        <v>111</v>
      </c>
      <c r="F6286" s="1" t="s">
        <v>2059</v>
      </c>
      <c r="G6286" s="1">
        <v>55100</v>
      </c>
      <c r="H6286" s="1">
        <v>17</v>
      </c>
      <c r="I6286" s="1" t="s">
        <v>10991</v>
      </c>
      <c r="J6286" s="1" t="s">
        <v>10992</v>
      </c>
      <c r="K6286" s="1">
        <v>188.31800000000001</v>
      </c>
      <c r="L6286" s="1">
        <v>1258.434</v>
      </c>
    </row>
    <row r="6287" spans="3:12" hidden="1" outlineLevel="2">
      <c r="D6287" s="1">
        <v>1560</v>
      </c>
      <c r="E6287" s="2" t="s">
        <v>111</v>
      </c>
      <c r="F6287" s="1" t="s">
        <v>2059</v>
      </c>
      <c r="G6287" s="1">
        <v>3197</v>
      </c>
      <c r="H6287" s="1">
        <v>17</v>
      </c>
      <c r="I6287" s="1" t="s">
        <v>11958</v>
      </c>
      <c r="J6287" s="1" t="s">
        <v>11959</v>
      </c>
      <c r="K6287" s="1">
        <v>188.31800000000001</v>
      </c>
      <c r="L6287" s="1">
        <v>1237.9459999999999</v>
      </c>
    </row>
    <row r="6288" spans="3:12" hidden="1" outlineLevel="2">
      <c r="D6288" s="1">
        <v>1560</v>
      </c>
      <c r="E6288" s="2" t="s">
        <v>111</v>
      </c>
      <c r="F6288" s="1" t="s">
        <v>2059</v>
      </c>
      <c r="G6288" s="1">
        <v>56367</v>
      </c>
      <c r="H6288" s="1">
        <v>17</v>
      </c>
      <c r="I6288" s="1" t="s">
        <v>6944</v>
      </c>
      <c r="J6288" s="1" t="s">
        <v>6945</v>
      </c>
      <c r="K6288" s="1">
        <v>188.31800000000001</v>
      </c>
      <c r="L6288" s="1">
        <v>1220.364</v>
      </c>
    </row>
    <row r="6289" spans="3:12" hidden="1" outlineLevel="2">
      <c r="D6289" s="1">
        <v>1560</v>
      </c>
      <c r="E6289" s="2" t="s">
        <v>111</v>
      </c>
      <c r="F6289" s="1" t="s">
        <v>2059</v>
      </c>
      <c r="G6289" s="1">
        <v>3036</v>
      </c>
      <c r="H6289" s="1">
        <v>17</v>
      </c>
      <c r="I6289" s="1" t="s">
        <v>13967</v>
      </c>
      <c r="J6289" s="1" t="s">
        <v>13968</v>
      </c>
      <c r="K6289" s="1">
        <v>188.31800000000001</v>
      </c>
      <c r="L6289" s="1">
        <v>1180.6420000000001</v>
      </c>
    </row>
    <row r="6290" spans="3:12" hidden="1" outlineLevel="2">
      <c r="D6290" s="1">
        <v>1560</v>
      </c>
      <c r="E6290" s="2" t="s">
        <v>111</v>
      </c>
      <c r="F6290" s="1" t="s">
        <v>2059</v>
      </c>
      <c r="G6290" s="1">
        <v>3198</v>
      </c>
      <c r="H6290" s="1">
        <v>17</v>
      </c>
      <c r="I6290" s="1" t="s">
        <v>14605</v>
      </c>
      <c r="J6290" s="1" t="s">
        <v>14606</v>
      </c>
      <c r="K6290" s="1">
        <v>188.31800000000001</v>
      </c>
      <c r="L6290" s="1">
        <v>1155.5519999999999</v>
      </c>
    </row>
    <row r="6291" spans="3:12" hidden="1" outlineLevel="1">
      <c r="C6291" s="11" t="s">
        <v>33969</v>
      </c>
      <c r="D6291" s="1">
        <f>SUBTOTAL(9,D6275:D6290)</f>
        <v>0</v>
      </c>
      <c r="E6291" s="2"/>
      <c r="F6291" s="1"/>
      <c r="G6291" s="1"/>
      <c r="H6291" s="1"/>
      <c r="I6291" s="1"/>
      <c r="J6291" s="1"/>
      <c r="K6291" s="1"/>
      <c r="L6291" s="1"/>
    </row>
    <row r="6292" spans="3:12" hidden="1" outlineLevel="2">
      <c r="C6292">
        <v>1</v>
      </c>
      <c r="D6292" s="1">
        <v>1547</v>
      </c>
      <c r="E6292" s="2" t="s">
        <v>505</v>
      </c>
      <c r="F6292" s="1" t="s">
        <v>1604</v>
      </c>
      <c r="G6292" s="1">
        <v>4879</v>
      </c>
      <c r="H6292" s="1">
        <v>17</v>
      </c>
      <c r="I6292" s="1" t="s">
        <v>1605</v>
      </c>
      <c r="J6292" s="1" t="s">
        <v>1606</v>
      </c>
      <c r="K6292" s="1">
        <v>200.691</v>
      </c>
      <c r="L6292" s="1">
        <v>1394.6079999999999</v>
      </c>
    </row>
    <row r="6293" spans="3:12" hidden="1" outlineLevel="2">
      <c r="C6293">
        <v>1</v>
      </c>
      <c r="D6293" s="1">
        <v>1547</v>
      </c>
      <c r="E6293" s="2" t="s">
        <v>505</v>
      </c>
      <c r="F6293" s="1" t="s">
        <v>1604</v>
      </c>
      <c r="G6293" s="1">
        <v>4876</v>
      </c>
      <c r="H6293" s="1">
        <v>17</v>
      </c>
      <c r="I6293" s="1" t="s">
        <v>1632</v>
      </c>
      <c r="J6293" s="1" t="s">
        <v>1633</v>
      </c>
      <c r="K6293" s="1">
        <v>200.691</v>
      </c>
      <c r="L6293" s="1">
        <v>1393.769</v>
      </c>
    </row>
    <row r="6294" spans="3:12" hidden="1" outlineLevel="2">
      <c r="D6294" s="1">
        <v>1547</v>
      </c>
      <c r="E6294" s="2" t="s">
        <v>505</v>
      </c>
      <c r="F6294" s="1" t="s">
        <v>1604</v>
      </c>
      <c r="G6294" s="1">
        <v>4877</v>
      </c>
      <c r="H6294" s="1">
        <v>17</v>
      </c>
      <c r="I6294" s="1" t="s">
        <v>1692</v>
      </c>
      <c r="J6294" s="1" t="s">
        <v>1693</v>
      </c>
      <c r="K6294" s="1">
        <v>200.691</v>
      </c>
      <c r="L6294" s="1">
        <v>1392.7049999999999</v>
      </c>
    </row>
    <row r="6295" spans="3:12" hidden="1" outlineLevel="2">
      <c r="D6295" s="1">
        <v>1547</v>
      </c>
      <c r="E6295" s="2" t="s">
        <v>505</v>
      </c>
      <c r="F6295" s="1" t="s">
        <v>1604</v>
      </c>
      <c r="G6295" s="1">
        <v>4875</v>
      </c>
      <c r="H6295" s="1">
        <v>17</v>
      </c>
      <c r="I6295" s="1" t="s">
        <v>2047</v>
      </c>
      <c r="J6295" s="1" t="s">
        <v>2048</v>
      </c>
      <c r="K6295" s="1">
        <v>200.691</v>
      </c>
      <c r="L6295" s="1">
        <v>1387.0260000000001</v>
      </c>
    </row>
    <row r="6296" spans="3:12" hidden="1" outlineLevel="2">
      <c r="D6296" s="1">
        <v>1547</v>
      </c>
      <c r="E6296" s="2" t="s">
        <v>505</v>
      </c>
      <c r="F6296" s="1" t="s">
        <v>1604</v>
      </c>
      <c r="G6296" s="1">
        <v>11266</v>
      </c>
      <c r="H6296" s="1">
        <v>17</v>
      </c>
      <c r="I6296" s="1" t="s">
        <v>3251</v>
      </c>
      <c r="J6296" s="1" t="s">
        <v>3252</v>
      </c>
      <c r="K6296" s="1">
        <v>200.691</v>
      </c>
      <c r="L6296" s="1">
        <v>1370.046</v>
      </c>
    </row>
    <row r="6297" spans="3:12" hidden="1" outlineLevel="2">
      <c r="D6297" s="1">
        <v>1547</v>
      </c>
      <c r="E6297" s="2" t="s">
        <v>505</v>
      </c>
      <c r="F6297" s="1" t="s">
        <v>1604</v>
      </c>
      <c r="G6297" s="1">
        <v>11264</v>
      </c>
      <c r="H6297" s="1">
        <v>17</v>
      </c>
      <c r="I6297" s="1" t="s">
        <v>6575</v>
      </c>
      <c r="J6297" s="1" t="s">
        <v>6576</v>
      </c>
      <c r="K6297" s="1">
        <v>200.691</v>
      </c>
      <c r="L6297" s="1">
        <v>1326.27</v>
      </c>
    </row>
    <row r="6298" spans="3:12" hidden="1" outlineLevel="2">
      <c r="D6298" s="1">
        <v>1547</v>
      </c>
      <c r="E6298" s="2" t="s">
        <v>505</v>
      </c>
      <c r="F6298" s="1" t="s">
        <v>1604</v>
      </c>
      <c r="G6298" s="1">
        <v>4872</v>
      </c>
      <c r="H6298" s="1">
        <v>17</v>
      </c>
      <c r="I6298" s="1" t="s">
        <v>6616</v>
      </c>
      <c r="J6298" s="1" t="s">
        <v>6617</v>
      </c>
      <c r="K6298" s="1">
        <v>200.691</v>
      </c>
      <c r="L6298" s="1">
        <v>1325.729</v>
      </c>
    </row>
    <row r="6299" spans="3:12" hidden="1" outlineLevel="2">
      <c r="D6299" s="1">
        <v>1547</v>
      </c>
      <c r="E6299" s="2" t="s">
        <v>505</v>
      </c>
      <c r="F6299" s="1" t="s">
        <v>1604</v>
      </c>
      <c r="G6299" s="1">
        <v>4878</v>
      </c>
      <c r="H6299" s="1">
        <v>17</v>
      </c>
      <c r="I6299" s="1" t="s">
        <v>8753</v>
      </c>
      <c r="J6299" s="1" t="s">
        <v>8754</v>
      </c>
      <c r="K6299" s="1">
        <v>200.691</v>
      </c>
      <c r="L6299" s="1">
        <v>1294.5029999999999</v>
      </c>
    </row>
    <row r="6300" spans="3:12" hidden="1" outlineLevel="2">
      <c r="D6300" s="1">
        <v>1547</v>
      </c>
      <c r="E6300" s="2" t="s">
        <v>505</v>
      </c>
      <c r="F6300" s="1" t="s">
        <v>1604</v>
      </c>
      <c r="G6300" s="1">
        <v>4871</v>
      </c>
      <c r="H6300" s="1">
        <v>17</v>
      </c>
      <c r="I6300" s="1" t="s">
        <v>8769</v>
      </c>
      <c r="J6300" s="1" t="s">
        <v>8770</v>
      </c>
      <c r="K6300" s="1">
        <v>200.691</v>
      </c>
      <c r="L6300" s="1">
        <v>1294.28</v>
      </c>
    </row>
    <row r="6301" spans="3:12" hidden="1" outlineLevel="2">
      <c r="D6301" s="1">
        <v>1547</v>
      </c>
      <c r="E6301" s="2" t="s">
        <v>505</v>
      </c>
      <c r="F6301" s="1" t="s">
        <v>1604</v>
      </c>
      <c r="G6301" s="1">
        <v>11262</v>
      </c>
      <c r="H6301" s="1">
        <v>17</v>
      </c>
      <c r="I6301" s="1" t="s">
        <v>11287</v>
      </c>
      <c r="J6301" s="1" t="s">
        <v>11288</v>
      </c>
      <c r="K6301" s="1">
        <v>200.691</v>
      </c>
      <c r="L6301" s="1">
        <v>1251.6210000000001</v>
      </c>
    </row>
    <row r="6302" spans="3:12" hidden="1" outlineLevel="1">
      <c r="C6302" s="11" t="s">
        <v>33970</v>
      </c>
      <c r="D6302" s="1">
        <f>SUBTOTAL(9,D6292:D6301)</f>
        <v>0</v>
      </c>
      <c r="E6302" s="2"/>
      <c r="F6302" s="1"/>
      <c r="G6302" s="1"/>
      <c r="H6302" s="1"/>
      <c r="I6302" s="1"/>
      <c r="J6302" s="1"/>
      <c r="K6302" s="1"/>
      <c r="L6302" s="1"/>
    </row>
    <row r="6303" spans="3:12" hidden="1" outlineLevel="2">
      <c r="C6303">
        <v>1</v>
      </c>
      <c r="D6303" s="1">
        <v>1534</v>
      </c>
      <c r="E6303" s="2" t="s">
        <v>59</v>
      </c>
      <c r="F6303" s="1" t="s">
        <v>62</v>
      </c>
      <c r="G6303" s="1">
        <v>18187</v>
      </c>
      <c r="H6303" s="1">
        <v>17</v>
      </c>
      <c r="I6303" s="1" t="s">
        <v>3918</v>
      </c>
      <c r="J6303" s="1" t="s">
        <v>3919</v>
      </c>
      <c r="K6303" s="1">
        <v>193.32499999999999</v>
      </c>
      <c r="L6303" s="1">
        <v>1361.287</v>
      </c>
    </row>
    <row r="6304" spans="3:12" hidden="1" outlineLevel="2">
      <c r="C6304">
        <v>1</v>
      </c>
      <c r="D6304" s="1">
        <v>1534</v>
      </c>
      <c r="E6304" s="2" t="s">
        <v>59</v>
      </c>
      <c r="F6304" s="1" t="s">
        <v>62</v>
      </c>
      <c r="G6304" s="1">
        <v>30884</v>
      </c>
      <c r="H6304" s="1">
        <v>17</v>
      </c>
      <c r="I6304" s="1" t="s">
        <v>4258</v>
      </c>
      <c r="J6304" s="1" t="s">
        <v>4259</v>
      </c>
      <c r="K6304" s="1">
        <v>193.32499999999999</v>
      </c>
      <c r="L6304" s="1">
        <v>1356.511</v>
      </c>
    </row>
    <row r="6305" spans="3:12" hidden="1" outlineLevel="1">
      <c r="C6305" s="11" t="s">
        <v>33971</v>
      </c>
      <c r="D6305" s="1">
        <f>SUBTOTAL(9,D6303:D6304)</f>
        <v>0</v>
      </c>
      <c r="E6305" s="2"/>
      <c r="F6305" s="1"/>
      <c r="G6305" s="1"/>
      <c r="H6305" s="1"/>
      <c r="I6305" s="1"/>
      <c r="J6305" s="1"/>
      <c r="K6305" s="1"/>
      <c r="L6305" s="1"/>
    </row>
    <row r="6306" spans="3:12" hidden="1" outlineLevel="2">
      <c r="C6306">
        <v>1</v>
      </c>
      <c r="D6306" s="1">
        <v>1527</v>
      </c>
      <c r="E6306" s="2" t="s">
        <v>148</v>
      </c>
      <c r="F6306" s="1" t="s">
        <v>1185</v>
      </c>
      <c r="G6306" s="1">
        <v>11850</v>
      </c>
      <c r="H6306" s="1">
        <v>17</v>
      </c>
      <c r="I6306" s="1" t="s">
        <v>208</v>
      </c>
      <c r="J6306" s="1" t="s">
        <v>209</v>
      </c>
      <c r="K6306" s="1">
        <v>186.21600000000001</v>
      </c>
      <c r="L6306" s="1">
        <v>1402.4059999999999</v>
      </c>
    </row>
    <row r="6307" spans="3:12" hidden="1" outlineLevel="2">
      <c r="C6307">
        <v>1</v>
      </c>
      <c r="D6307" s="1">
        <v>1527</v>
      </c>
      <c r="E6307" s="2" t="s">
        <v>148</v>
      </c>
      <c r="F6307" s="1" t="s">
        <v>1185</v>
      </c>
      <c r="G6307" s="1">
        <v>15761</v>
      </c>
      <c r="H6307" s="1">
        <v>17</v>
      </c>
      <c r="I6307" s="1" t="s">
        <v>1398</v>
      </c>
      <c r="J6307" s="1" t="s">
        <v>1399</v>
      </c>
      <c r="K6307" s="1">
        <v>186.21600000000001</v>
      </c>
      <c r="L6307" s="1">
        <v>1381.357</v>
      </c>
    </row>
    <row r="6308" spans="3:12" hidden="1" outlineLevel="2">
      <c r="D6308" s="1">
        <v>1527</v>
      </c>
      <c r="E6308" s="2" t="s">
        <v>148</v>
      </c>
      <c r="F6308" s="1" t="s">
        <v>1185</v>
      </c>
      <c r="G6308" s="1">
        <v>11849</v>
      </c>
      <c r="H6308" s="1">
        <v>17</v>
      </c>
      <c r="I6308" s="1" t="s">
        <v>2519</v>
      </c>
      <c r="J6308" s="1" t="s">
        <v>2520</v>
      </c>
      <c r="K6308" s="1">
        <v>186.21600000000001</v>
      </c>
      <c r="L6308" s="1">
        <v>1380.35</v>
      </c>
    </row>
    <row r="6309" spans="3:12" hidden="1" outlineLevel="2">
      <c r="D6309" s="1">
        <v>1527</v>
      </c>
      <c r="E6309" s="2" t="s">
        <v>148</v>
      </c>
      <c r="F6309" s="1" t="s">
        <v>1185</v>
      </c>
      <c r="G6309" s="1">
        <v>15765</v>
      </c>
      <c r="H6309" s="1">
        <v>17</v>
      </c>
      <c r="I6309" s="1" t="s">
        <v>211</v>
      </c>
      <c r="J6309" s="1" t="s">
        <v>212</v>
      </c>
      <c r="K6309" s="1">
        <v>186.21600000000001</v>
      </c>
      <c r="L6309" s="1">
        <v>1365.404</v>
      </c>
    </row>
    <row r="6310" spans="3:12" hidden="1" outlineLevel="2">
      <c r="D6310" s="1">
        <v>1527</v>
      </c>
      <c r="E6310" s="2" t="s">
        <v>148</v>
      </c>
      <c r="F6310" s="1" t="s">
        <v>1185</v>
      </c>
      <c r="G6310" s="1">
        <v>15742</v>
      </c>
      <c r="H6310" s="1">
        <v>17</v>
      </c>
      <c r="I6310" s="1" t="s">
        <v>3624</v>
      </c>
      <c r="J6310" s="1" t="s">
        <v>3625</v>
      </c>
      <c r="K6310" s="1">
        <v>186.21600000000001</v>
      </c>
      <c r="L6310" s="1">
        <v>1365.3710000000001</v>
      </c>
    </row>
    <row r="6311" spans="3:12" hidden="1" outlineLevel="2">
      <c r="D6311" s="1">
        <v>1527</v>
      </c>
      <c r="E6311" s="2" t="s">
        <v>148</v>
      </c>
      <c r="F6311" s="1" t="s">
        <v>1185</v>
      </c>
      <c r="G6311" s="1">
        <v>15745</v>
      </c>
      <c r="H6311" s="1">
        <v>17</v>
      </c>
      <c r="I6311" s="1" t="s">
        <v>4501</v>
      </c>
      <c r="J6311" s="1" t="s">
        <v>4502</v>
      </c>
      <c r="K6311" s="1">
        <v>186.21600000000001</v>
      </c>
      <c r="L6311" s="1">
        <v>1353.9380000000001</v>
      </c>
    </row>
    <row r="6312" spans="3:12" hidden="1" outlineLevel="2">
      <c r="D6312" s="1">
        <v>1527</v>
      </c>
      <c r="E6312" s="2" t="s">
        <v>148</v>
      </c>
      <c r="F6312" s="1" t="s">
        <v>1185</v>
      </c>
      <c r="G6312" s="1">
        <v>15952</v>
      </c>
      <c r="H6312" s="1">
        <v>17</v>
      </c>
      <c r="I6312" s="1" t="s">
        <v>4513</v>
      </c>
      <c r="J6312" s="1" t="s">
        <v>4514</v>
      </c>
      <c r="K6312" s="1">
        <v>186.21600000000001</v>
      </c>
      <c r="L6312" s="1">
        <v>1353.8230000000001</v>
      </c>
    </row>
    <row r="6313" spans="3:12" hidden="1" outlineLevel="2">
      <c r="D6313" s="1">
        <v>1527</v>
      </c>
      <c r="E6313" s="2" t="s">
        <v>148</v>
      </c>
      <c r="F6313" s="1" t="s">
        <v>1185</v>
      </c>
      <c r="G6313" s="1">
        <v>15758</v>
      </c>
      <c r="H6313" s="1">
        <v>17</v>
      </c>
      <c r="I6313" s="1" t="s">
        <v>4832</v>
      </c>
      <c r="J6313" s="1" t="s">
        <v>4833</v>
      </c>
      <c r="K6313" s="1">
        <v>186.21600000000001</v>
      </c>
      <c r="L6313" s="1">
        <v>1349.3589999999999</v>
      </c>
    </row>
    <row r="6314" spans="3:12" hidden="1" outlineLevel="2">
      <c r="D6314" s="1">
        <v>1527</v>
      </c>
      <c r="E6314" s="2" t="s">
        <v>148</v>
      </c>
      <c r="F6314" s="1" t="s">
        <v>1185</v>
      </c>
      <c r="G6314" s="1">
        <v>15762</v>
      </c>
      <c r="H6314" s="1">
        <v>17</v>
      </c>
      <c r="I6314" s="1" t="s">
        <v>5642</v>
      </c>
      <c r="J6314" s="1" t="s">
        <v>5643</v>
      </c>
      <c r="K6314" s="1">
        <v>186.21600000000001</v>
      </c>
      <c r="L6314" s="1">
        <v>1337.4549999999999</v>
      </c>
    </row>
    <row r="6315" spans="3:12" hidden="1" outlineLevel="2">
      <c r="D6315" s="1">
        <v>1527</v>
      </c>
      <c r="E6315" s="2" t="s">
        <v>148</v>
      </c>
      <c r="F6315" s="1" t="s">
        <v>1185</v>
      </c>
      <c r="G6315" s="1">
        <v>11848</v>
      </c>
      <c r="H6315" s="1">
        <v>17</v>
      </c>
      <c r="I6315" s="1" t="s">
        <v>1279</v>
      </c>
      <c r="J6315" s="1" t="s">
        <v>1280</v>
      </c>
      <c r="K6315" s="1">
        <v>186.21600000000001</v>
      </c>
      <c r="L6315" s="1">
        <v>1336.16</v>
      </c>
    </row>
    <row r="6316" spans="3:12" hidden="1" outlineLevel="2">
      <c r="D6316" s="1">
        <v>1527</v>
      </c>
      <c r="E6316" s="2" t="s">
        <v>148</v>
      </c>
      <c r="F6316" s="1" t="s">
        <v>1185</v>
      </c>
      <c r="G6316" s="1">
        <v>15750</v>
      </c>
      <c r="H6316" s="1">
        <v>17</v>
      </c>
      <c r="I6316" s="1" t="s">
        <v>953</v>
      </c>
      <c r="J6316" s="1" t="s">
        <v>954</v>
      </c>
      <c r="K6316" s="1">
        <v>186.21600000000001</v>
      </c>
      <c r="L6316" s="1">
        <v>1332.463</v>
      </c>
    </row>
    <row r="6317" spans="3:12" hidden="1" outlineLevel="2">
      <c r="D6317" s="1">
        <v>1527</v>
      </c>
      <c r="E6317" s="2" t="s">
        <v>148</v>
      </c>
      <c r="F6317" s="1" t="s">
        <v>1185</v>
      </c>
      <c r="G6317" s="1">
        <v>15746</v>
      </c>
      <c r="H6317" s="1">
        <v>17</v>
      </c>
      <c r="I6317" s="1" t="s">
        <v>5849</v>
      </c>
      <c r="J6317" s="1" t="s">
        <v>5850</v>
      </c>
      <c r="K6317" s="1">
        <v>186.21600000000001</v>
      </c>
      <c r="L6317" s="1">
        <v>1318.3910000000001</v>
      </c>
    </row>
    <row r="6318" spans="3:12" hidden="1" outlineLevel="2">
      <c r="D6318" s="1">
        <v>1527</v>
      </c>
      <c r="E6318" s="2" t="s">
        <v>148</v>
      </c>
      <c r="F6318" s="1" t="s">
        <v>1185</v>
      </c>
      <c r="G6318" s="1">
        <v>15753</v>
      </c>
      <c r="H6318" s="1">
        <v>17</v>
      </c>
      <c r="I6318" s="1" t="s">
        <v>7240</v>
      </c>
      <c r="J6318" s="1" t="s">
        <v>7241</v>
      </c>
      <c r="K6318" s="1">
        <v>186.21600000000001</v>
      </c>
      <c r="L6318" s="1">
        <v>1318.1890000000001</v>
      </c>
    </row>
    <row r="6319" spans="3:12" hidden="1" outlineLevel="2">
      <c r="D6319" s="1">
        <v>1527</v>
      </c>
      <c r="E6319" s="2" t="s">
        <v>148</v>
      </c>
      <c r="F6319" s="1" t="s">
        <v>1185</v>
      </c>
      <c r="G6319" s="1">
        <v>15767</v>
      </c>
      <c r="H6319" s="1">
        <v>17</v>
      </c>
      <c r="I6319" s="1" t="s">
        <v>7254</v>
      </c>
      <c r="J6319" s="1" t="s">
        <v>7255</v>
      </c>
      <c r="K6319" s="1">
        <v>186.21600000000001</v>
      </c>
      <c r="L6319" s="1">
        <v>1317.924</v>
      </c>
    </row>
    <row r="6320" spans="3:12" hidden="1" outlineLevel="2">
      <c r="D6320" s="1">
        <v>1527</v>
      </c>
      <c r="E6320" s="2" t="s">
        <v>148</v>
      </c>
      <c r="F6320" s="1" t="s">
        <v>1185</v>
      </c>
      <c r="G6320" s="1">
        <v>15757</v>
      </c>
      <c r="H6320" s="1">
        <v>17</v>
      </c>
      <c r="I6320" s="1" t="s">
        <v>3895</v>
      </c>
      <c r="J6320" s="1" t="s">
        <v>3896</v>
      </c>
      <c r="K6320" s="1">
        <v>186.21600000000001</v>
      </c>
      <c r="L6320" s="1">
        <v>1311.058</v>
      </c>
    </row>
    <row r="6321" spans="3:12" hidden="1" outlineLevel="2">
      <c r="D6321" s="1">
        <v>1527</v>
      </c>
      <c r="E6321" s="2" t="s">
        <v>148</v>
      </c>
      <c r="F6321" s="1" t="s">
        <v>1185</v>
      </c>
      <c r="G6321" s="1">
        <v>15769</v>
      </c>
      <c r="H6321" s="1">
        <v>17</v>
      </c>
      <c r="I6321" s="1" t="s">
        <v>7717</v>
      </c>
      <c r="J6321" s="1" t="s">
        <v>7718</v>
      </c>
      <c r="K6321" s="1">
        <v>186.21600000000001</v>
      </c>
      <c r="L6321" s="1">
        <v>1310.1969999999999</v>
      </c>
    </row>
    <row r="6322" spans="3:12" hidden="1" outlineLevel="2">
      <c r="D6322" s="1">
        <v>1527</v>
      </c>
      <c r="E6322" s="2" t="s">
        <v>148</v>
      </c>
      <c r="F6322" s="1" t="s">
        <v>1185</v>
      </c>
      <c r="G6322" s="1">
        <v>15763</v>
      </c>
      <c r="H6322" s="1">
        <v>17</v>
      </c>
      <c r="I6322" s="1" t="s">
        <v>861</v>
      </c>
      <c r="J6322" s="1" t="s">
        <v>862</v>
      </c>
      <c r="K6322" s="1">
        <v>186.21600000000001</v>
      </c>
      <c r="L6322" s="1">
        <v>1309.874</v>
      </c>
    </row>
    <row r="6323" spans="3:12" hidden="1" outlineLevel="2">
      <c r="D6323" s="1">
        <v>1527</v>
      </c>
      <c r="E6323" s="2" t="s">
        <v>148</v>
      </c>
      <c r="F6323" s="1" t="s">
        <v>1185</v>
      </c>
      <c r="G6323" s="1">
        <v>11846</v>
      </c>
      <c r="H6323" s="1">
        <v>17</v>
      </c>
      <c r="I6323" s="1" t="s">
        <v>9983</v>
      </c>
      <c r="J6323" s="1" t="s">
        <v>9984</v>
      </c>
      <c r="K6323" s="1">
        <v>186.21600000000001</v>
      </c>
      <c r="L6323" s="1">
        <v>1275.4380000000001</v>
      </c>
    </row>
    <row r="6324" spans="3:12" hidden="1" outlineLevel="2">
      <c r="D6324" s="1">
        <v>1527</v>
      </c>
      <c r="E6324" s="2" t="s">
        <v>148</v>
      </c>
      <c r="F6324" s="1" t="s">
        <v>1185</v>
      </c>
      <c r="G6324" s="1">
        <v>15951</v>
      </c>
      <c r="H6324" s="1">
        <v>17</v>
      </c>
      <c r="I6324" s="1" t="s">
        <v>10099</v>
      </c>
      <c r="J6324" s="1" t="s">
        <v>10100</v>
      </c>
      <c r="K6324" s="1">
        <v>186.21600000000001</v>
      </c>
      <c r="L6324" s="1">
        <v>1254.9949999999999</v>
      </c>
    </row>
    <row r="6325" spans="3:12" hidden="1" outlineLevel="2">
      <c r="D6325" s="1">
        <v>1527</v>
      </c>
      <c r="E6325" s="2" t="s">
        <v>148</v>
      </c>
      <c r="F6325" s="1" t="s">
        <v>1185</v>
      </c>
      <c r="G6325" s="1">
        <v>15756</v>
      </c>
      <c r="H6325" s="1">
        <v>17</v>
      </c>
      <c r="I6325" s="1" t="s">
        <v>11181</v>
      </c>
      <c r="J6325" s="1" t="s">
        <v>11182</v>
      </c>
      <c r="K6325" s="1">
        <v>186.21600000000001</v>
      </c>
      <c r="L6325" s="1">
        <v>1253.826</v>
      </c>
    </row>
    <row r="6326" spans="3:12" hidden="1" outlineLevel="2">
      <c r="D6326" s="1">
        <v>1527</v>
      </c>
      <c r="E6326" s="2" t="s">
        <v>148</v>
      </c>
      <c r="F6326" s="1" t="s">
        <v>1185</v>
      </c>
      <c r="G6326" s="1">
        <v>51608</v>
      </c>
      <c r="H6326" s="1">
        <v>17</v>
      </c>
      <c r="I6326" s="1" t="s">
        <v>11193</v>
      </c>
      <c r="J6326" s="1" t="s">
        <v>11194</v>
      </c>
      <c r="K6326" s="1">
        <v>186.21600000000001</v>
      </c>
      <c r="L6326" s="1">
        <v>1253.53</v>
      </c>
    </row>
    <row r="6327" spans="3:12" hidden="1" outlineLevel="2">
      <c r="D6327" s="1">
        <v>1527</v>
      </c>
      <c r="E6327" s="2" t="s">
        <v>148</v>
      </c>
      <c r="F6327" s="1" t="s">
        <v>1185</v>
      </c>
      <c r="G6327" s="1">
        <v>15768</v>
      </c>
      <c r="H6327" s="1">
        <v>17</v>
      </c>
      <c r="I6327" s="1" t="s">
        <v>6985</v>
      </c>
      <c r="J6327" s="1" t="s">
        <v>6986</v>
      </c>
      <c r="K6327" s="1">
        <v>186.21600000000001</v>
      </c>
      <c r="L6327" s="1">
        <v>1234.9090000000001</v>
      </c>
    </row>
    <row r="6328" spans="3:12" hidden="1" outlineLevel="2">
      <c r="D6328" s="1">
        <v>1527</v>
      </c>
      <c r="E6328" s="2" t="s">
        <v>148</v>
      </c>
      <c r="F6328" s="1" t="s">
        <v>1185</v>
      </c>
      <c r="G6328" s="1">
        <v>15766</v>
      </c>
      <c r="H6328" s="1">
        <v>17</v>
      </c>
      <c r="I6328" s="1" t="s">
        <v>6399</v>
      </c>
      <c r="J6328" s="1" t="s">
        <v>6400</v>
      </c>
      <c r="K6328" s="1">
        <v>186.21600000000001</v>
      </c>
      <c r="L6328" s="1">
        <v>1231.7639999999999</v>
      </c>
    </row>
    <row r="6329" spans="3:12" hidden="1" outlineLevel="2">
      <c r="D6329" s="1">
        <v>1527</v>
      </c>
      <c r="E6329" s="2" t="s">
        <v>148</v>
      </c>
      <c r="F6329" s="1" t="s">
        <v>1185</v>
      </c>
      <c r="G6329" s="1">
        <v>55061</v>
      </c>
      <c r="H6329" s="1">
        <v>17</v>
      </c>
      <c r="I6329" s="1" t="s">
        <v>7546</v>
      </c>
      <c r="J6329" s="1" t="s">
        <v>7547</v>
      </c>
      <c r="K6329" s="1">
        <v>186.21600000000001</v>
      </c>
      <c r="L6329" s="1">
        <v>1220.6489999999999</v>
      </c>
    </row>
    <row r="6330" spans="3:12" hidden="1" outlineLevel="2">
      <c r="D6330" s="1">
        <v>1527</v>
      </c>
      <c r="E6330" s="2" t="s">
        <v>148</v>
      </c>
      <c r="F6330" s="1" t="s">
        <v>1185</v>
      </c>
      <c r="G6330" s="1">
        <v>15744</v>
      </c>
      <c r="H6330" s="1">
        <v>17</v>
      </c>
      <c r="I6330" s="1" t="s">
        <v>8803</v>
      </c>
      <c r="J6330" s="1" t="s">
        <v>8804</v>
      </c>
      <c r="K6330" s="1">
        <v>186.21600000000001</v>
      </c>
      <c r="L6330" s="1">
        <v>1197.6980000000001</v>
      </c>
    </row>
    <row r="6331" spans="3:12" hidden="1" outlineLevel="2">
      <c r="D6331" s="1">
        <v>1527</v>
      </c>
      <c r="E6331" s="2" t="s">
        <v>148</v>
      </c>
      <c r="F6331" s="1" t="s">
        <v>1185</v>
      </c>
      <c r="G6331" s="1">
        <v>15752</v>
      </c>
      <c r="H6331" s="1">
        <v>17</v>
      </c>
      <c r="I6331" s="1" t="s">
        <v>15234</v>
      </c>
      <c r="J6331" s="1" t="s">
        <v>15235</v>
      </c>
      <c r="K6331" s="1">
        <v>186.21600000000001</v>
      </c>
      <c r="L6331" s="1">
        <v>1121.165</v>
      </c>
    </row>
    <row r="6332" spans="3:12" hidden="1" outlineLevel="2">
      <c r="D6332" s="1">
        <v>1527</v>
      </c>
      <c r="E6332" s="2" t="s">
        <v>148</v>
      </c>
      <c r="F6332" s="1" t="s">
        <v>1185</v>
      </c>
      <c r="G6332" s="1">
        <v>15950</v>
      </c>
      <c r="H6332" s="1">
        <v>17</v>
      </c>
      <c r="I6332" s="1" t="s">
        <v>13879</v>
      </c>
      <c r="J6332" s="1" t="s">
        <v>13880</v>
      </c>
      <c r="K6332" s="1">
        <v>186.21600000000001</v>
      </c>
      <c r="L6332" s="1">
        <v>1099.636</v>
      </c>
    </row>
    <row r="6333" spans="3:12" hidden="1" outlineLevel="2">
      <c r="D6333" s="1">
        <v>1527</v>
      </c>
      <c r="E6333" s="2" t="s">
        <v>148</v>
      </c>
      <c r="F6333" s="1" t="s">
        <v>1185</v>
      </c>
      <c r="G6333" s="1">
        <v>15764</v>
      </c>
      <c r="H6333" s="1">
        <v>17</v>
      </c>
      <c r="I6333" s="1" t="s">
        <v>15531</v>
      </c>
      <c r="J6333" s="1" t="s">
        <v>15532</v>
      </c>
      <c r="K6333" s="1">
        <v>186.21600000000001</v>
      </c>
      <c r="L6333" s="1">
        <v>1099.5930000000001</v>
      </c>
    </row>
    <row r="6334" spans="3:12" hidden="1" outlineLevel="2">
      <c r="D6334" s="1">
        <v>1527</v>
      </c>
      <c r="E6334" s="2" t="s">
        <v>148</v>
      </c>
      <c r="F6334" s="1" t="s">
        <v>1185</v>
      </c>
      <c r="G6334" s="1">
        <v>51621</v>
      </c>
      <c r="H6334" s="1">
        <v>17</v>
      </c>
      <c r="I6334" s="1" t="s">
        <v>15895</v>
      </c>
      <c r="J6334" s="1" t="s">
        <v>15896</v>
      </c>
      <c r="K6334" s="1">
        <v>186.21600000000001</v>
      </c>
      <c r="L6334" s="1">
        <v>1067.2729999999999</v>
      </c>
    </row>
    <row r="6335" spans="3:12" hidden="1" outlineLevel="1">
      <c r="C6335" s="11" t="s">
        <v>33972</v>
      </c>
      <c r="D6335" s="1">
        <f>SUBTOTAL(9,D6306:D6334)</f>
        <v>0</v>
      </c>
      <c r="E6335" s="2"/>
      <c r="F6335" s="1"/>
      <c r="G6335" s="1"/>
      <c r="H6335" s="1"/>
      <c r="I6335" s="1"/>
      <c r="J6335" s="1"/>
      <c r="K6335" s="1"/>
      <c r="L6335" s="1"/>
    </row>
    <row r="6336" spans="3:12" hidden="1" outlineLevel="2">
      <c r="C6336">
        <v>1</v>
      </c>
      <c r="D6336" s="1">
        <v>1522</v>
      </c>
      <c r="E6336" s="2" t="s">
        <v>115</v>
      </c>
      <c r="F6336" s="1" t="s">
        <v>1599</v>
      </c>
      <c r="G6336" s="1">
        <v>39374</v>
      </c>
      <c r="H6336" s="1">
        <v>17</v>
      </c>
      <c r="I6336" s="1" t="s">
        <v>1600</v>
      </c>
      <c r="J6336" s="1" t="s">
        <v>1601</v>
      </c>
      <c r="K6336" s="1">
        <v>198.97399999999999</v>
      </c>
      <c r="L6336" s="1">
        <v>1394.6790000000001</v>
      </c>
    </row>
    <row r="6337" spans="3:12" hidden="1" outlineLevel="2">
      <c r="C6337">
        <v>1</v>
      </c>
      <c r="D6337" s="1">
        <v>1522</v>
      </c>
      <c r="E6337" s="2" t="s">
        <v>115</v>
      </c>
      <c r="F6337" s="1" t="s">
        <v>1599</v>
      </c>
      <c r="G6337" s="1">
        <v>3866</v>
      </c>
      <c r="H6337" s="1">
        <v>17</v>
      </c>
      <c r="I6337" s="1" t="s">
        <v>2624</v>
      </c>
      <c r="J6337" s="1" t="s">
        <v>2625</v>
      </c>
      <c r="K6337" s="1">
        <v>198.97399999999999</v>
      </c>
      <c r="L6337" s="1">
        <v>1378.575</v>
      </c>
    </row>
    <row r="6338" spans="3:12" hidden="1" outlineLevel="2">
      <c r="D6338" s="1">
        <v>1522</v>
      </c>
      <c r="E6338" s="2" t="s">
        <v>115</v>
      </c>
      <c r="F6338" s="1" t="s">
        <v>1599</v>
      </c>
      <c r="G6338" s="1">
        <v>3870</v>
      </c>
      <c r="H6338" s="1">
        <v>17</v>
      </c>
      <c r="I6338" s="1" t="s">
        <v>2978</v>
      </c>
      <c r="J6338" s="1" t="s">
        <v>2979</v>
      </c>
      <c r="K6338" s="1">
        <v>198.97399999999999</v>
      </c>
      <c r="L6338" s="1">
        <v>1373.6569999999999</v>
      </c>
    </row>
    <row r="6339" spans="3:12" hidden="1" outlineLevel="2">
      <c r="D6339" s="1">
        <v>1522</v>
      </c>
      <c r="E6339" s="2" t="s">
        <v>115</v>
      </c>
      <c r="F6339" s="1" t="s">
        <v>1599</v>
      </c>
      <c r="G6339" s="1">
        <v>17878</v>
      </c>
      <c r="H6339" s="1">
        <v>17</v>
      </c>
      <c r="I6339" s="1" t="s">
        <v>2473</v>
      </c>
      <c r="J6339" s="1" t="s">
        <v>2474</v>
      </c>
      <c r="K6339" s="1">
        <v>198.97399999999999</v>
      </c>
      <c r="L6339" s="1">
        <v>1361.749</v>
      </c>
    </row>
    <row r="6340" spans="3:12" hidden="1" outlineLevel="2">
      <c r="D6340" s="1">
        <v>1522</v>
      </c>
      <c r="E6340" s="2" t="s">
        <v>115</v>
      </c>
      <c r="F6340" s="1" t="s">
        <v>1599</v>
      </c>
      <c r="G6340" s="1">
        <v>3837</v>
      </c>
      <c r="H6340" s="1">
        <v>17</v>
      </c>
      <c r="I6340" s="1" t="s">
        <v>6557</v>
      </c>
      <c r="J6340" s="1" t="s">
        <v>6558</v>
      </c>
      <c r="K6340" s="1">
        <v>198.97399999999999</v>
      </c>
      <c r="L6340" s="1">
        <v>1326.6420000000001</v>
      </c>
    </row>
    <row r="6341" spans="3:12" hidden="1" outlineLevel="1">
      <c r="C6341" s="11" t="s">
        <v>33973</v>
      </c>
      <c r="D6341" s="1">
        <f>SUBTOTAL(9,D6336:D6340)</f>
        <v>0</v>
      </c>
      <c r="E6341" s="2"/>
      <c r="F6341" s="1"/>
      <c r="G6341" s="1"/>
      <c r="H6341" s="1"/>
      <c r="I6341" s="1"/>
      <c r="J6341" s="1"/>
      <c r="K6341" s="1"/>
      <c r="L6341" s="1"/>
    </row>
    <row r="6342" spans="3:12" hidden="1" outlineLevel="2">
      <c r="C6342">
        <v>1</v>
      </c>
      <c r="D6342" s="1">
        <v>1521</v>
      </c>
      <c r="E6342" s="2" t="s">
        <v>505</v>
      </c>
      <c r="F6342" s="1" t="s">
        <v>2812</v>
      </c>
      <c r="G6342" s="1">
        <v>2857</v>
      </c>
      <c r="H6342" s="1">
        <v>17</v>
      </c>
      <c r="I6342" s="1" t="s">
        <v>2813</v>
      </c>
      <c r="J6342" s="1" t="s">
        <v>2814</v>
      </c>
      <c r="K6342" s="1">
        <v>209.46</v>
      </c>
      <c r="L6342" s="1">
        <v>1375.7639999999999</v>
      </c>
    </row>
    <row r="6343" spans="3:12" hidden="1" outlineLevel="2">
      <c r="C6343">
        <v>1</v>
      </c>
      <c r="D6343" s="1">
        <v>1521</v>
      </c>
      <c r="E6343" s="2" t="s">
        <v>505</v>
      </c>
      <c r="F6343" s="1" t="s">
        <v>2812</v>
      </c>
      <c r="G6343" s="1">
        <v>2853</v>
      </c>
      <c r="H6343" s="1">
        <v>17</v>
      </c>
      <c r="I6343" s="1" t="s">
        <v>4984</v>
      </c>
      <c r="J6343" s="1" t="s">
        <v>4985</v>
      </c>
      <c r="K6343" s="1">
        <v>209.46</v>
      </c>
      <c r="L6343" s="1">
        <v>1346.6489999999999</v>
      </c>
    </row>
    <row r="6344" spans="3:12" hidden="1" outlineLevel="2">
      <c r="D6344" s="1">
        <v>1521</v>
      </c>
      <c r="E6344" s="2" t="s">
        <v>505</v>
      </c>
      <c r="F6344" s="1" t="s">
        <v>2812</v>
      </c>
      <c r="G6344" s="1">
        <v>2866</v>
      </c>
      <c r="H6344" s="1">
        <v>17</v>
      </c>
      <c r="I6344" s="1" t="s">
        <v>5487</v>
      </c>
      <c r="J6344" s="1" t="s">
        <v>5488</v>
      </c>
      <c r="K6344" s="1">
        <v>209.46</v>
      </c>
      <c r="L6344" s="1">
        <v>1339.33</v>
      </c>
    </row>
    <row r="6345" spans="3:12" hidden="1" outlineLevel="2">
      <c r="D6345" s="1">
        <v>1521</v>
      </c>
      <c r="E6345" s="2" t="s">
        <v>505</v>
      </c>
      <c r="F6345" s="1" t="s">
        <v>2812</v>
      </c>
      <c r="G6345" s="1">
        <v>32309</v>
      </c>
      <c r="H6345" s="1">
        <v>17</v>
      </c>
      <c r="I6345" s="1" t="s">
        <v>6603</v>
      </c>
      <c r="J6345" s="1" t="s">
        <v>6604</v>
      </c>
      <c r="K6345" s="1">
        <v>209.46</v>
      </c>
      <c r="L6345" s="1">
        <v>1325.864</v>
      </c>
    </row>
    <row r="6346" spans="3:12" hidden="1" outlineLevel="2">
      <c r="D6346" s="1">
        <v>1521</v>
      </c>
      <c r="E6346" s="2" t="s">
        <v>505</v>
      </c>
      <c r="F6346" s="1" t="s">
        <v>2812</v>
      </c>
      <c r="G6346" s="1">
        <v>32389</v>
      </c>
      <c r="H6346" s="1">
        <v>17</v>
      </c>
      <c r="I6346" s="1" t="s">
        <v>8022</v>
      </c>
      <c r="J6346" s="1" t="s">
        <v>8023</v>
      </c>
      <c r="K6346" s="1">
        <v>209.46</v>
      </c>
      <c r="L6346" s="1">
        <v>1304.7760000000001</v>
      </c>
    </row>
    <row r="6347" spans="3:12" hidden="1" outlineLevel="2">
      <c r="D6347" s="1">
        <v>1521</v>
      </c>
      <c r="E6347" s="2" t="s">
        <v>505</v>
      </c>
      <c r="F6347" s="1" t="s">
        <v>2812</v>
      </c>
      <c r="G6347" s="1">
        <v>32327</v>
      </c>
      <c r="H6347" s="1">
        <v>17</v>
      </c>
      <c r="I6347" s="1" t="s">
        <v>8849</v>
      </c>
      <c r="J6347" s="1" t="s">
        <v>8850</v>
      </c>
      <c r="K6347" s="1">
        <v>209.46</v>
      </c>
      <c r="L6347" s="1">
        <v>1292.7639999999999</v>
      </c>
    </row>
    <row r="6348" spans="3:12" hidden="1" outlineLevel="1">
      <c r="C6348" s="11" t="s">
        <v>33974</v>
      </c>
      <c r="D6348" s="1">
        <f>SUBTOTAL(9,D6342:D6347)</f>
        <v>0</v>
      </c>
      <c r="E6348" s="2"/>
      <c r="F6348" s="1"/>
      <c r="G6348" s="1"/>
      <c r="H6348" s="1"/>
      <c r="I6348" s="1"/>
      <c r="J6348" s="1"/>
      <c r="K6348" s="1"/>
      <c r="L6348" s="1"/>
    </row>
    <row r="6349" spans="3:12" hidden="1" outlineLevel="2">
      <c r="C6349">
        <v>1</v>
      </c>
      <c r="D6349" s="1">
        <v>1499</v>
      </c>
      <c r="E6349" s="2" t="s">
        <v>59</v>
      </c>
      <c r="F6349" s="1" t="s">
        <v>4391</v>
      </c>
      <c r="G6349" s="1">
        <v>5753</v>
      </c>
      <c r="H6349" s="1">
        <v>17</v>
      </c>
      <c r="I6349" s="1" t="s">
        <v>3874</v>
      </c>
      <c r="J6349" s="1" t="s">
        <v>3875</v>
      </c>
      <c r="K6349" s="1">
        <v>192.53800000000001</v>
      </c>
      <c r="L6349" s="1">
        <v>1355.1859999999999</v>
      </c>
    </row>
    <row r="6350" spans="3:12" hidden="1" outlineLevel="2">
      <c r="C6350">
        <v>1</v>
      </c>
      <c r="D6350" s="1">
        <v>1499</v>
      </c>
      <c r="E6350" s="2" t="s">
        <v>59</v>
      </c>
      <c r="F6350" s="1" t="s">
        <v>4391</v>
      </c>
      <c r="G6350" s="1">
        <v>5747</v>
      </c>
      <c r="H6350" s="1">
        <v>17</v>
      </c>
      <c r="I6350" s="1" t="s">
        <v>14215</v>
      </c>
      <c r="J6350" s="1" t="s">
        <v>14216</v>
      </c>
      <c r="K6350" s="1">
        <v>192.53800000000001</v>
      </c>
      <c r="L6350" s="1">
        <v>1171.3340000000001</v>
      </c>
    </row>
    <row r="6351" spans="3:12" hidden="1" outlineLevel="2">
      <c r="D6351" s="1">
        <v>1499</v>
      </c>
      <c r="E6351" s="2" t="s">
        <v>59</v>
      </c>
      <c r="F6351" s="1" t="s">
        <v>4391</v>
      </c>
      <c r="G6351" s="1">
        <v>5752</v>
      </c>
      <c r="H6351" s="1">
        <v>17</v>
      </c>
      <c r="I6351" s="1" t="s">
        <v>13350</v>
      </c>
      <c r="J6351" s="1" t="s">
        <v>13351</v>
      </c>
      <c r="K6351" s="1">
        <v>192.53800000000001</v>
      </c>
      <c r="L6351" s="1">
        <v>1162.038</v>
      </c>
    </row>
    <row r="6352" spans="3:12" hidden="1" outlineLevel="2">
      <c r="D6352" s="1">
        <v>1499</v>
      </c>
      <c r="E6352" s="2" t="s">
        <v>59</v>
      </c>
      <c r="F6352" s="1" t="s">
        <v>4391</v>
      </c>
      <c r="G6352" s="1">
        <v>5751</v>
      </c>
      <c r="H6352" s="1">
        <v>17</v>
      </c>
      <c r="I6352" s="1" t="s">
        <v>15086</v>
      </c>
      <c r="J6352" s="1" t="s">
        <v>15087</v>
      </c>
      <c r="K6352" s="1">
        <v>192.53800000000001</v>
      </c>
      <c r="L6352" s="1">
        <v>1129.885</v>
      </c>
    </row>
    <row r="6353" spans="3:12" hidden="1" outlineLevel="1">
      <c r="C6353" s="11" t="s">
        <v>33975</v>
      </c>
      <c r="D6353" s="1">
        <f>SUBTOTAL(9,D6349:D6352)</f>
        <v>0</v>
      </c>
      <c r="E6353" s="2"/>
      <c r="F6353" s="1"/>
      <c r="G6353" s="1"/>
      <c r="H6353" s="1"/>
      <c r="I6353" s="1"/>
      <c r="J6353" s="1"/>
      <c r="K6353" s="1"/>
      <c r="L6353" s="1"/>
    </row>
    <row r="6354" spans="3:12" hidden="1" outlineLevel="2">
      <c r="C6354">
        <v>1</v>
      </c>
      <c r="D6354" s="1">
        <v>1481</v>
      </c>
      <c r="E6354" s="2" t="s">
        <v>59</v>
      </c>
      <c r="F6354" s="1" t="s">
        <v>11</v>
      </c>
      <c r="G6354" s="1">
        <v>57437</v>
      </c>
      <c r="H6354" s="1">
        <v>17</v>
      </c>
      <c r="I6354" s="1" t="s">
        <v>532</v>
      </c>
      <c r="J6354" s="1" t="s">
        <v>533</v>
      </c>
      <c r="K6354" s="1">
        <v>190.46100000000001</v>
      </c>
      <c r="L6354" s="1">
        <v>1418.3520000000001</v>
      </c>
    </row>
    <row r="6355" spans="3:12" hidden="1" outlineLevel="2">
      <c r="C6355">
        <v>1</v>
      </c>
      <c r="D6355" s="1">
        <v>1481</v>
      </c>
      <c r="E6355" s="2" t="s">
        <v>59</v>
      </c>
      <c r="F6355" s="1" t="s">
        <v>11</v>
      </c>
      <c r="G6355" s="1">
        <v>16066</v>
      </c>
      <c r="H6355" s="1">
        <v>17</v>
      </c>
      <c r="I6355" s="1" t="s">
        <v>1054</v>
      </c>
      <c r="J6355" s="1" t="s">
        <v>1055</v>
      </c>
      <c r="K6355" s="1">
        <v>190.46100000000001</v>
      </c>
      <c r="L6355" s="1">
        <v>1405.098</v>
      </c>
    </row>
    <row r="6356" spans="3:12" hidden="1" outlineLevel="2">
      <c r="D6356" s="1">
        <v>1481</v>
      </c>
      <c r="E6356" s="2" t="s">
        <v>59</v>
      </c>
      <c r="F6356" s="1" t="s">
        <v>11</v>
      </c>
      <c r="G6356" s="1">
        <v>12265</v>
      </c>
      <c r="H6356" s="1">
        <v>17</v>
      </c>
      <c r="I6356" s="1" t="s">
        <v>2030</v>
      </c>
      <c r="J6356" s="1" t="s">
        <v>2031</v>
      </c>
      <c r="K6356" s="1">
        <v>190.46100000000001</v>
      </c>
      <c r="L6356" s="1">
        <v>1387.239</v>
      </c>
    </row>
    <row r="6357" spans="3:12" hidden="1" outlineLevel="2">
      <c r="D6357" s="1">
        <v>1481</v>
      </c>
      <c r="E6357" s="2" t="s">
        <v>59</v>
      </c>
      <c r="F6357" s="1" t="s">
        <v>11</v>
      </c>
      <c r="G6357" s="1">
        <v>12251</v>
      </c>
      <c r="H6357" s="1">
        <v>17</v>
      </c>
      <c r="I6357" s="1" t="s">
        <v>2080</v>
      </c>
      <c r="J6357" s="1" t="s">
        <v>2081</v>
      </c>
      <c r="K6357" s="1">
        <v>190.46100000000001</v>
      </c>
      <c r="L6357" s="1">
        <v>1386.768</v>
      </c>
    </row>
    <row r="6358" spans="3:12" hidden="1" outlineLevel="2">
      <c r="D6358" s="1">
        <v>1481</v>
      </c>
      <c r="E6358" s="2" t="s">
        <v>59</v>
      </c>
      <c r="F6358" s="1" t="s">
        <v>11</v>
      </c>
      <c r="G6358" s="1">
        <v>521</v>
      </c>
      <c r="H6358" s="1">
        <v>17</v>
      </c>
      <c r="I6358" s="1" t="s">
        <v>2090</v>
      </c>
      <c r="J6358" s="1" t="s">
        <v>2091</v>
      </c>
      <c r="K6358" s="1">
        <v>190.46100000000001</v>
      </c>
      <c r="L6358" s="1">
        <v>1386.701</v>
      </c>
    </row>
    <row r="6359" spans="3:12" hidden="1" outlineLevel="2">
      <c r="D6359" s="1">
        <v>1481</v>
      </c>
      <c r="E6359" s="2" t="s">
        <v>59</v>
      </c>
      <c r="F6359" s="1" t="s">
        <v>11</v>
      </c>
      <c r="G6359" s="1">
        <v>110</v>
      </c>
      <c r="H6359" s="1">
        <v>17</v>
      </c>
      <c r="I6359" s="1" t="s">
        <v>2216</v>
      </c>
      <c r="J6359" s="1" t="s">
        <v>2217</v>
      </c>
      <c r="K6359" s="1">
        <v>190.46100000000001</v>
      </c>
      <c r="L6359" s="1">
        <v>1384.9860000000001</v>
      </c>
    </row>
    <row r="6360" spans="3:12" hidden="1" outlineLevel="2">
      <c r="D6360" s="1">
        <v>1481</v>
      </c>
      <c r="E6360" s="2" t="s">
        <v>59</v>
      </c>
      <c r="F6360" s="1" t="s">
        <v>11</v>
      </c>
      <c r="G6360" s="1">
        <v>16060</v>
      </c>
      <c r="H6360" s="1">
        <v>17</v>
      </c>
      <c r="I6360" s="1" t="s">
        <v>3543</v>
      </c>
      <c r="J6360" s="1" t="s">
        <v>3544</v>
      </c>
      <c r="K6360" s="1">
        <v>190.46100000000001</v>
      </c>
      <c r="L6360" s="1">
        <v>1366.2750000000001</v>
      </c>
    </row>
    <row r="6361" spans="3:12" hidden="1" outlineLevel="2">
      <c r="D6361" s="1">
        <v>1481</v>
      </c>
      <c r="E6361" s="2" t="s">
        <v>59</v>
      </c>
      <c r="F6361" s="1" t="s">
        <v>11</v>
      </c>
      <c r="G6361" s="1">
        <v>16067</v>
      </c>
      <c r="H6361" s="1">
        <v>17</v>
      </c>
      <c r="I6361" s="1" t="s">
        <v>5666</v>
      </c>
      <c r="J6361" s="1" t="s">
        <v>5667</v>
      </c>
      <c r="K6361" s="1">
        <v>190.46100000000001</v>
      </c>
      <c r="L6361" s="1">
        <v>1337.1310000000001</v>
      </c>
    </row>
    <row r="6362" spans="3:12" hidden="1" outlineLevel="2">
      <c r="D6362" s="1">
        <v>1481</v>
      </c>
      <c r="E6362" s="2" t="s">
        <v>59</v>
      </c>
      <c r="F6362" s="1" t="s">
        <v>11</v>
      </c>
      <c r="G6362" s="1">
        <v>505</v>
      </c>
      <c r="H6362" s="1">
        <v>17</v>
      </c>
      <c r="I6362" s="1" t="s">
        <v>5726</v>
      </c>
      <c r="J6362" s="1" t="s">
        <v>5727</v>
      </c>
      <c r="K6362" s="1">
        <v>190.46100000000001</v>
      </c>
      <c r="L6362" s="1">
        <v>1336.6310000000001</v>
      </c>
    </row>
    <row r="6363" spans="3:12" hidden="1" outlineLevel="2">
      <c r="D6363" s="1">
        <v>1481</v>
      </c>
      <c r="E6363" s="2" t="s">
        <v>59</v>
      </c>
      <c r="F6363" s="1" t="s">
        <v>11</v>
      </c>
      <c r="G6363" s="1">
        <v>103</v>
      </c>
      <c r="H6363" s="1">
        <v>17</v>
      </c>
      <c r="I6363" s="1" t="s">
        <v>4192</v>
      </c>
      <c r="J6363" s="1" t="s">
        <v>4193</v>
      </c>
      <c r="K6363" s="1">
        <v>190.46100000000001</v>
      </c>
      <c r="L6363" s="1">
        <v>1335.8969999999999</v>
      </c>
    </row>
    <row r="6364" spans="3:12" hidden="1" outlineLevel="2">
      <c r="D6364" s="1">
        <v>1481</v>
      </c>
      <c r="E6364" s="2" t="s">
        <v>59</v>
      </c>
      <c r="F6364" s="1" t="s">
        <v>11</v>
      </c>
      <c r="G6364" s="1">
        <v>108</v>
      </c>
      <c r="H6364" s="1">
        <v>17</v>
      </c>
      <c r="I6364" s="1" t="s">
        <v>5211</v>
      </c>
      <c r="J6364" s="1" t="s">
        <v>5212</v>
      </c>
      <c r="K6364" s="1">
        <v>190.46100000000001</v>
      </c>
      <c r="L6364" s="1">
        <v>1301.8230000000001</v>
      </c>
    </row>
    <row r="6365" spans="3:12" hidden="1" outlineLevel="2">
      <c r="D6365" s="1">
        <v>1481</v>
      </c>
      <c r="E6365" s="2" t="s">
        <v>59</v>
      </c>
      <c r="F6365" s="1" t="s">
        <v>11</v>
      </c>
      <c r="G6365" s="1">
        <v>517</v>
      </c>
      <c r="H6365" s="1">
        <v>17</v>
      </c>
      <c r="I6365" s="1" t="s">
        <v>8293</v>
      </c>
      <c r="J6365" s="1" t="s">
        <v>8294</v>
      </c>
      <c r="K6365" s="1">
        <v>190.46100000000001</v>
      </c>
      <c r="L6365" s="1">
        <v>1301.096</v>
      </c>
    </row>
    <row r="6366" spans="3:12" hidden="1" outlineLevel="2">
      <c r="D6366" s="1">
        <v>1481</v>
      </c>
      <c r="E6366" s="2" t="s">
        <v>59</v>
      </c>
      <c r="F6366" s="1" t="s">
        <v>11</v>
      </c>
      <c r="G6366" s="1">
        <v>515</v>
      </c>
      <c r="H6366" s="1">
        <v>17</v>
      </c>
      <c r="I6366" s="1" t="s">
        <v>8761</v>
      </c>
      <c r="J6366" s="1" t="s">
        <v>8762</v>
      </c>
      <c r="K6366" s="1">
        <v>190.46100000000001</v>
      </c>
      <c r="L6366" s="1">
        <v>1294.376</v>
      </c>
    </row>
    <row r="6367" spans="3:12" hidden="1" outlineLevel="2">
      <c r="D6367" s="1">
        <v>1481</v>
      </c>
      <c r="E6367" s="2" t="s">
        <v>59</v>
      </c>
      <c r="F6367" s="1" t="s">
        <v>11</v>
      </c>
      <c r="G6367" s="1">
        <v>104</v>
      </c>
      <c r="H6367" s="1">
        <v>17</v>
      </c>
      <c r="I6367" s="1" t="s">
        <v>10572</v>
      </c>
      <c r="J6367" s="1" t="s">
        <v>10573</v>
      </c>
      <c r="K6367" s="1">
        <v>190.46100000000001</v>
      </c>
      <c r="L6367" s="1">
        <v>1265.6759999999999</v>
      </c>
    </row>
    <row r="6368" spans="3:12" hidden="1" outlineLevel="2">
      <c r="D6368" s="1">
        <v>1481</v>
      </c>
      <c r="E6368" s="2" t="s">
        <v>59</v>
      </c>
      <c r="F6368" s="1" t="s">
        <v>11</v>
      </c>
      <c r="G6368" s="1">
        <v>117</v>
      </c>
      <c r="H6368" s="1">
        <v>17</v>
      </c>
      <c r="I6368" s="1" t="s">
        <v>11797</v>
      </c>
      <c r="J6368" s="1" t="s">
        <v>11798</v>
      </c>
      <c r="K6368" s="1">
        <v>190.46100000000001</v>
      </c>
      <c r="L6368" s="1">
        <v>1241.5429999999999</v>
      </c>
    </row>
    <row r="6369" spans="4:12" hidden="1" outlineLevel="2">
      <c r="D6369" s="1">
        <v>1481</v>
      </c>
      <c r="E6369" s="2" t="s">
        <v>59</v>
      </c>
      <c r="F6369" s="1" t="s">
        <v>11</v>
      </c>
      <c r="G6369" s="1">
        <v>12253</v>
      </c>
      <c r="H6369" s="1">
        <v>17</v>
      </c>
      <c r="I6369" s="1" t="s">
        <v>8538</v>
      </c>
      <c r="J6369" s="1" t="s">
        <v>8539</v>
      </c>
      <c r="K6369" s="1">
        <v>190.46100000000001</v>
      </c>
      <c r="L6369" s="1">
        <v>1240.425</v>
      </c>
    </row>
    <row r="6370" spans="4:12" hidden="1" outlineLevel="2">
      <c r="D6370" s="1">
        <v>1481</v>
      </c>
      <c r="E6370" s="2" t="s">
        <v>59</v>
      </c>
      <c r="F6370" s="1" t="s">
        <v>11</v>
      </c>
      <c r="G6370" s="1">
        <v>12231</v>
      </c>
      <c r="H6370" s="1">
        <v>17</v>
      </c>
      <c r="I6370" s="1" t="s">
        <v>11879</v>
      </c>
      <c r="J6370" s="1" t="s">
        <v>11880</v>
      </c>
      <c r="K6370" s="1">
        <v>190.46100000000001</v>
      </c>
      <c r="L6370" s="1">
        <v>1239.51</v>
      </c>
    </row>
    <row r="6371" spans="4:12" hidden="1" outlineLevel="2">
      <c r="D6371" s="1">
        <v>1481</v>
      </c>
      <c r="E6371" s="2" t="s">
        <v>59</v>
      </c>
      <c r="F6371" s="1" t="s">
        <v>11</v>
      </c>
      <c r="G6371" s="1">
        <v>12244</v>
      </c>
      <c r="H6371" s="1">
        <v>17</v>
      </c>
      <c r="I6371" s="1" t="s">
        <v>11924</v>
      </c>
      <c r="J6371" s="1" t="s">
        <v>11925</v>
      </c>
      <c r="K6371" s="1">
        <v>190.46100000000001</v>
      </c>
      <c r="L6371" s="1">
        <v>1238.502</v>
      </c>
    </row>
    <row r="6372" spans="4:12" hidden="1" outlineLevel="2">
      <c r="D6372" s="1">
        <v>1481</v>
      </c>
      <c r="E6372" s="2" t="s">
        <v>59</v>
      </c>
      <c r="F6372" s="1" t="s">
        <v>11</v>
      </c>
      <c r="G6372" s="1">
        <v>12289</v>
      </c>
      <c r="H6372" s="1">
        <v>17</v>
      </c>
      <c r="I6372" s="1" t="s">
        <v>11946</v>
      </c>
      <c r="J6372" s="1" t="s">
        <v>11947</v>
      </c>
      <c r="K6372" s="1">
        <v>190.46100000000001</v>
      </c>
      <c r="L6372" s="1">
        <v>1238.0999999999999</v>
      </c>
    </row>
    <row r="6373" spans="4:12" hidden="1" outlineLevel="2">
      <c r="D6373" s="1">
        <v>1481</v>
      </c>
      <c r="E6373" s="2" t="s">
        <v>59</v>
      </c>
      <c r="F6373" s="1" t="s">
        <v>11</v>
      </c>
      <c r="G6373" s="1">
        <v>16057</v>
      </c>
      <c r="H6373" s="1">
        <v>17</v>
      </c>
      <c r="I6373" s="1" t="s">
        <v>11966</v>
      </c>
      <c r="J6373" s="1" t="s">
        <v>11967</v>
      </c>
      <c r="K6373" s="1">
        <v>190.46100000000001</v>
      </c>
      <c r="L6373" s="1">
        <v>1237.8050000000001</v>
      </c>
    </row>
    <row r="6374" spans="4:12" hidden="1" outlineLevel="2">
      <c r="D6374" s="1">
        <v>1481</v>
      </c>
      <c r="E6374" s="2" t="s">
        <v>59</v>
      </c>
      <c r="F6374" s="1" t="s">
        <v>11</v>
      </c>
      <c r="G6374" s="1">
        <v>12230</v>
      </c>
      <c r="H6374" s="1">
        <v>17</v>
      </c>
      <c r="I6374" s="1" t="s">
        <v>7912</v>
      </c>
      <c r="J6374" s="1" t="s">
        <v>7913</v>
      </c>
      <c r="K6374" s="1">
        <v>190.46100000000001</v>
      </c>
      <c r="L6374" s="1">
        <v>1236.9739999999999</v>
      </c>
    </row>
    <row r="6375" spans="4:12" hidden="1" outlineLevel="2">
      <c r="D6375" s="1">
        <v>1481</v>
      </c>
      <c r="E6375" s="2" t="s">
        <v>59</v>
      </c>
      <c r="F6375" s="1" t="s">
        <v>11</v>
      </c>
      <c r="G6375" s="1">
        <v>114</v>
      </c>
      <c r="H6375" s="1">
        <v>17</v>
      </c>
      <c r="I6375" s="1" t="s">
        <v>11998</v>
      </c>
      <c r="J6375" s="1" t="s">
        <v>11999</v>
      </c>
      <c r="K6375" s="1">
        <v>190.46100000000001</v>
      </c>
      <c r="L6375" s="1">
        <v>1236.7329999999999</v>
      </c>
    </row>
    <row r="6376" spans="4:12" hidden="1" outlineLevel="2">
      <c r="D6376" s="1">
        <v>1481</v>
      </c>
      <c r="E6376" s="2" t="s">
        <v>59</v>
      </c>
      <c r="F6376" s="1" t="s">
        <v>11</v>
      </c>
      <c r="G6376" s="1">
        <v>506</v>
      </c>
      <c r="H6376" s="1">
        <v>17</v>
      </c>
      <c r="I6376" s="1" t="s">
        <v>12006</v>
      </c>
      <c r="J6376" s="1" t="s">
        <v>12007</v>
      </c>
      <c r="K6376" s="1">
        <v>190.46100000000001</v>
      </c>
      <c r="L6376" s="1">
        <v>1236.5719999999999</v>
      </c>
    </row>
    <row r="6377" spans="4:12" hidden="1" outlineLevel="2">
      <c r="D6377" s="1">
        <v>1481</v>
      </c>
      <c r="E6377" s="2" t="s">
        <v>59</v>
      </c>
      <c r="F6377" s="1" t="s">
        <v>11</v>
      </c>
      <c r="G6377" s="1">
        <v>12242</v>
      </c>
      <c r="H6377" s="1">
        <v>17</v>
      </c>
      <c r="I6377" s="1" t="s">
        <v>12032</v>
      </c>
      <c r="J6377" s="1" t="s">
        <v>12033</v>
      </c>
      <c r="K6377" s="1">
        <v>190.46100000000001</v>
      </c>
      <c r="L6377" s="1">
        <v>1236.1310000000001</v>
      </c>
    </row>
    <row r="6378" spans="4:12" hidden="1" outlineLevel="2">
      <c r="D6378" s="1">
        <v>1481</v>
      </c>
      <c r="E6378" s="2" t="s">
        <v>59</v>
      </c>
      <c r="F6378" s="1" t="s">
        <v>11</v>
      </c>
      <c r="G6378" s="1">
        <v>122</v>
      </c>
      <c r="H6378" s="1">
        <v>17</v>
      </c>
      <c r="I6378" s="1" t="s">
        <v>12046</v>
      </c>
      <c r="J6378" s="1" t="s">
        <v>12047</v>
      </c>
      <c r="K6378" s="1">
        <v>190.46100000000001</v>
      </c>
      <c r="L6378" s="1">
        <v>1235.877</v>
      </c>
    </row>
    <row r="6379" spans="4:12" hidden="1" outlineLevel="2">
      <c r="D6379" s="1">
        <v>1481</v>
      </c>
      <c r="E6379" s="2" t="s">
        <v>59</v>
      </c>
      <c r="F6379" s="1" t="s">
        <v>11</v>
      </c>
      <c r="G6379" s="1">
        <v>12219</v>
      </c>
      <c r="H6379" s="1">
        <v>17</v>
      </c>
      <c r="I6379" s="1" t="s">
        <v>12154</v>
      </c>
      <c r="J6379" s="1" t="s">
        <v>12155</v>
      </c>
      <c r="K6379" s="1">
        <v>190.46100000000001</v>
      </c>
      <c r="L6379" s="1">
        <v>1234.1690000000001</v>
      </c>
    </row>
    <row r="6380" spans="4:12" hidden="1" outlineLevel="2">
      <c r="D6380" s="1">
        <v>1481</v>
      </c>
      <c r="E6380" s="2" t="s">
        <v>59</v>
      </c>
      <c r="F6380" s="1" t="s">
        <v>11</v>
      </c>
      <c r="G6380" s="1">
        <v>12239</v>
      </c>
      <c r="H6380" s="1">
        <v>17</v>
      </c>
      <c r="I6380" s="1" t="s">
        <v>12806</v>
      </c>
      <c r="J6380" s="1" t="s">
        <v>12807</v>
      </c>
      <c r="K6380" s="1">
        <v>190.46100000000001</v>
      </c>
      <c r="L6380" s="1">
        <v>1218.6379999999999</v>
      </c>
    </row>
    <row r="6381" spans="4:12" hidden="1" outlineLevel="2">
      <c r="D6381" s="1">
        <v>1481</v>
      </c>
      <c r="E6381" s="2" t="s">
        <v>59</v>
      </c>
      <c r="F6381" s="1" t="s">
        <v>11</v>
      </c>
      <c r="G6381" s="1">
        <v>16076</v>
      </c>
      <c r="H6381" s="1">
        <v>17</v>
      </c>
      <c r="I6381" s="1" t="s">
        <v>12814</v>
      </c>
      <c r="J6381" s="1" t="s">
        <v>12815</v>
      </c>
      <c r="K6381" s="1">
        <v>190.46100000000001</v>
      </c>
      <c r="L6381" s="1">
        <v>1218.4179999999999</v>
      </c>
    </row>
    <row r="6382" spans="4:12" hidden="1" outlineLevel="2">
      <c r="D6382" s="1">
        <v>1481</v>
      </c>
      <c r="E6382" s="2" t="s">
        <v>59</v>
      </c>
      <c r="F6382" s="1" t="s">
        <v>11</v>
      </c>
      <c r="G6382" s="1">
        <v>132</v>
      </c>
      <c r="H6382" s="1">
        <v>17</v>
      </c>
      <c r="I6382" s="1" t="s">
        <v>13400</v>
      </c>
      <c r="J6382" s="1" t="s">
        <v>13401</v>
      </c>
      <c r="K6382" s="1">
        <v>190.46100000000001</v>
      </c>
      <c r="L6382" s="1">
        <v>1200.99</v>
      </c>
    </row>
    <row r="6383" spans="4:12" hidden="1" outlineLevel="2">
      <c r="D6383" s="1">
        <v>1481</v>
      </c>
      <c r="E6383" s="2" t="s">
        <v>59</v>
      </c>
      <c r="F6383" s="1" t="s">
        <v>11</v>
      </c>
      <c r="G6383" s="1">
        <v>118</v>
      </c>
      <c r="H6383" s="1">
        <v>17</v>
      </c>
      <c r="I6383" s="1" t="s">
        <v>13723</v>
      </c>
      <c r="J6383" s="1" t="s">
        <v>13724</v>
      </c>
      <c r="K6383" s="1">
        <v>190.46100000000001</v>
      </c>
      <c r="L6383" s="1">
        <v>1189.316</v>
      </c>
    </row>
    <row r="6384" spans="4:12" hidden="1" outlineLevel="2">
      <c r="D6384" s="1">
        <v>1481</v>
      </c>
      <c r="E6384" s="2" t="s">
        <v>59</v>
      </c>
      <c r="F6384" s="1" t="s">
        <v>11</v>
      </c>
      <c r="G6384" s="1">
        <v>518</v>
      </c>
      <c r="H6384" s="1">
        <v>17</v>
      </c>
      <c r="I6384" s="1" t="s">
        <v>13751</v>
      </c>
      <c r="J6384" s="1" t="s">
        <v>13752</v>
      </c>
      <c r="K6384" s="1">
        <v>190.46100000000001</v>
      </c>
      <c r="L6384" s="1">
        <v>1188.3510000000001</v>
      </c>
    </row>
    <row r="6385" spans="4:12" hidden="1" outlineLevel="2">
      <c r="D6385" s="1">
        <v>1481</v>
      </c>
      <c r="E6385" s="2" t="s">
        <v>59</v>
      </c>
      <c r="F6385" s="1" t="s">
        <v>11</v>
      </c>
      <c r="G6385" s="1">
        <v>57439</v>
      </c>
      <c r="H6385" s="1">
        <v>17</v>
      </c>
      <c r="I6385" s="1" t="s">
        <v>13853</v>
      </c>
      <c r="J6385" s="1" t="s">
        <v>13854</v>
      </c>
      <c r="K6385" s="1">
        <v>190.46100000000001</v>
      </c>
      <c r="L6385" s="1">
        <v>1185.0239999999999</v>
      </c>
    </row>
    <row r="6386" spans="4:12" hidden="1" outlineLevel="2">
      <c r="D6386" s="1">
        <v>1481</v>
      </c>
      <c r="E6386" s="2" t="s">
        <v>59</v>
      </c>
      <c r="F6386" s="1" t="s">
        <v>11</v>
      </c>
      <c r="G6386" s="1">
        <v>16051</v>
      </c>
      <c r="H6386" s="1">
        <v>17</v>
      </c>
      <c r="I6386" s="1" t="s">
        <v>14007</v>
      </c>
      <c r="J6386" s="1" t="s">
        <v>14008</v>
      </c>
      <c r="K6386" s="1">
        <v>190.46100000000001</v>
      </c>
      <c r="L6386" s="1">
        <v>1178.9839999999999</v>
      </c>
    </row>
    <row r="6387" spans="4:12" hidden="1" outlineLevel="2">
      <c r="D6387" s="1">
        <v>1481</v>
      </c>
      <c r="E6387" s="2" t="s">
        <v>59</v>
      </c>
      <c r="F6387" s="1" t="s">
        <v>11</v>
      </c>
      <c r="G6387" s="1">
        <v>16063</v>
      </c>
      <c r="H6387" s="1">
        <v>17</v>
      </c>
      <c r="I6387" s="1" t="s">
        <v>14031</v>
      </c>
      <c r="J6387" s="1" t="s">
        <v>14032</v>
      </c>
      <c r="K6387" s="1">
        <v>190.46100000000001</v>
      </c>
      <c r="L6387" s="1">
        <v>1178.462</v>
      </c>
    </row>
    <row r="6388" spans="4:12" hidden="1" outlineLevel="2">
      <c r="D6388" s="1">
        <v>1481</v>
      </c>
      <c r="E6388" s="2" t="s">
        <v>59</v>
      </c>
      <c r="F6388" s="1" t="s">
        <v>11</v>
      </c>
      <c r="G6388" s="1">
        <v>107</v>
      </c>
      <c r="H6388" s="1">
        <v>17</v>
      </c>
      <c r="I6388" s="1" t="s">
        <v>14041</v>
      </c>
      <c r="J6388" s="1" t="s">
        <v>14042</v>
      </c>
      <c r="K6388" s="1">
        <v>190.46100000000001</v>
      </c>
      <c r="L6388" s="1">
        <v>1178.0609999999999</v>
      </c>
    </row>
    <row r="6389" spans="4:12" hidden="1" outlineLevel="2">
      <c r="D6389" s="1">
        <v>1481</v>
      </c>
      <c r="E6389" s="2" t="s">
        <v>59</v>
      </c>
      <c r="F6389" s="1" t="s">
        <v>11</v>
      </c>
      <c r="G6389" s="1">
        <v>513</v>
      </c>
      <c r="H6389" s="1">
        <v>17</v>
      </c>
      <c r="I6389" s="1" t="s">
        <v>14047</v>
      </c>
      <c r="J6389" s="1" t="s">
        <v>14048</v>
      </c>
      <c r="K6389" s="1">
        <v>190.46100000000001</v>
      </c>
      <c r="L6389" s="1">
        <v>1177.83</v>
      </c>
    </row>
    <row r="6390" spans="4:12" hidden="1" outlineLevel="2">
      <c r="D6390" s="1">
        <v>1481</v>
      </c>
      <c r="E6390" s="2" t="s">
        <v>59</v>
      </c>
      <c r="F6390" s="1" t="s">
        <v>11</v>
      </c>
      <c r="G6390" s="1">
        <v>12267</v>
      </c>
      <c r="H6390" s="1">
        <v>17</v>
      </c>
      <c r="I6390" s="1" t="s">
        <v>14079</v>
      </c>
      <c r="J6390" s="1" t="s">
        <v>14080</v>
      </c>
      <c r="K6390" s="1">
        <v>190.46100000000001</v>
      </c>
      <c r="L6390" s="1">
        <v>1176.569</v>
      </c>
    </row>
    <row r="6391" spans="4:12" hidden="1" outlineLevel="2">
      <c r="D6391" s="1">
        <v>1481</v>
      </c>
      <c r="E6391" s="2" t="s">
        <v>59</v>
      </c>
      <c r="F6391" s="1" t="s">
        <v>11</v>
      </c>
      <c r="G6391" s="1">
        <v>16056</v>
      </c>
      <c r="H6391" s="1">
        <v>17</v>
      </c>
      <c r="I6391" s="1" t="s">
        <v>14339</v>
      </c>
      <c r="J6391" s="1" t="s">
        <v>14340</v>
      </c>
      <c r="K6391" s="1">
        <v>190.46100000000001</v>
      </c>
      <c r="L6391" s="1">
        <v>1166.338</v>
      </c>
    </row>
    <row r="6392" spans="4:12" hidden="1" outlineLevel="2">
      <c r="D6392" s="1">
        <v>1481</v>
      </c>
      <c r="E6392" s="2" t="s">
        <v>59</v>
      </c>
      <c r="F6392" s="1" t="s">
        <v>11</v>
      </c>
      <c r="G6392" s="1">
        <v>12238</v>
      </c>
      <c r="H6392" s="1">
        <v>17</v>
      </c>
      <c r="I6392" s="1" t="s">
        <v>13022</v>
      </c>
      <c r="J6392" s="1" t="s">
        <v>13023</v>
      </c>
      <c r="K6392" s="1">
        <v>190.46100000000001</v>
      </c>
      <c r="L6392" s="1">
        <v>1151.645</v>
      </c>
    </row>
    <row r="6393" spans="4:12" hidden="1" outlineLevel="2">
      <c r="D6393" s="1">
        <v>1481</v>
      </c>
      <c r="E6393" s="2" t="s">
        <v>59</v>
      </c>
      <c r="F6393" s="1" t="s">
        <v>11</v>
      </c>
      <c r="G6393" s="1">
        <v>7132</v>
      </c>
      <c r="H6393" s="1">
        <v>17</v>
      </c>
      <c r="I6393" s="1" t="s">
        <v>14857</v>
      </c>
      <c r="J6393" s="1" t="s">
        <v>14858</v>
      </c>
      <c r="K6393" s="1">
        <v>190.46100000000001</v>
      </c>
      <c r="L6393" s="1">
        <v>1143.1659999999999</v>
      </c>
    </row>
    <row r="6394" spans="4:12" hidden="1" outlineLevel="2">
      <c r="D6394" s="1">
        <v>1481</v>
      </c>
      <c r="E6394" s="2" t="s">
        <v>59</v>
      </c>
      <c r="F6394" s="1" t="s">
        <v>11</v>
      </c>
      <c r="G6394" s="1">
        <v>12279</v>
      </c>
      <c r="H6394" s="1">
        <v>17</v>
      </c>
      <c r="I6394" s="1" t="s">
        <v>14867</v>
      </c>
      <c r="J6394" s="1" t="s">
        <v>14868</v>
      </c>
      <c r="K6394" s="1">
        <v>190.46100000000001</v>
      </c>
      <c r="L6394" s="1">
        <v>1142.595</v>
      </c>
    </row>
    <row r="6395" spans="4:12" hidden="1" outlineLevel="2">
      <c r="D6395" s="1">
        <v>1481</v>
      </c>
      <c r="E6395" s="2" t="s">
        <v>59</v>
      </c>
      <c r="F6395" s="1" t="s">
        <v>11</v>
      </c>
      <c r="G6395" s="1">
        <v>12208</v>
      </c>
      <c r="H6395" s="1">
        <v>17</v>
      </c>
      <c r="I6395" s="1" t="s">
        <v>14869</v>
      </c>
      <c r="J6395" s="1" t="s">
        <v>14870</v>
      </c>
      <c r="K6395" s="1">
        <v>190.46100000000001</v>
      </c>
      <c r="L6395" s="1">
        <v>1142.4000000000001</v>
      </c>
    </row>
    <row r="6396" spans="4:12" hidden="1" outlineLevel="2">
      <c r="D6396" s="1">
        <v>1481</v>
      </c>
      <c r="E6396" s="2" t="s">
        <v>59</v>
      </c>
      <c r="F6396" s="1" t="s">
        <v>11</v>
      </c>
      <c r="G6396" s="1">
        <v>510</v>
      </c>
      <c r="H6396" s="1">
        <v>17</v>
      </c>
      <c r="I6396" s="1" t="s">
        <v>14881</v>
      </c>
      <c r="J6396" s="1" t="s">
        <v>14882</v>
      </c>
      <c r="K6396" s="1">
        <v>190.46100000000001</v>
      </c>
      <c r="L6396" s="1">
        <v>1141.83</v>
      </c>
    </row>
    <row r="6397" spans="4:12" hidden="1" outlineLevel="2">
      <c r="D6397" s="1">
        <v>1481</v>
      </c>
      <c r="E6397" s="2" t="s">
        <v>59</v>
      </c>
      <c r="F6397" s="1" t="s">
        <v>11</v>
      </c>
      <c r="G6397" s="1">
        <v>12276</v>
      </c>
      <c r="H6397" s="1">
        <v>17</v>
      </c>
      <c r="I6397" s="1" t="s">
        <v>14889</v>
      </c>
      <c r="J6397" s="1" t="s">
        <v>14890</v>
      </c>
      <c r="K6397" s="1">
        <v>190.46100000000001</v>
      </c>
      <c r="L6397" s="1">
        <v>1141.3389999999999</v>
      </c>
    </row>
    <row r="6398" spans="4:12" hidden="1" outlineLevel="2">
      <c r="D6398" s="1">
        <v>1481</v>
      </c>
      <c r="E6398" s="2" t="s">
        <v>59</v>
      </c>
      <c r="F6398" s="1" t="s">
        <v>11</v>
      </c>
      <c r="G6398" s="1">
        <v>106</v>
      </c>
      <c r="H6398" s="1">
        <v>17</v>
      </c>
      <c r="I6398" s="1" t="s">
        <v>14473</v>
      </c>
      <c r="J6398" s="1" t="s">
        <v>14474</v>
      </c>
      <c r="K6398" s="1">
        <v>190.46100000000001</v>
      </c>
      <c r="L6398" s="1">
        <v>1139.518</v>
      </c>
    </row>
    <row r="6399" spans="4:12" hidden="1" outlineLevel="2">
      <c r="D6399" s="1">
        <v>1481</v>
      </c>
      <c r="E6399" s="2" t="s">
        <v>59</v>
      </c>
      <c r="F6399" s="1" t="s">
        <v>11</v>
      </c>
      <c r="G6399" s="1">
        <v>12298</v>
      </c>
      <c r="H6399" s="1">
        <v>17</v>
      </c>
      <c r="I6399" s="1" t="s">
        <v>14923</v>
      </c>
      <c r="J6399" s="1" t="s">
        <v>14924</v>
      </c>
      <c r="K6399" s="1">
        <v>190.46100000000001</v>
      </c>
      <c r="L6399" s="1">
        <v>1139.3820000000001</v>
      </c>
    </row>
    <row r="6400" spans="4:12" hidden="1" outlineLevel="2">
      <c r="D6400" s="1">
        <v>1481</v>
      </c>
      <c r="E6400" s="2" t="s">
        <v>59</v>
      </c>
      <c r="F6400" s="1" t="s">
        <v>11</v>
      </c>
      <c r="G6400" s="1">
        <v>12256</v>
      </c>
      <c r="H6400" s="1">
        <v>17</v>
      </c>
      <c r="I6400" s="1" t="s">
        <v>14925</v>
      </c>
      <c r="J6400" s="1" t="s">
        <v>14926</v>
      </c>
      <c r="K6400" s="1">
        <v>190.46100000000001</v>
      </c>
      <c r="L6400" s="1">
        <v>1139.3710000000001</v>
      </c>
    </row>
    <row r="6401" spans="4:12" hidden="1" outlineLevel="2">
      <c r="D6401" s="1">
        <v>1481</v>
      </c>
      <c r="E6401" s="2" t="s">
        <v>59</v>
      </c>
      <c r="F6401" s="1" t="s">
        <v>11</v>
      </c>
      <c r="G6401" s="1">
        <v>12257</v>
      </c>
      <c r="H6401" s="1">
        <v>17</v>
      </c>
      <c r="I6401" s="1" t="s">
        <v>14939</v>
      </c>
      <c r="J6401" s="1" t="s">
        <v>14940</v>
      </c>
      <c r="K6401" s="1">
        <v>190.46100000000001</v>
      </c>
      <c r="L6401" s="1">
        <v>1138.5989999999999</v>
      </c>
    </row>
    <row r="6402" spans="4:12" hidden="1" outlineLevel="2">
      <c r="D6402" s="1">
        <v>1481</v>
      </c>
      <c r="E6402" s="2" t="s">
        <v>59</v>
      </c>
      <c r="F6402" s="1" t="s">
        <v>11</v>
      </c>
      <c r="G6402" s="1">
        <v>102</v>
      </c>
      <c r="H6402" s="1">
        <v>17</v>
      </c>
      <c r="I6402" s="1" t="s">
        <v>14947</v>
      </c>
      <c r="J6402" s="1" t="s">
        <v>14948</v>
      </c>
      <c r="K6402" s="1">
        <v>190.46100000000001</v>
      </c>
      <c r="L6402" s="1">
        <v>1138.3150000000001</v>
      </c>
    </row>
    <row r="6403" spans="4:12" hidden="1" outlineLevel="2">
      <c r="D6403" s="1">
        <v>1481</v>
      </c>
      <c r="E6403" s="2" t="s">
        <v>59</v>
      </c>
      <c r="F6403" s="1" t="s">
        <v>11</v>
      </c>
      <c r="G6403" s="1">
        <v>109</v>
      </c>
      <c r="H6403" s="1">
        <v>17</v>
      </c>
      <c r="I6403" s="1" t="s">
        <v>15184</v>
      </c>
      <c r="J6403" s="1" t="s">
        <v>15185</v>
      </c>
      <c r="K6403" s="1">
        <v>190.46100000000001</v>
      </c>
      <c r="L6403" s="1">
        <v>1124.748</v>
      </c>
    </row>
    <row r="6404" spans="4:12" hidden="1" outlineLevel="2">
      <c r="D6404" s="1">
        <v>1481</v>
      </c>
      <c r="E6404" s="2" t="s">
        <v>59</v>
      </c>
      <c r="F6404" s="1" t="s">
        <v>11</v>
      </c>
      <c r="G6404" s="1">
        <v>16053</v>
      </c>
      <c r="H6404" s="1">
        <v>17</v>
      </c>
      <c r="I6404" s="1" t="s">
        <v>15246</v>
      </c>
      <c r="J6404" s="1" t="s">
        <v>15247</v>
      </c>
      <c r="K6404" s="1">
        <v>190.46100000000001</v>
      </c>
      <c r="L6404" s="1">
        <v>1120.546</v>
      </c>
    </row>
    <row r="6405" spans="4:12" hidden="1" outlineLevel="2">
      <c r="D6405" s="1">
        <v>1481</v>
      </c>
      <c r="E6405" s="2" t="s">
        <v>59</v>
      </c>
      <c r="F6405" s="1" t="s">
        <v>11</v>
      </c>
      <c r="G6405" s="1">
        <v>514</v>
      </c>
      <c r="H6405" s="1">
        <v>17</v>
      </c>
      <c r="I6405" s="1" t="s">
        <v>15264</v>
      </c>
      <c r="J6405" s="1" t="s">
        <v>15265</v>
      </c>
      <c r="K6405" s="1">
        <v>190.46100000000001</v>
      </c>
      <c r="L6405" s="1">
        <v>1119.799</v>
      </c>
    </row>
    <row r="6406" spans="4:12" hidden="1" outlineLevel="2">
      <c r="D6406" s="1">
        <v>1481</v>
      </c>
      <c r="E6406" s="2" t="s">
        <v>59</v>
      </c>
      <c r="F6406" s="1" t="s">
        <v>11</v>
      </c>
      <c r="G6406" s="1">
        <v>12259</v>
      </c>
      <c r="H6406" s="1">
        <v>17</v>
      </c>
      <c r="I6406" s="1" t="s">
        <v>15378</v>
      </c>
      <c r="J6406" s="1" t="s">
        <v>15379</v>
      </c>
      <c r="K6406" s="1">
        <v>190.46100000000001</v>
      </c>
      <c r="L6406" s="1">
        <v>1110.7650000000001</v>
      </c>
    </row>
    <row r="6407" spans="4:12" hidden="1" outlineLevel="2">
      <c r="D6407" s="1">
        <v>1481</v>
      </c>
      <c r="E6407" s="2" t="s">
        <v>59</v>
      </c>
      <c r="F6407" s="1" t="s">
        <v>11</v>
      </c>
      <c r="G6407" s="1">
        <v>113</v>
      </c>
      <c r="H6407" s="1">
        <v>17</v>
      </c>
      <c r="I6407" s="1" t="s">
        <v>15867</v>
      </c>
      <c r="J6407" s="1" t="s">
        <v>15868</v>
      </c>
      <c r="K6407" s="1">
        <v>190.46100000000001</v>
      </c>
      <c r="L6407" s="1">
        <v>1070.9580000000001</v>
      </c>
    </row>
    <row r="6408" spans="4:12" hidden="1" outlineLevel="2">
      <c r="D6408" s="1">
        <v>1481</v>
      </c>
      <c r="E6408" s="2" t="s">
        <v>59</v>
      </c>
      <c r="F6408" s="1" t="s">
        <v>11</v>
      </c>
      <c r="G6408" s="1">
        <v>16069</v>
      </c>
      <c r="H6408" s="1">
        <v>17</v>
      </c>
      <c r="I6408" s="1" t="s">
        <v>15937</v>
      </c>
      <c r="J6408" s="1" t="s">
        <v>15938</v>
      </c>
      <c r="K6408" s="1">
        <v>190.46100000000001</v>
      </c>
      <c r="L6408" s="1">
        <v>1061.3599999999999</v>
      </c>
    </row>
    <row r="6409" spans="4:12" hidden="1" outlineLevel="2">
      <c r="D6409" s="1">
        <v>1481</v>
      </c>
      <c r="E6409" s="2" t="s">
        <v>59</v>
      </c>
      <c r="F6409" s="1" t="s">
        <v>11</v>
      </c>
      <c r="G6409" s="1">
        <v>2776</v>
      </c>
      <c r="H6409" s="1">
        <v>17</v>
      </c>
      <c r="I6409" s="1" t="s">
        <v>16057</v>
      </c>
      <c r="J6409" s="1" t="s">
        <v>16058</v>
      </c>
      <c r="K6409" s="1">
        <v>190.46100000000001</v>
      </c>
      <c r="L6409" s="1">
        <v>1046.202</v>
      </c>
    </row>
    <row r="6410" spans="4:12" hidden="1" outlineLevel="2">
      <c r="D6410" s="1">
        <v>1481</v>
      </c>
      <c r="E6410" s="2" t="s">
        <v>59</v>
      </c>
      <c r="F6410" s="1" t="s">
        <v>11</v>
      </c>
      <c r="G6410" s="1">
        <v>512</v>
      </c>
      <c r="H6410" s="1">
        <v>17</v>
      </c>
      <c r="I6410" s="1" t="s">
        <v>16223</v>
      </c>
      <c r="J6410" s="1" t="s">
        <v>16224</v>
      </c>
      <c r="K6410" s="1">
        <v>190.46100000000001</v>
      </c>
      <c r="L6410" s="1">
        <v>1025.7670000000001</v>
      </c>
    </row>
    <row r="6411" spans="4:12" hidden="1" outlineLevel="2">
      <c r="D6411" s="1">
        <v>1481</v>
      </c>
      <c r="E6411" s="2" t="s">
        <v>59</v>
      </c>
      <c r="F6411" s="1" t="s">
        <v>11</v>
      </c>
      <c r="G6411" s="1">
        <v>12226</v>
      </c>
      <c r="H6411" s="1">
        <v>17</v>
      </c>
      <c r="I6411" s="1" t="s">
        <v>15975</v>
      </c>
      <c r="J6411" s="1" t="s">
        <v>15976</v>
      </c>
      <c r="K6411" s="1">
        <v>190.46100000000001</v>
      </c>
      <c r="L6411" s="1">
        <v>1023.672</v>
      </c>
    </row>
    <row r="6412" spans="4:12" hidden="1" outlineLevel="2">
      <c r="D6412" s="1">
        <v>1481</v>
      </c>
      <c r="E6412" s="2" t="s">
        <v>59</v>
      </c>
      <c r="F6412" s="1" t="s">
        <v>11</v>
      </c>
      <c r="G6412" s="1">
        <v>105</v>
      </c>
      <c r="H6412" s="1">
        <v>17</v>
      </c>
      <c r="I6412" s="1" t="s">
        <v>16273</v>
      </c>
      <c r="J6412" s="1" t="s">
        <v>16274</v>
      </c>
      <c r="K6412" s="1">
        <v>190.46100000000001</v>
      </c>
      <c r="L6412" s="1">
        <v>1017.583</v>
      </c>
    </row>
    <row r="6413" spans="4:12" hidden="1" outlineLevel="2">
      <c r="D6413" s="1">
        <v>1481</v>
      </c>
      <c r="E6413" s="2" t="s">
        <v>59</v>
      </c>
      <c r="F6413" s="1" t="s">
        <v>11</v>
      </c>
      <c r="G6413" s="1">
        <v>12263</v>
      </c>
      <c r="H6413" s="1">
        <v>17</v>
      </c>
      <c r="I6413" s="1" t="s">
        <v>16433</v>
      </c>
      <c r="J6413" s="1" t="s">
        <v>16434</v>
      </c>
      <c r="K6413" s="1">
        <v>190.46100000000001</v>
      </c>
      <c r="L6413" s="1">
        <v>972.90599999999995</v>
      </c>
    </row>
    <row r="6414" spans="4:12" hidden="1" outlineLevel="2">
      <c r="D6414" s="1">
        <v>1481</v>
      </c>
      <c r="E6414" s="2" t="s">
        <v>59</v>
      </c>
      <c r="F6414" s="1" t="s">
        <v>11</v>
      </c>
      <c r="G6414" s="1">
        <v>12229</v>
      </c>
      <c r="H6414" s="1">
        <v>17</v>
      </c>
      <c r="I6414" s="1" t="s">
        <v>16477</v>
      </c>
      <c r="J6414" s="1" t="s">
        <v>16478</v>
      </c>
      <c r="K6414" s="1">
        <v>190.46100000000001</v>
      </c>
      <c r="L6414" s="1">
        <v>965.51700000000005</v>
      </c>
    </row>
    <row r="6415" spans="4:12" hidden="1" outlineLevel="2">
      <c r="D6415" s="1">
        <v>1481</v>
      </c>
      <c r="E6415" s="2" t="s">
        <v>59</v>
      </c>
      <c r="F6415" s="1" t="s">
        <v>11</v>
      </c>
      <c r="G6415" s="1">
        <v>12271</v>
      </c>
      <c r="H6415" s="1">
        <v>17</v>
      </c>
      <c r="I6415" s="1" t="s">
        <v>16575</v>
      </c>
      <c r="J6415" s="1" t="s">
        <v>16576</v>
      </c>
      <c r="K6415" s="1">
        <v>190.46100000000001</v>
      </c>
      <c r="L6415" s="1">
        <v>945.64599999999996</v>
      </c>
    </row>
    <row r="6416" spans="4:12" hidden="1" outlineLevel="2">
      <c r="D6416" s="1">
        <v>1481</v>
      </c>
      <c r="E6416" s="2" t="s">
        <v>59</v>
      </c>
      <c r="F6416" s="1" t="s">
        <v>11</v>
      </c>
      <c r="G6416" s="1">
        <v>12221</v>
      </c>
      <c r="H6416" s="1">
        <v>17</v>
      </c>
      <c r="I6416" s="1" t="s">
        <v>16709</v>
      </c>
      <c r="J6416" s="1" t="s">
        <v>16710</v>
      </c>
      <c r="K6416" s="1">
        <v>190.46100000000001</v>
      </c>
      <c r="L6416" s="1">
        <v>901.86800000000005</v>
      </c>
    </row>
    <row r="6417" spans="3:12" hidden="1" outlineLevel="2">
      <c r="D6417" s="1">
        <v>1481</v>
      </c>
      <c r="E6417" s="2" t="s">
        <v>59</v>
      </c>
      <c r="F6417" s="1" t="s">
        <v>11</v>
      </c>
      <c r="G6417" s="1">
        <v>21118</v>
      </c>
      <c r="H6417" s="1">
        <v>17</v>
      </c>
      <c r="I6417" s="1" t="s">
        <v>16779</v>
      </c>
      <c r="J6417" s="1" t="s">
        <v>16780</v>
      </c>
      <c r="K6417" s="1">
        <v>190.46100000000001</v>
      </c>
      <c r="L6417" s="1">
        <v>868.62099999999998</v>
      </c>
    </row>
    <row r="6418" spans="3:12" hidden="1" outlineLevel="2">
      <c r="D6418" s="1">
        <v>1481</v>
      </c>
      <c r="E6418" s="2" t="s">
        <v>59</v>
      </c>
      <c r="F6418" s="1" t="s">
        <v>11</v>
      </c>
      <c r="G6418" s="1">
        <v>16055</v>
      </c>
      <c r="H6418" s="1">
        <v>17</v>
      </c>
      <c r="I6418" s="1" t="s">
        <v>16897</v>
      </c>
      <c r="J6418" s="1" t="s">
        <v>16898</v>
      </c>
      <c r="K6418" s="1">
        <v>190.46100000000001</v>
      </c>
      <c r="L6418" s="1">
        <v>776.22500000000002</v>
      </c>
    </row>
    <row r="6419" spans="3:12" hidden="1" outlineLevel="2">
      <c r="D6419" s="1">
        <v>1481</v>
      </c>
      <c r="E6419" s="2" t="s">
        <v>59</v>
      </c>
      <c r="F6419" s="1" t="s">
        <v>11</v>
      </c>
      <c r="G6419" s="1">
        <v>12264</v>
      </c>
      <c r="H6419" s="1">
        <v>17</v>
      </c>
      <c r="I6419" s="1" t="s">
        <v>16923</v>
      </c>
      <c r="J6419" s="1" t="s">
        <v>16924</v>
      </c>
      <c r="K6419" s="1">
        <v>190.46100000000001</v>
      </c>
      <c r="L6419" s="1">
        <v>754.56500000000005</v>
      </c>
    </row>
    <row r="6420" spans="3:12" hidden="1" outlineLevel="1">
      <c r="C6420" s="11" t="s">
        <v>33976</v>
      </c>
      <c r="D6420" s="1">
        <f>SUBTOTAL(9,D6354:D6419)</f>
        <v>0</v>
      </c>
      <c r="E6420" s="2"/>
      <c r="F6420" s="1"/>
      <c r="G6420" s="1"/>
      <c r="H6420" s="1"/>
      <c r="I6420" s="1"/>
      <c r="J6420" s="1"/>
      <c r="K6420" s="1"/>
      <c r="L6420" s="1"/>
    </row>
    <row r="6421" spans="3:12" hidden="1" outlineLevel="2">
      <c r="C6421">
        <v>1</v>
      </c>
      <c r="D6421" s="1">
        <v>1439</v>
      </c>
      <c r="E6421" s="2" t="s">
        <v>36</v>
      </c>
      <c r="F6421" s="1" t="s">
        <v>2171</v>
      </c>
      <c r="G6421" s="1">
        <v>68090</v>
      </c>
      <c r="H6421" s="1">
        <v>17</v>
      </c>
      <c r="I6421" s="1" t="s">
        <v>2172</v>
      </c>
      <c r="J6421" s="1" t="s">
        <v>2173</v>
      </c>
      <c r="K6421" s="1">
        <v>198.696</v>
      </c>
      <c r="L6421" s="1">
        <v>1385.61</v>
      </c>
    </row>
    <row r="6422" spans="3:12" hidden="1" outlineLevel="2">
      <c r="C6422">
        <v>1</v>
      </c>
      <c r="D6422" s="1">
        <v>1439</v>
      </c>
      <c r="E6422" s="2" t="s">
        <v>36</v>
      </c>
      <c r="F6422" s="1" t="s">
        <v>2171</v>
      </c>
      <c r="G6422" s="1">
        <v>67081</v>
      </c>
      <c r="H6422" s="1">
        <v>17</v>
      </c>
      <c r="I6422" s="1" t="s">
        <v>2485</v>
      </c>
      <c r="J6422" s="1" t="s">
        <v>2486</v>
      </c>
      <c r="K6422" s="1">
        <v>198.696</v>
      </c>
      <c r="L6422" s="1">
        <v>1380.7950000000001</v>
      </c>
    </row>
    <row r="6423" spans="3:12" hidden="1" outlineLevel="1">
      <c r="C6423" s="11" t="s">
        <v>33977</v>
      </c>
      <c r="D6423" s="1">
        <f>SUBTOTAL(9,D6421:D6422)</f>
        <v>0</v>
      </c>
      <c r="E6423" s="2"/>
      <c r="F6423" s="1"/>
      <c r="G6423" s="1"/>
      <c r="H6423" s="1"/>
      <c r="I6423" s="1"/>
      <c r="J6423" s="1"/>
      <c r="K6423" s="1"/>
      <c r="L6423" s="1"/>
    </row>
    <row r="6424" spans="3:12" hidden="1" outlineLevel="2">
      <c r="C6424">
        <v>1</v>
      </c>
      <c r="D6424" s="1">
        <v>1435</v>
      </c>
      <c r="E6424" s="2" t="s">
        <v>115</v>
      </c>
      <c r="F6424" s="1" t="s">
        <v>920</v>
      </c>
      <c r="G6424" s="1">
        <v>17831</v>
      </c>
      <c r="H6424" s="1">
        <v>17</v>
      </c>
      <c r="I6424" s="1" t="s">
        <v>921</v>
      </c>
      <c r="J6424" s="1" t="s">
        <v>922</v>
      </c>
      <c r="K6424" s="1">
        <v>200.17099999999999</v>
      </c>
      <c r="L6424" s="1">
        <v>1408.0050000000001</v>
      </c>
    </row>
    <row r="6425" spans="3:12" hidden="1" outlineLevel="2">
      <c r="C6425">
        <v>1</v>
      </c>
      <c r="D6425" s="1">
        <v>1435</v>
      </c>
      <c r="E6425" s="2" t="s">
        <v>115</v>
      </c>
      <c r="F6425" s="1" t="s">
        <v>920</v>
      </c>
      <c r="G6425" s="1">
        <v>17836</v>
      </c>
      <c r="H6425" s="1">
        <v>17</v>
      </c>
      <c r="I6425" s="1" t="s">
        <v>932</v>
      </c>
      <c r="J6425" s="1" t="s">
        <v>933</v>
      </c>
      <c r="K6425" s="1">
        <v>200.17099999999999</v>
      </c>
      <c r="L6425" s="1">
        <v>1407.758</v>
      </c>
    </row>
    <row r="6426" spans="3:12" hidden="1" outlineLevel="2">
      <c r="D6426" s="1">
        <v>1435</v>
      </c>
      <c r="E6426" s="2" t="s">
        <v>115</v>
      </c>
      <c r="F6426" s="1" t="s">
        <v>920</v>
      </c>
      <c r="G6426" s="1">
        <v>17824</v>
      </c>
      <c r="H6426" s="1">
        <v>17</v>
      </c>
      <c r="I6426" s="1" t="s">
        <v>1001</v>
      </c>
      <c r="J6426" s="1" t="s">
        <v>1002</v>
      </c>
      <c r="K6426" s="1">
        <v>200.17099999999999</v>
      </c>
      <c r="L6426" s="1">
        <v>1405.9290000000001</v>
      </c>
    </row>
    <row r="6427" spans="3:12" hidden="1" outlineLevel="2">
      <c r="D6427" s="1">
        <v>1435</v>
      </c>
      <c r="E6427" s="2" t="s">
        <v>115</v>
      </c>
      <c r="F6427" s="1" t="s">
        <v>920</v>
      </c>
      <c r="G6427" s="1">
        <v>3891</v>
      </c>
      <c r="H6427" s="1">
        <v>17</v>
      </c>
      <c r="I6427" s="1" t="s">
        <v>1068</v>
      </c>
      <c r="J6427" s="1" t="s">
        <v>1069</v>
      </c>
      <c r="K6427" s="1">
        <v>200.17099999999999</v>
      </c>
      <c r="L6427" s="1">
        <v>1404.8430000000001</v>
      </c>
    </row>
    <row r="6428" spans="3:12" hidden="1" outlineLevel="2">
      <c r="D6428" s="1">
        <v>1435</v>
      </c>
      <c r="E6428" s="2" t="s">
        <v>115</v>
      </c>
      <c r="F6428" s="1" t="s">
        <v>920</v>
      </c>
      <c r="G6428" s="1">
        <v>17220</v>
      </c>
      <c r="H6428" s="1">
        <v>17</v>
      </c>
      <c r="I6428" s="1" t="s">
        <v>1171</v>
      </c>
      <c r="J6428" s="1" t="s">
        <v>1172</v>
      </c>
      <c r="K6428" s="1">
        <v>200.17099999999999</v>
      </c>
      <c r="L6428" s="1">
        <v>1402.694</v>
      </c>
    </row>
    <row r="6429" spans="3:12" hidden="1" outlineLevel="2">
      <c r="D6429" s="1">
        <v>1435</v>
      </c>
      <c r="E6429" s="2" t="s">
        <v>115</v>
      </c>
      <c r="F6429" s="1" t="s">
        <v>920</v>
      </c>
      <c r="G6429" s="1">
        <v>17863</v>
      </c>
      <c r="H6429" s="1">
        <v>17</v>
      </c>
      <c r="I6429" s="1" t="s">
        <v>1315</v>
      </c>
      <c r="J6429" s="1" t="s">
        <v>1316</v>
      </c>
      <c r="K6429" s="1">
        <v>200.17099999999999</v>
      </c>
      <c r="L6429" s="1">
        <v>1400.11</v>
      </c>
    </row>
    <row r="6430" spans="3:12" hidden="1" outlineLevel="2">
      <c r="D6430" s="1">
        <v>1435</v>
      </c>
      <c r="E6430" s="2" t="s">
        <v>115</v>
      </c>
      <c r="F6430" s="1" t="s">
        <v>920</v>
      </c>
      <c r="G6430" s="1">
        <v>17232</v>
      </c>
      <c r="H6430" s="1">
        <v>17</v>
      </c>
      <c r="I6430" s="1" t="s">
        <v>1325</v>
      </c>
      <c r="J6430" s="1" t="s">
        <v>1326</v>
      </c>
      <c r="K6430" s="1">
        <v>200.17099999999999</v>
      </c>
      <c r="L6430" s="1">
        <v>1399.9469999999999</v>
      </c>
    </row>
    <row r="6431" spans="3:12" hidden="1" outlineLevel="2">
      <c r="D6431" s="1">
        <v>1435</v>
      </c>
      <c r="E6431" s="2" t="s">
        <v>115</v>
      </c>
      <c r="F6431" s="1" t="s">
        <v>920</v>
      </c>
      <c r="G6431" s="1">
        <v>17868</v>
      </c>
      <c r="H6431" s="1">
        <v>17</v>
      </c>
      <c r="I6431" s="1" t="s">
        <v>1334</v>
      </c>
      <c r="J6431" s="1" t="s">
        <v>1335</v>
      </c>
      <c r="K6431" s="1">
        <v>200.17099999999999</v>
      </c>
      <c r="L6431" s="1">
        <v>1399.816</v>
      </c>
    </row>
    <row r="6432" spans="3:12" hidden="1" outlineLevel="2">
      <c r="D6432" s="1">
        <v>1435</v>
      </c>
      <c r="E6432" s="2" t="s">
        <v>115</v>
      </c>
      <c r="F6432" s="1" t="s">
        <v>920</v>
      </c>
      <c r="G6432" s="1">
        <v>17211</v>
      </c>
      <c r="H6432" s="1">
        <v>17</v>
      </c>
      <c r="I6432" s="1" t="s">
        <v>1406</v>
      </c>
      <c r="J6432" s="1" t="s">
        <v>1407</v>
      </c>
      <c r="K6432" s="1">
        <v>200.17099999999999</v>
      </c>
      <c r="L6432" s="1">
        <v>1398.4960000000001</v>
      </c>
    </row>
    <row r="6433" spans="4:12" hidden="1" outlineLevel="2">
      <c r="D6433" s="1">
        <v>1435</v>
      </c>
      <c r="E6433" s="2" t="s">
        <v>115</v>
      </c>
      <c r="F6433" s="1" t="s">
        <v>920</v>
      </c>
      <c r="G6433" s="1">
        <v>17813</v>
      </c>
      <c r="H6433" s="1">
        <v>17</v>
      </c>
      <c r="I6433" s="1" t="s">
        <v>1523</v>
      </c>
      <c r="J6433" s="1" t="s">
        <v>1524</v>
      </c>
      <c r="K6433" s="1">
        <v>200.17099999999999</v>
      </c>
      <c r="L6433" s="1">
        <v>1396.1880000000001</v>
      </c>
    </row>
    <row r="6434" spans="4:12" hidden="1" outlineLevel="2">
      <c r="D6434" s="1">
        <v>1435</v>
      </c>
      <c r="E6434" s="2" t="s">
        <v>115</v>
      </c>
      <c r="F6434" s="1" t="s">
        <v>920</v>
      </c>
      <c r="G6434" s="1">
        <v>17889</v>
      </c>
      <c r="H6434" s="1">
        <v>17</v>
      </c>
      <c r="I6434" s="1" t="s">
        <v>1995</v>
      </c>
      <c r="J6434" s="1" t="s">
        <v>1996</v>
      </c>
      <c r="K6434" s="1">
        <v>200.17099999999999</v>
      </c>
      <c r="L6434" s="1">
        <v>1387.59</v>
      </c>
    </row>
    <row r="6435" spans="4:12" hidden="1" outlineLevel="2">
      <c r="D6435" s="1">
        <v>1435</v>
      </c>
      <c r="E6435" s="2" t="s">
        <v>115</v>
      </c>
      <c r="F6435" s="1" t="s">
        <v>920</v>
      </c>
      <c r="G6435" s="1">
        <v>17883</v>
      </c>
      <c r="H6435" s="1">
        <v>17</v>
      </c>
      <c r="I6435" s="1" t="s">
        <v>1999</v>
      </c>
      <c r="J6435" s="1" t="s">
        <v>2000</v>
      </c>
      <c r="K6435" s="1">
        <v>200.17099999999999</v>
      </c>
      <c r="L6435" s="1">
        <v>1387.5419999999999</v>
      </c>
    </row>
    <row r="6436" spans="4:12" hidden="1" outlineLevel="2">
      <c r="D6436" s="1">
        <v>1435</v>
      </c>
      <c r="E6436" s="2" t="s">
        <v>115</v>
      </c>
      <c r="F6436" s="1" t="s">
        <v>920</v>
      </c>
      <c r="G6436" s="1">
        <v>17864</v>
      </c>
      <c r="H6436" s="1">
        <v>17</v>
      </c>
      <c r="I6436" s="1" t="s">
        <v>2174</v>
      </c>
      <c r="J6436" s="1" t="s">
        <v>2175</v>
      </c>
      <c r="K6436" s="1">
        <v>200.17099999999999</v>
      </c>
      <c r="L6436" s="1">
        <v>1385.605</v>
      </c>
    </row>
    <row r="6437" spans="4:12" hidden="1" outlineLevel="2">
      <c r="D6437" s="1">
        <v>1435</v>
      </c>
      <c r="E6437" s="2" t="s">
        <v>115</v>
      </c>
      <c r="F6437" s="1" t="s">
        <v>920</v>
      </c>
      <c r="G6437" s="1">
        <v>17823</v>
      </c>
      <c r="H6437" s="1">
        <v>17</v>
      </c>
      <c r="I6437" s="1" t="s">
        <v>2204</v>
      </c>
      <c r="J6437" s="1" t="s">
        <v>2205</v>
      </c>
      <c r="K6437" s="1">
        <v>200.17099999999999</v>
      </c>
      <c r="L6437" s="1">
        <v>1385.2370000000001</v>
      </c>
    </row>
    <row r="6438" spans="4:12" hidden="1" outlineLevel="2">
      <c r="D6438" s="1">
        <v>1435</v>
      </c>
      <c r="E6438" s="2" t="s">
        <v>115</v>
      </c>
      <c r="F6438" s="1" t="s">
        <v>920</v>
      </c>
      <c r="G6438" s="1">
        <v>3893</v>
      </c>
      <c r="H6438" s="1">
        <v>17</v>
      </c>
      <c r="I6438" s="1" t="s">
        <v>2409</v>
      </c>
      <c r="J6438" s="1" t="s">
        <v>2410</v>
      </c>
      <c r="K6438" s="1">
        <v>200.17099999999999</v>
      </c>
      <c r="L6438" s="1">
        <v>1381.97</v>
      </c>
    </row>
    <row r="6439" spans="4:12" hidden="1" outlineLevel="2">
      <c r="D6439" s="1">
        <v>1435</v>
      </c>
      <c r="E6439" s="2" t="s">
        <v>115</v>
      </c>
      <c r="F6439" s="1" t="s">
        <v>920</v>
      </c>
      <c r="G6439" s="1">
        <v>17236</v>
      </c>
      <c r="H6439" s="1">
        <v>17</v>
      </c>
      <c r="I6439" s="1" t="s">
        <v>2525</v>
      </c>
      <c r="J6439" s="1" t="s">
        <v>2526</v>
      </c>
      <c r="K6439" s="1">
        <v>200.17099999999999</v>
      </c>
      <c r="L6439" s="1">
        <v>1380.2550000000001</v>
      </c>
    </row>
    <row r="6440" spans="4:12" hidden="1" outlineLevel="2">
      <c r="D6440" s="1">
        <v>1435</v>
      </c>
      <c r="E6440" s="2" t="s">
        <v>115</v>
      </c>
      <c r="F6440" s="1" t="s">
        <v>920</v>
      </c>
      <c r="G6440" s="1">
        <v>17875</v>
      </c>
      <c r="H6440" s="1">
        <v>17</v>
      </c>
      <c r="I6440" s="1" t="s">
        <v>2655</v>
      </c>
      <c r="J6440" s="1" t="s">
        <v>2656</v>
      </c>
      <c r="K6440" s="1">
        <v>200.17099999999999</v>
      </c>
      <c r="L6440" s="1">
        <v>1378.2270000000001</v>
      </c>
    </row>
    <row r="6441" spans="4:12" hidden="1" outlineLevel="2">
      <c r="D6441" s="1">
        <v>1435</v>
      </c>
      <c r="E6441" s="2" t="s">
        <v>115</v>
      </c>
      <c r="F6441" s="1" t="s">
        <v>920</v>
      </c>
      <c r="G6441" s="1">
        <v>17840</v>
      </c>
      <c r="H6441" s="1">
        <v>17</v>
      </c>
      <c r="I6441" s="1" t="s">
        <v>2942</v>
      </c>
      <c r="J6441" s="1" t="s">
        <v>2943</v>
      </c>
      <c r="K6441" s="1">
        <v>200.17099999999999</v>
      </c>
      <c r="L6441" s="1">
        <v>1374.08</v>
      </c>
    </row>
    <row r="6442" spans="4:12" hidden="1" outlineLevel="2">
      <c r="D6442" s="1">
        <v>1435</v>
      </c>
      <c r="E6442" s="2" t="s">
        <v>115</v>
      </c>
      <c r="F6442" s="1" t="s">
        <v>920</v>
      </c>
      <c r="G6442" s="1">
        <v>17881</v>
      </c>
      <c r="H6442" s="1">
        <v>17</v>
      </c>
      <c r="I6442" s="1" t="s">
        <v>3312</v>
      </c>
      <c r="J6442" s="1" t="s">
        <v>3313</v>
      </c>
      <c r="K6442" s="1">
        <v>200.17099999999999</v>
      </c>
      <c r="L6442" s="1">
        <v>1369.443</v>
      </c>
    </row>
    <row r="6443" spans="4:12" hidden="1" outlineLevel="2">
      <c r="D6443" s="1">
        <v>1435</v>
      </c>
      <c r="E6443" s="2" t="s">
        <v>115</v>
      </c>
      <c r="F6443" s="1" t="s">
        <v>920</v>
      </c>
      <c r="G6443" s="1">
        <v>17817</v>
      </c>
      <c r="H6443" s="1">
        <v>17</v>
      </c>
      <c r="I6443" s="1" t="s">
        <v>3442</v>
      </c>
      <c r="J6443" s="1" t="s">
        <v>3443</v>
      </c>
      <c r="K6443" s="1">
        <v>200.17099999999999</v>
      </c>
      <c r="L6443" s="1">
        <v>1367.3689999999999</v>
      </c>
    </row>
    <row r="6444" spans="4:12" hidden="1" outlineLevel="2">
      <c r="D6444" s="1">
        <v>1435</v>
      </c>
      <c r="E6444" s="2" t="s">
        <v>115</v>
      </c>
      <c r="F6444" s="1" t="s">
        <v>920</v>
      </c>
      <c r="G6444" s="1">
        <v>17223</v>
      </c>
      <c r="H6444" s="1">
        <v>17</v>
      </c>
      <c r="I6444" s="1" t="s">
        <v>3475</v>
      </c>
      <c r="J6444" s="1" t="s">
        <v>3476</v>
      </c>
      <c r="K6444" s="1">
        <v>200.17099999999999</v>
      </c>
      <c r="L6444" s="1">
        <v>1366.98</v>
      </c>
    </row>
    <row r="6445" spans="4:12" hidden="1" outlineLevel="2">
      <c r="D6445" s="1">
        <v>1435</v>
      </c>
      <c r="E6445" s="2" t="s">
        <v>115</v>
      </c>
      <c r="F6445" s="1" t="s">
        <v>920</v>
      </c>
      <c r="G6445" s="1">
        <v>17870</v>
      </c>
      <c r="H6445" s="1">
        <v>17</v>
      </c>
      <c r="I6445" s="1" t="s">
        <v>3508</v>
      </c>
      <c r="J6445" s="1" t="s">
        <v>3509</v>
      </c>
      <c r="K6445" s="1">
        <v>200.17099999999999</v>
      </c>
      <c r="L6445" s="1">
        <v>1366.529</v>
      </c>
    </row>
    <row r="6446" spans="4:12" hidden="1" outlineLevel="2">
      <c r="D6446" s="1">
        <v>1435</v>
      </c>
      <c r="E6446" s="2" t="s">
        <v>115</v>
      </c>
      <c r="F6446" s="1" t="s">
        <v>920</v>
      </c>
      <c r="G6446" s="1">
        <v>17224</v>
      </c>
      <c r="H6446" s="1">
        <v>17</v>
      </c>
      <c r="I6446" s="1" t="s">
        <v>3947</v>
      </c>
      <c r="J6446" s="1" t="s">
        <v>3948</v>
      </c>
      <c r="K6446" s="1">
        <v>200.17099999999999</v>
      </c>
      <c r="L6446" s="1">
        <v>1360.8150000000001</v>
      </c>
    </row>
    <row r="6447" spans="4:12" hidden="1" outlineLevel="2">
      <c r="D6447" s="1">
        <v>1435</v>
      </c>
      <c r="E6447" s="2" t="s">
        <v>115</v>
      </c>
      <c r="F6447" s="1" t="s">
        <v>920</v>
      </c>
      <c r="G6447" s="1">
        <v>17847</v>
      </c>
      <c r="H6447" s="1">
        <v>17</v>
      </c>
      <c r="I6447" s="1" t="s">
        <v>4007</v>
      </c>
      <c r="J6447" s="1" t="s">
        <v>4008</v>
      </c>
      <c r="K6447" s="1">
        <v>200.17099999999999</v>
      </c>
      <c r="L6447" s="1">
        <v>1359.8140000000001</v>
      </c>
    </row>
    <row r="6448" spans="4:12" hidden="1" outlineLevel="2">
      <c r="D6448" s="1">
        <v>1435</v>
      </c>
      <c r="E6448" s="2" t="s">
        <v>115</v>
      </c>
      <c r="F6448" s="1" t="s">
        <v>920</v>
      </c>
      <c r="G6448" s="1">
        <v>17821</v>
      </c>
      <c r="H6448" s="1">
        <v>17</v>
      </c>
      <c r="I6448" s="1" t="s">
        <v>4033</v>
      </c>
      <c r="J6448" s="1" t="s">
        <v>4034</v>
      </c>
      <c r="K6448" s="1">
        <v>200.17099999999999</v>
      </c>
      <c r="L6448" s="1">
        <v>1359.229</v>
      </c>
    </row>
    <row r="6449" spans="4:12" hidden="1" outlineLevel="2">
      <c r="D6449" s="1">
        <v>1435</v>
      </c>
      <c r="E6449" s="2" t="s">
        <v>115</v>
      </c>
      <c r="F6449" s="1" t="s">
        <v>920</v>
      </c>
      <c r="G6449" s="1">
        <v>17853</v>
      </c>
      <c r="H6449" s="1">
        <v>17</v>
      </c>
      <c r="I6449" s="1" t="s">
        <v>4095</v>
      </c>
      <c r="J6449" s="1" t="s">
        <v>4096</v>
      </c>
      <c r="K6449" s="1">
        <v>200.17099999999999</v>
      </c>
      <c r="L6449" s="1">
        <v>1358.1990000000001</v>
      </c>
    </row>
    <row r="6450" spans="4:12" hidden="1" outlineLevel="2">
      <c r="D6450" s="1">
        <v>1435</v>
      </c>
      <c r="E6450" s="2" t="s">
        <v>115</v>
      </c>
      <c r="F6450" s="1" t="s">
        <v>920</v>
      </c>
      <c r="G6450" s="1">
        <v>3895</v>
      </c>
      <c r="H6450" s="1">
        <v>17</v>
      </c>
      <c r="I6450" s="1" t="s">
        <v>4129</v>
      </c>
      <c r="J6450" s="1" t="s">
        <v>4130</v>
      </c>
      <c r="K6450" s="1">
        <v>200.17099999999999</v>
      </c>
      <c r="L6450" s="1">
        <v>1357.9079999999999</v>
      </c>
    </row>
    <row r="6451" spans="4:12" hidden="1" outlineLevel="2">
      <c r="D6451" s="1">
        <v>1435</v>
      </c>
      <c r="E6451" s="2" t="s">
        <v>115</v>
      </c>
      <c r="F6451" s="1" t="s">
        <v>920</v>
      </c>
      <c r="G6451" s="1">
        <v>17859</v>
      </c>
      <c r="H6451" s="1">
        <v>17</v>
      </c>
      <c r="I6451" s="1" t="s">
        <v>4133</v>
      </c>
      <c r="J6451" s="1" t="s">
        <v>4134</v>
      </c>
      <c r="K6451" s="1">
        <v>200.17099999999999</v>
      </c>
      <c r="L6451" s="1">
        <v>1357.846</v>
      </c>
    </row>
    <row r="6452" spans="4:12" hidden="1" outlineLevel="2">
      <c r="D6452" s="1">
        <v>1435</v>
      </c>
      <c r="E6452" s="2" t="s">
        <v>115</v>
      </c>
      <c r="F6452" s="1" t="s">
        <v>920</v>
      </c>
      <c r="G6452" s="1">
        <v>17893</v>
      </c>
      <c r="H6452" s="1">
        <v>17</v>
      </c>
      <c r="I6452" s="1" t="s">
        <v>4156</v>
      </c>
      <c r="J6452" s="1" t="s">
        <v>4157</v>
      </c>
      <c r="K6452" s="1">
        <v>200.17099999999999</v>
      </c>
      <c r="L6452" s="1">
        <v>1357.6469999999999</v>
      </c>
    </row>
    <row r="6453" spans="4:12" hidden="1" outlineLevel="2">
      <c r="D6453" s="1">
        <v>1435</v>
      </c>
      <c r="E6453" s="2" t="s">
        <v>115</v>
      </c>
      <c r="F6453" s="1" t="s">
        <v>920</v>
      </c>
      <c r="G6453" s="1">
        <v>17244</v>
      </c>
      <c r="H6453" s="1">
        <v>17</v>
      </c>
      <c r="I6453" s="1" t="s">
        <v>4238</v>
      </c>
      <c r="J6453" s="1" t="s">
        <v>4239</v>
      </c>
      <c r="K6453" s="1">
        <v>200.17099999999999</v>
      </c>
      <c r="L6453" s="1">
        <v>1356.7260000000001</v>
      </c>
    </row>
    <row r="6454" spans="4:12" hidden="1" outlineLevel="2">
      <c r="D6454" s="1">
        <v>1435</v>
      </c>
      <c r="E6454" s="2" t="s">
        <v>115</v>
      </c>
      <c r="F6454" s="1" t="s">
        <v>920</v>
      </c>
      <c r="G6454" s="1">
        <v>17874</v>
      </c>
      <c r="H6454" s="1">
        <v>17</v>
      </c>
      <c r="I6454" s="1" t="s">
        <v>4314</v>
      </c>
      <c r="J6454" s="1" t="s">
        <v>4315</v>
      </c>
      <c r="K6454" s="1">
        <v>200.17099999999999</v>
      </c>
      <c r="L6454" s="1">
        <v>1355.961</v>
      </c>
    </row>
    <row r="6455" spans="4:12" hidden="1" outlineLevel="2">
      <c r="D6455" s="1">
        <v>1435</v>
      </c>
      <c r="E6455" s="2" t="s">
        <v>115</v>
      </c>
      <c r="F6455" s="1" t="s">
        <v>920</v>
      </c>
      <c r="G6455" s="1">
        <v>56746</v>
      </c>
      <c r="H6455" s="1">
        <v>17</v>
      </c>
      <c r="I6455" s="1" t="s">
        <v>4398</v>
      </c>
      <c r="J6455" s="1" t="s">
        <v>4399</v>
      </c>
      <c r="K6455" s="1">
        <v>200.17099999999999</v>
      </c>
      <c r="L6455" s="1">
        <v>1355.027</v>
      </c>
    </row>
    <row r="6456" spans="4:12" hidden="1" outlineLevel="2">
      <c r="D6456" s="1">
        <v>1435</v>
      </c>
      <c r="E6456" s="2" t="s">
        <v>115</v>
      </c>
      <c r="F6456" s="1" t="s">
        <v>920</v>
      </c>
      <c r="G6456" s="1">
        <v>3864</v>
      </c>
      <c r="H6456" s="1">
        <v>17</v>
      </c>
      <c r="I6456" s="1" t="s">
        <v>4437</v>
      </c>
      <c r="J6456" s="1" t="s">
        <v>4438</v>
      </c>
      <c r="K6456" s="1">
        <v>200.17099999999999</v>
      </c>
      <c r="L6456" s="1">
        <v>1354.6610000000001</v>
      </c>
    </row>
    <row r="6457" spans="4:12" hidden="1" outlineLevel="2">
      <c r="D6457" s="1">
        <v>1435</v>
      </c>
      <c r="E6457" s="2" t="s">
        <v>115</v>
      </c>
      <c r="F6457" s="1" t="s">
        <v>920</v>
      </c>
      <c r="G6457" s="1">
        <v>17207</v>
      </c>
      <c r="H6457" s="1">
        <v>17</v>
      </c>
      <c r="I6457" s="1" t="s">
        <v>4597</v>
      </c>
      <c r="J6457" s="1" t="s">
        <v>4598</v>
      </c>
      <c r="K6457" s="1">
        <v>200.17099999999999</v>
      </c>
      <c r="L6457" s="1">
        <v>1352.2660000000001</v>
      </c>
    </row>
    <row r="6458" spans="4:12" hidden="1" outlineLevel="2">
      <c r="D6458" s="1">
        <v>1435</v>
      </c>
      <c r="E6458" s="2" t="s">
        <v>115</v>
      </c>
      <c r="F6458" s="1" t="s">
        <v>920</v>
      </c>
      <c r="G6458" s="1">
        <v>56747</v>
      </c>
      <c r="H6458" s="1">
        <v>17</v>
      </c>
      <c r="I6458" s="1" t="s">
        <v>4858</v>
      </c>
      <c r="J6458" s="1" t="s">
        <v>4859</v>
      </c>
      <c r="K6458" s="1">
        <v>200.17099999999999</v>
      </c>
      <c r="L6458" s="1">
        <v>1348.97</v>
      </c>
    </row>
    <row r="6459" spans="4:12" hidden="1" outlineLevel="2">
      <c r="D6459" s="1">
        <v>1435</v>
      </c>
      <c r="E6459" s="2" t="s">
        <v>115</v>
      </c>
      <c r="F6459" s="1" t="s">
        <v>920</v>
      </c>
      <c r="G6459" s="1">
        <v>3900</v>
      </c>
      <c r="H6459" s="1">
        <v>17</v>
      </c>
      <c r="I6459" s="1" t="s">
        <v>3154</v>
      </c>
      <c r="J6459" s="1" t="s">
        <v>3155</v>
      </c>
      <c r="K6459" s="1">
        <v>200.17099999999999</v>
      </c>
      <c r="L6459" s="1">
        <v>1343.2670000000001</v>
      </c>
    </row>
    <row r="6460" spans="4:12" hidden="1" outlineLevel="2">
      <c r="D6460" s="1">
        <v>1435</v>
      </c>
      <c r="E6460" s="2" t="s">
        <v>115</v>
      </c>
      <c r="F6460" s="1" t="s">
        <v>920</v>
      </c>
      <c r="G6460" s="1">
        <v>3898</v>
      </c>
      <c r="H6460" s="1">
        <v>17</v>
      </c>
      <c r="I6460" s="1" t="s">
        <v>5793</v>
      </c>
      <c r="J6460" s="1" t="s">
        <v>5794</v>
      </c>
      <c r="K6460" s="1">
        <v>200.17099999999999</v>
      </c>
      <c r="L6460" s="1">
        <v>1335.5889999999999</v>
      </c>
    </row>
    <row r="6461" spans="4:12" hidden="1" outlineLevel="2">
      <c r="D6461" s="1">
        <v>1435</v>
      </c>
      <c r="E6461" s="2" t="s">
        <v>115</v>
      </c>
      <c r="F6461" s="1" t="s">
        <v>920</v>
      </c>
      <c r="G6461" s="1">
        <v>17866</v>
      </c>
      <c r="H6461" s="1">
        <v>17</v>
      </c>
      <c r="I6461" s="1" t="s">
        <v>5831</v>
      </c>
      <c r="J6461" s="1" t="s">
        <v>5832</v>
      </c>
      <c r="K6461" s="1">
        <v>200.17099999999999</v>
      </c>
      <c r="L6461" s="1">
        <v>1335.203</v>
      </c>
    </row>
    <row r="6462" spans="4:12" hidden="1" outlineLevel="2">
      <c r="D6462" s="1">
        <v>1435</v>
      </c>
      <c r="E6462" s="2" t="s">
        <v>115</v>
      </c>
      <c r="F6462" s="1" t="s">
        <v>920</v>
      </c>
      <c r="G6462" s="1">
        <v>17844</v>
      </c>
      <c r="H6462" s="1">
        <v>17</v>
      </c>
      <c r="I6462" s="1" t="s">
        <v>6379</v>
      </c>
      <c r="J6462" s="1" t="s">
        <v>6380</v>
      </c>
      <c r="K6462" s="1">
        <v>200.17099999999999</v>
      </c>
      <c r="L6462" s="1">
        <v>1329.086</v>
      </c>
    </row>
    <row r="6463" spans="4:12" hidden="1" outlineLevel="2">
      <c r="D6463" s="1">
        <v>1435</v>
      </c>
      <c r="E6463" s="2" t="s">
        <v>115</v>
      </c>
      <c r="F6463" s="1" t="s">
        <v>920</v>
      </c>
      <c r="G6463" s="1">
        <v>17809</v>
      </c>
      <c r="H6463" s="1">
        <v>17</v>
      </c>
      <c r="I6463" s="1" t="s">
        <v>6423</v>
      </c>
      <c r="J6463" s="1" t="s">
        <v>6424</v>
      </c>
      <c r="K6463" s="1">
        <v>200.17099999999999</v>
      </c>
      <c r="L6463" s="1">
        <v>1328.4390000000001</v>
      </c>
    </row>
    <row r="6464" spans="4:12" hidden="1" outlineLevel="2">
      <c r="D6464" s="1">
        <v>1435</v>
      </c>
      <c r="E6464" s="2" t="s">
        <v>115</v>
      </c>
      <c r="F6464" s="1" t="s">
        <v>920</v>
      </c>
      <c r="G6464" s="1">
        <v>17825</v>
      </c>
      <c r="H6464" s="1">
        <v>17</v>
      </c>
      <c r="I6464" s="1" t="s">
        <v>6439</v>
      </c>
      <c r="J6464" s="1" t="s">
        <v>6440</v>
      </c>
      <c r="K6464" s="1">
        <v>200.17099999999999</v>
      </c>
      <c r="L6464" s="1">
        <v>1328.145</v>
      </c>
    </row>
    <row r="6465" spans="4:12" hidden="1" outlineLevel="2">
      <c r="D6465" s="1">
        <v>1435</v>
      </c>
      <c r="E6465" s="2" t="s">
        <v>115</v>
      </c>
      <c r="F6465" s="1" t="s">
        <v>920</v>
      </c>
      <c r="G6465" s="1">
        <v>17877</v>
      </c>
      <c r="H6465" s="1">
        <v>17</v>
      </c>
      <c r="I6465" s="1" t="s">
        <v>2185</v>
      </c>
      <c r="J6465" s="1" t="s">
        <v>2186</v>
      </c>
      <c r="K6465" s="1">
        <v>200.17099999999999</v>
      </c>
      <c r="L6465" s="1">
        <v>1325.5070000000001</v>
      </c>
    </row>
    <row r="6466" spans="4:12" hidden="1" outlineLevel="2">
      <c r="D6466" s="1">
        <v>1435</v>
      </c>
      <c r="E6466" s="2" t="s">
        <v>115</v>
      </c>
      <c r="F6466" s="1" t="s">
        <v>920</v>
      </c>
      <c r="G6466" s="1">
        <v>17894</v>
      </c>
      <c r="H6466" s="1">
        <v>17</v>
      </c>
      <c r="I6466" s="1" t="s">
        <v>6640</v>
      </c>
      <c r="J6466" s="1" t="s">
        <v>6641</v>
      </c>
      <c r="K6466" s="1">
        <v>200.17099999999999</v>
      </c>
      <c r="L6466" s="1">
        <v>1325.492</v>
      </c>
    </row>
    <row r="6467" spans="4:12" hidden="1" outlineLevel="2">
      <c r="D6467" s="1">
        <v>1435</v>
      </c>
      <c r="E6467" s="2" t="s">
        <v>115</v>
      </c>
      <c r="F6467" s="1" t="s">
        <v>920</v>
      </c>
      <c r="G6467" s="1">
        <v>17815</v>
      </c>
      <c r="H6467" s="1">
        <v>17</v>
      </c>
      <c r="I6467" s="1" t="s">
        <v>6724</v>
      </c>
      <c r="J6467" s="1" t="s">
        <v>6725</v>
      </c>
      <c r="K6467" s="1">
        <v>200.17099999999999</v>
      </c>
      <c r="L6467" s="1">
        <v>1324.527</v>
      </c>
    </row>
    <row r="6468" spans="4:12" hidden="1" outlineLevel="2">
      <c r="D6468" s="1">
        <v>1435</v>
      </c>
      <c r="E6468" s="2" t="s">
        <v>115</v>
      </c>
      <c r="F6468" s="1" t="s">
        <v>920</v>
      </c>
      <c r="G6468" s="1">
        <v>17229</v>
      </c>
      <c r="H6468" s="1">
        <v>17</v>
      </c>
      <c r="I6468" s="1" t="s">
        <v>6774</v>
      </c>
      <c r="J6468" s="1" t="s">
        <v>6775</v>
      </c>
      <c r="K6468" s="1">
        <v>200.17099999999999</v>
      </c>
      <c r="L6468" s="1">
        <v>1323.9290000000001</v>
      </c>
    </row>
    <row r="6469" spans="4:12" hidden="1" outlineLevel="2">
      <c r="D6469" s="1">
        <v>1435</v>
      </c>
      <c r="E6469" s="2" t="s">
        <v>115</v>
      </c>
      <c r="F6469" s="1" t="s">
        <v>920</v>
      </c>
      <c r="G6469" s="1">
        <v>17818</v>
      </c>
      <c r="H6469" s="1">
        <v>17</v>
      </c>
      <c r="I6469" s="1" t="s">
        <v>7150</v>
      </c>
      <c r="J6469" s="1" t="s">
        <v>7151</v>
      </c>
      <c r="K6469" s="1">
        <v>200.17099999999999</v>
      </c>
      <c r="L6469" s="1">
        <v>1319.5940000000001</v>
      </c>
    </row>
    <row r="6470" spans="4:12" hidden="1" outlineLevel="2">
      <c r="D6470" s="1">
        <v>1435</v>
      </c>
      <c r="E6470" s="2" t="s">
        <v>115</v>
      </c>
      <c r="F6470" s="1" t="s">
        <v>920</v>
      </c>
      <c r="G6470" s="1">
        <v>17841</v>
      </c>
      <c r="H6470" s="1">
        <v>17</v>
      </c>
      <c r="I6470" s="1" t="s">
        <v>7778</v>
      </c>
      <c r="J6470" s="1" t="s">
        <v>7779</v>
      </c>
      <c r="K6470" s="1">
        <v>200.17099999999999</v>
      </c>
      <c r="L6470" s="1">
        <v>1308.6089999999999</v>
      </c>
    </row>
    <row r="6471" spans="4:12" hidden="1" outlineLevel="2">
      <c r="D6471" s="1">
        <v>1435</v>
      </c>
      <c r="E6471" s="2" t="s">
        <v>115</v>
      </c>
      <c r="F6471" s="1" t="s">
        <v>920</v>
      </c>
      <c r="G6471" s="1">
        <v>17201</v>
      </c>
      <c r="H6471" s="1">
        <v>17</v>
      </c>
      <c r="I6471" s="1" t="s">
        <v>7719</v>
      </c>
      <c r="J6471" s="1" t="s">
        <v>7720</v>
      </c>
      <c r="K6471" s="1">
        <v>200.17099999999999</v>
      </c>
      <c r="L6471" s="1">
        <v>1307.527</v>
      </c>
    </row>
    <row r="6472" spans="4:12" hidden="1" outlineLevel="2">
      <c r="D6472" s="1">
        <v>1435</v>
      </c>
      <c r="E6472" s="2" t="s">
        <v>115</v>
      </c>
      <c r="F6472" s="1" t="s">
        <v>920</v>
      </c>
      <c r="G6472" s="1">
        <v>17834</v>
      </c>
      <c r="H6472" s="1">
        <v>17</v>
      </c>
      <c r="I6472" s="1" t="s">
        <v>7985</v>
      </c>
      <c r="J6472" s="1" t="s">
        <v>7986</v>
      </c>
      <c r="K6472" s="1">
        <v>200.17099999999999</v>
      </c>
      <c r="L6472" s="1">
        <v>1305.395</v>
      </c>
    </row>
    <row r="6473" spans="4:12" hidden="1" outlineLevel="2">
      <c r="D6473" s="1">
        <v>1435</v>
      </c>
      <c r="E6473" s="2" t="s">
        <v>115</v>
      </c>
      <c r="F6473" s="1" t="s">
        <v>920</v>
      </c>
      <c r="G6473" s="1">
        <v>17890</v>
      </c>
      <c r="H6473" s="1">
        <v>17</v>
      </c>
      <c r="I6473" s="1" t="s">
        <v>8313</v>
      </c>
      <c r="J6473" s="1" t="s">
        <v>8314</v>
      </c>
      <c r="K6473" s="1">
        <v>200.17099999999999</v>
      </c>
      <c r="L6473" s="1">
        <v>1300.8420000000001</v>
      </c>
    </row>
    <row r="6474" spans="4:12" hidden="1" outlineLevel="2">
      <c r="D6474" s="1">
        <v>1435</v>
      </c>
      <c r="E6474" s="2" t="s">
        <v>115</v>
      </c>
      <c r="F6474" s="1" t="s">
        <v>920</v>
      </c>
      <c r="G6474" s="1">
        <v>17805</v>
      </c>
      <c r="H6474" s="1">
        <v>17</v>
      </c>
      <c r="I6474" s="1" t="s">
        <v>8335</v>
      </c>
      <c r="J6474" s="1" t="s">
        <v>8336</v>
      </c>
      <c r="K6474" s="1">
        <v>200.17099999999999</v>
      </c>
      <c r="L6474" s="1">
        <v>1300.56</v>
      </c>
    </row>
    <row r="6475" spans="4:12" hidden="1" outlineLevel="2">
      <c r="D6475" s="1">
        <v>1435</v>
      </c>
      <c r="E6475" s="2" t="s">
        <v>115</v>
      </c>
      <c r="F6475" s="1" t="s">
        <v>920</v>
      </c>
      <c r="G6475" s="1">
        <v>56757</v>
      </c>
      <c r="H6475" s="1">
        <v>17</v>
      </c>
      <c r="I6475" s="1" t="s">
        <v>8793</v>
      </c>
      <c r="J6475" s="1" t="s">
        <v>8794</v>
      </c>
      <c r="K6475" s="1">
        <v>200.17099999999999</v>
      </c>
      <c r="L6475" s="1">
        <v>1294.086</v>
      </c>
    </row>
    <row r="6476" spans="4:12" hidden="1" outlineLevel="2">
      <c r="D6476" s="1">
        <v>1435</v>
      </c>
      <c r="E6476" s="2" t="s">
        <v>115</v>
      </c>
      <c r="F6476" s="1" t="s">
        <v>920</v>
      </c>
      <c r="G6476" s="1">
        <v>17882</v>
      </c>
      <c r="H6476" s="1">
        <v>17</v>
      </c>
      <c r="I6476" s="1" t="s">
        <v>8829</v>
      </c>
      <c r="J6476" s="1" t="s">
        <v>8830</v>
      </c>
      <c r="K6476" s="1">
        <v>200.17099999999999</v>
      </c>
      <c r="L6476" s="1">
        <v>1293.306</v>
      </c>
    </row>
    <row r="6477" spans="4:12" hidden="1" outlineLevel="2">
      <c r="D6477" s="1">
        <v>1435</v>
      </c>
      <c r="E6477" s="2" t="s">
        <v>115</v>
      </c>
      <c r="F6477" s="1" t="s">
        <v>920</v>
      </c>
      <c r="G6477" s="1">
        <v>17251</v>
      </c>
      <c r="H6477" s="1">
        <v>17</v>
      </c>
      <c r="I6477" s="1" t="s">
        <v>8855</v>
      </c>
      <c r="J6477" s="1" t="s">
        <v>8856</v>
      </c>
      <c r="K6477" s="1">
        <v>200.17099999999999</v>
      </c>
      <c r="L6477" s="1">
        <v>1292.721</v>
      </c>
    </row>
    <row r="6478" spans="4:12" hidden="1" outlineLevel="2">
      <c r="D6478" s="1">
        <v>1435</v>
      </c>
      <c r="E6478" s="2" t="s">
        <v>115</v>
      </c>
      <c r="F6478" s="1" t="s">
        <v>920</v>
      </c>
      <c r="G6478" s="1">
        <v>17801</v>
      </c>
      <c r="H6478" s="1">
        <v>17</v>
      </c>
      <c r="I6478" s="1" t="s">
        <v>9574</v>
      </c>
      <c r="J6478" s="1" t="s">
        <v>9575</v>
      </c>
      <c r="K6478" s="1">
        <v>200.17099999999999</v>
      </c>
      <c r="L6478" s="1">
        <v>1282.123</v>
      </c>
    </row>
    <row r="6479" spans="4:12" hidden="1" outlineLevel="2">
      <c r="D6479" s="1">
        <v>1435</v>
      </c>
      <c r="E6479" s="2" t="s">
        <v>115</v>
      </c>
      <c r="F6479" s="1" t="s">
        <v>920</v>
      </c>
      <c r="G6479" s="1">
        <v>3899</v>
      </c>
      <c r="H6479" s="1">
        <v>17</v>
      </c>
      <c r="I6479" s="1" t="s">
        <v>9971</v>
      </c>
      <c r="J6479" s="1" t="s">
        <v>9972</v>
      </c>
      <c r="K6479" s="1">
        <v>200.17099999999999</v>
      </c>
      <c r="L6479" s="1">
        <v>1275.627</v>
      </c>
    </row>
    <row r="6480" spans="4:12" hidden="1" outlineLevel="2">
      <c r="D6480" s="1">
        <v>1435</v>
      </c>
      <c r="E6480" s="2" t="s">
        <v>115</v>
      </c>
      <c r="F6480" s="1" t="s">
        <v>920</v>
      </c>
      <c r="G6480" s="1">
        <v>17854</v>
      </c>
      <c r="H6480" s="1">
        <v>17</v>
      </c>
      <c r="I6480" s="1" t="s">
        <v>9997</v>
      </c>
      <c r="J6480" s="1" t="s">
        <v>9998</v>
      </c>
      <c r="K6480" s="1">
        <v>200.17099999999999</v>
      </c>
      <c r="L6480" s="1">
        <v>1275.018</v>
      </c>
    </row>
    <row r="6481" spans="3:12" hidden="1" outlineLevel="2">
      <c r="D6481" s="1">
        <v>1435</v>
      </c>
      <c r="E6481" s="2" t="s">
        <v>115</v>
      </c>
      <c r="F6481" s="1" t="s">
        <v>920</v>
      </c>
      <c r="G6481" s="1">
        <v>3861</v>
      </c>
      <c r="H6481" s="1">
        <v>17</v>
      </c>
      <c r="I6481" s="1" t="s">
        <v>10038</v>
      </c>
      <c r="J6481" s="1" t="s">
        <v>10039</v>
      </c>
      <c r="K6481" s="1">
        <v>200.17099999999999</v>
      </c>
      <c r="L6481" s="1">
        <v>1274.085</v>
      </c>
    </row>
    <row r="6482" spans="3:12" hidden="1" outlineLevel="2">
      <c r="D6482" s="1">
        <v>1435</v>
      </c>
      <c r="E6482" s="2" t="s">
        <v>115</v>
      </c>
      <c r="F6482" s="1" t="s">
        <v>920</v>
      </c>
      <c r="G6482" s="1">
        <v>17830</v>
      </c>
      <c r="H6482" s="1">
        <v>17</v>
      </c>
      <c r="I6482" s="1" t="s">
        <v>10083</v>
      </c>
      <c r="J6482" s="1" t="s">
        <v>10084</v>
      </c>
      <c r="K6482" s="1">
        <v>200.17099999999999</v>
      </c>
      <c r="L6482" s="1">
        <v>1273.423</v>
      </c>
    </row>
    <row r="6483" spans="3:12" hidden="1" outlineLevel="2">
      <c r="D6483" s="1">
        <v>1435</v>
      </c>
      <c r="E6483" s="2" t="s">
        <v>115</v>
      </c>
      <c r="F6483" s="1" t="s">
        <v>920</v>
      </c>
      <c r="G6483" s="1">
        <v>17845</v>
      </c>
      <c r="H6483" s="1">
        <v>17</v>
      </c>
      <c r="I6483" s="1" t="s">
        <v>10317</v>
      </c>
      <c r="J6483" s="1" t="s">
        <v>10318</v>
      </c>
      <c r="K6483" s="1">
        <v>200.17099999999999</v>
      </c>
      <c r="L6483" s="1">
        <v>1270.029</v>
      </c>
    </row>
    <row r="6484" spans="3:12" hidden="1" outlineLevel="2">
      <c r="D6484" s="1">
        <v>1435</v>
      </c>
      <c r="E6484" s="2" t="s">
        <v>115</v>
      </c>
      <c r="F6484" s="1" t="s">
        <v>920</v>
      </c>
      <c r="G6484" s="1">
        <v>17804</v>
      </c>
      <c r="H6484" s="1">
        <v>17</v>
      </c>
      <c r="I6484" s="1" t="s">
        <v>10467</v>
      </c>
      <c r="J6484" s="1" t="s">
        <v>10468</v>
      </c>
      <c r="K6484" s="1">
        <v>200.17099999999999</v>
      </c>
      <c r="L6484" s="1">
        <v>1267.4829999999999</v>
      </c>
    </row>
    <row r="6485" spans="3:12" hidden="1" outlineLevel="2">
      <c r="D6485" s="1">
        <v>1435</v>
      </c>
      <c r="E6485" s="2" t="s">
        <v>115</v>
      </c>
      <c r="F6485" s="1" t="s">
        <v>920</v>
      </c>
      <c r="G6485" s="1">
        <v>17888</v>
      </c>
      <c r="H6485" s="1">
        <v>17</v>
      </c>
      <c r="I6485" s="1" t="s">
        <v>10518</v>
      </c>
      <c r="J6485" s="1" t="s">
        <v>10519</v>
      </c>
      <c r="K6485" s="1">
        <v>200.17099999999999</v>
      </c>
      <c r="L6485" s="1">
        <v>1266.5340000000001</v>
      </c>
    </row>
    <row r="6486" spans="3:12" hidden="1" outlineLevel="2">
      <c r="D6486" s="1">
        <v>1435</v>
      </c>
      <c r="E6486" s="2" t="s">
        <v>115</v>
      </c>
      <c r="F6486" s="1" t="s">
        <v>920</v>
      </c>
      <c r="G6486" s="1">
        <v>17814</v>
      </c>
      <c r="H6486" s="1">
        <v>17</v>
      </c>
      <c r="I6486" s="1" t="s">
        <v>10953</v>
      </c>
      <c r="J6486" s="1" t="s">
        <v>10954</v>
      </c>
      <c r="K6486" s="1">
        <v>200.17099999999999</v>
      </c>
      <c r="L6486" s="1">
        <v>1259.3489999999999</v>
      </c>
    </row>
    <row r="6487" spans="3:12" hidden="1" outlineLevel="2">
      <c r="D6487" s="1">
        <v>1435</v>
      </c>
      <c r="E6487" s="2" t="s">
        <v>115</v>
      </c>
      <c r="F6487" s="1" t="s">
        <v>920</v>
      </c>
      <c r="G6487" s="1">
        <v>3863</v>
      </c>
      <c r="H6487" s="1">
        <v>17</v>
      </c>
      <c r="I6487" s="1" t="s">
        <v>10965</v>
      </c>
      <c r="J6487" s="1" t="s">
        <v>10966</v>
      </c>
      <c r="K6487" s="1">
        <v>200.17099999999999</v>
      </c>
      <c r="L6487" s="1">
        <v>1258.9929999999999</v>
      </c>
    </row>
    <row r="6488" spans="3:12" hidden="1" outlineLevel="2">
      <c r="D6488" s="1">
        <v>1435</v>
      </c>
      <c r="E6488" s="2" t="s">
        <v>115</v>
      </c>
      <c r="F6488" s="1" t="s">
        <v>920</v>
      </c>
      <c r="G6488" s="1">
        <v>17884</v>
      </c>
      <c r="H6488" s="1">
        <v>17</v>
      </c>
      <c r="I6488" s="1" t="s">
        <v>10987</v>
      </c>
      <c r="J6488" s="1" t="s">
        <v>10988</v>
      </c>
      <c r="K6488" s="1">
        <v>200.17099999999999</v>
      </c>
      <c r="L6488" s="1">
        <v>1258.491</v>
      </c>
    </row>
    <row r="6489" spans="3:12" hidden="1" outlineLevel="2">
      <c r="D6489" s="1">
        <v>1435</v>
      </c>
      <c r="E6489" s="2" t="s">
        <v>115</v>
      </c>
      <c r="F6489" s="1" t="s">
        <v>920</v>
      </c>
      <c r="G6489" s="1">
        <v>17215</v>
      </c>
      <c r="H6489" s="1">
        <v>17</v>
      </c>
      <c r="I6489" s="1" t="s">
        <v>11783</v>
      </c>
      <c r="J6489" s="1" t="s">
        <v>11784</v>
      </c>
      <c r="K6489" s="1">
        <v>200.17099999999999</v>
      </c>
      <c r="L6489" s="1">
        <v>1241.8610000000001</v>
      </c>
    </row>
    <row r="6490" spans="3:12" hidden="1" outlineLevel="2">
      <c r="D6490" s="1">
        <v>1435</v>
      </c>
      <c r="E6490" s="2" t="s">
        <v>115</v>
      </c>
      <c r="F6490" s="1" t="s">
        <v>920</v>
      </c>
      <c r="G6490" s="1">
        <v>17838</v>
      </c>
      <c r="H6490" s="1">
        <v>17</v>
      </c>
      <c r="I6490" s="1" t="s">
        <v>11821</v>
      </c>
      <c r="J6490" s="1" t="s">
        <v>11822</v>
      </c>
      <c r="K6490" s="1">
        <v>200.17099999999999</v>
      </c>
      <c r="L6490" s="1">
        <v>1241.0519999999999</v>
      </c>
    </row>
    <row r="6491" spans="3:12" hidden="1" outlineLevel="2">
      <c r="D6491" s="1">
        <v>1435</v>
      </c>
      <c r="E6491" s="2" t="s">
        <v>115</v>
      </c>
      <c r="F6491" s="1" t="s">
        <v>920</v>
      </c>
      <c r="G6491" s="1">
        <v>17230</v>
      </c>
      <c r="H6491" s="1">
        <v>17</v>
      </c>
      <c r="I6491" s="1" t="s">
        <v>11827</v>
      </c>
      <c r="J6491" s="1" t="s">
        <v>11828</v>
      </c>
      <c r="K6491" s="1">
        <v>200.17099999999999</v>
      </c>
      <c r="L6491" s="1">
        <v>1240.8340000000001</v>
      </c>
    </row>
    <row r="6492" spans="3:12" hidden="1" outlineLevel="2">
      <c r="D6492" s="1">
        <v>1435</v>
      </c>
      <c r="E6492" s="2" t="s">
        <v>115</v>
      </c>
      <c r="F6492" s="1" t="s">
        <v>920</v>
      </c>
      <c r="G6492" s="1">
        <v>17240</v>
      </c>
      <c r="H6492" s="1">
        <v>17</v>
      </c>
      <c r="I6492" s="1" t="s">
        <v>12514</v>
      </c>
      <c r="J6492" s="1" t="s">
        <v>12515</v>
      </c>
      <c r="K6492" s="1">
        <v>200.17099999999999</v>
      </c>
      <c r="L6492" s="1">
        <v>1226.7280000000001</v>
      </c>
    </row>
    <row r="6493" spans="3:12" hidden="1" outlineLevel="2">
      <c r="D6493" s="1">
        <v>1435</v>
      </c>
      <c r="E6493" s="2" t="s">
        <v>115</v>
      </c>
      <c r="F6493" s="1" t="s">
        <v>920</v>
      </c>
      <c r="G6493" s="1">
        <v>17829</v>
      </c>
      <c r="H6493" s="1">
        <v>17</v>
      </c>
      <c r="I6493" s="1" t="s">
        <v>12848</v>
      </c>
      <c r="J6493" s="1" t="s">
        <v>12849</v>
      </c>
      <c r="K6493" s="1">
        <v>200.17099999999999</v>
      </c>
      <c r="L6493" s="1">
        <v>1217.5139999999999</v>
      </c>
    </row>
    <row r="6494" spans="3:12" hidden="1" outlineLevel="1">
      <c r="C6494" s="11" t="s">
        <v>33978</v>
      </c>
      <c r="D6494" s="1">
        <f>SUBTOTAL(9,D6424:D6493)</f>
        <v>0</v>
      </c>
      <c r="E6494" s="2"/>
      <c r="F6494" s="1"/>
      <c r="G6494" s="1"/>
      <c r="H6494" s="1"/>
      <c r="I6494" s="1"/>
      <c r="J6494" s="1"/>
      <c r="K6494" s="1"/>
      <c r="L6494" s="1"/>
    </row>
    <row r="6495" spans="3:12" hidden="1" outlineLevel="2">
      <c r="C6495">
        <v>1</v>
      </c>
      <c r="D6495" s="1">
        <v>1416</v>
      </c>
      <c r="E6495" s="2" t="s">
        <v>111</v>
      </c>
      <c r="F6495" s="1" t="s">
        <v>690</v>
      </c>
      <c r="G6495" s="1">
        <v>56318</v>
      </c>
      <c r="H6495" s="1">
        <v>17</v>
      </c>
      <c r="I6495" s="1" t="s">
        <v>691</v>
      </c>
      <c r="J6495" s="1" t="s">
        <v>692</v>
      </c>
      <c r="K6495" s="1">
        <v>185.172</v>
      </c>
      <c r="L6495" s="1">
        <v>1414.067</v>
      </c>
    </row>
    <row r="6496" spans="3:12" hidden="1" outlineLevel="2">
      <c r="C6496">
        <v>1</v>
      </c>
      <c r="D6496" s="1">
        <v>1416</v>
      </c>
      <c r="E6496" s="2" t="s">
        <v>111</v>
      </c>
      <c r="F6496" s="1" t="s">
        <v>690</v>
      </c>
      <c r="G6496" s="1">
        <v>56302</v>
      </c>
      <c r="H6496" s="1">
        <v>17</v>
      </c>
      <c r="I6496" s="1" t="s">
        <v>721</v>
      </c>
      <c r="J6496" s="1" t="s">
        <v>722</v>
      </c>
      <c r="K6496" s="1">
        <v>185.172</v>
      </c>
      <c r="L6496" s="1">
        <v>1413.203</v>
      </c>
    </row>
    <row r="6497" spans="4:12" hidden="1" outlineLevel="2">
      <c r="D6497" s="1">
        <v>1416</v>
      </c>
      <c r="E6497" s="2" t="s">
        <v>111</v>
      </c>
      <c r="F6497" s="1" t="s">
        <v>690</v>
      </c>
      <c r="G6497" s="1">
        <v>56319</v>
      </c>
      <c r="H6497" s="1">
        <v>17</v>
      </c>
      <c r="I6497" s="1" t="s">
        <v>1581</v>
      </c>
      <c r="J6497" s="1" t="s">
        <v>1582</v>
      </c>
      <c r="K6497" s="1">
        <v>185.172</v>
      </c>
      <c r="L6497" s="1">
        <v>1395.068</v>
      </c>
    </row>
    <row r="6498" spans="4:12" hidden="1" outlineLevel="2">
      <c r="D6498" s="1">
        <v>1416</v>
      </c>
      <c r="E6498" s="2" t="s">
        <v>111</v>
      </c>
      <c r="F6498" s="1" t="s">
        <v>690</v>
      </c>
      <c r="G6498" s="1">
        <v>2592</v>
      </c>
      <c r="H6498" s="1">
        <v>17</v>
      </c>
      <c r="I6498" s="1" t="s">
        <v>1585</v>
      </c>
      <c r="J6498" s="1" t="s">
        <v>1586</v>
      </c>
      <c r="K6498" s="1">
        <v>185.172</v>
      </c>
      <c r="L6498" s="1">
        <v>1394.91</v>
      </c>
    </row>
    <row r="6499" spans="4:12" hidden="1" outlineLevel="2">
      <c r="D6499" s="1">
        <v>1416</v>
      </c>
      <c r="E6499" s="2" t="s">
        <v>111</v>
      </c>
      <c r="F6499" s="1" t="s">
        <v>690</v>
      </c>
      <c r="G6499" s="1">
        <v>56313</v>
      </c>
      <c r="H6499" s="1">
        <v>17</v>
      </c>
      <c r="I6499" s="1" t="s">
        <v>1602</v>
      </c>
      <c r="J6499" s="1" t="s">
        <v>1603</v>
      </c>
      <c r="K6499" s="1">
        <v>185.172</v>
      </c>
      <c r="L6499" s="1">
        <v>1394.665</v>
      </c>
    </row>
    <row r="6500" spans="4:12" hidden="1" outlineLevel="2">
      <c r="D6500" s="1">
        <v>1416</v>
      </c>
      <c r="E6500" s="2" t="s">
        <v>111</v>
      </c>
      <c r="F6500" s="1" t="s">
        <v>690</v>
      </c>
      <c r="G6500" s="1">
        <v>56326</v>
      </c>
      <c r="H6500" s="1">
        <v>17</v>
      </c>
      <c r="I6500" s="1" t="s">
        <v>1542</v>
      </c>
      <c r="J6500" s="1" t="s">
        <v>1543</v>
      </c>
      <c r="K6500" s="1">
        <v>185.172</v>
      </c>
      <c r="L6500" s="1">
        <v>1394.4380000000001</v>
      </c>
    </row>
    <row r="6501" spans="4:12" hidden="1" outlineLevel="2">
      <c r="D6501" s="1">
        <v>1416</v>
      </c>
      <c r="E6501" s="2" t="s">
        <v>111</v>
      </c>
      <c r="F6501" s="1" t="s">
        <v>690</v>
      </c>
      <c r="G6501" s="1">
        <v>56307</v>
      </c>
      <c r="H6501" s="1">
        <v>17</v>
      </c>
      <c r="I6501" s="1" t="s">
        <v>1624</v>
      </c>
      <c r="J6501" s="1" t="s">
        <v>1625</v>
      </c>
      <c r="K6501" s="1">
        <v>185.172</v>
      </c>
      <c r="L6501" s="1">
        <v>1393.8779999999999</v>
      </c>
    </row>
    <row r="6502" spans="4:12" hidden="1" outlineLevel="2">
      <c r="D6502" s="1">
        <v>1416</v>
      </c>
      <c r="E6502" s="2" t="s">
        <v>111</v>
      </c>
      <c r="F6502" s="1" t="s">
        <v>690</v>
      </c>
      <c r="G6502" s="1">
        <v>3211</v>
      </c>
      <c r="H6502" s="1">
        <v>17</v>
      </c>
      <c r="I6502" s="1" t="s">
        <v>3841</v>
      </c>
      <c r="J6502" s="1" t="s">
        <v>3842</v>
      </c>
      <c r="K6502" s="1">
        <v>185.172</v>
      </c>
      <c r="L6502" s="1">
        <v>1362.394</v>
      </c>
    </row>
    <row r="6503" spans="4:12" hidden="1" outlineLevel="2">
      <c r="D6503" s="1">
        <v>1416</v>
      </c>
      <c r="E6503" s="2" t="s">
        <v>111</v>
      </c>
      <c r="F6503" s="1" t="s">
        <v>690</v>
      </c>
      <c r="G6503" s="1">
        <v>56329</v>
      </c>
      <c r="H6503" s="1">
        <v>17</v>
      </c>
      <c r="I6503" s="1" t="s">
        <v>3851</v>
      </c>
      <c r="J6503" s="1" t="s">
        <v>3852</v>
      </c>
      <c r="K6503" s="1">
        <v>185.172</v>
      </c>
      <c r="L6503" s="1">
        <v>1362.143</v>
      </c>
    </row>
    <row r="6504" spans="4:12" hidden="1" outlineLevel="2">
      <c r="D6504" s="1">
        <v>1416</v>
      </c>
      <c r="E6504" s="2" t="s">
        <v>111</v>
      </c>
      <c r="F6504" s="1" t="s">
        <v>690</v>
      </c>
      <c r="G6504" s="1">
        <v>7851</v>
      </c>
      <c r="H6504" s="1">
        <v>17</v>
      </c>
      <c r="I6504" s="1" t="s">
        <v>4507</v>
      </c>
      <c r="J6504" s="1" t="s">
        <v>4508</v>
      </c>
      <c r="K6504" s="1">
        <v>185.172</v>
      </c>
      <c r="L6504" s="1">
        <v>1353.8440000000001</v>
      </c>
    </row>
    <row r="6505" spans="4:12" hidden="1" outlineLevel="2">
      <c r="D6505" s="1">
        <v>1416</v>
      </c>
      <c r="E6505" s="2" t="s">
        <v>111</v>
      </c>
      <c r="F6505" s="1" t="s">
        <v>690</v>
      </c>
      <c r="G6505" s="1">
        <v>56301</v>
      </c>
      <c r="H6505" s="1">
        <v>17</v>
      </c>
      <c r="I6505" s="1" t="s">
        <v>5672</v>
      </c>
      <c r="J6505" s="1" t="s">
        <v>5673</v>
      </c>
      <c r="K6505" s="1">
        <v>185.172</v>
      </c>
      <c r="L6505" s="1">
        <v>1337.095</v>
      </c>
    </row>
    <row r="6506" spans="4:12" hidden="1" outlineLevel="2">
      <c r="D6506" s="1">
        <v>1416</v>
      </c>
      <c r="E6506" s="2" t="s">
        <v>111</v>
      </c>
      <c r="F6506" s="1" t="s">
        <v>690</v>
      </c>
      <c r="G6506" s="1">
        <v>56320</v>
      </c>
      <c r="H6506" s="1">
        <v>17</v>
      </c>
      <c r="I6506" s="1" t="s">
        <v>7866</v>
      </c>
      <c r="J6506" s="1" t="s">
        <v>7867</v>
      </c>
      <c r="K6506" s="1">
        <v>185.172</v>
      </c>
      <c r="L6506" s="1">
        <v>1307.374</v>
      </c>
    </row>
    <row r="6507" spans="4:12" hidden="1" outlineLevel="2">
      <c r="D6507" s="1">
        <v>1416</v>
      </c>
      <c r="E6507" s="2" t="s">
        <v>111</v>
      </c>
      <c r="F6507" s="1" t="s">
        <v>690</v>
      </c>
      <c r="G6507" s="1">
        <v>56315</v>
      </c>
      <c r="H6507" s="1">
        <v>17</v>
      </c>
      <c r="I6507" s="1" t="s">
        <v>8980</v>
      </c>
      <c r="J6507" s="1" t="s">
        <v>8981</v>
      </c>
      <c r="K6507" s="1">
        <v>185.172</v>
      </c>
      <c r="L6507" s="1">
        <v>1290.8920000000001</v>
      </c>
    </row>
    <row r="6508" spans="4:12" hidden="1" outlineLevel="2">
      <c r="D6508" s="1">
        <v>1416</v>
      </c>
      <c r="E6508" s="2" t="s">
        <v>111</v>
      </c>
      <c r="F6508" s="1" t="s">
        <v>690</v>
      </c>
      <c r="G6508" s="1">
        <v>3217</v>
      </c>
      <c r="H6508" s="1">
        <v>17</v>
      </c>
      <c r="I6508" s="1" t="s">
        <v>3204</v>
      </c>
      <c r="J6508" s="1" t="s">
        <v>3205</v>
      </c>
      <c r="K6508" s="1">
        <v>185.172</v>
      </c>
      <c r="L6508" s="1">
        <v>1276.3</v>
      </c>
    </row>
    <row r="6509" spans="4:12" hidden="1" outlineLevel="2">
      <c r="D6509" s="1">
        <v>1416</v>
      </c>
      <c r="E6509" s="2" t="s">
        <v>111</v>
      </c>
      <c r="F6509" s="1" t="s">
        <v>690</v>
      </c>
      <c r="G6509" s="1">
        <v>56310</v>
      </c>
      <c r="H6509" s="1">
        <v>17</v>
      </c>
      <c r="I6509" s="1" t="s">
        <v>1495</v>
      </c>
      <c r="J6509" s="1" t="s">
        <v>1496</v>
      </c>
      <c r="K6509" s="1">
        <v>185.172</v>
      </c>
      <c r="L6509" s="1">
        <v>1267.925</v>
      </c>
    </row>
    <row r="6510" spans="4:12" hidden="1" outlineLevel="2">
      <c r="D6510" s="1">
        <v>1416</v>
      </c>
      <c r="E6510" s="2" t="s">
        <v>111</v>
      </c>
      <c r="F6510" s="1" t="s">
        <v>690</v>
      </c>
      <c r="G6510" s="1">
        <v>3210</v>
      </c>
      <c r="H6510" s="1">
        <v>17</v>
      </c>
      <c r="I6510" s="1" t="s">
        <v>10461</v>
      </c>
      <c r="J6510" s="1" t="s">
        <v>10462</v>
      </c>
      <c r="K6510" s="1">
        <v>185.172</v>
      </c>
      <c r="L6510" s="1">
        <v>1267.578</v>
      </c>
    </row>
    <row r="6511" spans="4:12" hidden="1" outlineLevel="2">
      <c r="D6511" s="1">
        <v>1416</v>
      </c>
      <c r="E6511" s="2" t="s">
        <v>111</v>
      </c>
      <c r="F6511" s="1" t="s">
        <v>690</v>
      </c>
      <c r="G6511" s="1">
        <v>17274</v>
      </c>
      <c r="H6511" s="1">
        <v>17</v>
      </c>
      <c r="I6511" s="1" t="s">
        <v>10471</v>
      </c>
      <c r="J6511" s="1" t="s">
        <v>10472</v>
      </c>
      <c r="K6511" s="1">
        <v>185.172</v>
      </c>
      <c r="L6511" s="1">
        <v>1267.4480000000001</v>
      </c>
    </row>
    <row r="6512" spans="4:12" hidden="1" outlineLevel="2">
      <c r="D6512" s="1">
        <v>1416</v>
      </c>
      <c r="E6512" s="2" t="s">
        <v>111</v>
      </c>
      <c r="F6512" s="1" t="s">
        <v>690</v>
      </c>
      <c r="G6512" s="1">
        <v>3213</v>
      </c>
      <c r="H6512" s="1">
        <v>17</v>
      </c>
      <c r="I6512" s="1" t="s">
        <v>10477</v>
      </c>
      <c r="J6512" s="1" t="s">
        <v>10478</v>
      </c>
      <c r="K6512" s="1">
        <v>185.172</v>
      </c>
      <c r="L6512" s="1">
        <v>1267.318</v>
      </c>
    </row>
    <row r="6513" spans="3:12" hidden="1" outlineLevel="2">
      <c r="D6513" s="1">
        <v>1416</v>
      </c>
      <c r="E6513" s="2" t="s">
        <v>111</v>
      </c>
      <c r="F6513" s="1" t="s">
        <v>690</v>
      </c>
      <c r="G6513" s="1">
        <v>56314</v>
      </c>
      <c r="H6513" s="1">
        <v>17</v>
      </c>
      <c r="I6513" s="1" t="s">
        <v>10574</v>
      </c>
      <c r="J6513" s="1" t="s">
        <v>10575</v>
      </c>
      <c r="K6513" s="1">
        <v>185.172</v>
      </c>
      <c r="L6513" s="1">
        <v>1265.6579999999999</v>
      </c>
    </row>
    <row r="6514" spans="3:12" hidden="1" outlineLevel="2">
      <c r="D6514" s="1">
        <v>1416</v>
      </c>
      <c r="E6514" s="2" t="s">
        <v>111</v>
      </c>
      <c r="F6514" s="1" t="s">
        <v>690</v>
      </c>
      <c r="G6514" s="1">
        <v>3218</v>
      </c>
      <c r="H6514" s="1">
        <v>17</v>
      </c>
      <c r="I6514" s="1" t="s">
        <v>10951</v>
      </c>
      <c r="J6514" s="1" t="s">
        <v>10952</v>
      </c>
      <c r="K6514" s="1">
        <v>185.172</v>
      </c>
      <c r="L6514" s="1">
        <v>1259.374</v>
      </c>
    </row>
    <row r="6515" spans="3:12" hidden="1" outlineLevel="2">
      <c r="D6515" s="1">
        <v>1416</v>
      </c>
      <c r="E6515" s="2" t="s">
        <v>111</v>
      </c>
      <c r="F6515" s="1" t="s">
        <v>690</v>
      </c>
      <c r="G6515" s="1">
        <v>17268</v>
      </c>
      <c r="H6515" s="1">
        <v>17</v>
      </c>
      <c r="I6515" s="1" t="s">
        <v>8020</v>
      </c>
      <c r="J6515" s="1" t="s">
        <v>8021</v>
      </c>
      <c r="K6515" s="1">
        <v>185.172</v>
      </c>
      <c r="L6515" s="1">
        <v>1249.319</v>
      </c>
    </row>
    <row r="6516" spans="3:12" hidden="1" outlineLevel="2">
      <c r="D6516" s="1">
        <v>1416</v>
      </c>
      <c r="E6516" s="2" t="s">
        <v>111</v>
      </c>
      <c r="F6516" s="1" t="s">
        <v>690</v>
      </c>
      <c r="G6516" s="1">
        <v>3209</v>
      </c>
      <c r="H6516" s="1">
        <v>17</v>
      </c>
      <c r="I6516" s="1" t="s">
        <v>6387</v>
      </c>
      <c r="J6516" s="1" t="s">
        <v>6388</v>
      </c>
      <c r="K6516" s="1">
        <v>185.172</v>
      </c>
      <c r="L6516" s="1">
        <v>1241.03</v>
      </c>
    </row>
    <row r="6517" spans="3:12" hidden="1" outlineLevel="2">
      <c r="D6517" s="1">
        <v>1416</v>
      </c>
      <c r="E6517" s="2" t="s">
        <v>111</v>
      </c>
      <c r="F6517" s="1" t="s">
        <v>690</v>
      </c>
      <c r="G6517" s="1">
        <v>56312</v>
      </c>
      <c r="H6517" s="1">
        <v>17</v>
      </c>
      <c r="I6517" s="1" t="s">
        <v>11849</v>
      </c>
      <c r="J6517" s="1" t="s">
        <v>11850</v>
      </c>
      <c r="K6517" s="1">
        <v>185.172</v>
      </c>
      <c r="L6517" s="1">
        <v>1240.42</v>
      </c>
    </row>
    <row r="6518" spans="3:12" hidden="1" outlineLevel="2">
      <c r="D6518" s="1">
        <v>1416</v>
      </c>
      <c r="E6518" s="2" t="s">
        <v>111</v>
      </c>
      <c r="F6518" s="1" t="s">
        <v>690</v>
      </c>
      <c r="G6518" s="1">
        <v>56303</v>
      </c>
      <c r="H6518" s="1">
        <v>17</v>
      </c>
      <c r="I6518" s="1" t="s">
        <v>11881</v>
      </c>
      <c r="J6518" s="1" t="s">
        <v>11882</v>
      </c>
      <c r="K6518" s="1">
        <v>185.172</v>
      </c>
      <c r="L6518" s="1">
        <v>1220.0029999999999</v>
      </c>
    </row>
    <row r="6519" spans="3:12" hidden="1" outlineLevel="2">
      <c r="D6519" s="1">
        <v>1416</v>
      </c>
      <c r="E6519" s="2" t="s">
        <v>111</v>
      </c>
      <c r="F6519" s="1" t="s">
        <v>690</v>
      </c>
      <c r="G6519" s="1">
        <v>56324</v>
      </c>
      <c r="H6519" s="1">
        <v>17</v>
      </c>
      <c r="I6519" s="1" t="s">
        <v>13034</v>
      </c>
      <c r="J6519" s="1" t="s">
        <v>13035</v>
      </c>
      <c r="K6519" s="1">
        <v>185.172</v>
      </c>
      <c r="L6519" s="1">
        <v>1212.0309999999999</v>
      </c>
    </row>
    <row r="6520" spans="3:12" hidden="1" outlineLevel="2">
      <c r="D6520" s="1">
        <v>1416</v>
      </c>
      <c r="E6520" s="2" t="s">
        <v>111</v>
      </c>
      <c r="F6520" s="1" t="s">
        <v>690</v>
      </c>
      <c r="G6520" s="1">
        <v>56327</v>
      </c>
      <c r="H6520" s="1">
        <v>17</v>
      </c>
      <c r="I6520" s="1" t="s">
        <v>9385</v>
      </c>
      <c r="J6520" s="1" t="s">
        <v>9386</v>
      </c>
      <c r="K6520" s="1">
        <v>185.172</v>
      </c>
      <c r="L6520" s="1">
        <v>1209.537</v>
      </c>
    </row>
    <row r="6521" spans="3:12" hidden="1" outlineLevel="2">
      <c r="D6521" s="1">
        <v>1416</v>
      </c>
      <c r="E6521" s="2" t="s">
        <v>111</v>
      </c>
      <c r="F6521" s="1" t="s">
        <v>690</v>
      </c>
      <c r="G6521" s="1">
        <v>3212</v>
      </c>
      <c r="H6521" s="1">
        <v>17</v>
      </c>
      <c r="I6521" s="1" t="s">
        <v>10036</v>
      </c>
      <c r="J6521" s="1" t="s">
        <v>10037</v>
      </c>
      <c r="K6521" s="1">
        <v>185.172</v>
      </c>
      <c r="L6521" s="1">
        <v>1203.7840000000001</v>
      </c>
    </row>
    <row r="6522" spans="3:12" hidden="1" outlineLevel="2">
      <c r="D6522" s="1">
        <v>1416</v>
      </c>
      <c r="E6522" s="2" t="s">
        <v>111</v>
      </c>
      <c r="F6522" s="1" t="s">
        <v>690</v>
      </c>
      <c r="G6522" s="1">
        <v>3214</v>
      </c>
      <c r="H6522" s="1">
        <v>17</v>
      </c>
      <c r="I6522" s="1" t="s">
        <v>14191</v>
      </c>
      <c r="J6522" s="1" t="s">
        <v>14192</v>
      </c>
      <c r="K6522" s="1">
        <v>185.172</v>
      </c>
      <c r="L6522" s="1">
        <v>1172.5309999999999</v>
      </c>
    </row>
    <row r="6523" spans="3:12" hidden="1" outlineLevel="2">
      <c r="D6523" s="1">
        <v>1416</v>
      </c>
      <c r="E6523" s="2" t="s">
        <v>111</v>
      </c>
      <c r="F6523" s="1" t="s">
        <v>690</v>
      </c>
      <c r="G6523" s="1">
        <v>56316</v>
      </c>
      <c r="H6523" s="1">
        <v>17</v>
      </c>
      <c r="I6523" s="1" t="s">
        <v>15633</v>
      </c>
      <c r="J6523" s="1" t="s">
        <v>15634</v>
      </c>
      <c r="K6523" s="1">
        <v>185.172</v>
      </c>
      <c r="L6523" s="1">
        <v>1090.991</v>
      </c>
    </row>
    <row r="6524" spans="3:12" hidden="1" outlineLevel="2">
      <c r="D6524" s="1">
        <v>1416</v>
      </c>
      <c r="E6524" s="2" t="s">
        <v>111</v>
      </c>
      <c r="F6524" s="1" t="s">
        <v>690</v>
      </c>
      <c r="G6524" s="1">
        <v>56309</v>
      </c>
      <c r="H6524" s="1">
        <v>17</v>
      </c>
      <c r="I6524" s="1" t="s">
        <v>16227</v>
      </c>
      <c r="J6524" s="1" t="s">
        <v>16228</v>
      </c>
      <c r="K6524" s="1">
        <v>185.172</v>
      </c>
      <c r="L6524" s="1">
        <v>1025.297</v>
      </c>
    </row>
    <row r="6525" spans="3:12" hidden="1" outlineLevel="1">
      <c r="C6525" s="11" t="s">
        <v>33979</v>
      </c>
      <c r="D6525" s="1">
        <f>SUBTOTAL(9,D6495:D6524)</f>
        <v>0</v>
      </c>
      <c r="E6525" s="2"/>
      <c r="F6525" s="1"/>
      <c r="G6525" s="1"/>
      <c r="H6525" s="1"/>
      <c r="I6525" s="1"/>
      <c r="J6525" s="1"/>
      <c r="K6525" s="1"/>
      <c r="L6525" s="1"/>
    </row>
    <row r="6526" spans="3:12" hidden="1" outlineLevel="2">
      <c r="C6526">
        <v>1</v>
      </c>
      <c r="D6526" s="1">
        <v>1397</v>
      </c>
      <c r="E6526" s="2" t="s">
        <v>10</v>
      </c>
      <c r="F6526" s="1" t="s">
        <v>97</v>
      </c>
      <c r="G6526" s="1">
        <v>54959</v>
      </c>
      <c r="H6526" s="1">
        <v>17</v>
      </c>
      <c r="I6526" s="1" t="s">
        <v>1652</v>
      </c>
      <c r="J6526" s="1" t="s">
        <v>1653</v>
      </c>
      <c r="K6526" s="1">
        <v>205.15799999999999</v>
      </c>
      <c r="L6526" s="1">
        <v>1393.423</v>
      </c>
    </row>
    <row r="6527" spans="3:12" hidden="1" outlineLevel="2">
      <c r="C6527">
        <v>1</v>
      </c>
      <c r="D6527" s="1">
        <v>1397</v>
      </c>
      <c r="E6527" s="2" t="s">
        <v>10</v>
      </c>
      <c r="F6527" s="1" t="s">
        <v>97</v>
      </c>
      <c r="G6527" s="1">
        <v>54470</v>
      </c>
      <c r="H6527" s="1">
        <v>17</v>
      </c>
      <c r="I6527" s="1" t="s">
        <v>3180</v>
      </c>
      <c r="J6527" s="1" t="s">
        <v>3181</v>
      </c>
      <c r="K6527" s="1">
        <v>205.15799999999999</v>
      </c>
      <c r="L6527" s="1">
        <v>1370.921</v>
      </c>
    </row>
    <row r="6528" spans="3:12" hidden="1" outlineLevel="2">
      <c r="D6528" s="1">
        <v>1397</v>
      </c>
      <c r="E6528" s="2" t="s">
        <v>10</v>
      </c>
      <c r="F6528" s="1" t="s">
        <v>97</v>
      </c>
      <c r="G6528" s="1">
        <v>54986</v>
      </c>
      <c r="H6528" s="1">
        <v>17</v>
      </c>
      <c r="I6528" s="1" t="s">
        <v>3417</v>
      </c>
      <c r="J6528" s="1" t="s">
        <v>3418</v>
      </c>
      <c r="K6528" s="1">
        <v>205.15799999999999</v>
      </c>
      <c r="L6528" s="1">
        <v>1367.723</v>
      </c>
    </row>
    <row r="6529" spans="3:12" hidden="1" outlineLevel="2">
      <c r="D6529" s="1">
        <v>1397</v>
      </c>
      <c r="E6529" s="2" t="s">
        <v>10</v>
      </c>
      <c r="F6529" s="1" t="s">
        <v>97</v>
      </c>
      <c r="G6529" s="1">
        <v>54973</v>
      </c>
      <c r="H6529" s="1">
        <v>17</v>
      </c>
      <c r="I6529" s="1" t="s">
        <v>3783</v>
      </c>
      <c r="J6529" s="1" t="s">
        <v>3784</v>
      </c>
      <c r="K6529" s="1">
        <v>205.15799999999999</v>
      </c>
      <c r="L6529" s="1">
        <v>1363.028</v>
      </c>
    </row>
    <row r="6530" spans="3:12" hidden="1" outlineLevel="1">
      <c r="C6530" s="11" t="s">
        <v>33980</v>
      </c>
      <c r="D6530" s="1">
        <f>SUBTOTAL(9,D6526:D6529)</f>
        <v>0</v>
      </c>
      <c r="E6530" s="2"/>
      <c r="F6530" s="1"/>
      <c r="G6530" s="1"/>
      <c r="H6530" s="1"/>
      <c r="I6530" s="1"/>
      <c r="J6530" s="1"/>
      <c r="K6530" s="1"/>
      <c r="L6530" s="1"/>
    </row>
    <row r="6531" spans="3:12" hidden="1" outlineLevel="2">
      <c r="C6531">
        <v>1</v>
      </c>
      <c r="D6531" s="1">
        <v>1384</v>
      </c>
      <c r="E6531" s="2" t="s">
        <v>10</v>
      </c>
      <c r="F6531" s="1" t="s">
        <v>79</v>
      </c>
      <c r="G6531" s="1">
        <v>13182</v>
      </c>
      <c r="H6531" s="1">
        <v>17</v>
      </c>
      <c r="I6531" s="1" t="s">
        <v>574</v>
      </c>
      <c r="J6531" s="1" t="s">
        <v>575</v>
      </c>
      <c r="K6531" s="1">
        <v>204.92599999999999</v>
      </c>
      <c r="L6531" s="1">
        <v>1417.2280000000001</v>
      </c>
    </row>
    <row r="6532" spans="3:12" hidden="1" outlineLevel="2">
      <c r="C6532">
        <v>1</v>
      </c>
      <c r="D6532" s="1">
        <v>1384</v>
      </c>
      <c r="E6532" s="2" t="s">
        <v>10</v>
      </c>
      <c r="F6532" s="1" t="s">
        <v>79</v>
      </c>
      <c r="G6532" s="1">
        <v>13292</v>
      </c>
      <c r="H6532" s="1">
        <v>17</v>
      </c>
      <c r="I6532" s="1" t="s">
        <v>916</v>
      </c>
      <c r="J6532" s="1" t="s">
        <v>917</v>
      </c>
      <c r="K6532" s="1">
        <v>204.92599999999999</v>
      </c>
      <c r="L6532" s="1">
        <v>1408.058</v>
      </c>
    </row>
    <row r="6533" spans="3:12" hidden="1" outlineLevel="2">
      <c r="D6533" s="1">
        <v>1384</v>
      </c>
      <c r="E6533" s="2" t="s">
        <v>10</v>
      </c>
      <c r="F6533" s="1" t="s">
        <v>79</v>
      </c>
      <c r="G6533" s="1">
        <v>1009</v>
      </c>
      <c r="H6533" s="1">
        <v>17</v>
      </c>
      <c r="I6533" s="1" t="s">
        <v>1118</v>
      </c>
      <c r="J6533" s="1" t="s">
        <v>1119</v>
      </c>
      <c r="K6533" s="1">
        <v>204.92599999999999</v>
      </c>
      <c r="L6533" s="1">
        <v>1403.91</v>
      </c>
    </row>
    <row r="6534" spans="3:12" hidden="1" outlineLevel="2">
      <c r="D6534" s="1">
        <v>1384</v>
      </c>
      <c r="E6534" s="2" t="s">
        <v>10</v>
      </c>
      <c r="F6534" s="1" t="s">
        <v>79</v>
      </c>
      <c r="G6534" s="1">
        <v>13175</v>
      </c>
      <c r="H6534" s="1">
        <v>17</v>
      </c>
      <c r="I6534" s="1" t="s">
        <v>1464</v>
      </c>
      <c r="J6534" s="1" t="s">
        <v>1465</v>
      </c>
      <c r="K6534" s="1">
        <v>204.92599999999999</v>
      </c>
      <c r="L6534" s="1">
        <v>1397.2729999999999</v>
      </c>
    </row>
    <row r="6535" spans="3:12" hidden="1" outlineLevel="2">
      <c r="D6535" s="1">
        <v>1384</v>
      </c>
      <c r="E6535" s="2" t="s">
        <v>10</v>
      </c>
      <c r="F6535" s="1" t="s">
        <v>79</v>
      </c>
      <c r="G6535" s="1">
        <v>2114</v>
      </c>
      <c r="H6535" s="1">
        <v>17</v>
      </c>
      <c r="I6535" s="1" t="s">
        <v>1979</v>
      </c>
      <c r="J6535" s="1" t="s">
        <v>1980</v>
      </c>
      <c r="K6535" s="1">
        <v>204.92599999999999</v>
      </c>
      <c r="L6535" s="1">
        <v>1387.732</v>
      </c>
    </row>
    <row r="6536" spans="3:12" hidden="1" outlineLevel="2">
      <c r="D6536" s="1">
        <v>1384</v>
      </c>
      <c r="E6536" s="2" t="s">
        <v>10</v>
      </c>
      <c r="F6536" s="1" t="s">
        <v>79</v>
      </c>
      <c r="G6536" s="1">
        <v>1010</v>
      </c>
      <c r="H6536" s="1">
        <v>17</v>
      </c>
      <c r="I6536" s="1" t="s">
        <v>2523</v>
      </c>
      <c r="J6536" s="1" t="s">
        <v>2524</v>
      </c>
      <c r="K6536" s="1">
        <v>204.92599999999999</v>
      </c>
      <c r="L6536" s="1">
        <v>1380.27</v>
      </c>
    </row>
    <row r="6537" spans="3:12" hidden="1" outlineLevel="2">
      <c r="D6537" s="1">
        <v>1384</v>
      </c>
      <c r="E6537" s="2" t="s">
        <v>10</v>
      </c>
      <c r="F6537" s="1" t="s">
        <v>79</v>
      </c>
      <c r="G6537" s="1">
        <v>13174</v>
      </c>
      <c r="H6537" s="1">
        <v>17</v>
      </c>
      <c r="I6537" s="1" t="s">
        <v>2727</v>
      </c>
      <c r="J6537" s="1" t="s">
        <v>2728</v>
      </c>
      <c r="K6537" s="1">
        <v>204.92599999999999</v>
      </c>
      <c r="L6537" s="1">
        <v>1376.9929999999999</v>
      </c>
    </row>
    <row r="6538" spans="3:12" hidden="1" outlineLevel="2">
      <c r="D6538" s="1">
        <v>1384</v>
      </c>
      <c r="E6538" s="2" t="s">
        <v>10</v>
      </c>
      <c r="F6538" s="1" t="s">
        <v>79</v>
      </c>
      <c r="G6538" s="1">
        <v>13192</v>
      </c>
      <c r="H6538" s="1">
        <v>17</v>
      </c>
      <c r="I6538" s="1" t="s">
        <v>4123</v>
      </c>
      <c r="J6538" s="1" t="s">
        <v>4124</v>
      </c>
      <c r="K6538" s="1">
        <v>204.92599999999999</v>
      </c>
      <c r="L6538" s="1">
        <v>1357.9680000000001</v>
      </c>
    </row>
    <row r="6539" spans="3:12" hidden="1" outlineLevel="2">
      <c r="D6539" s="1">
        <v>1384</v>
      </c>
      <c r="E6539" s="2" t="s">
        <v>10</v>
      </c>
      <c r="F6539" s="1" t="s">
        <v>79</v>
      </c>
      <c r="G6539" s="1">
        <v>1006</v>
      </c>
      <c r="H6539" s="1">
        <v>17</v>
      </c>
      <c r="I6539" s="1" t="s">
        <v>4145</v>
      </c>
      <c r="J6539" s="1" t="s">
        <v>4146</v>
      </c>
      <c r="K6539" s="1">
        <v>204.92599999999999</v>
      </c>
      <c r="L6539" s="1">
        <v>1357.7729999999999</v>
      </c>
    </row>
    <row r="6540" spans="3:12" hidden="1" outlineLevel="2">
      <c r="D6540" s="1">
        <v>1384</v>
      </c>
      <c r="E6540" s="2" t="s">
        <v>10</v>
      </c>
      <c r="F6540" s="1" t="s">
        <v>79</v>
      </c>
      <c r="G6540" s="1">
        <v>1002</v>
      </c>
      <c r="H6540" s="1">
        <v>17</v>
      </c>
      <c r="I6540" s="1" t="s">
        <v>4150</v>
      </c>
      <c r="J6540" s="1" t="s">
        <v>4151</v>
      </c>
      <c r="K6540" s="1">
        <v>204.92599999999999</v>
      </c>
      <c r="L6540" s="1">
        <v>1357.6980000000001</v>
      </c>
    </row>
    <row r="6541" spans="3:12" hidden="1" outlineLevel="2">
      <c r="D6541" s="1">
        <v>1384</v>
      </c>
      <c r="E6541" s="2" t="s">
        <v>10</v>
      </c>
      <c r="F6541" s="1" t="s">
        <v>79</v>
      </c>
      <c r="G6541" s="1">
        <v>13279</v>
      </c>
      <c r="H6541" s="1">
        <v>17</v>
      </c>
      <c r="I6541" s="1" t="s">
        <v>5843</v>
      </c>
      <c r="J6541" s="1" t="s">
        <v>5844</v>
      </c>
      <c r="K6541" s="1">
        <v>204.92599999999999</v>
      </c>
      <c r="L6541" s="1">
        <v>1335.098</v>
      </c>
    </row>
    <row r="6542" spans="3:12" hidden="1" outlineLevel="2">
      <c r="D6542" s="1">
        <v>1384</v>
      </c>
      <c r="E6542" s="2" t="s">
        <v>10</v>
      </c>
      <c r="F6542" s="1" t="s">
        <v>79</v>
      </c>
      <c r="G6542" s="1">
        <v>13297</v>
      </c>
      <c r="H6542" s="1">
        <v>17</v>
      </c>
      <c r="I6542" s="1" t="s">
        <v>5928</v>
      </c>
      <c r="J6542" s="1" t="s">
        <v>5929</v>
      </c>
      <c r="K6542" s="1">
        <v>204.92599999999999</v>
      </c>
      <c r="L6542" s="1">
        <v>1334.1420000000001</v>
      </c>
    </row>
    <row r="6543" spans="3:12" hidden="1" outlineLevel="2">
      <c r="D6543" s="1">
        <v>1384</v>
      </c>
      <c r="E6543" s="2" t="s">
        <v>10</v>
      </c>
      <c r="F6543" s="1" t="s">
        <v>79</v>
      </c>
      <c r="G6543" s="1">
        <v>13187</v>
      </c>
      <c r="H6543" s="1">
        <v>17</v>
      </c>
      <c r="I6543" s="1" t="s">
        <v>7048</v>
      </c>
      <c r="J6543" s="1" t="s">
        <v>7049</v>
      </c>
      <c r="K6543" s="1">
        <v>204.92599999999999</v>
      </c>
      <c r="L6543" s="1">
        <v>1320.8420000000001</v>
      </c>
    </row>
    <row r="6544" spans="3:12" hidden="1" outlineLevel="2">
      <c r="D6544" s="1">
        <v>1384</v>
      </c>
      <c r="E6544" s="2" t="s">
        <v>10</v>
      </c>
      <c r="F6544" s="1" t="s">
        <v>79</v>
      </c>
      <c r="G6544" s="1">
        <v>1003</v>
      </c>
      <c r="H6544" s="1">
        <v>17</v>
      </c>
      <c r="I6544" s="1" t="s">
        <v>9692</v>
      </c>
      <c r="J6544" s="1" t="s">
        <v>9693</v>
      </c>
      <c r="K6544" s="1">
        <v>204.92599999999999</v>
      </c>
      <c r="L6544" s="1">
        <v>1279.924</v>
      </c>
    </row>
    <row r="6545" spans="3:12" hidden="1" outlineLevel="2">
      <c r="D6545" s="1">
        <v>1384</v>
      </c>
      <c r="E6545" s="2" t="s">
        <v>10</v>
      </c>
      <c r="F6545" s="1" t="s">
        <v>79</v>
      </c>
      <c r="G6545" s="1">
        <v>13170</v>
      </c>
      <c r="H6545" s="1">
        <v>17</v>
      </c>
      <c r="I6545" s="1" t="s">
        <v>9729</v>
      </c>
      <c r="J6545" s="1" t="s">
        <v>9730</v>
      </c>
      <c r="K6545" s="1">
        <v>204.92599999999999</v>
      </c>
      <c r="L6545" s="1">
        <v>1279.3910000000001</v>
      </c>
    </row>
    <row r="6546" spans="3:12" hidden="1" outlineLevel="2">
      <c r="D6546" s="1">
        <v>1384</v>
      </c>
      <c r="E6546" s="2" t="s">
        <v>10</v>
      </c>
      <c r="F6546" s="1" t="s">
        <v>79</v>
      </c>
      <c r="G6546" s="1">
        <v>13166</v>
      </c>
      <c r="H6546" s="1">
        <v>17</v>
      </c>
      <c r="I6546" s="1" t="s">
        <v>9955</v>
      </c>
      <c r="J6546" s="1" t="s">
        <v>9956</v>
      </c>
      <c r="K6546" s="1">
        <v>204.92599999999999</v>
      </c>
      <c r="L6546" s="1">
        <v>1275.9259999999999</v>
      </c>
    </row>
    <row r="6547" spans="3:12" hidden="1" outlineLevel="2">
      <c r="D6547" s="1">
        <v>1384</v>
      </c>
      <c r="E6547" s="2" t="s">
        <v>10</v>
      </c>
      <c r="F6547" s="1" t="s">
        <v>79</v>
      </c>
      <c r="G6547" s="1">
        <v>2115</v>
      </c>
      <c r="H6547" s="1">
        <v>17</v>
      </c>
      <c r="I6547" s="1" t="s">
        <v>9969</v>
      </c>
      <c r="J6547" s="1" t="s">
        <v>9970</v>
      </c>
      <c r="K6547" s="1">
        <v>204.92599999999999</v>
      </c>
      <c r="L6547" s="1">
        <v>1275.635</v>
      </c>
    </row>
    <row r="6548" spans="3:12" hidden="1" outlineLevel="2">
      <c r="D6548" s="1">
        <v>1384</v>
      </c>
      <c r="E6548" s="2" t="s">
        <v>10</v>
      </c>
      <c r="F6548" s="1" t="s">
        <v>79</v>
      </c>
      <c r="G6548" s="1">
        <v>13273</v>
      </c>
      <c r="H6548" s="1">
        <v>17</v>
      </c>
      <c r="I6548" s="1" t="s">
        <v>10873</v>
      </c>
      <c r="J6548" s="1" t="s">
        <v>10874</v>
      </c>
      <c r="K6548" s="1">
        <v>204.92599999999999</v>
      </c>
      <c r="L6548" s="1">
        <v>1260.491</v>
      </c>
    </row>
    <row r="6549" spans="3:12" hidden="1" outlineLevel="2">
      <c r="D6549" s="1">
        <v>1384</v>
      </c>
      <c r="E6549" s="2" t="s">
        <v>10</v>
      </c>
      <c r="F6549" s="1" t="s">
        <v>79</v>
      </c>
      <c r="G6549" s="1">
        <v>1007</v>
      </c>
      <c r="H6549" s="1">
        <v>17</v>
      </c>
      <c r="I6549" s="1" t="s">
        <v>10909</v>
      </c>
      <c r="J6549" s="1" t="s">
        <v>10910</v>
      </c>
      <c r="K6549" s="1">
        <v>204.92599999999999</v>
      </c>
      <c r="L6549" s="1">
        <v>1260.039</v>
      </c>
    </row>
    <row r="6550" spans="3:12" hidden="1" outlineLevel="2">
      <c r="D6550" s="1">
        <v>1384</v>
      </c>
      <c r="E6550" s="2" t="s">
        <v>10</v>
      </c>
      <c r="F6550" s="1" t="s">
        <v>79</v>
      </c>
      <c r="G6550" s="1">
        <v>2116</v>
      </c>
      <c r="H6550" s="1">
        <v>17</v>
      </c>
      <c r="I6550" s="1" t="s">
        <v>11565</v>
      </c>
      <c r="J6550" s="1" t="s">
        <v>11566</v>
      </c>
      <c r="K6550" s="1">
        <v>204.92599999999999</v>
      </c>
      <c r="L6550" s="1">
        <v>1245.703</v>
      </c>
    </row>
    <row r="6551" spans="3:12" hidden="1" outlineLevel="2">
      <c r="D6551" s="1">
        <v>1384</v>
      </c>
      <c r="E6551" s="2" t="s">
        <v>10</v>
      </c>
      <c r="F6551" s="1" t="s">
        <v>79</v>
      </c>
      <c r="G6551" s="1">
        <v>13176</v>
      </c>
      <c r="H6551" s="1">
        <v>17</v>
      </c>
      <c r="I6551" s="1" t="s">
        <v>12214</v>
      </c>
      <c r="J6551" s="1" t="s">
        <v>12215</v>
      </c>
      <c r="K6551" s="1">
        <v>204.92599999999999</v>
      </c>
      <c r="L6551" s="1">
        <v>1232.912</v>
      </c>
    </row>
    <row r="6552" spans="3:12" hidden="1" outlineLevel="2">
      <c r="D6552" s="1">
        <v>1384</v>
      </c>
      <c r="E6552" s="2" t="s">
        <v>10</v>
      </c>
      <c r="F6552" s="1" t="s">
        <v>79</v>
      </c>
      <c r="G6552" s="1">
        <v>13171</v>
      </c>
      <c r="H6552" s="1">
        <v>17</v>
      </c>
      <c r="I6552" s="1" t="s">
        <v>12344</v>
      </c>
      <c r="J6552" s="1" t="s">
        <v>12345</v>
      </c>
      <c r="K6552" s="1">
        <v>204.92599999999999</v>
      </c>
      <c r="L6552" s="1">
        <v>1231.2080000000001</v>
      </c>
    </row>
    <row r="6553" spans="3:12" hidden="1" outlineLevel="2">
      <c r="D6553" s="1">
        <v>1384</v>
      </c>
      <c r="E6553" s="2" t="s">
        <v>10</v>
      </c>
      <c r="F6553" s="1" t="s">
        <v>79</v>
      </c>
      <c r="G6553" s="1">
        <v>13168</v>
      </c>
      <c r="H6553" s="1">
        <v>17</v>
      </c>
      <c r="I6553" s="1" t="s">
        <v>13032</v>
      </c>
      <c r="J6553" s="1" t="s">
        <v>13033</v>
      </c>
      <c r="K6553" s="1">
        <v>204.92599999999999</v>
      </c>
      <c r="L6553" s="1">
        <v>1212.212</v>
      </c>
    </row>
    <row r="6554" spans="3:12" hidden="1" outlineLevel="1">
      <c r="C6554" s="11" t="s">
        <v>33981</v>
      </c>
      <c r="D6554" s="1">
        <f>SUBTOTAL(9,D6531:D6553)</f>
        <v>0</v>
      </c>
      <c r="E6554" s="2"/>
      <c r="F6554" s="1"/>
      <c r="G6554" s="1"/>
      <c r="H6554" s="1"/>
      <c r="I6554" s="1"/>
      <c r="J6554" s="1"/>
      <c r="K6554" s="1"/>
      <c r="L6554" s="1"/>
    </row>
    <row r="6555" spans="3:12" hidden="1" outlineLevel="2">
      <c r="C6555">
        <v>1</v>
      </c>
      <c r="D6555" s="1">
        <v>1358</v>
      </c>
      <c r="E6555" s="2" t="s">
        <v>8</v>
      </c>
      <c r="F6555" s="1" t="s">
        <v>5619</v>
      </c>
      <c r="G6555" s="1">
        <v>54938</v>
      </c>
      <c r="H6555" s="1">
        <v>17</v>
      </c>
      <c r="I6555" s="1" t="s">
        <v>5620</v>
      </c>
      <c r="J6555" s="1" t="s">
        <v>5621</v>
      </c>
      <c r="K6555" s="1">
        <v>204.80500000000001</v>
      </c>
      <c r="L6555" s="1">
        <v>1337.7670000000001</v>
      </c>
    </row>
    <row r="6556" spans="3:12" hidden="1" outlineLevel="2">
      <c r="C6556">
        <v>1</v>
      </c>
      <c r="D6556" s="1">
        <v>1358</v>
      </c>
      <c r="E6556" s="2" t="s">
        <v>8</v>
      </c>
      <c r="F6556" s="1" t="s">
        <v>5619</v>
      </c>
      <c r="G6556" s="1">
        <v>21842</v>
      </c>
      <c r="H6556" s="1">
        <v>17</v>
      </c>
      <c r="I6556" s="1" t="s">
        <v>8490</v>
      </c>
      <c r="J6556" s="1" t="s">
        <v>8491</v>
      </c>
      <c r="K6556" s="1">
        <v>204.80500000000001</v>
      </c>
      <c r="L6556" s="1">
        <v>1298.538</v>
      </c>
    </row>
    <row r="6557" spans="3:12" hidden="1" outlineLevel="2">
      <c r="D6557" s="1">
        <v>1358</v>
      </c>
      <c r="E6557" s="2" t="s">
        <v>8</v>
      </c>
      <c r="F6557" s="1" t="s">
        <v>5619</v>
      </c>
      <c r="G6557" s="1">
        <v>54486</v>
      </c>
      <c r="H6557" s="1">
        <v>17</v>
      </c>
      <c r="I6557" s="1" t="s">
        <v>9457</v>
      </c>
      <c r="J6557" s="1" t="s">
        <v>9458</v>
      </c>
      <c r="K6557" s="1">
        <v>204.80500000000001</v>
      </c>
      <c r="L6557" s="1">
        <v>1283.886</v>
      </c>
    </row>
    <row r="6558" spans="3:12" hidden="1" outlineLevel="2">
      <c r="D6558" s="1">
        <v>1358</v>
      </c>
      <c r="E6558" s="2" t="s">
        <v>8</v>
      </c>
      <c r="F6558" s="1" t="s">
        <v>5619</v>
      </c>
      <c r="G6558" s="1">
        <v>4925</v>
      </c>
      <c r="H6558" s="1">
        <v>17</v>
      </c>
      <c r="I6558" s="1" t="s">
        <v>9491</v>
      </c>
      <c r="J6558" s="1" t="s">
        <v>9492</v>
      </c>
      <c r="K6558" s="1">
        <v>204.80500000000001</v>
      </c>
      <c r="L6558" s="1">
        <v>1283.4559999999999</v>
      </c>
    </row>
    <row r="6559" spans="3:12" hidden="1" outlineLevel="2">
      <c r="D6559" s="1">
        <v>1358</v>
      </c>
      <c r="E6559" s="2" t="s">
        <v>8</v>
      </c>
      <c r="F6559" s="1" t="s">
        <v>5619</v>
      </c>
      <c r="G6559" s="1">
        <v>54927</v>
      </c>
      <c r="H6559" s="1">
        <v>17</v>
      </c>
      <c r="I6559" s="1" t="s">
        <v>9813</v>
      </c>
      <c r="J6559" s="1" t="s">
        <v>9814</v>
      </c>
      <c r="K6559" s="1">
        <v>204.80500000000001</v>
      </c>
      <c r="L6559" s="1">
        <v>1278.1300000000001</v>
      </c>
    </row>
    <row r="6560" spans="3:12" hidden="1" outlineLevel="2">
      <c r="D6560" s="1">
        <v>1358</v>
      </c>
      <c r="E6560" s="2" t="s">
        <v>8</v>
      </c>
      <c r="F6560" s="1" t="s">
        <v>5619</v>
      </c>
      <c r="G6560" s="1">
        <v>54943</v>
      </c>
      <c r="H6560" s="1">
        <v>17</v>
      </c>
      <c r="I6560" s="1" t="s">
        <v>10001</v>
      </c>
      <c r="J6560" s="1" t="s">
        <v>10002</v>
      </c>
      <c r="K6560" s="1">
        <v>204.80500000000001</v>
      </c>
      <c r="L6560" s="1">
        <v>1274.934</v>
      </c>
    </row>
    <row r="6561" spans="4:12" hidden="1" outlineLevel="2">
      <c r="D6561" s="1">
        <v>1358</v>
      </c>
      <c r="E6561" s="2" t="s">
        <v>8</v>
      </c>
      <c r="F6561" s="1" t="s">
        <v>5619</v>
      </c>
      <c r="G6561" s="1">
        <v>54925</v>
      </c>
      <c r="H6561" s="1">
        <v>17</v>
      </c>
      <c r="I6561" s="1" t="s">
        <v>10062</v>
      </c>
      <c r="J6561" s="1" t="s">
        <v>10063</v>
      </c>
      <c r="K6561" s="1">
        <v>204.80500000000001</v>
      </c>
      <c r="L6561" s="1">
        <v>1273.692</v>
      </c>
    </row>
    <row r="6562" spans="4:12" hidden="1" outlineLevel="2">
      <c r="D6562" s="1">
        <v>1358</v>
      </c>
      <c r="E6562" s="2" t="s">
        <v>8</v>
      </c>
      <c r="F6562" s="1" t="s">
        <v>5619</v>
      </c>
      <c r="G6562" s="1">
        <v>54918</v>
      </c>
      <c r="H6562" s="1">
        <v>17</v>
      </c>
      <c r="I6562" s="1" t="s">
        <v>10079</v>
      </c>
      <c r="J6562" s="1" t="s">
        <v>10080</v>
      </c>
      <c r="K6562" s="1">
        <v>204.80500000000001</v>
      </c>
      <c r="L6562" s="1">
        <v>1273.4680000000001</v>
      </c>
    </row>
    <row r="6563" spans="4:12" hidden="1" outlineLevel="2">
      <c r="D6563" s="1">
        <v>1358</v>
      </c>
      <c r="E6563" s="2" t="s">
        <v>8</v>
      </c>
      <c r="F6563" s="1" t="s">
        <v>5619</v>
      </c>
      <c r="G6563" s="1">
        <v>21847</v>
      </c>
      <c r="H6563" s="1">
        <v>17</v>
      </c>
      <c r="I6563" s="1" t="s">
        <v>10351</v>
      </c>
      <c r="J6563" s="1" t="s">
        <v>10352</v>
      </c>
      <c r="K6563" s="1">
        <v>204.80500000000001</v>
      </c>
      <c r="L6563" s="1">
        <v>1269.521</v>
      </c>
    </row>
    <row r="6564" spans="4:12" hidden="1" outlineLevel="2">
      <c r="D6564" s="1">
        <v>1358</v>
      </c>
      <c r="E6564" s="2" t="s">
        <v>8</v>
      </c>
      <c r="F6564" s="1" t="s">
        <v>5619</v>
      </c>
      <c r="G6564" s="1">
        <v>54936</v>
      </c>
      <c r="H6564" s="1">
        <v>17</v>
      </c>
      <c r="I6564" s="1" t="s">
        <v>10618</v>
      </c>
      <c r="J6564" s="1" t="s">
        <v>10619</v>
      </c>
      <c r="K6564" s="1">
        <v>204.80500000000001</v>
      </c>
      <c r="L6564" s="1">
        <v>1264.751</v>
      </c>
    </row>
    <row r="6565" spans="4:12" hidden="1" outlineLevel="2">
      <c r="D6565" s="1">
        <v>1358</v>
      </c>
      <c r="E6565" s="2" t="s">
        <v>8</v>
      </c>
      <c r="F6565" s="1" t="s">
        <v>5619</v>
      </c>
      <c r="G6565" s="1">
        <v>54924</v>
      </c>
      <c r="H6565" s="1">
        <v>17</v>
      </c>
      <c r="I6565" s="1" t="s">
        <v>10632</v>
      </c>
      <c r="J6565" s="1" t="s">
        <v>10633</v>
      </c>
      <c r="K6565" s="1">
        <v>204.80500000000001</v>
      </c>
      <c r="L6565" s="1">
        <v>1264.6079999999999</v>
      </c>
    </row>
    <row r="6566" spans="4:12" hidden="1" outlineLevel="2">
      <c r="D6566" s="1">
        <v>1358</v>
      </c>
      <c r="E6566" s="2" t="s">
        <v>8</v>
      </c>
      <c r="F6566" s="1" t="s">
        <v>5619</v>
      </c>
      <c r="G6566" s="1">
        <v>54917</v>
      </c>
      <c r="H6566" s="1">
        <v>17</v>
      </c>
      <c r="I6566" s="1" t="s">
        <v>10702</v>
      </c>
      <c r="J6566" s="1" t="s">
        <v>10703</v>
      </c>
      <c r="K6566" s="1">
        <v>204.80500000000001</v>
      </c>
      <c r="L6566" s="1">
        <v>1263.425</v>
      </c>
    </row>
    <row r="6567" spans="4:12" hidden="1" outlineLevel="2">
      <c r="D6567" s="1">
        <v>1358</v>
      </c>
      <c r="E6567" s="2" t="s">
        <v>8</v>
      </c>
      <c r="F6567" s="1" t="s">
        <v>5619</v>
      </c>
      <c r="G6567" s="1">
        <v>4926</v>
      </c>
      <c r="H6567" s="1">
        <v>17</v>
      </c>
      <c r="I6567" s="1" t="s">
        <v>11970</v>
      </c>
      <c r="J6567" s="1" t="s">
        <v>11971</v>
      </c>
      <c r="K6567" s="1">
        <v>204.80500000000001</v>
      </c>
      <c r="L6567" s="1">
        <v>1237.6690000000001</v>
      </c>
    </row>
    <row r="6568" spans="4:12" hidden="1" outlineLevel="2">
      <c r="D6568" s="1">
        <v>1358</v>
      </c>
      <c r="E6568" s="2" t="s">
        <v>8</v>
      </c>
      <c r="F6568" s="1" t="s">
        <v>5619</v>
      </c>
      <c r="G6568" s="1">
        <v>54929</v>
      </c>
      <c r="H6568" s="1">
        <v>17</v>
      </c>
      <c r="I6568" s="1" t="s">
        <v>12502</v>
      </c>
      <c r="J6568" s="1" t="s">
        <v>12503</v>
      </c>
      <c r="K6568" s="1">
        <v>204.80500000000001</v>
      </c>
      <c r="L6568" s="1">
        <v>1226.9549999999999</v>
      </c>
    </row>
    <row r="6569" spans="4:12" hidden="1" outlineLevel="2">
      <c r="D6569" s="1">
        <v>1358</v>
      </c>
      <c r="E6569" s="2" t="s">
        <v>8</v>
      </c>
      <c r="F6569" s="1" t="s">
        <v>5619</v>
      </c>
      <c r="G6569" s="1">
        <v>4928</v>
      </c>
      <c r="H6569" s="1">
        <v>17</v>
      </c>
      <c r="I6569" s="1" t="s">
        <v>12924</v>
      </c>
      <c r="J6569" s="1" t="s">
        <v>12925</v>
      </c>
      <c r="K6569" s="1">
        <v>204.80500000000001</v>
      </c>
      <c r="L6569" s="1">
        <v>1215.4259999999999</v>
      </c>
    </row>
    <row r="6570" spans="4:12" hidden="1" outlineLevel="2">
      <c r="D6570" s="1">
        <v>1358</v>
      </c>
      <c r="E6570" s="2" t="s">
        <v>8</v>
      </c>
      <c r="F6570" s="1" t="s">
        <v>5619</v>
      </c>
      <c r="G6570" s="1">
        <v>54923</v>
      </c>
      <c r="H6570" s="1">
        <v>17</v>
      </c>
      <c r="I6570" s="1" t="s">
        <v>12942</v>
      </c>
      <c r="J6570" s="1" t="s">
        <v>12943</v>
      </c>
      <c r="K6570" s="1">
        <v>204.80500000000001</v>
      </c>
      <c r="L6570" s="1">
        <v>1215.0899999999999</v>
      </c>
    </row>
    <row r="6571" spans="4:12" hidden="1" outlineLevel="2">
      <c r="D6571" s="1">
        <v>1358</v>
      </c>
      <c r="E6571" s="2" t="s">
        <v>8</v>
      </c>
      <c r="F6571" s="1" t="s">
        <v>5619</v>
      </c>
      <c r="G6571" s="1">
        <v>54920</v>
      </c>
      <c r="H6571" s="1">
        <v>17</v>
      </c>
      <c r="I6571" s="1" t="s">
        <v>13605</v>
      </c>
      <c r="J6571" s="1" t="s">
        <v>13606</v>
      </c>
      <c r="K6571" s="1">
        <v>204.80500000000001</v>
      </c>
      <c r="L6571" s="1">
        <v>1193.829</v>
      </c>
    </row>
    <row r="6572" spans="4:12" hidden="1" outlineLevel="2">
      <c r="D6572" s="1">
        <v>1358</v>
      </c>
      <c r="E6572" s="2" t="s">
        <v>8</v>
      </c>
      <c r="F6572" s="1" t="s">
        <v>5619</v>
      </c>
      <c r="G6572" s="1">
        <v>54903</v>
      </c>
      <c r="H6572" s="1">
        <v>17</v>
      </c>
      <c r="I6572" s="1" t="s">
        <v>14585</v>
      </c>
      <c r="J6572" s="1" t="s">
        <v>14586</v>
      </c>
      <c r="K6572" s="1">
        <v>204.80500000000001</v>
      </c>
      <c r="L6572" s="1">
        <v>1156.8969999999999</v>
      </c>
    </row>
    <row r="6573" spans="4:12" hidden="1" outlineLevel="2">
      <c r="D6573" s="1">
        <v>1358</v>
      </c>
      <c r="E6573" s="2" t="s">
        <v>8</v>
      </c>
      <c r="F6573" s="1" t="s">
        <v>5619</v>
      </c>
      <c r="G6573" s="1">
        <v>21845</v>
      </c>
      <c r="H6573" s="1">
        <v>17</v>
      </c>
      <c r="I6573" s="1" t="s">
        <v>14621</v>
      </c>
      <c r="J6573" s="1" t="s">
        <v>14622</v>
      </c>
      <c r="K6573" s="1">
        <v>204.80500000000001</v>
      </c>
      <c r="L6573" s="1">
        <v>1154.451</v>
      </c>
    </row>
    <row r="6574" spans="4:12" hidden="1" outlineLevel="2">
      <c r="D6574" s="1">
        <v>1358</v>
      </c>
      <c r="E6574" s="2" t="s">
        <v>8</v>
      </c>
      <c r="F6574" s="1" t="s">
        <v>5619</v>
      </c>
      <c r="G6574" s="1">
        <v>4918</v>
      </c>
      <c r="H6574" s="1">
        <v>17</v>
      </c>
      <c r="I6574" s="1" t="s">
        <v>15272</v>
      </c>
      <c r="J6574" s="1" t="s">
        <v>15273</v>
      </c>
      <c r="K6574" s="1">
        <v>204.80500000000001</v>
      </c>
      <c r="L6574" s="1">
        <v>1119.2270000000001</v>
      </c>
    </row>
    <row r="6575" spans="4:12" hidden="1" outlineLevel="2">
      <c r="D6575" s="1">
        <v>1358</v>
      </c>
      <c r="E6575" s="2" t="s">
        <v>8</v>
      </c>
      <c r="F6575" s="1" t="s">
        <v>5619</v>
      </c>
      <c r="G6575" s="1">
        <v>54926</v>
      </c>
      <c r="H6575" s="1">
        <v>17</v>
      </c>
      <c r="I6575" s="1" t="s">
        <v>15280</v>
      </c>
      <c r="J6575" s="1" t="s">
        <v>15281</v>
      </c>
      <c r="K6575" s="1">
        <v>204.80500000000001</v>
      </c>
      <c r="L6575" s="1">
        <v>1118.7170000000001</v>
      </c>
    </row>
    <row r="6576" spans="4:12" hidden="1" outlineLevel="2">
      <c r="D6576" s="1">
        <v>1358</v>
      </c>
      <c r="E6576" s="2" t="s">
        <v>8</v>
      </c>
      <c r="F6576" s="1" t="s">
        <v>5619</v>
      </c>
      <c r="G6576" s="1">
        <v>54910</v>
      </c>
      <c r="H6576" s="1">
        <v>17</v>
      </c>
      <c r="I6576" s="1" t="s">
        <v>15290</v>
      </c>
      <c r="J6576" s="1" t="s">
        <v>15291</v>
      </c>
      <c r="K6576" s="1">
        <v>204.80500000000001</v>
      </c>
      <c r="L6576" s="1">
        <v>1118.33</v>
      </c>
    </row>
    <row r="6577" spans="3:12" hidden="1" outlineLevel="2">
      <c r="D6577" s="1">
        <v>1358</v>
      </c>
      <c r="E6577" s="2" t="s">
        <v>8</v>
      </c>
      <c r="F6577" s="1" t="s">
        <v>5619</v>
      </c>
      <c r="G6577" s="1">
        <v>4930</v>
      </c>
      <c r="H6577" s="1">
        <v>17</v>
      </c>
      <c r="I6577" s="1" t="s">
        <v>15703</v>
      </c>
      <c r="J6577" s="1" t="s">
        <v>15704</v>
      </c>
      <c r="K6577" s="1">
        <v>204.80500000000001</v>
      </c>
      <c r="L6577" s="1">
        <v>1085.954</v>
      </c>
    </row>
    <row r="6578" spans="3:12" hidden="1" outlineLevel="2">
      <c r="D6578" s="1">
        <v>1358</v>
      </c>
      <c r="E6578" s="2" t="s">
        <v>8</v>
      </c>
      <c r="F6578" s="1" t="s">
        <v>5619</v>
      </c>
      <c r="G6578" s="1">
        <v>54942</v>
      </c>
      <c r="H6578" s="1">
        <v>17</v>
      </c>
      <c r="I6578" s="1" t="s">
        <v>16063</v>
      </c>
      <c r="J6578" s="1" t="s">
        <v>16064</v>
      </c>
      <c r="K6578" s="1">
        <v>204.80500000000001</v>
      </c>
      <c r="L6578" s="1">
        <v>1045.9929999999999</v>
      </c>
    </row>
    <row r="6579" spans="3:12" hidden="1" outlineLevel="2">
      <c r="D6579" s="1">
        <v>1358</v>
      </c>
      <c r="E6579" s="2" t="s">
        <v>8</v>
      </c>
      <c r="F6579" s="1" t="s">
        <v>5619</v>
      </c>
      <c r="G6579" s="1">
        <v>54904</v>
      </c>
      <c r="H6579" s="1">
        <v>17</v>
      </c>
      <c r="I6579" s="1" t="s">
        <v>16479</v>
      </c>
      <c r="J6579" s="1" t="s">
        <v>16480</v>
      </c>
      <c r="K6579" s="1">
        <v>204.80500000000001</v>
      </c>
      <c r="L6579" s="1">
        <v>965.29700000000003</v>
      </c>
    </row>
    <row r="6580" spans="3:12" hidden="1" outlineLevel="2">
      <c r="D6580" s="1">
        <v>1358</v>
      </c>
      <c r="E6580" s="2" t="s">
        <v>8</v>
      </c>
      <c r="F6580" s="1" t="s">
        <v>5619</v>
      </c>
      <c r="G6580" s="1">
        <v>54945</v>
      </c>
      <c r="H6580" s="1">
        <v>17</v>
      </c>
      <c r="I6580" s="1" t="s">
        <v>16529</v>
      </c>
      <c r="J6580" s="1" t="s">
        <v>16530</v>
      </c>
      <c r="K6580" s="1">
        <v>204.80500000000001</v>
      </c>
      <c r="L6580" s="1">
        <v>955.31600000000003</v>
      </c>
    </row>
    <row r="6581" spans="3:12" hidden="1" outlineLevel="1">
      <c r="C6581" s="11" t="s">
        <v>33982</v>
      </c>
      <c r="D6581" s="1">
        <f>SUBTOTAL(9,D6555:D6580)</f>
        <v>0</v>
      </c>
      <c r="E6581" s="2"/>
      <c r="F6581" s="1"/>
      <c r="G6581" s="1"/>
      <c r="H6581" s="1"/>
      <c r="I6581" s="1"/>
      <c r="J6581" s="1"/>
      <c r="K6581" s="1"/>
      <c r="L6581" s="1"/>
    </row>
    <row r="6582" spans="3:12" hidden="1" outlineLevel="2">
      <c r="C6582">
        <v>1</v>
      </c>
      <c r="D6582" s="1">
        <v>1355</v>
      </c>
      <c r="E6582" s="2" t="s">
        <v>148</v>
      </c>
      <c r="F6582" s="1" t="s">
        <v>1753</v>
      </c>
      <c r="G6582" s="1">
        <v>51168</v>
      </c>
      <c r="H6582" s="1">
        <v>17</v>
      </c>
      <c r="I6582" s="1" t="s">
        <v>1754</v>
      </c>
      <c r="J6582" s="1" t="s">
        <v>1755</v>
      </c>
      <c r="K6582" s="1">
        <v>189.09399999999999</v>
      </c>
      <c r="L6582" s="1">
        <v>1391.3889999999999</v>
      </c>
    </row>
    <row r="6583" spans="3:12" hidden="1" outlineLevel="2">
      <c r="C6583">
        <v>1</v>
      </c>
      <c r="D6583" s="1">
        <v>1355</v>
      </c>
      <c r="E6583" s="2" t="s">
        <v>148</v>
      </c>
      <c r="F6583" s="1" t="s">
        <v>1753</v>
      </c>
      <c r="G6583" s="1">
        <v>51184</v>
      </c>
      <c r="H6583" s="1">
        <v>17</v>
      </c>
      <c r="I6583" s="1" t="s">
        <v>2382</v>
      </c>
      <c r="J6583" s="1" t="s">
        <v>2383</v>
      </c>
      <c r="K6583" s="1">
        <v>189.09399999999999</v>
      </c>
      <c r="L6583" s="1">
        <v>1382.3030000000001</v>
      </c>
    </row>
    <row r="6584" spans="3:12" hidden="1" outlineLevel="2">
      <c r="D6584" s="1">
        <v>1355</v>
      </c>
      <c r="E6584" s="2" t="s">
        <v>148</v>
      </c>
      <c r="F6584" s="1" t="s">
        <v>1753</v>
      </c>
      <c r="G6584" s="1">
        <v>51186</v>
      </c>
      <c r="H6584" s="1">
        <v>17</v>
      </c>
      <c r="I6584" s="1" t="s">
        <v>2423</v>
      </c>
      <c r="J6584" s="1" t="s">
        <v>2424</v>
      </c>
      <c r="K6584" s="1">
        <v>189.09399999999999</v>
      </c>
      <c r="L6584" s="1">
        <v>1381.848</v>
      </c>
    </row>
    <row r="6585" spans="3:12" hidden="1" outlineLevel="2">
      <c r="D6585" s="1">
        <v>1355</v>
      </c>
      <c r="E6585" s="2" t="s">
        <v>148</v>
      </c>
      <c r="F6585" s="1" t="s">
        <v>1753</v>
      </c>
      <c r="G6585" s="1">
        <v>51187</v>
      </c>
      <c r="H6585" s="1">
        <v>17</v>
      </c>
      <c r="I6585" s="1" t="s">
        <v>2788</v>
      </c>
      <c r="J6585" s="1" t="s">
        <v>2789</v>
      </c>
      <c r="K6585" s="1">
        <v>189.09399999999999</v>
      </c>
      <c r="L6585" s="1">
        <v>1376.116</v>
      </c>
    </row>
    <row r="6586" spans="3:12" hidden="1" outlineLevel="2">
      <c r="D6586" s="1">
        <v>1355</v>
      </c>
      <c r="E6586" s="2" t="s">
        <v>148</v>
      </c>
      <c r="F6586" s="1" t="s">
        <v>1753</v>
      </c>
      <c r="G6586" s="1">
        <v>51183</v>
      </c>
      <c r="H6586" s="1">
        <v>17</v>
      </c>
      <c r="I6586" s="1" t="s">
        <v>3359</v>
      </c>
      <c r="J6586" s="1" t="s">
        <v>3360</v>
      </c>
      <c r="K6586" s="1">
        <v>189.09399999999999</v>
      </c>
      <c r="L6586" s="1">
        <v>1368.877</v>
      </c>
    </row>
    <row r="6587" spans="3:12" hidden="1" outlineLevel="2">
      <c r="D6587" s="1">
        <v>1355</v>
      </c>
      <c r="E6587" s="2" t="s">
        <v>148</v>
      </c>
      <c r="F6587" s="1" t="s">
        <v>1753</v>
      </c>
      <c r="G6587" s="1">
        <v>51169</v>
      </c>
      <c r="H6587" s="1">
        <v>17</v>
      </c>
      <c r="I6587" s="1" t="s">
        <v>4324</v>
      </c>
      <c r="J6587" s="1" t="s">
        <v>4325</v>
      </c>
      <c r="K6587" s="1">
        <v>189.09399999999999</v>
      </c>
      <c r="L6587" s="1">
        <v>1355.8230000000001</v>
      </c>
    </row>
    <row r="6588" spans="3:12" hidden="1" outlineLevel="2">
      <c r="D6588" s="1">
        <v>1355</v>
      </c>
      <c r="E6588" s="2" t="s">
        <v>148</v>
      </c>
      <c r="F6588" s="1" t="s">
        <v>1753</v>
      </c>
      <c r="G6588" s="1">
        <v>51164</v>
      </c>
      <c r="H6588" s="1">
        <v>17</v>
      </c>
      <c r="I6588" s="1" t="s">
        <v>4371</v>
      </c>
      <c r="J6588" s="1" t="s">
        <v>4372</v>
      </c>
      <c r="K6588" s="1">
        <v>189.09399999999999</v>
      </c>
      <c r="L6588" s="1">
        <v>1355.2729999999999</v>
      </c>
    </row>
    <row r="6589" spans="3:12" hidden="1" outlineLevel="2">
      <c r="D6589" s="1">
        <v>1355</v>
      </c>
      <c r="E6589" s="2" t="s">
        <v>148</v>
      </c>
      <c r="F6589" s="1" t="s">
        <v>1753</v>
      </c>
      <c r="G6589" s="1">
        <v>51170</v>
      </c>
      <c r="H6589" s="1">
        <v>17</v>
      </c>
      <c r="I6589" s="1" t="s">
        <v>4379</v>
      </c>
      <c r="J6589" s="1" t="s">
        <v>4380</v>
      </c>
      <c r="K6589" s="1">
        <v>189.09399999999999</v>
      </c>
      <c r="L6589" s="1">
        <v>1355.24</v>
      </c>
    </row>
    <row r="6590" spans="3:12" hidden="1" outlineLevel="2">
      <c r="D6590" s="1">
        <v>1355</v>
      </c>
      <c r="E6590" s="2" t="s">
        <v>148</v>
      </c>
      <c r="F6590" s="1" t="s">
        <v>1753</v>
      </c>
      <c r="G6590" s="1">
        <v>51176</v>
      </c>
      <c r="H6590" s="1">
        <v>17</v>
      </c>
      <c r="I6590" s="1" t="s">
        <v>4416</v>
      </c>
      <c r="J6590" s="1" t="s">
        <v>4417</v>
      </c>
      <c r="K6590" s="1">
        <v>189.09399999999999</v>
      </c>
      <c r="L6590" s="1">
        <v>1354.8030000000001</v>
      </c>
    </row>
    <row r="6591" spans="3:12" hidden="1" outlineLevel="2">
      <c r="D6591" s="1">
        <v>1355</v>
      </c>
      <c r="E6591" s="2" t="s">
        <v>148</v>
      </c>
      <c r="F6591" s="1" t="s">
        <v>1753</v>
      </c>
      <c r="G6591" s="1">
        <v>51179</v>
      </c>
      <c r="H6591" s="1">
        <v>17</v>
      </c>
      <c r="I6591" s="1" t="s">
        <v>5954</v>
      </c>
      <c r="J6591" s="1" t="s">
        <v>5955</v>
      </c>
      <c r="K6591" s="1">
        <v>189.09399999999999</v>
      </c>
      <c r="L6591" s="1">
        <v>1333.9680000000001</v>
      </c>
    </row>
    <row r="6592" spans="3:12" hidden="1" outlineLevel="2">
      <c r="D6592" s="1">
        <v>1355</v>
      </c>
      <c r="E6592" s="2" t="s">
        <v>148</v>
      </c>
      <c r="F6592" s="1" t="s">
        <v>1753</v>
      </c>
      <c r="G6592" s="1">
        <v>23269</v>
      </c>
      <c r="H6592" s="1">
        <v>17</v>
      </c>
      <c r="I6592" s="1" t="s">
        <v>6914</v>
      </c>
      <c r="J6592" s="1" t="s">
        <v>6915</v>
      </c>
      <c r="K6592" s="1">
        <v>189.09399999999999</v>
      </c>
      <c r="L6592" s="1">
        <v>1322.431</v>
      </c>
    </row>
    <row r="6593" spans="3:12" hidden="1" outlineLevel="2">
      <c r="D6593" s="1">
        <v>1355</v>
      </c>
      <c r="E6593" s="2" t="s">
        <v>148</v>
      </c>
      <c r="F6593" s="1" t="s">
        <v>1753</v>
      </c>
      <c r="G6593" s="1">
        <v>51165</v>
      </c>
      <c r="H6593" s="1">
        <v>17</v>
      </c>
      <c r="I6593" s="1" t="s">
        <v>7078</v>
      </c>
      <c r="J6593" s="1" t="s">
        <v>7079</v>
      </c>
      <c r="K6593" s="1">
        <v>189.09399999999999</v>
      </c>
      <c r="L6593" s="1">
        <v>1320.492</v>
      </c>
    </row>
    <row r="6594" spans="3:12" hidden="1" outlineLevel="2">
      <c r="D6594" s="1">
        <v>1355</v>
      </c>
      <c r="E6594" s="2" t="s">
        <v>148</v>
      </c>
      <c r="F6594" s="1" t="s">
        <v>1753</v>
      </c>
      <c r="G6594" s="1">
        <v>23274</v>
      </c>
      <c r="H6594" s="1">
        <v>17</v>
      </c>
      <c r="I6594" s="1" t="s">
        <v>7454</v>
      </c>
      <c r="J6594" s="1" t="s">
        <v>7455</v>
      </c>
      <c r="K6594" s="1">
        <v>189.09399999999999</v>
      </c>
      <c r="L6594" s="1">
        <v>1314.83</v>
      </c>
    </row>
    <row r="6595" spans="3:12" hidden="1" outlineLevel="2">
      <c r="D6595" s="1">
        <v>1355</v>
      </c>
      <c r="E6595" s="2" t="s">
        <v>148</v>
      </c>
      <c r="F6595" s="1" t="s">
        <v>1753</v>
      </c>
      <c r="G6595" s="1">
        <v>23266</v>
      </c>
      <c r="H6595" s="1">
        <v>17</v>
      </c>
      <c r="I6595" s="1" t="s">
        <v>8494</v>
      </c>
      <c r="J6595" s="1" t="s">
        <v>8495</v>
      </c>
      <c r="K6595" s="1">
        <v>189.09399999999999</v>
      </c>
      <c r="L6595" s="1">
        <v>1298.473</v>
      </c>
    </row>
    <row r="6596" spans="3:12" hidden="1" outlineLevel="2">
      <c r="D6596" s="1">
        <v>1355</v>
      </c>
      <c r="E6596" s="2" t="s">
        <v>148</v>
      </c>
      <c r="F6596" s="1" t="s">
        <v>1753</v>
      </c>
      <c r="G6596" s="1">
        <v>51185</v>
      </c>
      <c r="H6596" s="1">
        <v>17</v>
      </c>
      <c r="I6596" s="1" t="s">
        <v>4715</v>
      </c>
      <c r="J6596" s="1" t="s">
        <v>4716</v>
      </c>
      <c r="K6596" s="1">
        <v>189.09399999999999</v>
      </c>
      <c r="L6596" s="1">
        <v>1277.866</v>
      </c>
    </row>
    <row r="6597" spans="3:12" hidden="1" outlineLevel="2">
      <c r="D6597" s="1">
        <v>1355</v>
      </c>
      <c r="E6597" s="2" t="s">
        <v>148</v>
      </c>
      <c r="F6597" s="1" t="s">
        <v>1753</v>
      </c>
      <c r="G6597" s="1">
        <v>51162</v>
      </c>
      <c r="H6597" s="1">
        <v>17</v>
      </c>
      <c r="I6597" s="1" t="s">
        <v>9859</v>
      </c>
      <c r="J6597" s="1" t="s">
        <v>9860</v>
      </c>
      <c r="K6597" s="1">
        <v>189.09399999999999</v>
      </c>
      <c r="L6597" s="1">
        <v>1277.55</v>
      </c>
    </row>
    <row r="6598" spans="3:12" hidden="1" outlineLevel="2">
      <c r="D6598" s="1">
        <v>1355</v>
      </c>
      <c r="E6598" s="2" t="s">
        <v>148</v>
      </c>
      <c r="F6598" s="1" t="s">
        <v>1753</v>
      </c>
      <c r="G6598" s="1">
        <v>51188</v>
      </c>
      <c r="H6598" s="1">
        <v>17</v>
      </c>
      <c r="I6598" s="1" t="s">
        <v>9915</v>
      </c>
      <c r="J6598" s="1" t="s">
        <v>9916</v>
      </c>
      <c r="K6598" s="1">
        <v>189.09399999999999</v>
      </c>
      <c r="L6598" s="1">
        <v>1276.587</v>
      </c>
    </row>
    <row r="6599" spans="3:12" hidden="1" outlineLevel="2">
      <c r="D6599" s="1">
        <v>1355</v>
      </c>
      <c r="E6599" s="2" t="s">
        <v>148</v>
      </c>
      <c r="F6599" s="1" t="s">
        <v>1753</v>
      </c>
      <c r="G6599" s="1">
        <v>51171</v>
      </c>
      <c r="H6599" s="1">
        <v>17</v>
      </c>
      <c r="I6599" s="1" t="s">
        <v>10925</v>
      </c>
      <c r="J6599" s="1" t="s">
        <v>10926</v>
      </c>
      <c r="K6599" s="1">
        <v>189.09399999999999</v>
      </c>
      <c r="L6599" s="1">
        <v>1259.9159999999999</v>
      </c>
    </row>
    <row r="6600" spans="3:12" hidden="1" outlineLevel="2">
      <c r="D6600" s="1">
        <v>1355</v>
      </c>
      <c r="E6600" s="2" t="s">
        <v>148</v>
      </c>
      <c r="F6600" s="1" t="s">
        <v>1753</v>
      </c>
      <c r="G6600" s="1">
        <v>51189</v>
      </c>
      <c r="H6600" s="1">
        <v>17</v>
      </c>
      <c r="I6600" s="1" t="s">
        <v>10943</v>
      </c>
      <c r="J6600" s="1" t="s">
        <v>10944</v>
      </c>
      <c r="K6600" s="1">
        <v>189.09399999999999</v>
      </c>
      <c r="L6600" s="1">
        <v>1259.58</v>
      </c>
    </row>
    <row r="6601" spans="3:12" hidden="1" outlineLevel="2">
      <c r="D6601" s="1">
        <v>1355</v>
      </c>
      <c r="E6601" s="2" t="s">
        <v>148</v>
      </c>
      <c r="F6601" s="1" t="s">
        <v>1753</v>
      </c>
      <c r="G6601" s="1">
        <v>23275</v>
      </c>
      <c r="H6601" s="1">
        <v>17</v>
      </c>
      <c r="I6601" s="1" t="s">
        <v>11347</v>
      </c>
      <c r="J6601" s="1" t="s">
        <v>11348</v>
      </c>
      <c r="K6601" s="1">
        <v>189.09399999999999</v>
      </c>
      <c r="L6601" s="1">
        <v>1250.597</v>
      </c>
    </row>
    <row r="6602" spans="3:12" hidden="1" outlineLevel="2">
      <c r="D6602" s="1">
        <v>1355</v>
      </c>
      <c r="E6602" s="2" t="s">
        <v>148</v>
      </c>
      <c r="F6602" s="1" t="s">
        <v>1753</v>
      </c>
      <c r="G6602" s="1">
        <v>51174</v>
      </c>
      <c r="H6602" s="1">
        <v>17</v>
      </c>
      <c r="I6602" s="1" t="s">
        <v>12760</v>
      </c>
      <c r="J6602" s="1" t="s">
        <v>12761</v>
      </c>
      <c r="K6602" s="1">
        <v>189.09399999999999</v>
      </c>
      <c r="L6602" s="1">
        <v>1220.056</v>
      </c>
    </row>
    <row r="6603" spans="3:12" hidden="1" outlineLevel="2">
      <c r="D6603" s="1">
        <v>1355</v>
      </c>
      <c r="E6603" s="2" t="s">
        <v>148</v>
      </c>
      <c r="F6603" s="1" t="s">
        <v>1753</v>
      </c>
      <c r="G6603" s="1">
        <v>56258</v>
      </c>
      <c r="H6603" s="1">
        <v>17</v>
      </c>
      <c r="I6603" s="1" t="s">
        <v>14859</v>
      </c>
      <c r="J6603" s="1" t="s">
        <v>14860</v>
      </c>
      <c r="K6603" s="1">
        <v>189.09399999999999</v>
      </c>
      <c r="L6603" s="1">
        <v>1143.0250000000001</v>
      </c>
    </row>
    <row r="6604" spans="3:12" hidden="1" outlineLevel="1">
      <c r="C6604" s="11" t="s">
        <v>33983</v>
      </c>
      <c r="D6604" s="1">
        <f>SUBTOTAL(9,D6582:D6603)</f>
        <v>0</v>
      </c>
      <c r="E6604" s="2"/>
      <c r="F6604" s="1"/>
      <c r="G6604" s="1"/>
      <c r="H6604" s="1"/>
      <c r="I6604" s="1"/>
      <c r="J6604" s="1"/>
      <c r="K6604" s="1"/>
      <c r="L6604" s="1"/>
    </row>
    <row r="6605" spans="3:12" hidden="1" outlineLevel="2">
      <c r="C6605">
        <v>1</v>
      </c>
      <c r="D6605" s="1">
        <v>1345</v>
      </c>
      <c r="E6605" s="2" t="s">
        <v>148</v>
      </c>
      <c r="F6605" s="1" t="s">
        <v>1205</v>
      </c>
      <c r="G6605" s="1">
        <v>43605</v>
      </c>
      <c r="H6605" s="1">
        <v>17</v>
      </c>
      <c r="I6605" s="1" t="s">
        <v>1206</v>
      </c>
      <c r="J6605" s="1" t="s">
        <v>1207</v>
      </c>
      <c r="K6605" s="1">
        <v>189.27</v>
      </c>
      <c r="L6605" s="1">
        <v>1402.123</v>
      </c>
    </row>
    <row r="6606" spans="3:12" hidden="1" outlineLevel="2">
      <c r="C6606">
        <v>1</v>
      </c>
      <c r="D6606" s="1">
        <v>1345</v>
      </c>
      <c r="E6606" s="2" t="s">
        <v>148</v>
      </c>
      <c r="F6606" s="1" t="s">
        <v>1205</v>
      </c>
      <c r="G6606" s="1">
        <v>43602</v>
      </c>
      <c r="H6606" s="1">
        <v>17</v>
      </c>
      <c r="I6606" s="1" t="s">
        <v>1684</v>
      </c>
      <c r="J6606" s="1" t="s">
        <v>1685</v>
      </c>
      <c r="K6606" s="1">
        <v>189.27</v>
      </c>
      <c r="L6606" s="1">
        <v>1392.8710000000001</v>
      </c>
    </row>
    <row r="6607" spans="3:12" hidden="1" outlineLevel="2">
      <c r="D6607" s="1">
        <v>1345</v>
      </c>
      <c r="E6607" s="2" t="s">
        <v>148</v>
      </c>
      <c r="F6607" s="1" t="s">
        <v>1205</v>
      </c>
      <c r="G6607" s="1">
        <v>43606</v>
      </c>
      <c r="H6607" s="1">
        <v>17</v>
      </c>
      <c r="I6607" s="1" t="s">
        <v>3656</v>
      </c>
      <c r="J6607" s="1" t="s">
        <v>3657</v>
      </c>
      <c r="K6607" s="1">
        <v>189.27</v>
      </c>
      <c r="L6607" s="1">
        <v>1364.8969999999999</v>
      </c>
    </row>
    <row r="6608" spans="3:12" hidden="1" outlineLevel="2">
      <c r="D6608" s="1">
        <v>1345</v>
      </c>
      <c r="E6608" s="2" t="s">
        <v>148</v>
      </c>
      <c r="F6608" s="1" t="s">
        <v>1205</v>
      </c>
      <c r="G6608" s="1">
        <v>43601</v>
      </c>
      <c r="H6608" s="1">
        <v>17</v>
      </c>
      <c r="I6608" s="1" t="s">
        <v>3684</v>
      </c>
      <c r="J6608" s="1" t="s">
        <v>3685</v>
      </c>
      <c r="K6608" s="1">
        <v>189.27</v>
      </c>
      <c r="L6608" s="1">
        <v>1364.52</v>
      </c>
    </row>
    <row r="6609" spans="4:12" hidden="1" outlineLevel="2">
      <c r="D6609" s="1">
        <v>1345</v>
      </c>
      <c r="E6609" s="2" t="s">
        <v>148</v>
      </c>
      <c r="F6609" s="1" t="s">
        <v>1205</v>
      </c>
      <c r="G6609" s="1">
        <v>56529</v>
      </c>
      <c r="H6609" s="1">
        <v>17</v>
      </c>
      <c r="I6609" s="1" t="s">
        <v>4455</v>
      </c>
      <c r="J6609" s="1" t="s">
        <v>4456</v>
      </c>
      <c r="K6609" s="1">
        <v>189.27</v>
      </c>
      <c r="L6609" s="1">
        <v>1354.4459999999999</v>
      </c>
    </row>
    <row r="6610" spans="4:12" hidden="1" outlineLevel="2">
      <c r="D6610" s="1">
        <v>1345</v>
      </c>
      <c r="E6610" s="2" t="s">
        <v>148</v>
      </c>
      <c r="F6610" s="1" t="s">
        <v>1205</v>
      </c>
      <c r="G6610" s="1">
        <v>56535</v>
      </c>
      <c r="H6610" s="1">
        <v>17</v>
      </c>
      <c r="I6610" s="1" t="s">
        <v>4509</v>
      </c>
      <c r="J6610" s="1" t="s">
        <v>4510</v>
      </c>
      <c r="K6610" s="1">
        <v>189.27</v>
      </c>
      <c r="L6610" s="1">
        <v>1353.8320000000001</v>
      </c>
    </row>
    <row r="6611" spans="4:12" hidden="1" outlineLevel="2">
      <c r="D6611" s="1">
        <v>1345</v>
      </c>
      <c r="E6611" s="2" t="s">
        <v>148</v>
      </c>
      <c r="F6611" s="1" t="s">
        <v>1205</v>
      </c>
      <c r="G6611" s="1">
        <v>56531</v>
      </c>
      <c r="H6611" s="1">
        <v>17</v>
      </c>
      <c r="I6611" s="1" t="s">
        <v>4623</v>
      </c>
      <c r="J6611" s="1" t="s">
        <v>4624</v>
      </c>
      <c r="K6611" s="1">
        <v>189.27</v>
      </c>
      <c r="L6611" s="1">
        <v>1351.915</v>
      </c>
    </row>
    <row r="6612" spans="4:12" hidden="1" outlineLevel="2">
      <c r="D6612" s="1">
        <v>1345</v>
      </c>
      <c r="E6612" s="2" t="s">
        <v>148</v>
      </c>
      <c r="F6612" s="1" t="s">
        <v>1205</v>
      </c>
      <c r="G6612" s="1">
        <v>43604</v>
      </c>
      <c r="H6612" s="1">
        <v>17</v>
      </c>
      <c r="I6612" s="1" t="s">
        <v>5305</v>
      </c>
      <c r="J6612" s="1" t="s">
        <v>5306</v>
      </c>
      <c r="K6612" s="1">
        <v>189.27</v>
      </c>
      <c r="L6612" s="1">
        <v>1342.2629999999999</v>
      </c>
    </row>
    <row r="6613" spans="4:12" hidden="1" outlineLevel="2">
      <c r="D6613" s="1">
        <v>1345</v>
      </c>
      <c r="E6613" s="2" t="s">
        <v>148</v>
      </c>
      <c r="F6613" s="1" t="s">
        <v>1205</v>
      </c>
      <c r="G6613" s="1">
        <v>43610</v>
      </c>
      <c r="H6613" s="1">
        <v>17</v>
      </c>
      <c r="I6613" s="1" t="s">
        <v>2001</v>
      </c>
      <c r="J6613" s="1" t="s">
        <v>2002</v>
      </c>
      <c r="K6613" s="1">
        <v>189.27</v>
      </c>
      <c r="L6613" s="1">
        <v>1339.3979999999999</v>
      </c>
    </row>
    <row r="6614" spans="4:12" hidden="1" outlineLevel="2">
      <c r="D6614" s="1">
        <v>1345</v>
      </c>
      <c r="E6614" s="2" t="s">
        <v>148</v>
      </c>
      <c r="F6614" s="1" t="s">
        <v>1205</v>
      </c>
      <c r="G6614" s="1">
        <v>43607</v>
      </c>
      <c r="H6614" s="1">
        <v>17</v>
      </c>
      <c r="I6614" s="1" t="s">
        <v>5520</v>
      </c>
      <c r="J6614" s="1" t="s">
        <v>5521</v>
      </c>
      <c r="K6614" s="1">
        <v>189.27</v>
      </c>
      <c r="L6614" s="1">
        <v>1339.019</v>
      </c>
    </row>
    <row r="6615" spans="4:12" hidden="1" outlineLevel="2">
      <c r="D6615" s="1">
        <v>1345</v>
      </c>
      <c r="E6615" s="2" t="s">
        <v>148</v>
      </c>
      <c r="F6615" s="1" t="s">
        <v>1205</v>
      </c>
      <c r="G6615" s="1">
        <v>56528</v>
      </c>
      <c r="H6615" s="1">
        <v>17</v>
      </c>
      <c r="I6615" s="1" t="s">
        <v>5548</v>
      </c>
      <c r="J6615" s="1" t="s">
        <v>5549</v>
      </c>
      <c r="K6615" s="1">
        <v>189.27</v>
      </c>
      <c r="L6615" s="1">
        <v>1338.7349999999999</v>
      </c>
    </row>
    <row r="6616" spans="4:12" hidden="1" outlineLevel="2">
      <c r="D6616" s="1">
        <v>1345</v>
      </c>
      <c r="E6616" s="2" t="s">
        <v>148</v>
      </c>
      <c r="F6616" s="1" t="s">
        <v>1205</v>
      </c>
      <c r="G6616" s="1">
        <v>56540</v>
      </c>
      <c r="H6616" s="1">
        <v>17</v>
      </c>
      <c r="I6616" s="1" t="s">
        <v>5568</v>
      </c>
      <c r="J6616" s="1" t="s">
        <v>5569</v>
      </c>
      <c r="K6616" s="1">
        <v>189.27</v>
      </c>
      <c r="L6616" s="1">
        <v>1338.498</v>
      </c>
    </row>
    <row r="6617" spans="4:12" hidden="1" outlineLevel="2">
      <c r="D6617" s="1">
        <v>1345</v>
      </c>
      <c r="E6617" s="2" t="s">
        <v>148</v>
      </c>
      <c r="F6617" s="1" t="s">
        <v>1205</v>
      </c>
      <c r="G6617" s="1">
        <v>43603</v>
      </c>
      <c r="H6617" s="1">
        <v>17</v>
      </c>
      <c r="I6617" s="1" t="s">
        <v>6437</v>
      </c>
      <c r="J6617" s="1" t="s">
        <v>6438</v>
      </c>
      <c r="K6617" s="1">
        <v>189.27</v>
      </c>
      <c r="L6617" s="1">
        <v>1328.2439999999999</v>
      </c>
    </row>
    <row r="6618" spans="4:12" hidden="1" outlineLevel="2">
      <c r="D6618" s="1">
        <v>1345</v>
      </c>
      <c r="E6618" s="2" t="s">
        <v>148</v>
      </c>
      <c r="F6618" s="1" t="s">
        <v>1205</v>
      </c>
      <c r="G6618" s="1">
        <v>56530</v>
      </c>
      <c r="H6618" s="1">
        <v>17</v>
      </c>
      <c r="I6618" s="1" t="s">
        <v>866</v>
      </c>
      <c r="J6618" s="1" t="s">
        <v>867</v>
      </c>
      <c r="K6618" s="1">
        <v>189.27</v>
      </c>
      <c r="L6618" s="1">
        <v>1327.5909999999999</v>
      </c>
    </row>
    <row r="6619" spans="4:12" hidden="1" outlineLevel="2">
      <c r="D6619" s="1">
        <v>1345</v>
      </c>
      <c r="E6619" s="2" t="s">
        <v>148</v>
      </c>
      <c r="F6619" s="1" t="s">
        <v>1205</v>
      </c>
      <c r="G6619" s="1">
        <v>38874</v>
      </c>
      <c r="H6619" s="1">
        <v>17</v>
      </c>
      <c r="I6619" s="1" t="s">
        <v>6997</v>
      </c>
      <c r="J6619" s="1" t="s">
        <v>6998</v>
      </c>
      <c r="K6619" s="1">
        <v>189.27</v>
      </c>
      <c r="L6619" s="1">
        <v>1321.3510000000001</v>
      </c>
    </row>
    <row r="6620" spans="4:12" hidden="1" outlineLevel="2">
      <c r="D6620" s="1">
        <v>1345</v>
      </c>
      <c r="E6620" s="2" t="s">
        <v>148</v>
      </c>
      <c r="F6620" s="1" t="s">
        <v>1205</v>
      </c>
      <c r="G6620" s="1">
        <v>56532</v>
      </c>
      <c r="H6620" s="1">
        <v>17</v>
      </c>
      <c r="I6620" s="1" t="s">
        <v>3901</v>
      </c>
      <c r="J6620" s="1" t="s">
        <v>3902</v>
      </c>
      <c r="K6620" s="1">
        <v>189.27</v>
      </c>
      <c r="L6620" s="1">
        <v>1320.905</v>
      </c>
    </row>
    <row r="6621" spans="4:12" hidden="1" outlineLevel="2">
      <c r="D6621" s="1">
        <v>1345</v>
      </c>
      <c r="E6621" s="2" t="s">
        <v>148</v>
      </c>
      <c r="F6621" s="1" t="s">
        <v>1205</v>
      </c>
      <c r="G6621" s="1">
        <v>56524</v>
      </c>
      <c r="H6621" s="1">
        <v>17</v>
      </c>
      <c r="I6621" s="1" t="s">
        <v>7050</v>
      </c>
      <c r="J6621" s="1" t="s">
        <v>7051</v>
      </c>
      <c r="K6621" s="1">
        <v>189.27</v>
      </c>
      <c r="L6621" s="1">
        <v>1320.8130000000001</v>
      </c>
    </row>
    <row r="6622" spans="4:12" hidden="1" outlineLevel="2">
      <c r="D6622" s="1">
        <v>1345</v>
      </c>
      <c r="E6622" s="2" t="s">
        <v>148</v>
      </c>
      <c r="F6622" s="1" t="s">
        <v>1205</v>
      </c>
      <c r="G6622" s="1">
        <v>43609</v>
      </c>
      <c r="H6622" s="1">
        <v>17</v>
      </c>
      <c r="I6622" s="1" t="s">
        <v>7727</v>
      </c>
      <c r="J6622" s="1" t="s">
        <v>7728</v>
      </c>
      <c r="K6622" s="1">
        <v>189.27</v>
      </c>
      <c r="L6622" s="1">
        <v>1309.905</v>
      </c>
    </row>
    <row r="6623" spans="4:12" hidden="1" outlineLevel="2">
      <c r="D6623" s="1">
        <v>1345</v>
      </c>
      <c r="E6623" s="2" t="s">
        <v>148</v>
      </c>
      <c r="F6623" s="1" t="s">
        <v>1205</v>
      </c>
      <c r="G6623" s="1">
        <v>56539</v>
      </c>
      <c r="H6623" s="1">
        <v>17</v>
      </c>
      <c r="I6623" s="1" t="s">
        <v>7737</v>
      </c>
      <c r="J6623" s="1" t="s">
        <v>7738</v>
      </c>
      <c r="K6623" s="1">
        <v>189.27</v>
      </c>
      <c r="L6623" s="1">
        <v>1309.6179999999999</v>
      </c>
    </row>
    <row r="6624" spans="4:12" hidden="1" outlineLevel="2">
      <c r="D6624" s="1">
        <v>1345</v>
      </c>
      <c r="E6624" s="2" t="s">
        <v>148</v>
      </c>
      <c r="F6624" s="1" t="s">
        <v>1205</v>
      </c>
      <c r="G6624" s="1">
        <v>56526</v>
      </c>
      <c r="H6624" s="1">
        <v>17</v>
      </c>
      <c r="I6624" s="1" t="s">
        <v>8952</v>
      </c>
      <c r="J6624" s="1" t="s">
        <v>8953</v>
      </c>
      <c r="K6624" s="1">
        <v>189.27</v>
      </c>
      <c r="L6624" s="1">
        <v>1291.2570000000001</v>
      </c>
    </row>
    <row r="6625" spans="3:12" hidden="1" outlineLevel="2">
      <c r="D6625" s="1">
        <v>1345</v>
      </c>
      <c r="E6625" s="2" t="s">
        <v>148</v>
      </c>
      <c r="F6625" s="1" t="s">
        <v>1205</v>
      </c>
      <c r="G6625" s="1">
        <v>56039</v>
      </c>
      <c r="H6625" s="1">
        <v>17</v>
      </c>
      <c r="I6625" s="1" t="s">
        <v>10271</v>
      </c>
      <c r="J6625" s="1" t="s">
        <v>10272</v>
      </c>
      <c r="K6625" s="1">
        <v>189.27</v>
      </c>
      <c r="L6625" s="1">
        <v>1270.683</v>
      </c>
    </row>
    <row r="6626" spans="3:12" hidden="1" outlineLevel="2">
      <c r="D6626" s="1">
        <v>1345</v>
      </c>
      <c r="E6626" s="2" t="s">
        <v>148</v>
      </c>
      <c r="F6626" s="1" t="s">
        <v>1205</v>
      </c>
      <c r="G6626" s="1">
        <v>56040</v>
      </c>
      <c r="H6626" s="1">
        <v>17</v>
      </c>
      <c r="I6626" s="1" t="s">
        <v>13222</v>
      </c>
      <c r="J6626" s="1" t="s">
        <v>13223</v>
      </c>
      <c r="K6626" s="1">
        <v>189.27</v>
      </c>
      <c r="L6626" s="1">
        <v>1205.953</v>
      </c>
    </row>
    <row r="6627" spans="3:12" hidden="1" outlineLevel="2">
      <c r="D6627" s="1">
        <v>1345</v>
      </c>
      <c r="E6627" s="2" t="s">
        <v>148</v>
      </c>
      <c r="F6627" s="1" t="s">
        <v>1205</v>
      </c>
      <c r="G6627" s="1">
        <v>43608</v>
      </c>
      <c r="H6627" s="1">
        <v>17</v>
      </c>
      <c r="I6627" s="1" t="s">
        <v>14189</v>
      </c>
      <c r="J6627" s="1" t="s">
        <v>14190</v>
      </c>
      <c r="K6627" s="1">
        <v>189.27</v>
      </c>
      <c r="L6627" s="1">
        <v>1172.6179999999999</v>
      </c>
    </row>
    <row r="6628" spans="3:12" hidden="1" outlineLevel="2">
      <c r="D6628" s="1">
        <v>1345</v>
      </c>
      <c r="E6628" s="2" t="s">
        <v>148</v>
      </c>
      <c r="F6628" s="1" t="s">
        <v>1205</v>
      </c>
      <c r="G6628" s="1">
        <v>51523</v>
      </c>
      <c r="H6628" s="1">
        <v>17</v>
      </c>
      <c r="I6628" s="1" t="s">
        <v>14431</v>
      </c>
      <c r="J6628" s="1" t="s">
        <v>14432</v>
      </c>
      <c r="K6628" s="1">
        <v>189.27</v>
      </c>
      <c r="L6628" s="1">
        <v>1163.0340000000001</v>
      </c>
    </row>
    <row r="6629" spans="3:12" hidden="1" outlineLevel="1">
      <c r="C6629" s="11" t="s">
        <v>33984</v>
      </c>
      <c r="D6629" s="1">
        <f>SUBTOTAL(9,D6605:D6628)</f>
        <v>0</v>
      </c>
      <c r="E6629" s="2"/>
      <c r="F6629" s="1"/>
      <c r="G6629" s="1"/>
      <c r="H6629" s="1"/>
      <c r="I6629" s="1"/>
      <c r="J6629" s="1"/>
      <c r="K6629" s="1"/>
      <c r="L6629" s="1"/>
    </row>
    <row r="6630" spans="3:12" hidden="1" outlineLevel="2">
      <c r="C6630">
        <v>1</v>
      </c>
      <c r="D6630" s="1">
        <v>1341</v>
      </c>
      <c r="E6630" s="2" t="s">
        <v>111</v>
      </c>
      <c r="F6630" s="1" t="s">
        <v>4917</v>
      </c>
      <c r="G6630" s="1">
        <v>638</v>
      </c>
      <c r="H6630" s="1">
        <v>17</v>
      </c>
      <c r="I6630" s="1" t="s">
        <v>4918</v>
      </c>
      <c r="J6630" s="1" t="s">
        <v>4919</v>
      </c>
      <c r="K6630" s="1">
        <v>189.47300000000001</v>
      </c>
      <c r="L6630" s="1">
        <v>1348.0540000000001</v>
      </c>
    </row>
    <row r="6631" spans="3:12" hidden="1" outlineLevel="2">
      <c r="C6631">
        <v>1</v>
      </c>
      <c r="D6631" s="1">
        <v>1341</v>
      </c>
      <c r="E6631" s="2" t="s">
        <v>111</v>
      </c>
      <c r="F6631" s="1" t="s">
        <v>4917</v>
      </c>
      <c r="G6631" s="1">
        <v>621</v>
      </c>
      <c r="H6631" s="1">
        <v>17</v>
      </c>
      <c r="I6631" s="1" t="s">
        <v>4978</v>
      </c>
      <c r="J6631" s="1" t="s">
        <v>4979</v>
      </c>
      <c r="K6631" s="1">
        <v>189.47300000000001</v>
      </c>
      <c r="L6631" s="1">
        <v>1346.84</v>
      </c>
    </row>
    <row r="6632" spans="3:12" hidden="1" outlineLevel="2">
      <c r="D6632" s="1">
        <v>1341</v>
      </c>
      <c r="E6632" s="2" t="s">
        <v>111</v>
      </c>
      <c r="F6632" s="1" t="s">
        <v>4917</v>
      </c>
      <c r="G6632" s="1">
        <v>639</v>
      </c>
      <c r="H6632" s="1">
        <v>17</v>
      </c>
      <c r="I6632" s="1" t="s">
        <v>5081</v>
      </c>
      <c r="J6632" s="1" t="s">
        <v>5082</v>
      </c>
      <c r="K6632" s="1">
        <v>189.47300000000001</v>
      </c>
      <c r="L6632" s="1">
        <v>1345.5170000000001</v>
      </c>
    </row>
    <row r="6633" spans="3:12" hidden="1" outlineLevel="2">
      <c r="D6633" s="1">
        <v>1341</v>
      </c>
      <c r="E6633" s="2" t="s">
        <v>111</v>
      </c>
      <c r="F6633" s="1" t="s">
        <v>4917</v>
      </c>
      <c r="G6633" s="1">
        <v>635</v>
      </c>
      <c r="H6633" s="1">
        <v>17</v>
      </c>
      <c r="I6633" s="1" t="s">
        <v>6454</v>
      </c>
      <c r="J6633" s="1" t="s">
        <v>6455</v>
      </c>
      <c r="K6633" s="1">
        <v>189.47300000000001</v>
      </c>
      <c r="L6633" s="1">
        <v>1327.8989999999999</v>
      </c>
    </row>
    <row r="6634" spans="3:12" hidden="1" outlineLevel="2">
      <c r="D6634" s="1">
        <v>1341</v>
      </c>
      <c r="E6634" s="2" t="s">
        <v>111</v>
      </c>
      <c r="F6634" s="1" t="s">
        <v>4917</v>
      </c>
      <c r="G6634" s="1">
        <v>630</v>
      </c>
      <c r="H6634" s="1">
        <v>17</v>
      </c>
      <c r="I6634" s="1" t="s">
        <v>7027</v>
      </c>
      <c r="J6634" s="1" t="s">
        <v>7028</v>
      </c>
      <c r="K6634" s="1">
        <v>189.47300000000001</v>
      </c>
      <c r="L6634" s="1">
        <v>1321.048</v>
      </c>
    </row>
    <row r="6635" spans="3:12" hidden="1" outlineLevel="2">
      <c r="D6635" s="1">
        <v>1341</v>
      </c>
      <c r="E6635" s="2" t="s">
        <v>111</v>
      </c>
      <c r="F6635" s="1" t="s">
        <v>4917</v>
      </c>
      <c r="G6635" s="1">
        <v>624</v>
      </c>
      <c r="H6635" s="1">
        <v>17</v>
      </c>
      <c r="I6635" s="1" t="s">
        <v>7164</v>
      </c>
      <c r="J6635" s="1" t="s">
        <v>7165</v>
      </c>
      <c r="K6635" s="1">
        <v>189.47300000000001</v>
      </c>
      <c r="L6635" s="1">
        <v>1319.376</v>
      </c>
    </row>
    <row r="6636" spans="3:12" hidden="1" outlineLevel="2">
      <c r="D6636" s="1">
        <v>1341</v>
      </c>
      <c r="E6636" s="2" t="s">
        <v>111</v>
      </c>
      <c r="F6636" s="1" t="s">
        <v>4917</v>
      </c>
      <c r="G6636" s="1">
        <v>633</v>
      </c>
      <c r="H6636" s="1">
        <v>17</v>
      </c>
      <c r="I6636" s="1" t="s">
        <v>7468</v>
      </c>
      <c r="J6636" s="1" t="s">
        <v>7469</v>
      </c>
      <c r="K6636" s="1">
        <v>189.47300000000001</v>
      </c>
      <c r="L6636" s="1">
        <v>1282.9570000000001</v>
      </c>
    </row>
    <row r="6637" spans="3:12" hidden="1" outlineLevel="2">
      <c r="D6637" s="1">
        <v>1341</v>
      </c>
      <c r="E6637" s="2" t="s">
        <v>111</v>
      </c>
      <c r="F6637" s="1" t="s">
        <v>4917</v>
      </c>
      <c r="G6637" s="1">
        <v>631</v>
      </c>
      <c r="H6637" s="1">
        <v>17</v>
      </c>
      <c r="I6637" s="1" t="s">
        <v>12972</v>
      </c>
      <c r="J6637" s="1" t="s">
        <v>12973</v>
      </c>
      <c r="K6637" s="1">
        <v>189.47300000000001</v>
      </c>
      <c r="L6637" s="1">
        <v>1214.0550000000001</v>
      </c>
    </row>
    <row r="6638" spans="3:12" hidden="1" outlineLevel="2">
      <c r="D6638" s="1">
        <v>1341</v>
      </c>
      <c r="E6638" s="2" t="s">
        <v>111</v>
      </c>
      <c r="F6638" s="1" t="s">
        <v>4917</v>
      </c>
      <c r="G6638" s="1">
        <v>626</v>
      </c>
      <c r="H6638" s="1">
        <v>17</v>
      </c>
      <c r="I6638" s="1" t="s">
        <v>13152</v>
      </c>
      <c r="J6638" s="1" t="s">
        <v>13153</v>
      </c>
      <c r="K6638" s="1">
        <v>189.47300000000001</v>
      </c>
      <c r="L6638" s="1">
        <v>1208.569</v>
      </c>
    </row>
    <row r="6639" spans="3:12" hidden="1" outlineLevel="2">
      <c r="D6639" s="1">
        <v>1341</v>
      </c>
      <c r="E6639" s="2" t="s">
        <v>111</v>
      </c>
      <c r="F6639" s="1" t="s">
        <v>4917</v>
      </c>
      <c r="G6639" s="1">
        <v>627</v>
      </c>
      <c r="H6639" s="1">
        <v>17</v>
      </c>
      <c r="I6639" s="1" t="s">
        <v>13218</v>
      </c>
      <c r="J6639" s="1" t="s">
        <v>13219</v>
      </c>
      <c r="K6639" s="1">
        <v>189.47300000000001</v>
      </c>
      <c r="L6639" s="1">
        <v>1206.107</v>
      </c>
    </row>
    <row r="6640" spans="3:12" hidden="1" outlineLevel="1">
      <c r="C6640" s="11" t="s">
        <v>33985</v>
      </c>
      <c r="D6640" s="1">
        <f>SUBTOTAL(9,D6630:D6639)</f>
        <v>0</v>
      </c>
      <c r="E6640" s="2"/>
      <c r="F6640" s="1"/>
      <c r="G6640" s="1"/>
      <c r="H6640" s="1"/>
      <c r="I6640" s="1"/>
      <c r="J6640" s="1"/>
      <c r="K6640" s="1"/>
      <c r="L6640" s="1"/>
    </row>
    <row r="6641" spans="3:12" hidden="1" outlineLevel="2">
      <c r="C6641">
        <v>1</v>
      </c>
      <c r="D6641" s="1">
        <v>1311</v>
      </c>
      <c r="E6641" s="2" t="s">
        <v>505</v>
      </c>
      <c r="F6641" s="1" t="s">
        <v>822</v>
      </c>
      <c r="G6641" s="1">
        <v>57940</v>
      </c>
      <c r="H6641" s="1">
        <v>17</v>
      </c>
      <c r="I6641" s="1" t="s">
        <v>823</v>
      </c>
      <c r="J6641" s="1" t="s">
        <v>824</v>
      </c>
      <c r="K6641" s="1">
        <v>201.19200000000001</v>
      </c>
      <c r="L6641" s="1">
        <v>1410.39</v>
      </c>
    </row>
    <row r="6642" spans="3:12" hidden="1" outlineLevel="2">
      <c r="C6642">
        <v>1</v>
      </c>
      <c r="D6642" s="1">
        <v>1311</v>
      </c>
      <c r="E6642" s="2" t="s">
        <v>505</v>
      </c>
      <c r="F6642" s="1" t="s">
        <v>822</v>
      </c>
      <c r="G6642" s="1">
        <v>57916</v>
      </c>
      <c r="H6642" s="1">
        <v>17</v>
      </c>
      <c r="I6642" s="1" t="s">
        <v>1618</v>
      </c>
      <c r="J6642" s="1" t="s">
        <v>1619</v>
      </c>
      <c r="K6642" s="1">
        <v>201.19200000000001</v>
      </c>
      <c r="L6642" s="1">
        <v>1394.1020000000001</v>
      </c>
    </row>
    <row r="6643" spans="3:12" hidden="1" outlineLevel="2">
      <c r="D6643" s="1">
        <v>1311</v>
      </c>
      <c r="E6643" s="2" t="s">
        <v>505</v>
      </c>
      <c r="F6643" s="1" t="s">
        <v>822</v>
      </c>
      <c r="G6643" s="1">
        <v>57927</v>
      </c>
      <c r="H6643" s="1">
        <v>17</v>
      </c>
      <c r="I6643" s="1" t="s">
        <v>12366</v>
      </c>
      <c r="J6643" s="1" t="s">
        <v>12367</v>
      </c>
      <c r="K6643" s="1">
        <v>201.19200000000001</v>
      </c>
      <c r="L6643" s="1">
        <v>1230.6579999999999</v>
      </c>
    </row>
    <row r="6644" spans="3:12" hidden="1" outlineLevel="1">
      <c r="C6644" s="11" t="s">
        <v>33986</v>
      </c>
      <c r="D6644" s="1">
        <f>SUBTOTAL(9,D6641:D6643)</f>
        <v>0</v>
      </c>
      <c r="E6644" s="2"/>
      <c r="F6644" s="1"/>
      <c r="G6644" s="1"/>
      <c r="H6644" s="1"/>
      <c r="I6644" s="1"/>
      <c r="J6644" s="1"/>
      <c r="K6644" s="1"/>
      <c r="L6644" s="1"/>
    </row>
    <row r="6645" spans="3:12" hidden="1" outlineLevel="2">
      <c r="C6645">
        <v>1</v>
      </c>
      <c r="D6645" s="1">
        <v>1303</v>
      </c>
      <c r="E6645" s="2" t="s">
        <v>8</v>
      </c>
      <c r="F6645" s="1" t="s">
        <v>63</v>
      </c>
      <c r="G6645" s="1">
        <v>4951</v>
      </c>
      <c r="H6645" s="1">
        <v>17</v>
      </c>
      <c r="I6645" s="1" t="s">
        <v>2595</v>
      </c>
      <c r="J6645" s="1" t="s">
        <v>2596</v>
      </c>
      <c r="K6645" s="1">
        <v>200.52</v>
      </c>
      <c r="L6645" s="1">
        <v>1378.982</v>
      </c>
    </row>
    <row r="6646" spans="3:12" hidden="1" outlineLevel="2">
      <c r="C6646">
        <v>1</v>
      </c>
      <c r="D6646" s="1">
        <v>1303</v>
      </c>
      <c r="E6646" s="2" t="s">
        <v>8</v>
      </c>
      <c r="F6646" s="1" t="s">
        <v>63</v>
      </c>
      <c r="G6646" s="1">
        <v>4950</v>
      </c>
      <c r="H6646" s="1">
        <v>17</v>
      </c>
      <c r="I6646" s="1" t="s">
        <v>2620</v>
      </c>
      <c r="J6646" s="1" t="s">
        <v>2621</v>
      </c>
      <c r="K6646" s="1">
        <v>200.52</v>
      </c>
      <c r="L6646" s="1">
        <v>1378.635</v>
      </c>
    </row>
    <row r="6647" spans="3:12" hidden="1" outlineLevel="2">
      <c r="D6647" s="1">
        <v>1303</v>
      </c>
      <c r="E6647" s="2" t="s">
        <v>8</v>
      </c>
      <c r="F6647" s="1" t="s">
        <v>63</v>
      </c>
      <c r="G6647" s="1">
        <v>54558</v>
      </c>
      <c r="H6647" s="1">
        <v>17</v>
      </c>
      <c r="I6647" s="1" t="s">
        <v>2710</v>
      </c>
      <c r="J6647" s="1" t="s">
        <v>2711</v>
      </c>
      <c r="K6647" s="1">
        <v>200.52</v>
      </c>
      <c r="L6647" s="1">
        <v>1377.309</v>
      </c>
    </row>
    <row r="6648" spans="3:12" hidden="1" outlineLevel="2">
      <c r="D6648" s="1">
        <v>1303</v>
      </c>
      <c r="E6648" s="2" t="s">
        <v>8</v>
      </c>
      <c r="F6648" s="1" t="s">
        <v>63</v>
      </c>
      <c r="G6648" s="1">
        <v>4953</v>
      </c>
      <c r="H6648" s="1">
        <v>17</v>
      </c>
      <c r="I6648" s="1" t="s">
        <v>2745</v>
      </c>
      <c r="J6648" s="1" t="s">
        <v>2746</v>
      </c>
      <c r="K6648" s="1">
        <v>200.52</v>
      </c>
      <c r="L6648" s="1">
        <v>1376.789</v>
      </c>
    </row>
    <row r="6649" spans="3:12" hidden="1" outlineLevel="2">
      <c r="D6649" s="1">
        <v>1303</v>
      </c>
      <c r="E6649" s="2" t="s">
        <v>8</v>
      </c>
      <c r="F6649" s="1" t="s">
        <v>63</v>
      </c>
      <c r="G6649" s="1">
        <v>54578</v>
      </c>
      <c r="H6649" s="1">
        <v>17</v>
      </c>
      <c r="I6649" s="1" t="s">
        <v>3117</v>
      </c>
      <c r="J6649" s="1" t="s">
        <v>3118</v>
      </c>
      <c r="K6649" s="1">
        <v>200.52</v>
      </c>
      <c r="L6649" s="1">
        <v>1371.7339999999999</v>
      </c>
    </row>
    <row r="6650" spans="3:12" hidden="1" outlineLevel="2">
      <c r="D6650" s="1">
        <v>1303</v>
      </c>
      <c r="E6650" s="2" t="s">
        <v>8</v>
      </c>
      <c r="F6650" s="1" t="s">
        <v>63</v>
      </c>
      <c r="G6650" s="1">
        <v>4946</v>
      </c>
      <c r="H6650" s="1">
        <v>17</v>
      </c>
      <c r="I6650" s="1" t="s">
        <v>3622</v>
      </c>
      <c r="J6650" s="1" t="s">
        <v>3623</v>
      </c>
      <c r="K6650" s="1">
        <v>200.52</v>
      </c>
      <c r="L6650" s="1">
        <v>1365.383</v>
      </c>
    </row>
    <row r="6651" spans="3:12" hidden="1" outlineLevel="2">
      <c r="D6651" s="1">
        <v>1303</v>
      </c>
      <c r="E6651" s="2" t="s">
        <v>8</v>
      </c>
      <c r="F6651" s="1" t="s">
        <v>63</v>
      </c>
      <c r="G6651" s="1">
        <v>54573</v>
      </c>
      <c r="H6651" s="1">
        <v>17</v>
      </c>
      <c r="I6651" s="1" t="s">
        <v>3630</v>
      </c>
      <c r="J6651" s="1" t="s">
        <v>3631</v>
      </c>
      <c r="K6651" s="1">
        <v>200.52</v>
      </c>
      <c r="L6651" s="1">
        <v>1365.2280000000001</v>
      </c>
    </row>
    <row r="6652" spans="3:12" hidden="1" outlineLevel="2">
      <c r="D6652" s="1">
        <v>1303</v>
      </c>
      <c r="E6652" s="2" t="s">
        <v>8</v>
      </c>
      <c r="F6652" s="1" t="s">
        <v>63</v>
      </c>
      <c r="G6652" s="1">
        <v>4964</v>
      </c>
      <c r="H6652" s="1">
        <v>17</v>
      </c>
      <c r="I6652" s="1" t="s">
        <v>4246</v>
      </c>
      <c r="J6652" s="1" t="s">
        <v>4247</v>
      </c>
      <c r="K6652" s="1">
        <v>200.52</v>
      </c>
      <c r="L6652" s="1">
        <v>1356.653</v>
      </c>
    </row>
    <row r="6653" spans="3:12" hidden="1" outlineLevel="2">
      <c r="D6653" s="1">
        <v>1303</v>
      </c>
      <c r="E6653" s="2" t="s">
        <v>8</v>
      </c>
      <c r="F6653" s="1" t="s">
        <v>63</v>
      </c>
      <c r="G6653" s="1">
        <v>54567</v>
      </c>
      <c r="H6653" s="1">
        <v>17</v>
      </c>
      <c r="I6653" s="1" t="s">
        <v>4441</v>
      </c>
      <c r="J6653" s="1" t="s">
        <v>4442</v>
      </c>
      <c r="K6653" s="1">
        <v>200.52</v>
      </c>
      <c r="L6653" s="1">
        <v>1354.652</v>
      </c>
    </row>
    <row r="6654" spans="3:12" hidden="1" outlineLevel="2">
      <c r="D6654" s="1">
        <v>1303</v>
      </c>
      <c r="E6654" s="2" t="s">
        <v>8</v>
      </c>
      <c r="F6654" s="1" t="s">
        <v>63</v>
      </c>
      <c r="G6654" s="1">
        <v>4960</v>
      </c>
      <c r="H6654" s="1">
        <v>17</v>
      </c>
      <c r="I6654" s="1" t="s">
        <v>4445</v>
      </c>
      <c r="J6654" s="1" t="s">
        <v>4446</v>
      </c>
      <c r="K6654" s="1">
        <v>200.52</v>
      </c>
      <c r="L6654" s="1">
        <v>1354.576</v>
      </c>
    </row>
    <row r="6655" spans="3:12" hidden="1" outlineLevel="2">
      <c r="D6655" s="1">
        <v>1303</v>
      </c>
      <c r="E6655" s="2" t="s">
        <v>8</v>
      </c>
      <c r="F6655" s="1" t="s">
        <v>63</v>
      </c>
      <c r="G6655" s="1">
        <v>4963</v>
      </c>
      <c r="H6655" s="1">
        <v>17</v>
      </c>
      <c r="I6655" s="1" t="s">
        <v>737</v>
      </c>
      <c r="J6655" s="1" t="s">
        <v>738</v>
      </c>
      <c r="K6655" s="1">
        <v>200.52</v>
      </c>
      <c r="L6655" s="1">
        <v>1352.4290000000001</v>
      </c>
    </row>
    <row r="6656" spans="3:12" hidden="1" outlineLevel="2">
      <c r="D6656" s="1">
        <v>1303</v>
      </c>
      <c r="E6656" s="2" t="s">
        <v>8</v>
      </c>
      <c r="F6656" s="1" t="s">
        <v>63</v>
      </c>
      <c r="G6656" s="1">
        <v>4942</v>
      </c>
      <c r="H6656" s="1">
        <v>17</v>
      </c>
      <c r="I6656" s="1" t="s">
        <v>5235</v>
      </c>
      <c r="J6656" s="1" t="s">
        <v>5236</v>
      </c>
      <c r="K6656" s="1">
        <v>200.52</v>
      </c>
      <c r="L6656" s="1">
        <v>1343.2629999999999</v>
      </c>
    </row>
    <row r="6657" spans="4:12" hidden="1" outlineLevel="2">
      <c r="D6657" s="1">
        <v>1303</v>
      </c>
      <c r="E6657" s="2" t="s">
        <v>8</v>
      </c>
      <c r="F6657" s="1" t="s">
        <v>63</v>
      </c>
      <c r="G6657" s="1">
        <v>54588</v>
      </c>
      <c r="H6657" s="1">
        <v>17</v>
      </c>
      <c r="I6657" s="1" t="s">
        <v>5252</v>
      </c>
      <c r="J6657" s="1" t="s">
        <v>5253</v>
      </c>
      <c r="K6657" s="1">
        <v>200.52</v>
      </c>
      <c r="L6657" s="1">
        <v>1343.0540000000001</v>
      </c>
    </row>
    <row r="6658" spans="4:12" hidden="1" outlineLevel="2">
      <c r="D6658" s="1">
        <v>1303</v>
      </c>
      <c r="E6658" s="2" t="s">
        <v>8</v>
      </c>
      <c r="F6658" s="1" t="s">
        <v>63</v>
      </c>
      <c r="G6658" s="1">
        <v>4937</v>
      </c>
      <c r="H6658" s="1">
        <v>17</v>
      </c>
      <c r="I6658" s="1" t="s">
        <v>6125</v>
      </c>
      <c r="J6658" s="1" t="s">
        <v>6126</v>
      </c>
      <c r="K6658" s="1">
        <v>200.52</v>
      </c>
      <c r="L6658" s="1">
        <v>1332.2560000000001</v>
      </c>
    </row>
    <row r="6659" spans="4:12" hidden="1" outlineLevel="2">
      <c r="D6659" s="1">
        <v>1303</v>
      </c>
      <c r="E6659" s="2" t="s">
        <v>8</v>
      </c>
      <c r="F6659" s="1" t="s">
        <v>63</v>
      </c>
      <c r="G6659" s="1">
        <v>4949</v>
      </c>
      <c r="H6659" s="1">
        <v>17</v>
      </c>
      <c r="I6659" s="1" t="s">
        <v>6464</v>
      </c>
      <c r="J6659" s="1" t="s">
        <v>6465</v>
      </c>
      <c r="K6659" s="1">
        <v>200.52</v>
      </c>
      <c r="L6659" s="1">
        <v>1327.7719999999999</v>
      </c>
    </row>
    <row r="6660" spans="4:12" hidden="1" outlineLevel="2">
      <c r="D6660" s="1">
        <v>1303</v>
      </c>
      <c r="E6660" s="2" t="s">
        <v>8</v>
      </c>
      <c r="F6660" s="1" t="s">
        <v>63</v>
      </c>
      <c r="G6660" s="1">
        <v>4955</v>
      </c>
      <c r="H6660" s="1">
        <v>17</v>
      </c>
      <c r="I6660" s="1" t="s">
        <v>6827</v>
      </c>
      <c r="J6660" s="1" t="s">
        <v>6828</v>
      </c>
      <c r="K6660" s="1">
        <v>200.52</v>
      </c>
      <c r="L6660" s="1">
        <v>1323.3320000000001</v>
      </c>
    </row>
    <row r="6661" spans="4:12" hidden="1" outlineLevel="2">
      <c r="D6661" s="1">
        <v>1303</v>
      </c>
      <c r="E6661" s="2" t="s">
        <v>8</v>
      </c>
      <c r="F6661" s="1" t="s">
        <v>63</v>
      </c>
      <c r="G6661" s="1">
        <v>54560</v>
      </c>
      <c r="H6661" s="1">
        <v>17</v>
      </c>
      <c r="I6661" s="1" t="s">
        <v>7108</v>
      </c>
      <c r="J6661" s="1" t="s">
        <v>7109</v>
      </c>
      <c r="K6661" s="1">
        <v>200.52</v>
      </c>
      <c r="L6661" s="1">
        <v>1320.1669999999999</v>
      </c>
    </row>
    <row r="6662" spans="4:12" hidden="1" outlineLevel="2">
      <c r="D6662" s="1">
        <v>1303</v>
      </c>
      <c r="E6662" s="2" t="s">
        <v>8</v>
      </c>
      <c r="F6662" s="1" t="s">
        <v>63</v>
      </c>
      <c r="G6662" s="1">
        <v>54554</v>
      </c>
      <c r="H6662" s="1">
        <v>17</v>
      </c>
      <c r="I6662" s="1" t="s">
        <v>7798</v>
      </c>
      <c r="J6662" s="1" t="s">
        <v>7799</v>
      </c>
      <c r="K6662" s="1">
        <v>200.52</v>
      </c>
      <c r="L6662" s="1">
        <v>1308.366</v>
      </c>
    </row>
    <row r="6663" spans="4:12" hidden="1" outlineLevel="2">
      <c r="D6663" s="1">
        <v>1303</v>
      </c>
      <c r="E6663" s="2" t="s">
        <v>8</v>
      </c>
      <c r="F6663" s="1" t="s">
        <v>63</v>
      </c>
      <c r="G6663" s="1">
        <v>4957</v>
      </c>
      <c r="H6663" s="1">
        <v>17</v>
      </c>
      <c r="I6663" s="1" t="s">
        <v>8072</v>
      </c>
      <c r="J6663" s="1" t="s">
        <v>8073</v>
      </c>
      <c r="K6663" s="1">
        <v>200.52</v>
      </c>
      <c r="L6663" s="1">
        <v>1303.998</v>
      </c>
    </row>
    <row r="6664" spans="4:12" hidden="1" outlineLevel="2">
      <c r="D6664" s="1">
        <v>1303</v>
      </c>
      <c r="E6664" s="2" t="s">
        <v>8</v>
      </c>
      <c r="F6664" s="1" t="s">
        <v>63</v>
      </c>
      <c r="G6664" s="1">
        <v>54596</v>
      </c>
      <c r="H6664" s="1">
        <v>17</v>
      </c>
      <c r="I6664" s="1" t="s">
        <v>9755</v>
      </c>
      <c r="J6664" s="1" t="s">
        <v>9756</v>
      </c>
      <c r="K6664" s="1">
        <v>200.52</v>
      </c>
      <c r="L6664" s="1">
        <v>1279.086</v>
      </c>
    </row>
    <row r="6665" spans="4:12" hidden="1" outlineLevel="2">
      <c r="D6665" s="1">
        <v>1303</v>
      </c>
      <c r="E6665" s="2" t="s">
        <v>8</v>
      </c>
      <c r="F6665" s="1" t="s">
        <v>63</v>
      </c>
      <c r="G6665" s="1">
        <v>54583</v>
      </c>
      <c r="H6665" s="1">
        <v>17</v>
      </c>
      <c r="I6665" s="1" t="s">
        <v>9795</v>
      </c>
      <c r="J6665" s="1" t="s">
        <v>9796</v>
      </c>
      <c r="K6665" s="1">
        <v>200.52</v>
      </c>
      <c r="L6665" s="1">
        <v>1278.528</v>
      </c>
    </row>
    <row r="6666" spans="4:12" hidden="1" outlineLevel="2">
      <c r="D6666" s="1">
        <v>1303</v>
      </c>
      <c r="E6666" s="2" t="s">
        <v>8</v>
      </c>
      <c r="F6666" s="1" t="s">
        <v>63</v>
      </c>
      <c r="G6666" s="1">
        <v>54589</v>
      </c>
      <c r="H6666" s="1">
        <v>17</v>
      </c>
      <c r="I6666" s="1" t="s">
        <v>10431</v>
      </c>
      <c r="J6666" s="1" t="s">
        <v>10432</v>
      </c>
      <c r="K6666" s="1">
        <v>200.52</v>
      </c>
      <c r="L6666" s="1">
        <v>1268.1780000000001</v>
      </c>
    </row>
    <row r="6667" spans="4:12" hidden="1" outlineLevel="2">
      <c r="D6667" s="1">
        <v>1303</v>
      </c>
      <c r="E6667" s="2" t="s">
        <v>8</v>
      </c>
      <c r="F6667" s="1" t="s">
        <v>63</v>
      </c>
      <c r="G6667" s="1">
        <v>4941</v>
      </c>
      <c r="H6667" s="1">
        <v>17</v>
      </c>
      <c r="I6667" s="1" t="s">
        <v>11055</v>
      </c>
      <c r="J6667" s="1" t="s">
        <v>11056</v>
      </c>
      <c r="K6667" s="1">
        <v>200.52</v>
      </c>
      <c r="L6667" s="1">
        <v>1257.048</v>
      </c>
    </row>
    <row r="6668" spans="4:12" hidden="1" outlineLevel="2">
      <c r="D6668" s="1">
        <v>1303</v>
      </c>
      <c r="E6668" s="2" t="s">
        <v>8</v>
      </c>
      <c r="F6668" s="1" t="s">
        <v>63</v>
      </c>
      <c r="G6668" s="1">
        <v>54553</v>
      </c>
      <c r="H6668" s="1">
        <v>17</v>
      </c>
      <c r="I6668" s="1" t="s">
        <v>11509</v>
      </c>
      <c r="J6668" s="1" t="s">
        <v>11510</v>
      </c>
      <c r="K6668" s="1">
        <v>200.52</v>
      </c>
      <c r="L6668" s="1">
        <v>1247.0930000000001</v>
      </c>
    </row>
    <row r="6669" spans="4:12" hidden="1" outlineLevel="2">
      <c r="D6669" s="1">
        <v>1303</v>
      </c>
      <c r="E6669" s="2" t="s">
        <v>8</v>
      </c>
      <c r="F6669" s="1" t="s">
        <v>63</v>
      </c>
      <c r="G6669" s="1">
        <v>4945</v>
      </c>
      <c r="H6669" s="1">
        <v>17</v>
      </c>
      <c r="I6669" s="1" t="s">
        <v>12010</v>
      </c>
      <c r="J6669" s="1" t="s">
        <v>12011</v>
      </c>
      <c r="K6669" s="1">
        <v>200.52</v>
      </c>
      <c r="L6669" s="1">
        <v>1236.557</v>
      </c>
    </row>
    <row r="6670" spans="4:12" hidden="1" outlineLevel="2">
      <c r="D6670" s="1">
        <v>1303</v>
      </c>
      <c r="E6670" s="2" t="s">
        <v>8</v>
      </c>
      <c r="F6670" s="1" t="s">
        <v>63</v>
      </c>
      <c r="G6670" s="1">
        <v>4943</v>
      </c>
      <c r="H6670" s="1">
        <v>17</v>
      </c>
      <c r="I6670" s="1" t="s">
        <v>13300</v>
      </c>
      <c r="J6670" s="1" t="s">
        <v>13301</v>
      </c>
      <c r="K6670" s="1">
        <v>200.52</v>
      </c>
      <c r="L6670" s="1">
        <v>1204.2049999999999</v>
      </c>
    </row>
    <row r="6671" spans="4:12" hidden="1" outlineLevel="2">
      <c r="D6671" s="1">
        <v>1303</v>
      </c>
      <c r="E6671" s="2" t="s">
        <v>8</v>
      </c>
      <c r="F6671" s="1" t="s">
        <v>63</v>
      </c>
      <c r="G6671" s="1">
        <v>4954</v>
      </c>
      <c r="H6671" s="1">
        <v>17</v>
      </c>
      <c r="I6671" s="1" t="s">
        <v>13388</v>
      </c>
      <c r="J6671" s="1" t="s">
        <v>13389</v>
      </c>
      <c r="K6671" s="1">
        <v>200.52</v>
      </c>
      <c r="L6671" s="1">
        <v>1201.463</v>
      </c>
    </row>
    <row r="6672" spans="4:12" hidden="1" outlineLevel="2">
      <c r="D6672" s="1">
        <v>1303</v>
      </c>
      <c r="E6672" s="2" t="s">
        <v>8</v>
      </c>
      <c r="F6672" s="1" t="s">
        <v>63</v>
      </c>
      <c r="G6672" s="1">
        <v>4965</v>
      </c>
      <c r="H6672" s="1">
        <v>17</v>
      </c>
      <c r="I6672" s="1" t="s">
        <v>13879</v>
      </c>
      <c r="J6672" s="1" t="s">
        <v>13880</v>
      </c>
      <c r="K6672" s="1">
        <v>200.52</v>
      </c>
      <c r="L6672" s="1">
        <v>1184.104</v>
      </c>
    </row>
    <row r="6673" spans="3:12" hidden="1" outlineLevel="2">
      <c r="D6673" s="1">
        <v>1303</v>
      </c>
      <c r="E6673" s="2" t="s">
        <v>8</v>
      </c>
      <c r="F6673" s="1" t="s">
        <v>63</v>
      </c>
      <c r="G6673" s="1">
        <v>4947</v>
      </c>
      <c r="H6673" s="1">
        <v>17</v>
      </c>
      <c r="I6673" s="1" t="s">
        <v>14903</v>
      </c>
      <c r="J6673" s="1" t="s">
        <v>14904</v>
      </c>
      <c r="K6673" s="1">
        <v>200.52</v>
      </c>
      <c r="L6673" s="1">
        <v>1140.55</v>
      </c>
    </row>
    <row r="6674" spans="3:12" hidden="1" outlineLevel="2">
      <c r="D6674" s="1">
        <v>1303</v>
      </c>
      <c r="E6674" s="2" t="s">
        <v>8</v>
      </c>
      <c r="F6674" s="1" t="s">
        <v>63</v>
      </c>
      <c r="G6674" s="1">
        <v>4938</v>
      </c>
      <c r="H6674" s="1">
        <v>17</v>
      </c>
      <c r="I6674" s="1" t="s">
        <v>16127</v>
      </c>
      <c r="J6674" s="1" t="s">
        <v>16128</v>
      </c>
      <c r="K6674" s="1">
        <v>200.52</v>
      </c>
      <c r="L6674" s="1">
        <v>1038.2739999999999</v>
      </c>
    </row>
    <row r="6675" spans="3:12" hidden="1" outlineLevel="1">
      <c r="C6675" s="11" t="s">
        <v>33987</v>
      </c>
      <c r="D6675" s="1">
        <f>SUBTOTAL(9,D6645:D6674)</f>
        <v>0</v>
      </c>
      <c r="E6675" s="2"/>
      <c r="F6675" s="1"/>
      <c r="G6675" s="1"/>
      <c r="H6675" s="1"/>
      <c r="I6675" s="1"/>
      <c r="J6675" s="1"/>
      <c r="K6675" s="1"/>
      <c r="L6675" s="1"/>
    </row>
    <row r="6676" spans="3:12" hidden="1" outlineLevel="2">
      <c r="C6676">
        <v>1</v>
      </c>
      <c r="D6676" s="1">
        <v>1298</v>
      </c>
      <c r="E6676" s="2" t="s">
        <v>148</v>
      </c>
      <c r="F6676" s="1" t="s">
        <v>3583</v>
      </c>
      <c r="G6676" s="1">
        <v>15666</v>
      </c>
      <c r="H6676" s="1">
        <v>17</v>
      </c>
      <c r="I6676" s="1" t="s">
        <v>3584</v>
      </c>
      <c r="J6676" s="1" t="s">
        <v>3585</v>
      </c>
      <c r="K6676" s="1">
        <v>185.715</v>
      </c>
      <c r="L6676" s="1">
        <v>1365.8219999999999</v>
      </c>
    </row>
    <row r="6677" spans="3:12" hidden="1" outlineLevel="2">
      <c r="C6677">
        <v>1</v>
      </c>
      <c r="D6677" s="1">
        <v>1298</v>
      </c>
      <c r="E6677" s="2" t="s">
        <v>148</v>
      </c>
      <c r="F6677" s="1" t="s">
        <v>3583</v>
      </c>
      <c r="G6677" s="1">
        <v>19381</v>
      </c>
      <c r="H6677" s="1">
        <v>17</v>
      </c>
      <c r="I6677" s="1" t="s">
        <v>3612</v>
      </c>
      <c r="J6677" s="1" t="s">
        <v>3613</v>
      </c>
      <c r="K6677" s="1">
        <v>185.715</v>
      </c>
      <c r="L6677" s="1">
        <v>1365.454</v>
      </c>
    </row>
    <row r="6678" spans="3:12" hidden="1" outlineLevel="2">
      <c r="D6678" s="1">
        <v>1298</v>
      </c>
      <c r="E6678" s="2" t="s">
        <v>148</v>
      </c>
      <c r="F6678" s="1" t="s">
        <v>3583</v>
      </c>
      <c r="G6678" s="1">
        <v>51393</v>
      </c>
      <c r="H6678" s="1">
        <v>17</v>
      </c>
      <c r="I6678" s="1" t="s">
        <v>4075</v>
      </c>
      <c r="J6678" s="1" t="s">
        <v>4076</v>
      </c>
      <c r="K6678" s="1">
        <v>185.715</v>
      </c>
      <c r="L6678" s="1">
        <v>1358.6110000000001</v>
      </c>
    </row>
    <row r="6679" spans="3:12" hidden="1" outlineLevel="2">
      <c r="D6679" s="1">
        <v>1298</v>
      </c>
      <c r="E6679" s="2" t="s">
        <v>148</v>
      </c>
      <c r="F6679" s="1" t="s">
        <v>3583</v>
      </c>
      <c r="G6679" s="1">
        <v>2322</v>
      </c>
      <c r="H6679" s="1">
        <v>17</v>
      </c>
      <c r="I6679" s="1" t="s">
        <v>4262</v>
      </c>
      <c r="J6679" s="1" t="s">
        <v>4263</v>
      </c>
      <c r="K6679" s="1">
        <v>185.715</v>
      </c>
      <c r="L6679" s="1">
        <v>1356.4939999999999</v>
      </c>
    </row>
    <row r="6680" spans="3:12" hidden="1" outlineLevel="2">
      <c r="D6680" s="1">
        <v>1298</v>
      </c>
      <c r="E6680" s="2" t="s">
        <v>148</v>
      </c>
      <c r="F6680" s="1" t="s">
        <v>3583</v>
      </c>
      <c r="G6680" s="1">
        <v>15663</v>
      </c>
      <c r="H6680" s="1">
        <v>17</v>
      </c>
      <c r="I6680" s="1" t="s">
        <v>2950</v>
      </c>
      <c r="J6680" s="1" t="s">
        <v>2951</v>
      </c>
      <c r="K6680" s="1">
        <v>185.715</v>
      </c>
      <c r="L6680" s="1">
        <v>1353.0350000000001</v>
      </c>
    </row>
    <row r="6681" spans="3:12" hidden="1" outlineLevel="2">
      <c r="D6681" s="1">
        <v>1298</v>
      </c>
      <c r="E6681" s="2" t="s">
        <v>148</v>
      </c>
      <c r="F6681" s="1" t="s">
        <v>3583</v>
      </c>
      <c r="G6681" s="1">
        <v>15662</v>
      </c>
      <c r="H6681" s="1">
        <v>17</v>
      </c>
      <c r="I6681" s="1" t="s">
        <v>3152</v>
      </c>
      <c r="J6681" s="1" t="s">
        <v>3153</v>
      </c>
      <c r="K6681" s="1">
        <v>185.715</v>
      </c>
      <c r="L6681" s="1">
        <v>1350.6079999999999</v>
      </c>
    </row>
    <row r="6682" spans="3:12" hidden="1" outlineLevel="2">
      <c r="D6682" s="1">
        <v>1298</v>
      </c>
      <c r="E6682" s="2" t="s">
        <v>148</v>
      </c>
      <c r="F6682" s="1" t="s">
        <v>3583</v>
      </c>
      <c r="G6682" s="1">
        <v>15651</v>
      </c>
      <c r="H6682" s="1">
        <v>17</v>
      </c>
      <c r="I6682" s="1" t="s">
        <v>4830</v>
      </c>
      <c r="J6682" s="1" t="s">
        <v>4831</v>
      </c>
      <c r="K6682" s="1">
        <v>185.715</v>
      </c>
      <c r="L6682" s="1">
        <v>1349.3979999999999</v>
      </c>
    </row>
    <row r="6683" spans="3:12" hidden="1" outlineLevel="2">
      <c r="D6683" s="1">
        <v>1298</v>
      </c>
      <c r="E6683" s="2" t="s">
        <v>148</v>
      </c>
      <c r="F6683" s="1" t="s">
        <v>3583</v>
      </c>
      <c r="G6683" s="1">
        <v>15661</v>
      </c>
      <c r="H6683" s="1">
        <v>17</v>
      </c>
      <c r="I6683" s="1" t="s">
        <v>4915</v>
      </c>
      <c r="J6683" s="1" t="s">
        <v>4916</v>
      </c>
      <c r="K6683" s="1">
        <v>185.715</v>
      </c>
      <c r="L6683" s="1">
        <v>1348.1410000000001</v>
      </c>
    </row>
    <row r="6684" spans="3:12" hidden="1" outlineLevel="2">
      <c r="D6684" s="1">
        <v>1298</v>
      </c>
      <c r="E6684" s="2" t="s">
        <v>148</v>
      </c>
      <c r="F6684" s="1" t="s">
        <v>3583</v>
      </c>
      <c r="G6684" s="1">
        <v>2323</v>
      </c>
      <c r="H6684" s="1">
        <v>17</v>
      </c>
      <c r="I6684" s="1" t="s">
        <v>5131</v>
      </c>
      <c r="J6684" s="1" t="s">
        <v>5132</v>
      </c>
      <c r="K6684" s="1">
        <v>185.715</v>
      </c>
      <c r="L6684" s="1">
        <v>1344.7729999999999</v>
      </c>
    </row>
    <row r="6685" spans="3:12" hidden="1" outlineLevel="2">
      <c r="D6685" s="1">
        <v>1298</v>
      </c>
      <c r="E6685" s="2" t="s">
        <v>148</v>
      </c>
      <c r="F6685" s="1" t="s">
        <v>3583</v>
      </c>
      <c r="G6685" s="1">
        <v>51394</v>
      </c>
      <c r="H6685" s="1">
        <v>17</v>
      </c>
      <c r="I6685" s="1" t="s">
        <v>5331</v>
      </c>
      <c r="J6685" s="1" t="s">
        <v>5332</v>
      </c>
      <c r="K6685" s="1">
        <v>185.715</v>
      </c>
      <c r="L6685" s="1">
        <v>1341.68</v>
      </c>
    </row>
    <row r="6686" spans="3:12" hidden="1" outlineLevel="2">
      <c r="D6686" s="1">
        <v>1298</v>
      </c>
      <c r="E6686" s="2" t="s">
        <v>148</v>
      </c>
      <c r="F6686" s="1" t="s">
        <v>3583</v>
      </c>
      <c r="G6686" s="1">
        <v>15657</v>
      </c>
      <c r="H6686" s="1">
        <v>17</v>
      </c>
      <c r="I6686" s="1" t="s">
        <v>5611</v>
      </c>
      <c r="J6686" s="1" t="s">
        <v>5612</v>
      </c>
      <c r="K6686" s="1">
        <v>185.715</v>
      </c>
      <c r="L6686" s="1">
        <v>1337.9259999999999</v>
      </c>
    </row>
    <row r="6687" spans="3:12" hidden="1" outlineLevel="2">
      <c r="D6687" s="1">
        <v>1298</v>
      </c>
      <c r="E6687" s="2" t="s">
        <v>148</v>
      </c>
      <c r="F6687" s="1" t="s">
        <v>3583</v>
      </c>
      <c r="G6687" s="1">
        <v>15658</v>
      </c>
      <c r="H6687" s="1">
        <v>17</v>
      </c>
      <c r="I6687" s="1" t="s">
        <v>5894</v>
      </c>
      <c r="J6687" s="1" t="s">
        <v>5895</v>
      </c>
      <c r="K6687" s="1">
        <v>185.715</v>
      </c>
      <c r="L6687" s="1">
        <v>1334.45</v>
      </c>
    </row>
    <row r="6688" spans="3:12" hidden="1" outlineLevel="2">
      <c r="D6688" s="1">
        <v>1298</v>
      </c>
      <c r="E6688" s="2" t="s">
        <v>148</v>
      </c>
      <c r="F6688" s="1" t="s">
        <v>3583</v>
      </c>
      <c r="G6688" s="1">
        <v>15653</v>
      </c>
      <c r="H6688" s="1">
        <v>17</v>
      </c>
      <c r="I6688" s="1" t="s">
        <v>5045</v>
      </c>
      <c r="J6688" s="1" t="s">
        <v>5046</v>
      </c>
      <c r="K6688" s="1">
        <v>185.715</v>
      </c>
      <c r="L6688" s="1">
        <v>1331.8820000000001</v>
      </c>
    </row>
    <row r="6689" spans="4:12" hidden="1" outlineLevel="2">
      <c r="D6689" s="1">
        <v>1298</v>
      </c>
      <c r="E6689" s="2" t="s">
        <v>148</v>
      </c>
      <c r="F6689" s="1" t="s">
        <v>3583</v>
      </c>
      <c r="G6689" s="1">
        <v>15659</v>
      </c>
      <c r="H6689" s="1">
        <v>17</v>
      </c>
      <c r="I6689" s="1" t="s">
        <v>6245</v>
      </c>
      <c r="J6689" s="1" t="s">
        <v>6246</v>
      </c>
      <c r="K6689" s="1">
        <v>185.715</v>
      </c>
      <c r="L6689" s="1">
        <v>1330.8</v>
      </c>
    </row>
    <row r="6690" spans="4:12" hidden="1" outlineLevel="2">
      <c r="D6690" s="1">
        <v>1298</v>
      </c>
      <c r="E6690" s="2" t="s">
        <v>148</v>
      </c>
      <c r="F6690" s="1" t="s">
        <v>3583</v>
      </c>
      <c r="G6690" s="1">
        <v>51398</v>
      </c>
      <c r="H6690" s="1">
        <v>17</v>
      </c>
      <c r="I6690" s="1" t="s">
        <v>5006</v>
      </c>
      <c r="J6690" s="1" t="s">
        <v>5007</v>
      </c>
      <c r="K6690" s="1">
        <v>185.715</v>
      </c>
      <c r="L6690" s="1">
        <v>1329.1489999999999</v>
      </c>
    </row>
    <row r="6691" spans="4:12" hidden="1" outlineLevel="2">
      <c r="D6691" s="1">
        <v>1298</v>
      </c>
      <c r="E6691" s="2" t="s">
        <v>148</v>
      </c>
      <c r="F6691" s="1" t="s">
        <v>3583</v>
      </c>
      <c r="G6691" s="1">
        <v>15655</v>
      </c>
      <c r="H6691" s="1">
        <v>17</v>
      </c>
      <c r="I6691" s="1" t="s">
        <v>7088</v>
      </c>
      <c r="J6691" s="1" t="s">
        <v>7089</v>
      </c>
      <c r="K6691" s="1">
        <v>185.715</v>
      </c>
      <c r="L6691" s="1">
        <v>1320.423</v>
      </c>
    </row>
    <row r="6692" spans="4:12" hidden="1" outlineLevel="2">
      <c r="D6692" s="1">
        <v>1298</v>
      </c>
      <c r="E6692" s="2" t="s">
        <v>148</v>
      </c>
      <c r="F6692" s="1" t="s">
        <v>3583</v>
      </c>
      <c r="G6692" s="1">
        <v>19386</v>
      </c>
      <c r="H6692" s="1">
        <v>17</v>
      </c>
      <c r="I6692" s="1" t="s">
        <v>7136</v>
      </c>
      <c r="J6692" s="1" t="s">
        <v>7137</v>
      </c>
      <c r="K6692" s="1">
        <v>185.715</v>
      </c>
      <c r="L6692" s="1">
        <v>1319.7349999999999</v>
      </c>
    </row>
    <row r="6693" spans="4:12" hidden="1" outlineLevel="2">
      <c r="D6693" s="1">
        <v>1298</v>
      </c>
      <c r="E6693" s="2" t="s">
        <v>148</v>
      </c>
      <c r="F6693" s="1" t="s">
        <v>3583</v>
      </c>
      <c r="G6693" s="1">
        <v>15665</v>
      </c>
      <c r="H6693" s="1">
        <v>17</v>
      </c>
      <c r="I6693" s="1" t="s">
        <v>7266</v>
      </c>
      <c r="J6693" s="1" t="s">
        <v>7267</v>
      </c>
      <c r="K6693" s="1">
        <v>185.715</v>
      </c>
      <c r="L6693" s="1">
        <v>1317.7529999999999</v>
      </c>
    </row>
    <row r="6694" spans="4:12" hidden="1" outlineLevel="2">
      <c r="D6694" s="1">
        <v>1298</v>
      </c>
      <c r="E6694" s="2" t="s">
        <v>148</v>
      </c>
      <c r="F6694" s="1" t="s">
        <v>3583</v>
      </c>
      <c r="G6694" s="1">
        <v>15677</v>
      </c>
      <c r="H6694" s="1">
        <v>17</v>
      </c>
      <c r="I6694" s="1" t="s">
        <v>7951</v>
      </c>
      <c r="J6694" s="1" t="s">
        <v>7952</v>
      </c>
      <c r="K6694" s="1">
        <v>185.715</v>
      </c>
      <c r="L6694" s="1">
        <v>1305.954</v>
      </c>
    </row>
    <row r="6695" spans="4:12" hidden="1" outlineLevel="2">
      <c r="D6695" s="1">
        <v>1298</v>
      </c>
      <c r="E6695" s="2" t="s">
        <v>148</v>
      </c>
      <c r="F6695" s="1" t="s">
        <v>3583</v>
      </c>
      <c r="G6695" s="1">
        <v>19388</v>
      </c>
      <c r="H6695" s="1">
        <v>17</v>
      </c>
      <c r="I6695" s="1" t="s">
        <v>1561</v>
      </c>
      <c r="J6695" s="1" t="s">
        <v>1562</v>
      </c>
      <c r="K6695" s="1">
        <v>185.715</v>
      </c>
      <c r="L6695" s="1">
        <v>1300.376</v>
      </c>
    </row>
    <row r="6696" spans="4:12" hidden="1" outlineLevel="2">
      <c r="D6696" s="1">
        <v>1298</v>
      </c>
      <c r="E6696" s="2" t="s">
        <v>148</v>
      </c>
      <c r="F6696" s="1" t="s">
        <v>3583</v>
      </c>
      <c r="G6696" s="1">
        <v>51396</v>
      </c>
      <c r="H6696" s="1">
        <v>17</v>
      </c>
      <c r="I6696" s="1" t="s">
        <v>7433</v>
      </c>
      <c r="J6696" s="1" t="s">
        <v>7434</v>
      </c>
      <c r="K6696" s="1">
        <v>185.715</v>
      </c>
      <c r="L6696" s="1">
        <v>1297.046</v>
      </c>
    </row>
    <row r="6697" spans="4:12" hidden="1" outlineLevel="2">
      <c r="D6697" s="1">
        <v>1298</v>
      </c>
      <c r="E6697" s="2" t="s">
        <v>148</v>
      </c>
      <c r="F6697" s="1" t="s">
        <v>3583</v>
      </c>
      <c r="G6697" s="1">
        <v>51390</v>
      </c>
      <c r="H6697" s="1">
        <v>17</v>
      </c>
      <c r="I6697" s="1" t="s">
        <v>7050</v>
      </c>
      <c r="J6697" s="1" t="s">
        <v>7051</v>
      </c>
      <c r="K6697" s="1">
        <v>185.715</v>
      </c>
      <c r="L6697" s="1">
        <v>1296.0050000000001</v>
      </c>
    </row>
    <row r="6698" spans="4:12" hidden="1" outlineLevel="2">
      <c r="D6698" s="1">
        <v>1298</v>
      </c>
      <c r="E6698" s="2" t="s">
        <v>148</v>
      </c>
      <c r="F6698" s="1" t="s">
        <v>3583</v>
      </c>
      <c r="G6698" s="1">
        <v>2321</v>
      </c>
      <c r="H6698" s="1">
        <v>17</v>
      </c>
      <c r="I6698" s="1" t="s">
        <v>1810</v>
      </c>
      <c r="J6698" s="1" t="s">
        <v>1811</v>
      </c>
      <c r="K6698" s="1">
        <v>185.715</v>
      </c>
      <c r="L6698" s="1">
        <v>1295.854</v>
      </c>
    </row>
    <row r="6699" spans="4:12" hidden="1" outlineLevel="2">
      <c r="D6699" s="1">
        <v>1298</v>
      </c>
      <c r="E6699" s="2" t="s">
        <v>148</v>
      </c>
      <c r="F6699" s="1" t="s">
        <v>3583</v>
      </c>
      <c r="G6699" s="1">
        <v>19395</v>
      </c>
      <c r="H6699" s="1">
        <v>17</v>
      </c>
      <c r="I6699" s="1" t="s">
        <v>5662</v>
      </c>
      <c r="J6699" s="1" t="s">
        <v>5663</v>
      </c>
      <c r="K6699" s="1">
        <v>185.715</v>
      </c>
      <c r="L6699" s="1">
        <v>1290.915</v>
      </c>
    </row>
    <row r="6700" spans="4:12" hidden="1" outlineLevel="2">
      <c r="D6700" s="1">
        <v>1298</v>
      </c>
      <c r="E6700" s="2" t="s">
        <v>148</v>
      </c>
      <c r="F6700" s="1" t="s">
        <v>3583</v>
      </c>
      <c r="G6700" s="1">
        <v>51387</v>
      </c>
      <c r="H6700" s="1">
        <v>17</v>
      </c>
      <c r="I6700" s="1" t="s">
        <v>2629</v>
      </c>
      <c r="J6700" s="1" t="s">
        <v>2630</v>
      </c>
      <c r="K6700" s="1">
        <v>185.715</v>
      </c>
      <c r="L6700" s="1">
        <v>1289.8989999999999</v>
      </c>
    </row>
    <row r="6701" spans="4:12" hidden="1" outlineLevel="2">
      <c r="D6701" s="1">
        <v>1298</v>
      </c>
      <c r="E6701" s="2" t="s">
        <v>148</v>
      </c>
      <c r="F6701" s="1" t="s">
        <v>3583</v>
      </c>
      <c r="G6701" s="1">
        <v>19391</v>
      </c>
      <c r="H6701" s="1">
        <v>17</v>
      </c>
      <c r="I6701" s="1" t="s">
        <v>9357</v>
      </c>
      <c r="J6701" s="1" t="s">
        <v>9358</v>
      </c>
      <c r="K6701" s="1">
        <v>185.715</v>
      </c>
      <c r="L6701" s="1">
        <v>1285.2719999999999</v>
      </c>
    </row>
    <row r="6702" spans="4:12" hidden="1" outlineLevel="2">
      <c r="D6702" s="1">
        <v>1298</v>
      </c>
      <c r="E6702" s="2" t="s">
        <v>148</v>
      </c>
      <c r="F6702" s="1" t="s">
        <v>3583</v>
      </c>
      <c r="G6702" s="1">
        <v>15667</v>
      </c>
      <c r="H6702" s="1">
        <v>17</v>
      </c>
      <c r="I6702" s="1" t="s">
        <v>9449</v>
      </c>
      <c r="J6702" s="1" t="s">
        <v>9450</v>
      </c>
      <c r="K6702" s="1">
        <v>185.715</v>
      </c>
      <c r="L6702" s="1">
        <v>1283.924</v>
      </c>
    </row>
    <row r="6703" spans="4:12" hidden="1" outlineLevel="2">
      <c r="D6703" s="1">
        <v>1298</v>
      </c>
      <c r="E6703" s="2" t="s">
        <v>148</v>
      </c>
      <c r="F6703" s="1" t="s">
        <v>3583</v>
      </c>
      <c r="G6703" s="1">
        <v>19396</v>
      </c>
      <c r="H6703" s="1">
        <v>17</v>
      </c>
      <c r="I6703" s="1" t="s">
        <v>4730</v>
      </c>
      <c r="J6703" s="1" t="s">
        <v>4731</v>
      </c>
      <c r="K6703" s="1">
        <v>185.715</v>
      </c>
      <c r="L6703" s="1">
        <v>1281.4880000000001</v>
      </c>
    </row>
    <row r="6704" spans="4:12" hidden="1" outlineLevel="2">
      <c r="D6704" s="1">
        <v>1298</v>
      </c>
      <c r="E6704" s="2" t="s">
        <v>148</v>
      </c>
      <c r="F6704" s="1" t="s">
        <v>3583</v>
      </c>
      <c r="G6704" s="1">
        <v>19389</v>
      </c>
      <c r="H6704" s="1">
        <v>17</v>
      </c>
      <c r="I6704" s="1" t="s">
        <v>8843</v>
      </c>
      <c r="J6704" s="1" t="s">
        <v>8844</v>
      </c>
      <c r="K6704" s="1">
        <v>185.715</v>
      </c>
      <c r="L6704" s="1">
        <v>1280.31</v>
      </c>
    </row>
    <row r="6705" spans="3:12" hidden="1" outlineLevel="2">
      <c r="D6705" s="1">
        <v>1298</v>
      </c>
      <c r="E6705" s="2" t="s">
        <v>148</v>
      </c>
      <c r="F6705" s="1" t="s">
        <v>3583</v>
      </c>
      <c r="G6705" s="1">
        <v>2320</v>
      </c>
      <c r="H6705" s="1">
        <v>17</v>
      </c>
      <c r="I6705" s="1" t="s">
        <v>6391</v>
      </c>
      <c r="J6705" s="1" t="s">
        <v>6392</v>
      </c>
      <c r="K6705" s="1">
        <v>185.715</v>
      </c>
      <c r="L6705" s="1">
        <v>1275.4739999999999</v>
      </c>
    </row>
    <row r="6706" spans="3:12" hidden="1" outlineLevel="2">
      <c r="D6706" s="1">
        <v>1298</v>
      </c>
      <c r="E6706" s="2" t="s">
        <v>148</v>
      </c>
      <c r="F6706" s="1" t="s">
        <v>3583</v>
      </c>
      <c r="G6706" s="1">
        <v>15680</v>
      </c>
      <c r="H6706" s="1">
        <v>17</v>
      </c>
      <c r="I6706" s="1" t="s">
        <v>3545</v>
      </c>
      <c r="J6706" s="1" t="s">
        <v>3546</v>
      </c>
      <c r="K6706" s="1">
        <v>185.715</v>
      </c>
      <c r="L6706" s="1">
        <v>1273.6510000000001</v>
      </c>
    </row>
    <row r="6707" spans="3:12" hidden="1" outlineLevel="2">
      <c r="D6707" s="1">
        <v>1298</v>
      </c>
      <c r="E6707" s="2" t="s">
        <v>148</v>
      </c>
      <c r="F6707" s="1" t="s">
        <v>3583</v>
      </c>
      <c r="G6707" s="1">
        <v>51395</v>
      </c>
      <c r="H6707" s="1">
        <v>17</v>
      </c>
      <c r="I6707" s="1" t="s">
        <v>10124</v>
      </c>
      <c r="J6707" s="1" t="s">
        <v>10125</v>
      </c>
      <c r="K6707" s="1">
        <v>185.715</v>
      </c>
      <c r="L6707" s="1">
        <v>1272.7059999999999</v>
      </c>
    </row>
    <row r="6708" spans="3:12" hidden="1" outlineLevel="2">
      <c r="D6708" s="1">
        <v>1298</v>
      </c>
      <c r="E6708" s="2" t="s">
        <v>148</v>
      </c>
      <c r="F6708" s="1" t="s">
        <v>3583</v>
      </c>
      <c r="G6708" s="1">
        <v>51384</v>
      </c>
      <c r="H6708" s="1">
        <v>17</v>
      </c>
      <c r="I6708" s="1" t="s">
        <v>10263</v>
      </c>
      <c r="J6708" s="1" t="s">
        <v>10264</v>
      </c>
      <c r="K6708" s="1">
        <v>185.715</v>
      </c>
      <c r="L6708" s="1">
        <v>1270.7460000000001</v>
      </c>
    </row>
    <row r="6709" spans="3:12" hidden="1" outlineLevel="2">
      <c r="D6709" s="1">
        <v>1298</v>
      </c>
      <c r="E6709" s="2" t="s">
        <v>148</v>
      </c>
      <c r="F6709" s="1" t="s">
        <v>3583</v>
      </c>
      <c r="G6709" s="1">
        <v>15664</v>
      </c>
      <c r="H6709" s="1">
        <v>17</v>
      </c>
      <c r="I6709" s="1" t="s">
        <v>10365</v>
      </c>
      <c r="J6709" s="1" t="s">
        <v>10366</v>
      </c>
      <c r="K6709" s="1">
        <v>185.715</v>
      </c>
      <c r="L6709" s="1">
        <v>1269.4000000000001</v>
      </c>
    </row>
    <row r="6710" spans="3:12" hidden="1" outlineLevel="2">
      <c r="D6710" s="1">
        <v>1298</v>
      </c>
      <c r="E6710" s="2" t="s">
        <v>148</v>
      </c>
      <c r="F6710" s="1" t="s">
        <v>3583</v>
      </c>
      <c r="G6710" s="1">
        <v>19397</v>
      </c>
      <c r="H6710" s="1">
        <v>17</v>
      </c>
      <c r="I6710" s="1" t="s">
        <v>10429</v>
      </c>
      <c r="J6710" s="1" t="s">
        <v>10430</v>
      </c>
      <c r="K6710" s="1">
        <v>185.715</v>
      </c>
      <c r="L6710" s="1">
        <v>1268.201</v>
      </c>
    </row>
    <row r="6711" spans="3:12" hidden="1" outlineLevel="2">
      <c r="D6711" s="1">
        <v>1298</v>
      </c>
      <c r="E6711" s="2" t="s">
        <v>148</v>
      </c>
      <c r="F6711" s="1" t="s">
        <v>3583</v>
      </c>
      <c r="G6711" s="1">
        <v>15654</v>
      </c>
      <c r="H6711" s="1">
        <v>17</v>
      </c>
      <c r="I6711" s="1" t="s">
        <v>9684</v>
      </c>
      <c r="J6711" s="1" t="s">
        <v>9685</v>
      </c>
      <c r="K6711" s="1">
        <v>185.715</v>
      </c>
      <c r="L6711" s="1">
        <v>1267.6089999999999</v>
      </c>
    </row>
    <row r="6712" spans="3:12" hidden="1" outlineLevel="2">
      <c r="D6712" s="1">
        <v>1298</v>
      </c>
      <c r="E6712" s="2" t="s">
        <v>148</v>
      </c>
      <c r="F6712" s="1" t="s">
        <v>3583</v>
      </c>
      <c r="G6712" s="1">
        <v>2325</v>
      </c>
      <c r="H6712" s="1">
        <v>17</v>
      </c>
      <c r="I6712" s="1" t="s">
        <v>10528</v>
      </c>
      <c r="J6712" s="1" t="s">
        <v>10529</v>
      </c>
      <c r="K6712" s="1">
        <v>185.715</v>
      </c>
      <c r="L6712" s="1">
        <v>1266.3130000000001</v>
      </c>
    </row>
    <row r="6713" spans="3:12" hidden="1" outlineLevel="2">
      <c r="D6713" s="1">
        <v>1298</v>
      </c>
      <c r="E6713" s="2" t="s">
        <v>148</v>
      </c>
      <c r="F6713" s="1" t="s">
        <v>3583</v>
      </c>
      <c r="G6713" s="1">
        <v>43977</v>
      </c>
      <c r="H6713" s="1">
        <v>17</v>
      </c>
      <c r="I6713" s="1" t="s">
        <v>6169</v>
      </c>
      <c r="J6713" s="1" t="s">
        <v>6170</v>
      </c>
      <c r="K6713" s="1">
        <v>185.715</v>
      </c>
      <c r="L6713" s="1">
        <v>1258.5889999999999</v>
      </c>
    </row>
    <row r="6714" spans="3:12" hidden="1" outlineLevel="2">
      <c r="D6714" s="1">
        <v>1298</v>
      </c>
      <c r="E6714" s="2" t="s">
        <v>148</v>
      </c>
      <c r="F6714" s="1" t="s">
        <v>3583</v>
      </c>
      <c r="G6714" s="1">
        <v>15670</v>
      </c>
      <c r="H6714" s="1">
        <v>17</v>
      </c>
      <c r="I6714" s="1" t="s">
        <v>11267</v>
      </c>
      <c r="J6714" s="1" t="s">
        <v>11268</v>
      </c>
      <c r="K6714" s="1">
        <v>185.715</v>
      </c>
      <c r="L6714" s="1">
        <v>1251.8869999999999</v>
      </c>
    </row>
    <row r="6715" spans="3:12" hidden="1" outlineLevel="2">
      <c r="D6715" s="1">
        <v>1298</v>
      </c>
      <c r="E6715" s="2" t="s">
        <v>148</v>
      </c>
      <c r="F6715" s="1" t="s">
        <v>3583</v>
      </c>
      <c r="G6715" s="1">
        <v>15656</v>
      </c>
      <c r="H6715" s="1">
        <v>17</v>
      </c>
      <c r="I6715" s="1" t="s">
        <v>13168</v>
      </c>
      <c r="J6715" s="1" t="s">
        <v>13169</v>
      </c>
      <c r="K6715" s="1">
        <v>185.715</v>
      </c>
      <c r="L6715" s="1">
        <v>1207.97</v>
      </c>
    </row>
    <row r="6716" spans="3:12" hidden="1" outlineLevel="2">
      <c r="D6716" s="1">
        <v>1298</v>
      </c>
      <c r="E6716" s="2" t="s">
        <v>148</v>
      </c>
      <c r="F6716" s="1" t="s">
        <v>3583</v>
      </c>
      <c r="G6716" s="1">
        <v>2326</v>
      </c>
      <c r="H6716" s="1">
        <v>17</v>
      </c>
      <c r="I6716" s="1" t="s">
        <v>9694</v>
      </c>
      <c r="J6716" s="1" t="s">
        <v>9695</v>
      </c>
      <c r="K6716" s="1">
        <v>185.715</v>
      </c>
      <c r="L6716" s="1">
        <v>1207.106</v>
      </c>
    </row>
    <row r="6717" spans="3:12" hidden="1" outlineLevel="2">
      <c r="D6717" s="1">
        <v>1298</v>
      </c>
      <c r="E6717" s="2" t="s">
        <v>148</v>
      </c>
      <c r="F6717" s="1" t="s">
        <v>3583</v>
      </c>
      <c r="G6717" s="1">
        <v>15660</v>
      </c>
      <c r="H6717" s="1">
        <v>17</v>
      </c>
      <c r="I6717" s="1" t="s">
        <v>13262</v>
      </c>
      <c r="J6717" s="1" t="s">
        <v>13263</v>
      </c>
      <c r="K6717" s="1">
        <v>185.715</v>
      </c>
      <c r="L6717" s="1">
        <v>1205.07</v>
      </c>
    </row>
    <row r="6718" spans="3:12" hidden="1" outlineLevel="2">
      <c r="D6718" s="1">
        <v>1298</v>
      </c>
      <c r="E6718" s="2" t="s">
        <v>148</v>
      </c>
      <c r="F6718" s="1" t="s">
        <v>3583</v>
      </c>
      <c r="G6718" s="1">
        <v>51381</v>
      </c>
      <c r="H6718" s="1">
        <v>17</v>
      </c>
      <c r="I6718" s="1" t="s">
        <v>13278</v>
      </c>
      <c r="J6718" s="1" t="s">
        <v>13279</v>
      </c>
      <c r="K6718" s="1">
        <v>185.715</v>
      </c>
      <c r="L6718" s="1">
        <v>1204.653</v>
      </c>
    </row>
    <row r="6719" spans="3:12" hidden="1" outlineLevel="2">
      <c r="D6719" s="1">
        <v>1298</v>
      </c>
      <c r="E6719" s="2" t="s">
        <v>148</v>
      </c>
      <c r="F6719" s="1" t="s">
        <v>3583</v>
      </c>
      <c r="G6719" s="1">
        <v>19390</v>
      </c>
      <c r="H6719" s="1">
        <v>17</v>
      </c>
      <c r="I6719" s="1" t="s">
        <v>13328</v>
      </c>
      <c r="J6719" s="1" t="s">
        <v>13329</v>
      </c>
      <c r="K6719" s="1">
        <v>185.715</v>
      </c>
      <c r="L6719" s="1">
        <v>1203.3130000000001</v>
      </c>
    </row>
    <row r="6720" spans="3:12" hidden="1" outlineLevel="1">
      <c r="C6720" s="11" t="s">
        <v>33988</v>
      </c>
      <c r="D6720" s="1">
        <f>SUBTOTAL(9,D6676:D6719)</f>
        <v>0</v>
      </c>
      <c r="E6720" s="2"/>
      <c r="F6720" s="1"/>
      <c r="G6720" s="1"/>
      <c r="H6720" s="1"/>
      <c r="I6720" s="1"/>
      <c r="J6720" s="1"/>
      <c r="K6720" s="1"/>
      <c r="L6720" s="1"/>
    </row>
    <row r="6721" spans="3:12" hidden="1" outlineLevel="2">
      <c r="C6721">
        <v>1</v>
      </c>
      <c r="D6721" s="1">
        <v>1292</v>
      </c>
      <c r="E6721" s="2" t="s">
        <v>115</v>
      </c>
      <c r="F6721" s="1" t="s">
        <v>193</v>
      </c>
      <c r="G6721" s="1">
        <v>56579</v>
      </c>
      <c r="H6721" s="1">
        <v>17</v>
      </c>
      <c r="I6721" s="1" t="s">
        <v>194</v>
      </c>
      <c r="J6721" s="1" t="s">
        <v>195</v>
      </c>
      <c r="K6721" s="1">
        <v>190.07599999999999</v>
      </c>
      <c r="L6721" s="1">
        <v>1432.4649999999999</v>
      </c>
    </row>
    <row r="6722" spans="3:12" hidden="1" outlineLevel="2">
      <c r="C6722">
        <v>1</v>
      </c>
      <c r="D6722" s="1">
        <v>1292</v>
      </c>
      <c r="E6722" s="2" t="s">
        <v>115</v>
      </c>
      <c r="F6722" s="1" t="s">
        <v>193</v>
      </c>
      <c r="G6722" s="1">
        <v>1506</v>
      </c>
      <c r="H6722" s="1">
        <v>17</v>
      </c>
      <c r="I6722" s="1" t="s">
        <v>202</v>
      </c>
      <c r="J6722" s="1" t="s">
        <v>203</v>
      </c>
      <c r="K6722" s="1">
        <v>190.07599999999999</v>
      </c>
      <c r="L6722" s="1">
        <v>1431.9079999999999</v>
      </c>
    </row>
    <row r="6723" spans="3:12" hidden="1" outlineLevel="2">
      <c r="D6723" s="1">
        <v>1292</v>
      </c>
      <c r="E6723" s="2" t="s">
        <v>115</v>
      </c>
      <c r="F6723" s="1" t="s">
        <v>193</v>
      </c>
      <c r="G6723" s="1">
        <v>1035</v>
      </c>
      <c r="H6723" s="1">
        <v>17</v>
      </c>
      <c r="I6723" s="1" t="s">
        <v>206</v>
      </c>
      <c r="J6723" s="1" t="s">
        <v>207</v>
      </c>
      <c r="K6723" s="1">
        <v>190.07599999999999</v>
      </c>
      <c r="L6723" s="1">
        <v>1431.566</v>
      </c>
    </row>
    <row r="6724" spans="3:12" hidden="1" outlineLevel="2">
      <c r="D6724" s="1">
        <v>1292</v>
      </c>
      <c r="E6724" s="2" t="s">
        <v>115</v>
      </c>
      <c r="F6724" s="1" t="s">
        <v>193</v>
      </c>
      <c r="G6724" s="1">
        <v>1577</v>
      </c>
      <c r="H6724" s="1">
        <v>17</v>
      </c>
      <c r="I6724" s="1" t="s">
        <v>208</v>
      </c>
      <c r="J6724" s="1" t="s">
        <v>209</v>
      </c>
      <c r="K6724" s="1">
        <v>190.07599999999999</v>
      </c>
      <c r="L6724" s="1">
        <v>1431.4760000000001</v>
      </c>
    </row>
    <row r="6725" spans="3:12" hidden="1" outlineLevel="2">
      <c r="D6725" s="1">
        <v>1292</v>
      </c>
      <c r="E6725" s="2" t="s">
        <v>115</v>
      </c>
      <c r="F6725" s="1" t="s">
        <v>193</v>
      </c>
      <c r="G6725" s="1">
        <v>1031</v>
      </c>
      <c r="H6725" s="1">
        <v>17</v>
      </c>
      <c r="I6725" s="1" t="s">
        <v>216</v>
      </c>
      <c r="J6725" s="1" t="s">
        <v>217</v>
      </c>
      <c r="K6725" s="1">
        <v>190.07599999999999</v>
      </c>
      <c r="L6725" s="1">
        <v>1430.883</v>
      </c>
    </row>
    <row r="6726" spans="3:12" hidden="1" outlineLevel="2">
      <c r="D6726" s="1">
        <v>1292</v>
      </c>
      <c r="E6726" s="2" t="s">
        <v>115</v>
      </c>
      <c r="F6726" s="1" t="s">
        <v>193</v>
      </c>
      <c r="G6726" s="1">
        <v>15549</v>
      </c>
      <c r="H6726" s="1">
        <v>17</v>
      </c>
      <c r="I6726" s="1" t="s">
        <v>240</v>
      </c>
      <c r="J6726" s="1" t="s">
        <v>241</v>
      </c>
      <c r="K6726" s="1">
        <v>190.07599999999999</v>
      </c>
      <c r="L6726" s="1">
        <v>1429.4670000000001</v>
      </c>
    </row>
    <row r="6727" spans="3:12" hidden="1" outlineLevel="2">
      <c r="D6727" s="1">
        <v>1292</v>
      </c>
      <c r="E6727" s="2" t="s">
        <v>115</v>
      </c>
      <c r="F6727" s="1" t="s">
        <v>193</v>
      </c>
      <c r="G6727" s="1">
        <v>1585</v>
      </c>
      <c r="H6727" s="1">
        <v>17</v>
      </c>
      <c r="I6727" s="1" t="s">
        <v>366</v>
      </c>
      <c r="J6727" s="1" t="s">
        <v>367</v>
      </c>
      <c r="K6727" s="1">
        <v>190.07599999999999</v>
      </c>
      <c r="L6727" s="1">
        <v>1424.414</v>
      </c>
    </row>
    <row r="6728" spans="3:12" hidden="1" outlineLevel="2">
      <c r="D6728" s="1">
        <v>1292</v>
      </c>
      <c r="E6728" s="2" t="s">
        <v>115</v>
      </c>
      <c r="F6728" s="1" t="s">
        <v>193</v>
      </c>
      <c r="G6728" s="1">
        <v>41511</v>
      </c>
      <c r="H6728" s="1">
        <v>17</v>
      </c>
      <c r="I6728" s="1" t="s">
        <v>435</v>
      </c>
      <c r="J6728" s="1" t="s">
        <v>436</v>
      </c>
      <c r="K6728" s="1">
        <v>190.07599999999999</v>
      </c>
      <c r="L6728" s="1">
        <v>1421.6969999999999</v>
      </c>
    </row>
    <row r="6729" spans="3:12" hidden="1" outlineLevel="2">
      <c r="D6729" s="1">
        <v>1292</v>
      </c>
      <c r="E6729" s="2" t="s">
        <v>115</v>
      </c>
      <c r="F6729" s="1" t="s">
        <v>193</v>
      </c>
      <c r="G6729" s="1">
        <v>1413</v>
      </c>
      <c r="H6729" s="1">
        <v>17</v>
      </c>
      <c r="I6729" s="1" t="s">
        <v>437</v>
      </c>
      <c r="J6729" s="1" t="s">
        <v>438</v>
      </c>
      <c r="K6729" s="1">
        <v>190.07599999999999</v>
      </c>
      <c r="L6729" s="1">
        <v>1421.5730000000001</v>
      </c>
    </row>
    <row r="6730" spans="3:12" hidden="1" outlineLevel="2">
      <c r="D6730" s="1">
        <v>1292</v>
      </c>
      <c r="E6730" s="2" t="s">
        <v>115</v>
      </c>
      <c r="F6730" s="1" t="s">
        <v>193</v>
      </c>
      <c r="G6730" s="1">
        <v>2018</v>
      </c>
      <c r="H6730" s="1">
        <v>17</v>
      </c>
      <c r="I6730" s="1" t="s">
        <v>453</v>
      </c>
      <c r="J6730" s="1" t="s">
        <v>454</v>
      </c>
      <c r="K6730" s="1">
        <v>190.07599999999999</v>
      </c>
      <c r="L6730" s="1">
        <v>1421.095</v>
      </c>
    </row>
    <row r="6731" spans="3:12" hidden="1" outlineLevel="2">
      <c r="D6731" s="1">
        <v>1292</v>
      </c>
      <c r="E6731" s="2" t="s">
        <v>115</v>
      </c>
      <c r="F6731" s="1" t="s">
        <v>193</v>
      </c>
      <c r="G6731" s="1">
        <v>1570</v>
      </c>
      <c r="H6731" s="1">
        <v>17</v>
      </c>
      <c r="I6731" s="1" t="s">
        <v>597</v>
      </c>
      <c r="J6731" s="1" t="s">
        <v>598</v>
      </c>
      <c r="K6731" s="1">
        <v>190.07599999999999</v>
      </c>
      <c r="L6731" s="1">
        <v>1416.5409999999999</v>
      </c>
    </row>
    <row r="6732" spans="3:12" hidden="1" outlineLevel="2">
      <c r="D6732" s="1">
        <v>1292</v>
      </c>
      <c r="E6732" s="2" t="s">
        <v>115</v>
      </c>
      <c r="F6732" s="1" t="s">
        <v>193</v>
      </c>
      <c r="G6732" s="1">
        <v>1510</v>
      </c>
      <c r="H6732" s="1">
        <v>17</v>
      </c>
      <c r="I6732" s="1" t="s">
        <v>644</v>
      </c>
      <c r="J6732" s="1" t="s">
        <v>645</v>
      </c>
      <c r="K6732" s="1">
        <v>190.07599999999999</v>
      </c>
      <c r="L6732" s="1">
        <v>1415.5909999999999</v>
      </c>
    </row>
    <row r="6733" spans="3:12" hidden="1" outlineLevel="2">
      <c r="D6733" s="1">
        <v>1292</v>
      </c>
      <c r="E6733" s="2" t="s">
        <v>115</v>
      </c>
      <c r="F6733" s="1" t="s">
        <v>193</v>
      </c>
      <c r="G6733" s="1">
        <v>1597</v>
      </c>
      <c r="H6733" s="1">
        <v>17</v>
      </c>
      <c r="I6733" s="1" t="s">
        <v>741</v>
      </c>
      <c r="J6733" s="1" t="s">
        <v>742</v>
      </c>
      <c r="K6733" s="1">
        <v>190.07599999999999</v>
      </c>
      <c r="L6733" s="1">
        <v>1412.453</v>
      </c>
    </row>
    <row r="6734" spans="3:12" hidden="1" outlineLevel="2">
      <c r="D6734" s="1">
        <v>1292</v>
      </c>
      <c r="E6734" s="2" t="s">
        <v>115</v>
      </c>
      <c r="F6734" s="1" t="s">
        <v>193</v>
      </c>
      <c r="G6734" s="1">
        <v>41563</v>
      </c>
      <c r="H6734" s="1">
        <v>17</v>
      </c>
      <c r="I6734" s="1" t="s">
        <v>944</v>
      </c>
      <c r="J6734" s="1" t="s">
        <v>945</v>
      </c>
      <c r="K6734" s="1">
        <v>190.07599999999999</v>
      </c>
      <c r="L6734" s="1">
        <v>1407.5029999999999</v>
      </c>
    </row>
    <row r="6735" spans="3:12" hidden="1" outlineLevel="2">
      <c r="D6735" s="1">
        <v>1292</v>
      </c>
      <c r="E6735" s="2" t="s">
        <v>115</v>
      </c>
      <c r="F6735" s="1" t="s">
        <v>193</v>
      </c>
      <c r="G6735" s="1">
        <v>56595</v>
      </c>
      <c r="H6735" s="1">
        <v>17</v>
      </c>
      <c r="I6735" s="1" t="s">
        <v>985</v>
      </c>
      <c r="J6735" s="1" t="s">
        <v>986</v>
      </c>
      <c r="K6735" s="1">
        <v>190.07599999999999</v>
      </c>
      <c r="L6735" s="1">
        <v>1406.5650000000001</v>
      </c>
    </row>
    <row r="6736" spans="3:12" hidden="1" outlineLevel="2">
      <c r="D6736" s="1">
        <v>1292</v>
      </c>
      <c r="E6736" s="2" t="s">
        <v>115</v>
      </c>
      <c r="F6736" s="1" t="s">
        <v>193</v>
      </c>
      <c r="G6736" s="1">
        <v>1017</v>
      </c>
      <c r="H6736" s="1">
        <v>17</v>
      </c>
      <c r="I6736" s="1" t="s">
        <v>1020</v>
      </c>
      <c r="J6736" s="1" t="s">
        <v>1021</v>
      </c>
      <c r="K6736" s="1">
        <v>190.07599999999999</v>
      </c>
      <c r="L6736" s="1">
        <v>1405.5250000000001</v>
      </c>
    </row>
    <row r="6737" spans="4:12" hidden="1" outlineLevel="2">
      <c r="D6737" s="1">
        <v>1292</v>
      </c>
      <c r="E6737" s="2" t="s">
        <v>115</v>
      </c>
      <c r="F6737" s="1" t="s">
        <v>193</v>
      </c>
      <c r="G6737" s="1">
        <v>1051</v>
      </c>
      <c r="H6737" s="1">
        <v>17</v>
      </c>
      <c r="I6737" s="1" t="s">
        <v>1048</v>
      </c>
      <c r="J6737" s="1" t="s">
        <v>1049</v>
      </c>
      <c r="K6737" s="1">
        <v>190.07599999999999</v>
      </c>
      <c r="L6737" s="1">
        <v>1405.1959999999999</v>
      </c>
    </row>
    <row r="6738" spans="4:12" hidden="1" outlineLevel="2">
      <c r="D6738" s="1">
        <v>1292</v>
      </c>
      <c r="E6738" s="2" t="s">
        <v>115</v>
      </c>
      <c r="F6738" s="1" t="s">
        <v>193</v>
      </c>
      <c r="G6738" s="1">
        <v>1569</v>
      </c>
      <c r="H6738" s="1">
        <v>17</v>
      </c>
      <c r="I6738" s="1" t="s">
        <v>1062</v>
      </c>
      <c r="J6738" s="1" t="s">
        <v>1063</v>
      </c>
      <c r="K6738" s="1">
        <v>190.07599999999999</v>
      </c>
      <c r="L6738" s="1">
        <v>1405.0060000000001</v>
      </c>
    </row>
    <row r="6739" spans="4:12" hidden="1" outlineLevel="2">
      <c r="D6739" s="1">
        <v>1292</v>
      </c>
      <c r="E6739" s="2" t="s">
        <v>115</v>
      </c>
      <c r="F6739" s="1" t="s">
        <v>193</v>
      </c>
      <c r="G6739" s="1">
        <v>1600</v>
      </c>
      <c r="H6739" s="1">
        <v>17</v>
      </c>
      <c r="I6739" s="1" t="s">
        <v>1090</v>
      </c>
      <c r="J6739" s="1" t="s">
        <v>1091</v>
      </c>
      <c r="K6739" s="1">
        <v>190.07599999999999</v>
      </c>
      <c r="L6739" s="1">
        <v>1404.4349999999999</v>
      </c>
    </row>
    <row r="6740" spans="4:12" hidden="1" outlineLevel="2">
      <c r="D6740" s="1">
        <v>1292</v>
      </c>
      <c r="E6740" s="2" t="s">
        <v>115</v>
      </c>
      <c r="F6740" s="1" t="s">
        <v>193</v>
      </c>
      <c r="G6740" s="1">
        <v>1066</v>
      </c>
      <c r="H6740" s="1">
        <v>17</v>
      </c>
      <c r="I6740" s="1" t="s">
        <v>1122</v>
      </c>
      <c r="J6740" s="1" t="s">
        <v>1123</v>
      </c>
      <c r="K6740" s="1">
        <v>190.07599999999999</v>
      </c>
      <c r="L6740" s="1">
        <v>1403.864</v>
      </c>
    </row>
    <row r="6741" spans="4:12" hidden="1" outlineLevel="2">
      <c r="D6741" s="1">
        <v>1292</v>
      </c>
      <c r="E6741" s="2" t="s">
        <v>115</v>
      </c>
      <c r="F6741" s="1" t="s">
        <v>193</v>
      </c>
      <c r="G6741" s="1">
        <v>1071</v>
      </c>
      <c r="H6741" s="1">
        <v>17</v>
      </c>
      <c r="I6741" s="1" t="s">
        <v>1127</v>
      </c>
      <c r="J6741" s="1" t="s">
        <v>1128</v>
      </c>
      <c r="K6741" s="1">
        <v>190.07599999999999</v>
      </c>
      <c r="L6741" s="1">
        <v>1403.6220000000001</v>
      </c>
    </row>
    <row r="6742" spans="4:12" hidden="1" outlineLevel="2">
      <c r="D6742" s="1">
        <v>1292</v>
      </c>
      <c r="E6742" s="2" t="s">
        <v>115</v>
      </c>
      <c r="F6742" s="1" t="s">
        <v>193</v>
      </c>
      <c r="G6742" s="1">
        <v>1552</v>
      </c>
      <c r="H6742" s="1">
        <v>17</v>
      </c>
      <c r="I6742" s="1" t="s">
        <v>1682</v>
      </c>
      <c r="J6742" s="1" t="s">
        <v>1683</v>
      </c>
      <c r="K6742" s="1">
        <v>190.07599999999999</v>
      </c>
      <c r="L6742" s="1">
        <v>1392.874</v>
      </c>
    </row>
    <row r="6743" spans="4:12" hidden="1" outlineLevel="2">
      <c r="D6743" s="1">
        <v>1292</v>
      </c>
      <c r="E6743" s="2" t="s">
        <v>115</v>
      </c>
      <c r="F6743" s="1" t="s">
        <v>193</v>
      </c>
      <c r="G6743" s="1">
        <v>1567</v>
      </c>
      <c r="H6743" s="1">
        <v>17</v>
      </c>
      <c r="I6743" s="1" t="s">
        <v>1702</v>
      </c>
      <c r="J6743" s="1" t="s">
        <v>1703</v>
      </c>
      <c r="K6743" s="1">
        <v>190.07599999999999</v>
      </c>
      <c r="L6743" s="1">
        <v>1392.3969999999999</v>
      </c>
    </row>
    <row r="6744" spans="4:12" hidden="1" outlineLevel="2">
      <c r="D6744" s="1">
        <v>1292</v>
      </c>
      <c r="E6744" s="2" t="s">
        <v>115</v>
      </c>
      <c r="F6744" s="1" t="s">
        <v>193</v>
      </c>
      <c r="G6744" s="1">
        <v>41542</v>
      </c>
      <c r="H6744" s="1">
        <v>17</v>
      </c>
      <c r="I6744" s="1" t="s">
        <v>1715</v>
      </c>
      <c r="J6744" s="1" t="s">
        <v>1716</v>
      </c>
      <c r="K6744" s="1">
        <v>190.07599999999999</v>
      </c>
      <c r="L6744" s="1">
        <v>1392.1089999999999</v>
      </c>
    </row>
    <row r="6745" spans="4:12" hidden="1" outlineLevel="2">
      <c r="D6745" s="1">
        <v>1292</v>
      </c>
      <c r="E6745" s="2" t="s">
        <v>115</v>
      </c>
      <c r="F6745" s="1" t="s">
        <v>193</v>
      </c>
      <c r="G6745" s="1">
        <v>1532</v>
      </c>
      <c r="H6745" s="1">
        <v>17</v>
      </c>
      <c r="I6745" s="1" t="s">
        <v>1781</v>
      </c>
      <c r="J6745" s="1" t="s">
        <v>1782</v>
      </c>
      <c r="K6745" s="1">
        <v>190.07599999999999</v>
      </c>
      <c r="L6745" s="1">
        <v>1391.0219999999999</v>
      </c>
    </row>
    <row r="6746" spans="4:12" hidden="1" outlineLevel="2">
      <c r="D6746" s="1">
        <v>1292</v>
      </c>
      <c r="E6746" s="2" t="s">
        <v>115</v>
      </c>
      <c r="F6746" s="1" t="s">
        <v>193</v>
      </c>
      <c r="G6746" s="1">
        <v>56580</v>
      </c>
      <c r="H6746" s="1">
        <v>17</v>
      </c>
      <c r="I6746" s="1" t="s">
        <v>1883</v>
      </c>
      <c r="J6746" s="1" t="s">
        <v>1884</v>
      </c>
      <c r="K6746" s="1">
        <v>190.07599999999999</v>
      </c>
      <c r="L6746" s="1">
        <v>1389.057</v>
      </c>
    </row>
    <row r="6747" spans="4:12" hidden="1" outlineLevel="2">
      <c r="D6747" s="1">
        <v>1292</v>
      </c>
      <c r="E6747" s="2" t="s">
        <v>115</v>
      </c>
      <c r="F6747" s="1" t="s">
        <v>193</v>
      </c>
      <c r="G6747" s="1">
        <v>1531</v>
      </c>
      <c r="H6747" s="1">
        <v>17</v>
      </c>
      <c r="I6747" s="1" t="s">
        <v>1917</v>
      </c>
      <c r="J6747" s="1" t="s">
        <v>1918</v>
      </c>
      <c r="K6747" s="1">
        <v>190.07599999999999</v>
      </c>
      <c r="L6747" s="1">
        <v>1388.4649999999999</v>
      </c>
    </row>
    <row r="6748" spans="4:12" hidden="1" outlineLevel="2">
      <c r="D6748" s="1">
        <v>1292</v>
      </c>
      <c r="E6748" s="2" t="s">
        <v>115</v>
      </c>
      <c r="F6748" s="1" t="s">
        <v>193</v>
      </c>
      <c r="G6748" s="1">
        <v>1043</v>
      </c>
      <c r="H6748" s="1">
        <v>17</v>
      </c>
      <c r="I6748" s="1" t="s">
        <v>1997</v>
      </c>
      <c r="J6748" s="1" t="s">
        <v>1998</v>
      </c>
      <c r="K6748" s="1">
        <v>190.07599999999999</v>
      </c>
      <c r="L6748" s="1">
        <v>1387.5519999999999</v>
      </c>
    </row>
    <row r="6749" spans="4:12" hidden="1" outlineLevel="2">
      <c r="D6749" s="1">
        <v>1292</v>
      </c>
      <c r="E6749" s="2" t="s">
        <v>115</v>
      </c>
      <c r="F6749" s="1" t="s">
        <v>193</v>
      </c>
      <c r="G6749" s="1">
        <v>41512</v>
      </c>
      <c r="H6749" s="1">
        <v>17</v>
      </c>
      <c r="I6749" s="1" t="s">
        <v>2018</v>
      </c>
      <c r="J6749" s="1" t="s">
        <v>2019</v>
      </c>
      <c r="K6749" s="1">
        <v>190.07599999999999</v>
      </c>
      <c r="L6749" s="1">
        <v>1387.3330000000001</v>
      </c>
    </row>
    <row r="6750" spans="4:12" hidden="1" outlineLevel="2">
      <c r="D6750" s="1">
        <v>1292</v>
      </c>
      <c r="E6750" s="2" t="s">
        <v>115</v>
      </c>
      <c r="F6750" s="1" t="s">
        <v>193</v>
      </c>
      <c r="G6750" s="1">
        <v>1596</v>
      </c>
      <c r="H6750" s="1">
        <v>17</v>
      </c>
      <c r="I6750" s="1" t="s">
        <v>2028</v>
      </c>
      <c r="J6750" s="1" t="s">
        <v>2029</v>
      </c>
      <c r="K6750" s="1">
        <v>190.07599999999999</v>
      </c>
      <c r="L6750" s="1">
        <v>1387.249</v>
      </c>
    </row>
    <row r="6751" spans="4:12" hidden="1" outlineLevel="2">
      <c r="D6751" s="1">
        <v>1292</v>
      </c>
      <c r="E6751" s="2" t="s">
        <v>115</v>
      </c>
      <c r="F6751" s="1" t="s">
        <v>193</v>
      </c>
      <c r="G6751" s="1">
        <v>1030</v>
      </c>
      <c r="H6751" s="1">
        <v>17</v>
      </c>
      <c r="I6751" s="1" t="s">
        <v>2051</v>
      </c>
      <c r="J6751" s="1" t="s">
        <v>2052</v>
      </c>
      <c r="K6751" s="1">
        <v>190.07599999999999</v>
      </c>
      <c r="L6751" s="1">
        <v>1386.979</v>
      </c>
    </row>
    <row r="6752" spans="4:12" hidden="1" outlineLevel="2">
      <c r="D6752" s="1">
        <v>1292</v>
      </c>
      <c r="E6752" s="2" t="s">
        <v>115</v>
      </c>
      <c r="F6752" s="1" t="s">
        <v>193</v>
      </c>
      <c r="G6752" s="1">
        <v>56593</v>
      </c>
      <c r="H6752" s="1">
        <v>17</v>
      </c>
      <c r="I6752" s="1" t="s">
        <v>2105</v>
      </c>
      <c r="J6752" s="1" t="s">
        <v>2106</v>
      </c>
      <c r="K6752" s="1">
        <v>190.07599999999999</v>
      </c>
      <c r="L6752" s="1">
        <v>1386.5740000000001</v>
      </c>
    </row>
    <row r="6753" spans="4:12" hidden="1" outlineLevel="2">
      <c r="D6753" s="1">
        <v>1292</v>
      </c>
      <c r="E6753" s="2" t="s">
        <v>115</v>
      </c>
      <c r="F6753" s="1" t="s">
        <v>193</v>
      </c>
      <c r="G6753" s="1">
        <v>1538</v>
      </c>
      <c r="H6753" s="1">
        <v>17</v>
      </c>
      <c r="I6753" s="1" t="s">
        <v>2273</v>
      </c>
      <c r="J6753" s="1" t="s">
        <v>2274</v>
      </c>
      <c r="K6753" s="1">
        <v>190.07599999999999</v>
      </c>
      <c r="L6753" s="1">
        <v>1384.184</v>
      </c>
    </row>
    <row r="6754" spans="4:12" hidden="1" outlineLevel="2">
      <c r="D6754" s="1">
        <v>1292</v>
      </c>
      <c r="E6754" s="2" t="s">
        <v>115</v>
      </c>
      <c r="F6754" s="1" t="s">
        <v>193</v>
      </c>
      <c r="G6754" s="1">
        <v>1004</v>
      </c>
      <c r="H6754" s="1">
        <v>17</v>
      </c>
      <c r="I6754" s="1" t="s">
        <v>2275</v>
      </c>
      <c r="J6754" s="1" t="s">
        <v>2276</v>
      </c>
      <c r="K6754" s="1">
        <v>190.07599999999999</v>
      </c>
      <c r="L6754" s="1">
        <v>1384.117</v>
      </c>
    </row>
    <row r="6755" spans="4:12" hidden="1" outlineLevel="2">
      <c r="D6755" s="1">
        <v>1292</v>
      </c>
      <c r="E6755" s="2" t="s">
        <v>115</v>
      </c>
      <c r="F6755" s="1" t="s">
        <v>193</v>
      </c>
      <c r="G6755" s="1">
        <v>1039</v>
      </c>
      <c r="H6755" s="1">
        <v>17</v>
      </c>
      <c r="I6755" s="1" t="s">
        <v>2299</v>
      </c>
      <c r="J6755" s="1" t="s">
        <v>2300</v>
      </c>
      <c r="K6755" s="1">
        <v>190.07599999999999</v>
      </c>
      <c r="L6755" s="1">
        <v>1383.68</v>
      </c>
    </row>
    <row r="6756" spans="4:12" hidden="1" outlineLevel="2">
      <c r="D6756" s="1">
        <v>1292</v>
      </c>
      <c r="E6756" s="2" t="s">
        <v>115</v>
      </c>
      <c r="F6756" s="1" t="s">
        <v>193</v>
      </c>
      <c r="G6756" s="1">
        <v>1005</v>
      </c>
      <c r="H6756" s="1">
        <v>17</v>
      </c>
      <c r="I6756" s="1" t="s">
        <v>2554</v>
      </c>
      <c r="J6756" s="1" t="s">
        <v>2555</v>
      </c>
      <c r="K6756" s="1">
        <v>190.07599999999999</v>
      </c>
      <c r="L6756" s="1">
        <v>1379.83</v>
      </c>
    </row>
    <row r="6757" spans="4:12" hidden="1" outlineLevel="2">
      <c r="D6757" s="1">
        <v>1292</v>
      </c>
      <c r="E6757" s="2" t="s">
        <v>115</v>
      </c>
      <c r="F6757" s="1" t="s">
        <v>193</v>
      </c>
      <c r="G6757" s="1">
        <v>1559</v>
      </c>
      <c r="H6757" s="1">
        <v>17</v>
      </c>
      <c r="I6757" s="1" t="s">
        <v>2936</v>
      </c>
      <c r="J6757" s="1" t="s">
        <v>2937</v>
      </c>
      <c r="K6757" s="1">
        <v>190.07599999999999</v>
      </c>
      <c r="L6757" s="1">
        <v>1374.2429999999999</v>
      </c>
    </row>
    <row r="6758" spans="4:12" hidden="1" outlineLevel="2">
      <c r="D6758" s="1">
        <v>1292</v>
      </c>
      <c r="E6758" s="2" t="s">
        <v>115</v>
      </c>
      <c r="F6758" s="1" t="s">
        <v>193</v>
      </c>
      <c r="G6758" s="1">
        <v>1530</v>
      </c>
      <c r="H6758" s="1">
        <v>17</v>
      </c>
      <c r="I6758" s="1" t="s">
        <v>1885</v>
      </c>
      <c r="J6758" s="1" t="s">
        <v>1886</v>
      </c>
      <c r="K6758" s="1">
        <v>190.07599999999999</v>
      </c>
      <c r="L6758" s="1">
        <v>1373.2840000000001</v>
      </c>
    </row>
    <row r="6759" spans="4:12" hidden="1" outlineLevel="2">
      <c r="D6759" s="1">
        <v>1292</v>
      </c>
      <c r="E6759" s="2" t="s">
        <v>115</v>
      </c>
      <c r="F6759" s="1" t="s">
        <v>193</v>
      </c>
      <c r="G6759" s="1">
        <v>1573</v>
      </c>
      <c r="H6759" s="1">
        <v>17</v>
      </c>
      <c r="I6759" s="1" t="s">
        <v>3027</v>
      </c>
      <c r="J6759" s="1" t="s">
        <v>3028</v>
      </c>
      <c r="K6759" s="1">
        <v>190.07599999999999</v>
      </c>
      <c r="L6759" s="1">
        <v>1372.9359999999999</v>
      </c>
    </row>
    <row r="6760" spans="4:12" hidden="1" outlineLevel="2">
      <c r="D6760" s="1">
        <v>1292</v>
      </c>
      <c r="E6760" s="2" t="s">
        <v>115</v>
      </c>
      <c r="F6760" s="1" t="s">
        <v>193</v>
      </c>
      <c r="G6760" s="1">
        <v>1027</v>
      </c>
      <c r="H6760" s="1">
        <v>17</v>
      </c>
      <c r="I6760" s="1" t="s">
        <v>3492</v>
      </c>
      <c r="J6760" s="1" t="s">
        <v>3493</v>
      </c>
      <c r="K6760" s="1">
        <v>190.07599999999999</v>
      </c>
      <c r="L6760" s="1">
        <v>1366.7329999999999</v>
      </c>
    </row>
    <row r="6761" spans="4:12" hidden="1" outlineLevel="2">
      <c r="D6761" s="1">
        <v>1292</v>
      </c>
      <c r="E6761" s="2" t="s">
        <v>115</v>
      </c>
      <c r="F6761" s="1" t="s">
        <v>193</v>
      </c>
      <c r="G6761" s="1">
        <v>1588</v>
      </c>
      <c r="H6761" s="1">
        <v>17</v>
      </c>
      <c r="I6761" s="1" t="s">
        <v>3541</v>
      </c>
      <c r="J6761" s="1" t="s">
        <v>3542</v>
      </c>
      <c r="K6761" s="1">
        <v>190.07599999999999</v>
      </c>
      <c r="L6761" s="1">
        <v>1366.2909999999999</v>
      </c>
    </row>
    <row r="6762" spans="4:12" hidden="1" outlineLevel="2">
      <c r="D6762" s="1">
        <v>1292</v>
      </c>
      <c r="E6762" s="2" t="s">
        <v>115</v>
      </c>
      <c r="F6762" s="1" t="s">
        <v>193</v>
      </c>
      <c r="G6762" s="1">
        <v>1584</v>
      </c>
      <c r="H6762" s="1">
        <v>17</v>
      </c>
      <c r="I6762" s="1" t="s">
        <v>776</v>
      </c>
      <c r="J6762" s="1" t="s">
        <v>777</v>
      </c>
      <c r="K6762" s="1">
        <v>190.07599999999999</v>
      </c>
      <c r="L6762" s="1">
        <v>1366.144</v>
      </c>
    </row>
    <row r="6763" spans="4:12" hidden="1" outlineLevel="2">
      <c r="D6763" s="1">
        <v>1292</v>
      </c>
      <c r="E6763" s="2" t="s">
        <v>115</v>
      </c>
      <c r="F6763" s="1" t="s">
        <v>193</v>
      </c>
      <c r="G6763" s="1">
        <v>1080</v>
      </c>
      <c r="H6763" s="1">
        <v>17</v>
      </c>
      <c r="I6763" s="1" t="s">
        <v>972</v>
      </c>
      <c r="J6763" s="1" t="s">
        <v>973</v>
      </c>
      <c r="K6763" s="1">
        <v>190.07599999999999</v>
      </c>
      <c r="L6763" s="1">
        <v>1366.0619999999999</v>
      </c>
    </row>
    <row r="6764" spans="4:12" hidden="1" outlineLevel="2">
      <c r="D6764" s="1">
        <v>1292</v>
      </c>
      <c r="E6764" s="2" t="s">
        <v>115</v>
      </c>
      <c r="F6764" s="1" t="s">
        <v>193</v>
      </c>
      <c r="G6764" s="1">
        <v>1501</v>
      </c>
      <c r="H6764" s="1">
        <v>17</v>
      </c>
      <c r="I6764" s="1" t="s">
        <v>3642</v>
      </c>
      <c r="J6764" s="1" t="s">
        <v>3643</v>
      </c>
      <c r="K6764" s="1">
        <v>190.07599999999999</v>
      </c>
      <c r="L6764" s="1">
        <v>1365.114</v>
      </c>
    </row>
    <row r="6765" spans="4:12" hidden="1" outlineLevel="2">
      <c r="D6765" s="1">
        <v>1292</v>
      </c>
      <c r="E6765" s="2" t="s">
        <v>115</v>
      </c>
      <c r="F6765" s="1" t="s">
        <v>193</v>
      </c>
      <c r="G6765" s="1">
        <v>1048</v>
      </c>
      <c r="H6765" s="1">
        <v>17</v>
      </c>
      <c r="I6765" s="1" t="s">
        <v>3732</v>
      </c>
      <c r="J6765" s="1" t="s">
        <v>3733</v>
      </c>
      <c r="K6765" s="1">
        <v>190.07599999999999</v>
      </c>
      <c r="L6765" s="1">
        <v>1363.7429999999999</v>
      </c>
    </row>
    <row r="6766" spans="4:12" hidden="1" outlineLevel="2">
      <c r="D6766" s="1">
        <v>1292</v>
      </c>
      <c r="E6766" s="2" t="s">
        <v>115</v>
      </c>
      <c r="F6766" s="1" t="s">
        <v>193</v>
      </c>
      <c r="G6766" s="1">
        <v>1564</v>
      </c>
      <c r="H6766" s="1">
        <v>17</v>
      </c>
      <c r="I6766" s="1" t="s">
        <v>4170</v>
      </c>
      <c r="J6766" s="1" t="s">
        <v>4171</v>
      </c>
      <c r="K6766" s="1">
        <v>190.07599999999999</v>
      </c>
      <c r="L6766" s="1">
        <v>1357.5419999999999</v>
      </c>
    </row>
    <row r="6767" spans="4:12" hidden="1" outlineLevel="2">
      <c r="D6767" s="1">
        <v>1292</v>
      </c>
      <c r="E6767" s="2" t="s">
        <v>115</v>
      </c>
      <c r="F6767" s="1" t="s">
        <v>193</v>
      </c>
      <c r="G6767" s="1">
        <v>1011</v>
      </c>
      <c r="H6767" s="1">
        <v>17</v>
      </c>
      <c r="I6767" s="1" t="s">
        <v>1277</v>
      </c>
      <c r="J6767" s="1" t="s">
        <v>1278</v>
      </c>
      <c r="K6767" s="1">
        <v>190.07599999999999</v>
      </c>
      <c r="L6767" s="1">
        <v>1356.395</v>
      </c>
    </row>
    <row r="6768" spans="4:12" hidden="1" outlineLevel="2">
      <c r="D6768" s="1">
        <v>1292</v>
      </c>
      <c r="E6768" s="2" t="s">
        <v>115</v>
      </c>
      <c r="F6768" s="1" t="s">
        <v>193</v>
      </c>
      <c r="G6768" s="1">
        <v>1561</v>
      </c>
      <c r="H6768" s="1">
        <v>17</v>
      </c>
      <c r="I6768" s="1" t="s">
        <v>4280</v>
      </c>
      <c r="J6768" s="1" t="s">
        <v>4281</v>
      </c>
      <c r="K6768" s="1">
        <v>190.07599999999999</v>
      </c>
      <c r="L6768" s="1">
        <v>1356.3150000000001</v>
      </c>
    </row>
    <row r="6769" spans="4:12" hidden="1" outlineLevel="2">
      <c r="D6769" s="1">
        <v>1292</v>
      </c>
      <c r="E6769" s="2" t="s">
        <v>115</v>
      </c>
      <c r="F6769" s="1" t="s">
        <v>193</v>
      </c>
      <c r="G6769" s="1">
        <v>1535</v>
      </c>
      <c r="H6769" s="1">
        <v>17</v>
      </c>
      <c r="I6769" s="1" t="s">
        <v>5406</v>
      </c>
      <c r="J6769" s="1" t="s">
        <v>5407</v>
      </c>
      <c r="K6769" s="1">
        <v>190.07599999999999</v>
      </c>
      <c r="L6769" s="1">
        <v>1340.405</v>
      </c>
    </row>
    <row r="6770" spans="4:12" hidden="1" outlineLevel="2">
      <c r="D6770" s="1">
        <v>1292</v>
      </c>
      <c r="E6770" s="2" t="s">
        <v>115</v>
      </c>
      <c r="F6770" s="1" t="s">
        <v>193</v>
      </c>
      <c r="G6770" s="1">
        <v>5040</v>
      </c>
      <c r="H6770" s="1">
        <v>17</v>
      </c>
      <c r="I6770" s="1" t="s">
        <v>5446</v>
      </c>
      <c r="J6770" s="1" t="s">
        <v>5447</v>
      </c>
      <c r="K6770" s="1">
        <v>190.07599999999999</v>
      </c>
      <c r="L6770" s="1">
        <v>1339.76</v>
      </c>
    </row>
    <row r="6771" spans="4:12" hidden="1" outlineLevel="2">
      <c r="D6771" s="1">
        <v>1292</v>
      </c>
      <c r="E6771" s="2" t="s">
        <v>115</v>
      </c>
      <c r="F6771" s="1" t="s">
        <v>193</v>
      </c>
      <c r="G6771" s="1">
        <v>1521</v>
      </c>
      <c r="H6771" s="1">
        <v>17</v>
      </c>
      <c r="I6771" s="1" t="s">
        <v>5473</v>
      </c>
      <c r="J6771" s="1" t="s">
        <v>5474</v>
      </c>
      <c r="K6771" s="1">
        <v>190.07599999999999</v>
      </c>
      <c r="L6771" s="1">
        <v>1339.4449999999999</v>
      </c>
    </row>
    <row r="6772" spans="4:12" hidden="1" outlineLevel="2">
      <c r="D6772" s="1">
        <v>1292</v>
      </c>
      <c r="E6772" s="2" t="s">
        <v>115</v>
      </c>
      <c r="F6772" s="1" t="s">
        <v>193</v>
      </c>
      <c r="G6772" s="1">
        <v>1515</v>
      </c>
      <c r="H6772" s="1">
        <v>17</v>
      </c>
      <c r="I6772" s="1" t="s">
        <v>2194</v>
      </c>
      <c r="J6772" s="1" t="s">
        <v>2195</v>
      </c>
      <c r="K6772" s="1">
        <v>190.07599999999999</v>
      </c>
      <c r="L6772" s="1">
        <v>1338.8630000000001</v>
      </c>
    </row>
    <row r="6773" spans="4:12" hidden="1" outlineLevel="2">
      <c r="D6773" s="1">
        <v>1292</v>
      </c>
      <c r="E6773" s="2" t="s">
        <v>115</v>
      </c>
      <c r="F6773" s="1" t="s">
        <v>193</v>
      </c>
      <c r="G6773" s="1">
        <v>1056</v>
      </c>
      <c r="H6773" s="1">
        <v>17</v>
      </c>
      <c r="I6773" s="1" t="s">
        <v>5554</v>
      </c>
      <c r="J6773" s="1" t="s">
        <v>5555</v>
      </c>
      <c r="K6773" s="1">
        <v>190.07599999999999</v>
      </c>
      <c r="L6773" s="1">
        <v>1338.643</v>
      </c>
    </row>
    <row r="6774" spans="4:12" hidden="1" outlineLevel="2">
      <c r="D6774" s="1">
        <v>1292</v>
      </c>
      <c r="E6774" s="2" t="s">
        <v>115</v>
      </c>
      <c r="F6774" s="1" t="s">
        <v>193</v>
      </c>
      <c r="G6774" s="1">
        <v>56590</v>
      </c>
      <c r="H6774" s="1">
        <v>17</v>
      </c>
      <c r="I6774" s="1" t="s">
        <v>5769</v>
      </c>
      <c r="J6774" s="1" t="s">
        <v>5770</v>
      </c>
      <c r="K6774" s="1">
        <v>190.07599999999999</v>
      </c>
      <c r="L6774" s="1">
        <v>1335.8679999999999</v>
      </c>
    </row>
    <row r="6775" spans="4:12" hidden="1" outlineLevel="2">
      <c r="D6775" s="1">
        <v>1292</v>
      </c>
      <c r="E6775" s="2" t="s">
        <v>115</v>
      </c>
      <c r="F6775" s="1" t="s">
        <v>193</v>
      </c>
      <c r="G6775" s="1">
        <v>1057</v>
      </c>
      <c r="H6775" s="1">
        <v>17</v>
      </c>
      <c r="I6775" s="1" t="s">
        <v>5801</v>
      </c>
      <c r="J6775" s="1" t="s">
        <v>5802</v>
      </c>
      <c r="K6775" s="1">
        <v>190.07599999999999</v>
      </c>
      <c r="L6775" s="1">
        <v>1335.5239999999999</v>
      </c>
    </row>
    <row r="6776" spans="4:12" hidden="1" outlineLevel="2">
      <c r="D6776" s="1">
        <v>1292</v>
      </c>
      <c r="E6776" s="2" t="s">
        <v>115</v>
      </c>
      <c r="F6776" s="1" t="s">
        <v>193</v>
      </c>
      <c r="G6776" s="1">
        <v>1041</v>
      </c>
      <c r="H6776" s="1">
        <v>17</v>
      </c>
      <c r="I6776" s="1" t="s">
        <v>5968</v>
      </c>
      <c r="J6776" s="1" t="s">
        <v>5969</v>
      </c>
      <c r="K6776" s="1">
        <v>190.07599999999999</v>
      </c>
      <c r="L6776" s="1">
        <v>1333.915</v>
      </c>
    </row>
    <row r="6777" spans="4:12" hidden="1" outlineLevel="2">
      <c r="D6777" s="1">
        <v>1292</v>
      </c>
      <c r="E6777" s="2" t="s">
        <v>115</v>
      </c>
      <c r="F6777" s="1" t="s">
        <v>193</v>
      </c>
      <c r="G6777" s="1">
        <v>1077</v>
      </c>
      <c r="H6777" s="1">
        <v>17</v>
      </c>
      <c r="I6777" s="1" t="s">
        <v>6038</v>
      </c>
      <c r="J6777" s="1" t="s">
        <v>6039</v>
      </c>
      <c r="K6777" s="1">
        <v>190.07599999999999</v>
      </c>
      <c r="L6777" s="1">
        <v>1333.182</v>
      </c>
    </row>
    <row r="6778" spans="4:12" hidden="1" outlineLevel="2">
      <c r="D6778" s="1">
        <v>1292</v>
      </c>
      <c r="E6778" s="2" t="s">
        <v>115</v>
      </c>
      <c r="F6778" s="1" t="s">
        <v>193</v>
      </c>
      <c r="G6778" s="1">
        <v>1518</v>
      </c>
      <c r="H6778" s="1">
        <v>17</v>
      </c>
      <c r="I6778" s="1" t="s">
        <v>6243</v>
      </c>
      <c r="J6778" s="1" t="s">
        <v>6244</v>
      </c>
      <c r="K6778" s="1">
        <v>190.07599999999999</v>
      </c>
      <c r="L6778" s="1">
        <v>1330.817</v>
      </c>
    </row>
    <row r="6779" spans="4:12" hidden="1" outlineLevel="2">
      <c r="D6779" s="1">
        <v>1292</v>
      </c>
      <c r="E6779" s="2" t="s">
        <v>115</v>
      </c>
      <c r="F6779" s="1" t="s">
        <v>193</v>
      </c>
      <c r="G6779" s="1">
        <v>5037</v>
      </c>
      <c r="H6779" s="1">
        <v>17</v>
      </c>
      <c r="I6779" s="1" t="s">
        <v>6361</v>
      </c>
      <c r="J6779" s="1" t="s">
        <v>6362</v>
      </c>
      <c r="K6779" s="1">
        <v>190.07599999999999</v>
      </c>
      <c r="L6779" s="1">
        <v>1329.374</v>
      </c>
    </row>
    <row r="6780" spans="4:12" hidden="1" outlineLevel="2">
      <c r="D6780" s="1">
        <v>1292</v>
      </c>
      <c r="E6780" s="2" t="s">
        <v>115</v>
      </c>
      <c r="F6780" s="1" t="s">
        <v>193</v>
      </c>
      <c r="G6780" s="1">
        <v>1599</v>
      </c>
      <c r="H6780" s="1">
        <v>17</v>
      </c>
      <c r="I6780" s="1" t="s">
        <v>6700</v>
      </c>
      <c r="J6780" s="1" t="s">
        <v>6701</v>
      </c>
      <c r="K6780" s="1">
        <v>190.07599999999999</v>
      </c>
      <c r="L6780" s="1">
        <v>1324.88</v>
      </c>
    </row>
    <row r="6781" spans="4:12" hidden="1" outlineLevel="2">
      <c r="D6781" s="1">
        <v>1292</v>
      </c>
      <c r="E6781" s="2" t="s">
        <v>115</v>
      </c>
      <c r="F6781" s="1" t="s">
        <v>193</v>
      </c>
      <c r="G6781" s="1">
        <v>1001</v>
      </c>
      <c r="H6781" s="1">
        <v>17</v>
      </c>
      <c r="I6781" s="1" t="s">
        <v>6706</v>
      </c>
      <c r="J6781" s="1" t="s">
        <v>6707</v>
      </c>
      <c r="K6781" s="1">
        <v>190.07599999999999</v>
      </c>
      <c r="L6781" s="1">
        <v>1324.788</v>
      </c>
    </row>
    <row r="6782" spans="4:12" hidden="1" outlineLevel="2">
      <c r="D6782" s="1">
        <v>1292</v>
      </c>
      <c r="E6782" s="2" t="s">
        <v>115</v>
      </c>
      <c r="F6782" s="1" t="s">
        <v>193</v>
      </c>
      <c r="G6782" s="1">
        <v>1558</v>
      </c>
      <c r="H6782" s="1">
        <v>17</v>
      </c>
      <c r="I6782" s="1" t="s">
        <v>7034</v>
      </c>
      <c r="J6782" s="1" t="s">
        <v>7035</v>
      </c>
      <c r="K6782" s="1">
        <v>190.07599999999999</v>
      </c>
      <c r="L6782" s="1">
        <v>1320.9369999999999</v>
      </c>
    </row>
    <row r="6783" spans="4:12" hidden="1" outlineLevel="2">
      <c r="D6783" s="1">
        <v>1292</v>
      </c>
      <c r="E6783" s="2" t="s">
        <v>115</v>
      </c>
      <c r="F6783" s="1" t="s">
        <v>193</v>
      </c>
      <c r="G6783" s="1">
        <v>1522</v>
      </c>
      <c r="H6783" s="1">
        <v>17</v>
      </c>
      <c r="I6783" s="1" t="s">
        <v>7210</v>
      </c>
      <c r="J6783" s="1" t="s">
        <v>7211</v>
      </c>
      <c r="K6783" s="1">
        <v>190.07599999999999</v>
      </c>
      <c r="L6783" s="1">
        <v>1318.722</v>
      </c>
    </row>
    <row r="6784" spans="4:12" hidden="1" outlineLevel="2">
      <c r="D6784" s="1">
        <v>1292</v>
      </c>
      <c r="E6784" s="2" t="s">
        <v>115</v>
      </c>
      <c r="F6784" s="1" t="s">
        <v>193</v>
      </c>
      <c r="G6784" s="1">
        <v>1536</v>
      </c>
      <c r="H6784" s="1">
        <v>17</v>
      </c>
      <c r="I6784" s="1" t="s">
        <v>7230</v>
      </c>
      <c r="J6784" s="1" t="s">
        <v>7231</v>
      </c>
      <c r="K6784" s="1">
        <v>190.07599999999999</v>
      </c>
      <c r="L6784" s="1">
        <v>1318.3869999999999</v>
      </c>
    </row>
    <row r="6785" spans="4:12" hidden="1" outlineLevel="2">
      <c r="D6785" s="1">
        <v>1292</v>
      </c>
      <c r="E6785" s="2" t="s">
        <v>115</v>
      </c>
      <c r="F6785" s="1" t="s">
        <v>193</v>
      </c>
      <c r="G6785" s="1">
        <v>1046</v>
      </c>
      <c r="H6785" s="1">
        <v>17</v>
      </c>
      <c r="I6785" s="1" t="s">
        <v>7349</v>
      </c>
      <c r="J6785" s="1" t="s">
        <v>7350</v>
      </c>
      <c r="K6785" s="1">
        <v>190.07599999999999</v>
      </c>
      <c r="L6785" s="1">
        <v>1316.393</v>
      </c>
    </row>
    <row r="6786" spans="4:12" hidden="1" outlineLevel="2">
      <c r="D6786" s="1">
        <v>1292</v>
      </c>
      <c r="E6786" s="2" t="s">
        <v>115</v>
      </c>
      <c r="F6786" s="1" t="s">
        <v>193</v>
      </c>
      <c r="G6786" s="1">
        <v>1076</v>
      </c>
      <c r="H6786" s="1">
        <v>17</v>
      </c>
      <c r="I6786" s="1" t="s">
        <v>7536</v>
      </c>
      <c r="J6786" s="1" t="s">
        <v>7537</v>
      </c>
      <c r="K6786" s="1">
        <v>190.07599999999999</v>
      </c>
      <c r="L6786" s="1">
        <v>1313.5730000000001</v>
      </c>
    </row>
    <row r="6787" spans="4:12" hidden="1" outlineLevel="2">
      <c r="D6787" s="1">
        <v>1292</v>
      </c>
      <c r="E6787" s="2" t="s">
        <v>115</v>
      </c>
      <c r="F6787" s="1" t="s">
        <v>193</v>
      </c>
      <c r="G6787" s="1">
        <v>1029</v>
      </c>
      <c r="H6787" s="1">
        <v>17</v>
      </c>
      <c r="I6787" s="1" t="s">
        <v>7894</v>
      </c>
      <c r="J6787" s="1" t="s">
        <v>7895</v>
      </c>
      <c r="K6787" s="1">
        <v>190.07599999999999</v>
      </c>
      <c r="L6787" s="1">
        <v>1306.8150000000001</v>
      </c>
    </row>
    <row r="6788" spans="4:12" hidden="1" outlineLevel="2">
      <c r="D6788" s="1">
        <v>1292</v>
      </c>
      <c r="E6788" s="2" t="s">
        <v>115</v>
      </c>
      <c r="F6788" s="1" t="s">
        <v>193</v>
      </c>
      <c r="G6788" s="1">
        <v>1505</v>
      </c>
      <c r="H6788" s="1">
        <v>17</v>
      </c>
      <c r="I6788" s="1" t="s">
        <v>7916</v>
      </c>
      <c r="J6788" s="1" t="s">
        <v>7917</v>
      </c>
      <c r="K6788" s="1">
        <v>190.07599999999999</v>
      </c>
      <c r="L6788" s="1">
        <v>1306.3800000000001</v>
      </c>
    </row>
    <row r="6789" spans="4:12" hidden="1" outlineLevel="2">
      <c r="D6789" s="1">
        <v>1292</v>
      </c>
      <c r="E6789" s="2" t="s">
        <v>115</v>
      </c>
      <c r="F6789" s="1" t="s">
        <v>193</v>
      </c>
      <c r="G6789" s="1">
        <v>41510</v>
      </c>
      <c r="H6789" s="1">
        <v>17</v>
      </c>
      <c r="I6789" s="1" t="s">
        <v>916</v>
      </c>
      <c r="J6789" s="1" t="s">
        <v>917</v>
      </c>
      <c r="K6789" s="1">
        <v>190.07599999999999</v>
      </c>
      <c r="L6789" s="1">
        <v>1306.021</v>
      </c>
    </row>
    <row r="6790" spans="4:12" hidden="1" outlineLevel="2">
      <c r="D6790" s="1">
        <v>1292</v>
      </c>
      <c r="E6790" s="2" t="s">
        <v>115</v>
      </c>
      <c r="F6790" s="1" t="s">
        <v>193</v>
      </c>
      <c r="G6790" s="1">
        <v>1523</v>
      </c>
      <c r="H6790" s="1">
        <v>17</v>
      </c>
      <c r="I6790" s="1" t="s">
        <v>7961</v>
      </c>
      <c r="J6790" s="1" t="s">
        <v>7962</v>
      </c>
      <c r="K6790" s="1">
        <v>190.07599999999999</v>
      </c>
      <c r="L6790" s="1">
        <v>1305.8119999999999</v>
      </c>
    </row>
    <row r="6791" spans="4:12" hidden="1" outlineLevel="2">
      <c r="D6791" s="1">
        <v>1292</v>
      </c>
      <c r="E6791" s="2" t="s">
        <v>115</v>
      </c>
      <c r="F6791" s="1" t="s">
        <v>193</v>
      </c>
      <c r="G6791" s="1">
        <v>1556</v>
      </c>
      <c r="H6791" s="1">
        <v>17</v>
      </c>
      <c r="I6791" s="1" t="s">
        <v>8647</v>
      </c>
      <c r="J6791" s="1" t="s">
        <v>8648</v>
      </c>
      <c r="K6791" s="1">
        <v>190.07599999999999</v>
      </c>
      <c r="L6791" s="1">
        <v>1296.3420000000001</v>
      </c>
    </row>
    <row r="6792" spans="4:12" hidden="1" outlineLevel="2">
      <c r="D6792" s="1">
        <v>1292</v>
      </c>
      <c r="E6792" s="2" t="s">
        <v>115</v>
      </c>
      <c r="F6792" s="1" t="s">
        <v>193</v>
      </c>
      <c r="G6792" s="1">
        <v>1511</v>
      </c>
      <c r="H6792" s="1">
        <v>17</v>
      </c>
      <c r="I6792" s="1" t="s">
        <v>9041</v>
      </c>
      <c r="J6792" s="1" t="s">
        <v>9042</v>
      </c>
      <c r="K6792" s="1">
        <v>190.07599999999999</v>
      </c>
      <c r="L6792" s="1">
        <v>1290.0219999999999</v>
      </c>
    </row>
    <row r="6793" spans="4:12" hidden="1" outlineLevel="2">
      <c r="D6793" s="1">
        <v>1292</v>
      </c>
      <c r="E6793" s="2" t="s">
        <v>115</v>
      </c>
      <c r="F6793" s="1" t="s">
        <v>193</v>
      </c>
      <c r="G6793" s="1">
        <v>41504</v>
      </c>
      <c r="H6793" s="1">
        <v>17</v>
      </c>
      <c r="I6793" s="1" t="s">
        <v>8038</v>
      </c>
      <c r="J6793" s="1" t="s">
        <v>8039</v>
      </c>
      <c r="K6793" s="1">
        <v>190.07599999999999</v>
      </c>
      <c r="L6793" s="1">
        <v>1289.104</v>
      </c>
    </row>
    <row r="6794" spans="4:12" hidden="1" outlineLevel="2">
      <c r="D6794" s="1">
        <v>1292</v>
      </c>
      <c r="E6794" s="2" t="s">
        <v>115</v>
      </c>
      <c r="F6794" s="1" t="s">
        <v>193</v>
      </c>
      <c r="G6794" s="1">
        <v>1537</v>
      </c>
      <c r="H6794" s="1">
        <v>17</v>
      </c>
      <c r="I6794" s="1" t="s">
        <v>9113</v>
      </c>
      <c r="J6794" s="1" t="s">
        <v>9114</v>
      </c>
      <c r="K6794" s="1">
        <v>190.07599999999999</v>
      </c>
      <c r="L6794" s="1">
        <v>1288.288</v>
      </c>
    </row>
    <row r="6795" spans="4:12" hidden="1" outlineLevel="2">
      <c r="D6795" s="1">
        <v>1292</v>
      </c>
      <c r="E6795" s="2" t="s">
        <v>115</v>
      </c>
      <c r="F6795" s="1" t="s">
        <v>193</v>
      </c>
      <c r="G6795" s="1">
        <v>1508</v>
      </c>
      <c r="H6795" s="1">
        <v>17</v>
      </c>
      <c r="I6795" s="1" t="s">
        <v>9197</v>
      </c>
      <c r="J6795" s="1" t="s">
        <v>9198</v>
      </c>
      <c r="K6795" s="1">
        <v>190.07599999999999</v>
      </c>
      <c r="L6795" s="1">
        <v>1287.3430000000001</v>
      </c>
    </row>
    <row r="6796" spans="4:12" hidden="1" outlineLevel="2">
      <c r="D6796" s="1">
        <v>1292</v>
      </c>
      <c r="E6796" s="2" t="s">
        <v>115</v>
      </c>
      <c r="F6796" s="1" t="s">
        <v>193</v>
      </c>
      <c r="G6796" s="1">
        <v>1503</v>
      </c>
      <c r="H6796" s="1">
        <v>17</v>
      </c>
      <c r="I6796" s="1" t="s">
        <v>8425</v>
      </c>
      <c r="J6796" s="1" t="s">
        <v>8426</v>
      </c>
      <c r="K6796" s="1">
        <v>190.07599999999999</v>
      </c>
      <c r="L6796" s="1">
        <v>1287.1980000000001</v>
      </c>
    </row>
    <row r="6797" spans="4:12" hidden="1" outlineLevel="2">
      <c r="D6797" s="1">
        <v>1292</v>
      </c>
      <c r="E6797" s="2" t="s">
        <v>115</v>
      </c>
      <c r="F6797" s="1" t="s">
        <v>193</v>
      </c>
      <c r="G6797" s="1">
        <v>1075</v>
      </c>
      <c r="H6797" s="1">
        <v>17</v>
      </c>
      <c r="I6797" s="1" t="s">
        <v>9230</v>
      </c>
      <c r="J6797" s="1" t="s">
        <v>9231</v>
      </c>
      <c r="K6797" s="1">
        <v>190.07599999999999</v>
      </c>
      <c r="L6797" s="1">
        <v>1286.9649999999999</v>
      </c>
    </row>
    <row r="6798" spans="4:12" hidden="1" outlineLevel="2">
      <c r="D6798" s="1">
        <v>1292</v>
      </c>
      <c r="E6798" s="2" t="s">
        <v>115</v>
      </c>
      <c r="F6798" s="1" t="s">
        <v>193</v>
      </c>
      <c r="G6798" s="1">
        <v>1514</v>
      </c>
      <c r="H6798" s="1">
        <v>17</v>
      </c>
      <c r="I6798" s="1" t="s">
        <v>9516</v>
      </c>
      <c r="J6798" s="1" t="s">
        <v>9517</v>
      </c>
      <c r="K6798" s="1">
        <v>190.07599999999999</v>
      </c>
      <c r="L6798" s="1">
        <v>1283.07</v>
      </c>
    </row>
    <row r="6799" spans="4:12" hidden="1" outlineLevel="2">
      <c r="D6799" s="1">
        <v>1292</v>
      </c>
      <c r="E6799" s="2" t="s">
        <v>115</v>
      </c>
      <c r="F6799" s="1" t="s">
        <v>193</v>
      </c>
      <c r="G6799" s="1">
        <v>41529</v>
      </c>
      <c r="H6799" s="1">
        <v>17</v>
      </c>
      <c r="I6799" s="1" t="s">
        <v>2604</v>
      </c>
      <c r="J6799" s="1" t="s">
        <v>2605</v>
      </c>
      <c r="K6799" s="1">
        <v>190.07599999999999</v>
      </c>
      <c r="L6799" s="1">
        <v>1282.6089999999999</v>
      </c>
    </row>
    <row r="6800" spans="4:12" hidden="1" outlineLevel="2">
      <c r="D6800" s="1">
        <v>1292</v>
      </c>
      <c r="E6800" s="2" t="s">
        <v>115</v>
      </c>
      <c r="F6800" s="1" t="s">
        <v>193</v>
      </c>
      <c r="G6800" s="1">
        <v>1047</v>
      </c>
      <c r="H6800" s="1">
        <v>17</v>
      </c>
      <c r="I6800" s="1" t="s">
        <v>3154</v>
      </c>
      <c r="J6800" s="1" t="s">
        <v>3155</v>
      </c>
      <c r="K6800" s="1">
        <v>190.07599999999999</v>
      </c>
      <c r="L6800" s="1">
        <v>1275.5219999999999</v>
      </c>
    </row>
    <row r="6801" spans="4:12" hidden="1" outlineLevel="2">
      <c r="D6801" s="1">
        <v>1292</v>
      </c>
      <c r="E6801" s="2" t="s">
        <v>115</v>
      </c>
      <c r="F6801" s="1" t="s">
        <v>193</v>
      </c>
      <c r="G6801" s="1">
        <v>15548</v>
      </c>
      <c r="H6801" s="1">
        <v>17</v>
      </c>
      <c r="I6801" s="1" t="s">
        <v>10013</v>
      </c>
      <c r="J6801" s="1" t="s">
        <v>10014</v>
      </c>
      <c r="K6801" s="1">
        <v>190.07599999999999</v>
      </c>
      <c r="L6801" s="1">
        <v>1274.4390000000001</v>
      </c>
    </row>
    <row r="6802" spans="4:12" hidden="1" outlineLevel="2">
      <c r="D6802" s="1">
        <v>1292</v>
      </c>
      <c r="E6802" s="2" t="s">
        <v>115</v>
      </c>
      <c r="F6802" s="1" t="s">
        <v>193</v>
      </c>
      <c r="G6802" s="1">
        <v>1576</v>
      </c>
      <c r="H6802" s="1">
        <v>17</v>
      </c>
      <c r="I6802" s="1" t="s">
        <v>10187</v>
      </c>
      <c r="J6802" s="1" t="s">
        <v>10188</v>
      </c>
      <c r="K6802" s="1">
        <v>190.07599999999999</v>
      </c>
      <c r="L6802" s="1">
        <v>1271.866</v>
      </c>
    </row>
    <row r="6803" spans="4:12" hidden="1" outlineLevel="2">
      <c r="D6803" s="1">
        <v>1292</v>
      </c>
      <c r="E6803" s="2" t="s">
        <v>115</v>
      </c>
      <c r="F6803" s="1" t="s">
        <v>193</v>
      </c>
      <c r="G6803" s="1">
        <v>1065</v>
      </c>
      <c r="H6803" s="1">
        <v>17</v>
      </c>
      <c r="I6803" s="1" t="s">
        <v>10213</v>
      </c>
      <c r="J6803" s="1" t="s">
        <v>10214</v>
      </c>
      <c r="K6803" s="1">
        <v>190.07599999999999</v>
      </c>
      <c r="L6803" s="1">
        <v>1271.4690000000001</v>
      </c>
    </row>
    <row r="6804" spans="4:12" hidden="1" outlineLevel="2">
      <c r="D6804" s="1">
        <v>1292</v>
      </c>
      <c r="E6804" s="2" t="s">
        <v>115</v>
      </c>
      <c r="F6804" s="1" t="s">
        <v>193</v>
      </c>
      <c r="G6804" s="1">
        <v>6158</v>
      </c>
      <c r="H6804" s="1">
        <v>17</v>
      </c>
      <c r="I6804" s="1" t="s">
        <v>10237</v>
      </c>
      <c r="J6804" s="1" t="s">
        <v>10238</v>
      </c>
      <c r="K6804" s="1">
        <v>190.07599999999999</v>
      </c>
      <c r="L6804" s="1">
        <v>1271.0719999999999</v>
      </c>
    </row>
    <row r="6805" spans="4:12" hidden="1" outlineLevel="2">
      <c r="D6805" s="1">
        <v>1292</v>
      </c>
      <c r="E6805" s="2" t="s">
        <v>115</v>
      </c>
      <c r="F6805" s="1" t="s">
        <v>193</v>
      </c>
      <c r="G6805" s="1">
        <v>1025</v>
      </c>
      <c r="H6805" s="1">
        <v>17</v>
      </c>
      <c r="I6805" s="1" t="s">
        <v>10524</v>
      </c>
      <c r="J6805" s="1" t="s">
        <v>10525</v>
      </c>
      <c r="K6805" s="1">
        <v>190.07599999999999</v>
      </c>
      <c r="L6805" s="1">
        <v>1266.4290000000001</v>
      </c>
    </row>
    <row r="6806" spans="4:12" hidden="1" outlineLevel="2">
      <c r="D6806" s="1">
        <v>1292</v>
      </c>
      <c r="E6806" s="2" t="s">
        <v>115</v>
      </c>
      <c r="F6806" s="1" t="s">
        <v>193</v>
      </c>
      <c r="G6806" s="1">
        <v>1513</v>
      </c>
      <c r="H6806" s="1">
        <v>17</v>
      </c>
      <c r="I6806" s="1" t="s">
        <v>10614</v>
      </c>
      <c r="J6806" s="1" t="s">
        <v>10615</v>
      </c>
      <c r="K6806" s="1">
        <v>190.07599999999999</v>
      </c>
      <c r="L6806" s="1">
        <v>1264.8420000000001</v>
      </c>
    </row>
    <row r="6807" spans="4:12" hidden="1" outlineLevel="2">
      <c r="D6807" s="1">
        <v>1292</v>
      </c>
      <c r="E6807" s="2" t="s">
        <v>115</v>
      </c>
      <c r="F6807" s="1" t="s">
        <v>193</v>
      </c>
      <c r="G6807" s="1">
        <v>1028</v>
      </c>
      <c r="H6807" s="1">
        <v>17</v>
      </c>
      <c r="I6807" s="1" t="s">
        <v>10624</v>
      </c>
      <c r="J6807" s="1" t="s">
        <v>10625</v>
      </c>
      <c r="K6807" s="1">
        <v>190.07599999999999</v>
      </c>
      <c r="L6807" s="1">
        <v>1264.701</v>
      </c>
    </row>
    <row r="6808" spans="4:12" hidden="1" outlineLevel="2">
      <c r="D6808" s="1">
        <v>1292</v>
      </c>
      <c r="E6808" s="2" t="s">
        <v>115</v>
      </c>
      <c r="F6808" s="1" t="s">
        <v>193</v>
      </c>
      <c r="G6808" s="1">
        <v>1528</v>
      </c>
      <c r="H6808" s="1">
        <v>17</v>
      </c>
      <c r="I6808" s="1" t="s">
        <v>10648</v>
      </c>
      <c r="J6808" s="1" t="s">
        <v>10649</v>
      </c>
      <c r="K6808" s="1">
        <v>190.07599999999999</v>
      </c>
      <c r="L6808" s="1">
        <v>1264.2249999999999</v>
      </c>
    </row>
    <row r="6809" spans="4:12" hidden="1" outlineLevel="2">
      <c r="D6809" s="1">
        <v>1292</v>
      </c>
      <c r="E6809" s="2" t="s">
        <v>115</v>
      </c>
      <c r="F6809" s="1" t="s">
        <v>193</v>
      </c>
      <c r="G6809" s="1">
        <v>1525</v>
      </c>
      <c r="H6809" s="1">
        <v>17</v>
      </c>
      <c r="I6809" s="1" t="s">
        <v>10775</v>
      </c>
      <c r="J6809" s="1" t="s">
        <v>10776</v>
      </c>
      <c r="K6809" s="1">
        <v>190.07599999999999</v>
      </c>
      <c r="L6809" s="1">
        <v>1262.2239999999999</v>
      </c>
    </row>
    <row r="6810" spans="4:12" hidden="1" outlineLevel="2">
      <c r="D6810" s="1">
        <v>1292</v>
      </c>
      <c r="E6810" s="2" t="s">
        <v>115</v>
      </c>
      <c r="F6810" s="1" t="s">
        <v>193</v>
      </c>
      <c r="G6810" s="1">
        <v>6160</v>
      </c>
      <c r="H6810" s="1">
        <v>17</v>
      </c>
      <c r="I6810" s="1" t="s">
        <v>11101</v>
      </c>
      <c r="J6810" s="1" t="s">
        <v>11102</v>
      </c>
      <c r="K6810" s="1">
        <v>190.07599999999999</v>
      </c>
      <c r="L6810" s="1">
        <v>1256.0930000000001</v>
      </c>
    </row>
    <row r="6811" spans="4:12" hidden="1" outlineLevel="2">
      <c r="D6811" s="1">
        <v>1292</v>
      </c>
      <c r="E6811" s="2" t="s">
        <v>115</v>
      </c>
      <c r="F6811" s="1" t="s">
        <v>193</v>
      </c>
      <c r="G6811" s="1">
        <v>6161</v>
      </c>
      <c r="H6811" s="1">
        <v>17</v>
      </c>
      <c r="I6811" s="1" t="s">
        <v>11125</v>
      </c>
      <c r="J6811" s="1" t="s">
        <v>11126</v>
      </c>
      <c r="K6811" s="1">
        <v>190.07599999999999</v>
      </c>
      <c r="L6811" s="1">
        <v>1255.415</v>
      </c>
    </row>
    <row r="6812" spans="4:12" hidden="1" outlineLevel="2">
      <c r="D6812" s="1">
        <v>1292</v>
      </c>
      <c r="E6812" s="2" t="s">
        <v>115</v>
      </c>
      <c r="F6812" s="1" t="s">
        <v>193</v>
      </c>
      <c r="G6812" s="1">
        <v>1074</v>
      </c>
      <c r="H6812" s="1">
        <v>17</v>
      </c>
      <c r="I6812" s="1" t="s">
        <v>5534</v>
      </c>
      <c r="J6812" s="1" t="s">
        <v>5535</v>
      </c>
      <c r="K6812" s="1">
        <v>190.07599999999999</v>
      </c>
      <c r="L6812" s="1">
        <v>1254.9179999999999</v>
      </c>
    </row>
    <row r="6813" spans="4:12" hidden="1" outlineLevel="2">
      <c r="D6813" s="1">
        <v>1292</v>
      </c>
      <c r="E6813" s="2" t="s">
        <v>115</v>
      </c>
      <c r="F6813" s="1" t="s">
        <v>193</v>
      </c>
      <c r="G6813" s="1">
        <v>1554</v>
      </c>
      <c r="H6813" s="1">
        <v>17</v>
      </c>
      <c r="I6813" s="1" t="s">
        <v>11527</v>
      </c>
      <c r="J6813" s="1" t="s">
        <v>11528</v>
      </c>
      <c r="K6813" s="1">
        <v>190.07599999999999</v>
      </c>
      <c r="L6813" s="1">
        <v>1246.606</v>
      </c>
    </row>
    <row r="6814" spans="4:12" hidden="1" outlineLevel="2">
      <c r="D6814" s="1">
        <v>1292</v>
      </c>
      <c r="E6814" s="2" t="s">
        <v>115</v>
      </c>
      <c r="F6814" s="1" t="s">
        <v>193</v>
      </c>
      <c r="G6814" s="1">
        <v>1565</v>
      </c>
      <c r="H6814" s="1">
        <v>17</v>
      </c>
      <c r="I6814" s="1" t="s">
        <v>11539</v>
      </c>
      <c r="J6814" s="1" t="s">
        <v>11540</v>
      </c>
      <c r="K6814" s="1">
        <v>190.07599999999999</v>
      </c>
      <c r="L6814" s="1">
        <v>1246.347</v>
      </c>
    </row>
    <row r="6815" spans="4:12" hidden="1" outlineLevel="2">
      <c r="D6815" s="1">
        <v>1292</v>
      </c>
      <c r="E6815" s="2" t="s">
        <v>115</v>
      </c>
      <c r="F6815" s="1" t="s">
        <v>193</v>
      </c>
      <c r="G6815" s="1">
        <v>41534</v>
      </c>
      <c r="H6815" s="1">
        <v>17</v>
      </c>
      <c r="I6815" s="1" t="s">
        <v>11587</v>
      </c>
      <c r="J6815" s="1" t="s">
        <v>11588</v>
      </c>
      <c r="K6815" s="1">
        <v>190.07599999999999</v>
      </c>
      <c r="L6815" s="1">
        <v>1245.4480000000001</v>
      </c>
    </row>
    <row r="6816" spans="4:12" hidden="1" outlineLevel="2">
      <c r="D6816" s="1">
        <v>1292</v>
      </c>
      <c r="E6816" s="2" t="s">
        <v>115</v>
      </c>
      <c r="F6816" s="1" t="s">
        <v>193</v>
      </c>
      <c r="G6816" s="1">
        <v>1555</v>
      </c>
      <c r="H6816" s="1">
        <v>17</v>
      </c>
      <c r="I6816" s="1" t="s">
        <v>11615</v>
      </c>
      <c r="J6816" s="1" t="s">
        <v>11616</v>
      </c>
      <c r="K6816" s="1">
        <v>190.07599999999999</v>
      </c>
      <c r="L6816" s="1">
        <v>1244.905</v>
      </c>
    </row>
    <row r="6817" spans="4:12" hidden="1" outlineLevel="2">
      <c r="D6817" s="1">
        <v>1292</v>
      </c>
      <c r="E6817" s="2" t="s">
        <v>115</v>
      </c>
      <c r="F6817" s="1" t="s">
        <v>193</v>
      </c>
      <c r="G6817" s="1">
        <v>1058</v>
      </c>
      <c r="H6817" s="1">
        <v>17</v>
      </c>
      <c r="I6817" s="1" t="s">
        <v>11741</v>
      </c>
      <c r="J6817" s="1" t="s">
        <v>11742</v>
      </c>
      <c r="K6817" s="1">
        <v>190.07599999999999</v>
      </c>
      <c r="L6817" s="1">
        <v>1242.68</v>
      </c>
    </row>
    <row r="6818" spans="4:12" hidden="1" outlineLevel="2">
      <c r="D6818" s="1">
        <v>1292</v>
      </c>
      <c r="E6818" s="2" t="s">
        <v>115</v>
      </c>
      <c r="F6818" s="1" t="s">
        <v>193</v>
      </c>
      <c r="G6818" s="1">
        <v>41531</v>
      </c>
      <c r="H6818" s="1">
        <v>17</v>
      </c>
      <c r="I6818" s="1" t="s">
        <v>11765</v>
      </c>
      <c r="J6818" s="1" t="s">
        <v>11766</v>
      </c>
      <c r="K6818" s="1">
        <v>190.07599999999999</v>
      </c>
      <c r="L6818" s="1">
        <v>1242.2470000000001</v>
      </c>
    </row>
    <row r="6819" spans="4:12" hidden="1" outlineLevel="2">
      <c r="D6819" s="1">
        <v>1292</v>
      </c>
      <c r="E6819" s="2" t="s">
        <v>115</v>
      </c>
      <c r="F6819" s="1" t="s">
        <v>193</v>
      </c>
      <c r="G6819" s="1">
        <v>1045</v>
      </c>
      <c r="H6819" s="1">
        <v>17</v>
      </c>
      <c r="I6819" s="1" t="s">
        <v>11769</v>
      </c>
      <c r="J6819" s="1" t="s">
        <v>11770</v>
      </c>
      <c r="K6819" s="1">
        <v>190.07599999999999</v>
      </c>
      <c r="L6819" s="1">
        <v>1242.152</v>
      </c>
    </row>
    <row r="6820" spans="4:12" hidden="1" outlineLevel="2">
      <c r="D6820" s="1">
        <v>1292</v>
      </c>
      <c r="E6820" s="2" t="s">
        <v>115</v>
      </c>
      <c r="F6820" s="1" t="s">
        <v>193</v>
      </c>
      <c r="G6820" s="1">
        <v>1520</v>
      </c>
      <c r="H6820" s="1">
        <v>17</v>
      </c>
      <c r="I6820" s="1" t="s">
        <v>11791</v>
      </c>
      <c r="J6820" s="1" t="s">
        <v>11792</v>
      </c>
      <c r="K6820" s="1">
        <v>190.07599999999999</v>
      </c>
      <c r="L6820" s="1">
        <v>1241.652</v>
      </c>
    </row>
    <row r="6821" spans="4:12" hidden="1" outlineLevel="2">
      <c r="D6821" s="1">
        <v>1292</v>
      </c>
      <c r="E6821" s="2" t="s">
        <v>115</v>
      </c>
      <c r="F6821" s="1" t="s">
        <v>193</v>
      </c>
      <c r="G6821" s="1">
        <v>1012</v>
      </c>
      <c r="H6821" s="1">
        <v>17</v>
      </c>
      <c r="I6821" s="1" t="s">
        <v>11901</v>
      </c>
      <c r="J6821" s="1" t="s">
        <v>11902</v>
      </c>
      <c r="K6821" s="1">
        <v>190.07599999999999</v>
      </c>
      <c r="L6821" s="1">
        <v>1239.0619999999999</v>
      </c>
    </row>
    <row r="6822" spans="4:12" hidden="1" outlineLevel="2">
      <c r="D6822" s="1">
        <v>1292</v>
      </c>
      <c r="E6822" s="2" t="s">
        <v>115</v>
      </c>
      <c r="F6822" s="1" t="s">
        <v>193</v>
      </c>
      <c r="G6822" s="1">
        <v>41562</v>
      </c>
      <c r="H6822" s="1">
        <v>17</v>
      </c>
      <c r="I6822" s="1" t="s">
        <v>10075</v>
      </c>
      <c r="J6822" s="1" t="s">
        <v>10076</v>
      </c>
      <c r="K6822" s="1">
        <v>190.07599999999999</v>
      </c>
      <c r="L6822" s="1">
        <v>1236.375</v>
      </c>
    </row>
    <row r="6823" spans="4:12" hidden="1" outlineLevel="2">
      <c r="D6823" s="1">
        <v>1292</v>
      </c>
      <c r="E6823" s="2" t="s">
        <v>115</v>
      </c>
      <c r="F6823" s="1" t="s">
        <v>193</v>
      </c>
      <c r="G6823" s="1">
        <v>1594</v>
      </c>
      <c r="H6823" s="1">
        <v>17</v>
      </c>
      <c r="I6823" s="1" t="s">
        <v>11924</v>
      </c>
      <c r="J6823" s="1" t="s">
        <v>11925</v>
      </c>
      <c r="K6823" s="1">
        <v>190.07599999999999</v>
      </c>
      <c r="L6823" s="1">
        <v>1236</v>
      </c>
    </row>
    <row r="6824" spans="4:12" hidden="1" outlineLevel="2">
      <c r="D6824" s="1">
        <v>1292</v>
      </c>
      <c r="E6824" s="2" t="s">
        <v>115</v>
      </c>
      <c r="F6824" s="1" t="s">
        <v>193</v>
      </c>
      <c r="G6824" s="1">
        <v>41509</v>
      </c>
      <c r="H6824" s="1">
        <v>17</v>
      </c>
      <c r="I6824" s="1" t="s">
        <v>12082</v>
      </c>
      <c r="J6824" s="1" t="s">
        <v>12083</v>
      </c>
      <c r="K6824" s="1">
        <v>190.07599999999999</v>
      </c>
      <c r="L6824" s="1">
        <v>1235.357</v>
      </c>
    </row>
    <row r="6825" spans="4:12" hidden="1" outlineLevel="2">
      <c r="D6825" s="1">
        <v>1292</v>
      </c>
      <c r="E6825" s="2" t="s">
        <v>115</v>
      </c>
      <c r="F6825" s="1" t="s">
        <v>193</v>
      </c>
      <c r="G6825" s="1">
        <v>1583</v>
      </c>
      <c r="H6825" s="1">
        <v>17</v>
      </c>
      <c r="I6825" s="1" t="s">
        <v>12106</v>
      </c>
      <c r="J6825" s="1" t="s">
        <v>12107</v>
      </c>
      <c r="K6825" s="1">
        <v>190.07599999999999</v>
      </c>
      <c r="L6825" s="1">
        <v>1235.1300000000001</v>
      </c>
    </row>
    <row r="6826" spans="4:12" hidden="1" outlineLevel="2">
      <c r="D6826" s="1">
        <v>1292</v>
      </c>
      <c r="E6826" s="2" t="s">
        <v>115</v>
      </c>
      <c r="F6826" s="1" t="s">
        <v>193</v>
      </c>
      <c r="G6826" s="1">
        <v>1507</v>
      </c>
      <c r="H6826" s="1">
        <v>17</v>
      </c>
      <c r="I6826" s="1" t="s">
        <v>11422</v>
      </c>
      <c r="J6826" s="1" t="s">
        <v>11423</v>
      </c>
      <c r="K6826" s="1">
        <v>190.07599999999999</v>
      </c>
      <c r="L6826" s="1">
        <v>1234.635</v>
      </c>
    </row>
    <row r="6827" spans="4:12" hidden="1" outlineLevel="2">
      <c r="D6827" s="1">
        <v>1292</v>
      </c>
      <c r="E6827" s="2" t="s">
        <v>115</v>
      </c>
      <c r="F6827" s="1" t="s">
        <v>193</v>
      </c>
      <c r="G6827" s="1">
        <v>1529</v>
      </c>
      <c r="H6827" s="1">
        <v>17</v>
      </c>
      <c r="I6827" s="1" t="s">
        <v>12188</v>
      </c>
      <c r="J6827" s="1" t="s">
        <v>12189</v>
      </c>
      <c r="K6827" s="1">
        <v>190.07599999999999</v>
      </c>
      <c r="L6827" s="1">
        <v>1233.42</v>
      </c>
    </row>
    <row r="6828" spans="4:12" hidden="1" outlineLevel="2">
      <c r="D6828" s="1">
        <v>1292</v>
      </c>
      <c r="E6828" s="2" t="s">
        <v>115</v>
      </c>
      <c r="F6828" s="1" t="s">
        <v>193</v>
      </c>
      <c r="G6828" s="1">
        <v>1042</v>
      </c>
      <c r="H6828" s="1">
        <v>17</v>
      </c>
      <c r="I6828" s="1" t="s">
        <v>12238</v>
      </c>
      <c r="J6828" s="1" t="s">
        <v>12239</v>
      </c>
      <c r="K6828" s="1">
        <v>190.07599999999999</v>
      </c>
      <c r="L6828" s="1">
        <v>1232.567</v>
      </c>
    </row>
    <row r="6829" spans="4:12" hidden="1" outlineLevel="2">
      <c r="D6829" s="1">
        <v>1292</v>
      </c>
      <c r="E6829" s="2" t="s">
        <v>115</v>
      </c>
      <c r="F6829" s="1" t="s">
        <v>193</v>
      </c>
      <c r="G6829" s="1">
        <v>1016</v>
      </c>
      <c r="H6829" s="1">
        <v>17</v>
      </c>
      <c r="I6829" s="1" t="s">
        <v>12816</v>
      </c>
      <c r="J6829" s="1" t="s">
        <v>12817</v>
      </c>
      <c r="K6829" s="1">
        <v>190.07599999999999</v>
      </c>
      <c r="L6829" s="1">
        <v>1218.3589999999999</v>
      </c>
    </row>
    <row r="6830" spans="4:12" hidden="1" outlineLevel="2">
      <c r="D6830" s="1">
        <v>1292</v>
      </c>
      <c r="E6830" s="2" t="s">
        <v>115</v>
      </c>
      <c r="F6830" s="1" t="s">
        <v>193</v>
      </c>
      <c r="G6830" s="1">
        <v>1574</v>
      </c>
      <c r="H6830" s="1">
        <v>17</v>
      </c>
      <c r="I6830" s="1" t="s">
        <v>12836</v>
      </c>
      <c r="J6830" s="1" t="s">
        <v>12837</v>
      </c>
      <c r="K6830" s="1">
        <v>190.07599999999999</v>
      </c>
      <c r="L6830" s="1">
        <v>1217.8</v>
      </c>
    </row>
    <row r="6831" spans="4:12" hidden="1" outlineLevel="2">
      <c r="D6831" s="1">
        <v>1292</v>
      </c>
      <c r="E6831" s="2" t="s">
        <v>115</v>
      </c>
      <c r="F6831" s="1" t="s">
        <v>193</v>
      </c>
      <c r="G6831" s="1">
        <v>1566</v>
      </c>
      <c r="H6831" s="1">
        <v>17</v>
      </c>
      <c r="I6831" s="1" t="s">
        <v>12860</v>
      </c>
      <c r="J6831" s="1" t="s">
        <v>12861</v>
      </c>
      <c r="K6831" s="1">
        <v>190.07599999999999</v>
      </c>
      <c r="L6831" s="1">
        <v>1217.163</v>
      </c>
    </row>
    <row r="6832" spans="4:12" hidden="1" outlineLevel="2">
      <c r="D6832" s="1">
        <v>1292</v>
      </c>
      <c r="E6832" s="2" t="s">
        <v>115</v>
      </c>
      <c r="F6832" s="1" t="s">
        <v>193</v>
      </c>
      <c r="G6832" s="1">
        <v>1563</v>
      </c>
      <c r="H6832" s="1">
        <v>17</v>
      </c>
      <c r="I6832" s="1" t="s">
        <v>12874</v>
      </c>
      <c r="J6832" s="1" t="s">
        <v>12875</v>
      </c>
      <c r="K6832" s="1">
        <v>190.07599999999999</v>
      </c>
      <c r="L6832" s="1">
        <v>1216.721</v>
      </c>
    </row>
    <row r="6833" spans="4:12" hidden="1" outlineLevel="2">
      <c r="D6833" s="1">
        <v>1292</v>
      </c>
      <c r="E6833" s="2" t="s">
        <v>115</v>
      </c>
      <c r="F6833" s="1" t="s">
        <v>193</v>
      </c>
      <c r="G6833" s="1">
        <v>1502</v>
      </c>
      <c r="H6833" s="1">
        <v>17</v>
      </c>
      <c r="I6833" s="1" t="s">
        <v>12662</v>
      </c>
      <c r="J6833" s="1" t="s">
        <v>12663</v>
      </c>
      <c r="K6833" s="1">
        <v>190.07599999999999</v>
      </c>
      <c r="L6833" s="1">
        <v>1216.4490000000001</v>
      </c>
    </row>
    <row r="6834" spans="4:12" hidden="1" outlineLevel="2">
      <c r="D6834" s="1">
        <v>1292</v>
      </c>
      <c r="E6834" s="2" t="s">
        <v>115</v>
      </c>
      <c r="F6834" s="1" t="s">
        <v>193</v>
      </c>
      <c r="G6834" s="1">
        <v>1052</v>
      </c>
      <c r="H6834" s="1">
        <v>17</v>
      </c>
      <c r="I6834" s="1" t="s">
        <v>13368</v>
      </c>
      <c r="J6834" s="1" t="s">
        <v>13369</v>
      </c>
      <c r="K6834" s="1">
        <v>190.07599999999999</v>
      </c>
      <c r="L6834" s="1">
        <v>1202.316</v>
      </c>
    </row>
    <row r="6835" spans="4:12" hidden="1" outlineLevel="2">
      <c r="D6835" s="1">
        <v>1292</v>
      </c>
      <c r="E6835" s="2" t="s">
        <v>115</v>
      </c>
      <c r="F6835" s="1" t="s">
        <v>193</v>
      </c>
      <c r="G6835" s="1">
        <v>6162</v>
      </c>
      <c r="H6835" s="1">
        <v>17</v>
      </c>
      <c r="I6835" s="1" t="s">
        <v>13390</v>
      </c>
      <c r="J6835" s="1" t="s">
        <v>13391</v>
      </c>
      <c r="K6835" s="1">
        <v>190.07599999999999</v>
      </c>
      <c r="L6835" s="1">
        <v>1201.4169999999999</v>
      </c>
    </row>
    <row r="6836" spans="4:12" hidden="1" outlineLevel="2">
      <c r="D6836" s="1">
        <v>1292</v>
      </c>
      <c r="E6836" s="2" t="s">
        <v>115</v>
      </c>
      <c r="F6836" s="1" t="s">
        <v>193</v>
      </c>
      <c r="G6836" s="1">
        <v>1049</v>
      </c>
      <c r="H6836" s="1">
        <v>17</v>
      </c>
      <c r="I6836" s="1" t="s">
        <v>13406</v>
      </c>
      <c r="J6836" s="1" t="s">
        <v>13407</v>
      </c>
      <c r="K6836" s="1">
        <v>190.07599999999999</v>
      </c>
      <c r="L6836" s="1">
        <v>1200.797</v>
      </c>
    </row>
    <row r="6837" spans="4:12" hidden="1" outlineLevel="2">
      <c r="D6837" s="1">
        <v>1292</v>
      </c>
      <c r="E6837" s="2" t="s">
        <v>115</v>
      </c>
      <c r="F6837" s="1" t="s">
        <v>193</v>
      </c>
      <c r="G6837" s="1">
        <v>1526</v>
      </c>
      <c r="H6837" s="1">
        <v>17</v>
      </c>
      <c r="I6837" s="1" t="s">
        <v>13689</v>
      </c>
      <c r="J6837" s="1" t="s">
        <v>13690</v>
      </c>
      <c r="K6837" s="1">
        <v>190.07599999999999</v>
      </c>
      <c r="L6837" s="1">
        <v>1190.643</v>
      </c>
    </row>
    <row r="6838" spans="4:12" hidden="1" outlineLevel="2">
      <c r="D6838" s="1">
        <v>1292</v>
      </c>
      <c r="E6838" s="2" t="s">
        <v>115</v>
      </c>
      <c r="F6838" s="1" t="s">
        <v>193</v>
      </c>
      <c r="G6838" s="1">
        <v>1533</v>
      </c>
      <c r="H6838" s="1">
        <v>17</v>
      </c>
      <c r="I6838" s="1" t="s">
        <v>9729</v>
      </c>
      <c r="J6838" s="1" t="s">
        <v>9730</v>
      </c>
      <c r="K6838" s="1">
        <v>190.07599999999999</v>
      </c>
      <c r="L6838" s="1">
        <v>1186.6780000000001</v>
      </c>
    </row>
    <row r="6839" spans="4:12" hidden="1" outlineLevel="2">
      <c r="D6839" s="1">
        <v>1292</v>
      </c>
      <c r="E6839" s="2" t="s">
        <v>115</v>
      </c>
      <c r="F6839" s="1" t="s">
        <v>193</v>
      </c>
      <c r="G6839" s="1">
        <v>1082</v>
      </c>
      <c r="H6839" s="1">
        <v>17</v>
      </c>
      <c r="I6839" s="1" t="s">
        <v>13847</v>
      </c>
      <c r="J6839" s="1" t="s">
        <v>13848</v>
      </c>
      <c r="K6839" s="1">
        <v>190.07599999999999</v>
      </c>
      <c r="L6839" s="1">
        <v>1185.124</v>
      </c>
    </row>
    <row r="6840" spans="4:12" hidden="1" outlineLevel="2">
      <c r="D6840" s="1">
        <v>1292</v>
      </c>
      <c r="E6840" s="2" t="s">
        <v>115</v>
      </c>
      <c r="F6840" s="1" t="s">
        <v>193</v>
      </c>
      <c r="G6840" s="1">
        <v>1079</v>
      </c>
      <c r="H6840" s="1">
        <v>17</v>
      </c>
      <c r="I6840" s="1" t="s">
        <v>14019</v>
      </c>
      <c r="J6840" s="1" t="s">
        <v>14020</v>
      </c>
      <c r="K6840" s="1">
        <v>190.07599999999999</v>
      </c>
      <c r="L6840" s="1">
        <v>1160.652</v>
      </c>
    </row>
    <row r="6841" spans="4:12" hidden="1" outlineLevel="2">
      <c r="D6841" s="1">
        <v>1292</v>
      </c>
      <c r="E6841" s="2" t="s">
        <v>115</v>
      </c>
      <c r="F6841" s="1" t="s">
        <v>193</v>
      </c>
      <c r="G6841" s="1">
        <v>1571</v>
      </c>
      <c r="H6841" s="1">
        <v>17</v>
      </c>
      <c r="I6841" s="1" t="s">
        <v>14553</v>
      </c>
      <c r="J6841" s="1" t="s">
        <v>14554</v>
      </c>
      <c r="K6841" s="1">
        <v>190.07599999999999</v>
      </c>
      <c r="L6841" s="1">
        <v>1158.2360000000001</v>
      </c>
    </row>
    <row r="6842" spans="4:12" hidden="1" outlineLevel="2">
      <c r="D6842" s="1">
        <v>1292</v>
      </c>
      <c r="E6842" s="2" t="s">
        <v>115</v>
      </c>
      <c r="F6842" s="1" t="s">
        <v>193</v>
      </c>
      <c r="G6842" s="1">
        <v>1040</v>
      </c>
      <c r="H6842" s="1">
        <v>17</v>
      </c>
      <c r="I6842" s="1" t="s">
        <v>14563</v>
      </c>
      <c r="J6842" s="1" t="s">
        <v>14564</v>
      </c>
      <c r="K6842" s="1">
        <v>190.07599999999999</v>
      </c>
      <c r="L6842" s="1">
        <v>1157.472</v>
      </c>
    </row>
    <row r="6843" spans="4:12" hidden="1" outlineLevel="2">
      <c r="D6843" s="1">
        <v>1292</v>
      </c>
      <c r="E6843" s="2" t="s">
        <v>115</v>
      </c>
      <c r="F6843" s="1" t="s">
        <v>193</v>
      </c>
      <c r="G6843" s="1">
        <v>6159</v>
      </c>
      <c r="H6843" s="1">
        <v>17</v>
      </c>
      <c r="I6843" s="1" t="s">
        <v>14729</v>
      </c>
      <c r="J6843" s="1" t="s">
        <v>14730</v>
      </c>
      <c r="K6843" s="1">
        <v>190.07599999999999</v>
      </c>
      <c r="L6843" s="1">
        <v>1149.133</v>
      </c>
    </row>
    <row r="6844" spans="4:12" hidden="1" outlineLevel="2">
      <c r="D6844" s="1">
        <v>1292</v>
      </c>
      <c r="E6844" s="2" t="s">
        <v>115</v>
      </c>
      <c r="F6844" s="1" t="s">
        <v>193</v>
      </c>
      <c r="G6844" s="1">
        <v>1053</v>
      </c>
      <c r="H6844" s="1">
        <v>17</v>
      </c>
      <c r="I6844" s="1" t="s">
        <v>14737</v>
      </c>
      <c r="J6844" s="1" t="s">
        <v>14738</v>
      </c>
      <c r="K6844" s="1">
        <v>190.07599999999999</v>
      </c>
      <c r="L6844" s="1">
        <v>1148.682</v>
      </c>
    </row>
    <row r="6845" spans="4:12" hidden="1" outlineLevel="2">
      <c r="D6845" s="1">
        <v>1292</v>
      </c>
      <c r="E6845" s="2" t="s">
        <v>115</v>
      </c>
      <c r="F6845" s="1" t="s">
        <v>193</v>
      </c>
      <c r="G6845" s="1">
        <v>1083</v>
      </c>
      <c r="H6845" s="1">
        <v>17</v>
      </c>
      <c r="I6845" s="1" t="s">
        <v>14791</v>
      </c>
      <c r="J6845" s="1" t="s">
        <v>14792</v>
      </c>
      <c r="K6845" s="1">
        <v>190.07599999999999</v>
      </c>
      <c r="L6845" s="1">
        <v>1146.3720000000001</v>
      </c>
    </row>
    <row r="6846" spans="4:12" hidden="1" outlineLevel="2">
      <c r="D6846" s="1">
        <v>1292</v>
      </c>
      <c r="E6846" s="2" t="s">
        <v>115</v>
      </c>
      <c r="F6846" s="1" t="s">
        <v>193</v>
      </c>
      <c r="G6846" s="1">
        <v>1055</v>
      </c>
      <c r="H6846" s="1">
        <v>17</v>
      </c>
      <c r="I6846" s="1" t="s">
        <v>15116</v>
      </c>
      <c r="J6846" s="1" t="s">
        <v>15117</v>
      </c>
      <c r="K6846" s="1">
        <v>190.07599999999999</v>
      </c>
      <c r="L6846" s="1">
        <v>1128.0260000000001</v>
      </c>
    </row>
    <row r="6847" spans="4:12" hidden="1" outlineLevel="2">
      <c r="D6847" s="1">
        <v>1292</v>
      </c>
      <c r="E6847" s="2" t="s">
        <v>115</v>
      </c>
      <c r="F6847" s="1" t="s">
        <v>193</v>
      </c>
      <c r="G6847" s="1">
        <v>1582</v>
      </c>
      <c r="H6847" s="1">
        <v>17</v>
      </c>
      <c r="I6847" s="1" t="s">
        <v>15202</v>
      </c>
      <c r="J6847" s="1" t="s">
        <v>15203</v>
      </c>
      <c r="K6847" s="1">
        <v>190.07599999999999</v>
      </c>
      <c r="L6847" s="1">
        <v>1123.105</v>
      </c>
    </row>
    <row r="6848" spans="4:12" hidden="1" outlineLevel="2">
      <c r="D6848" s="1">
        <v>1292</v>
      </c>
      <c r="E6848" s="2" t="s">
        <v>115</v>
      </c>
      <c r="F6848" s="1" t="s">
        <v>193</v>
      </c>
      <c r="G6848" s="1">
        <v>1553</v>
      </c>
      <c r="H6848" s="1">
        <v>17</v>
      </c>
      <c r="I6848" s="1" t="s">
        <v>15238</v>
      </c>
      <c r="J6848" s="1" t="s">
        <v>15239</v>
      </c>
      <c r="K6848" s="1">
        <v>190.07599999999999</v>
      </c>
      <c r="L6848" s="1">
        <v>1121.008</v>
      </c>
    </row>
    <row r="6849" spans="4:12" hidden="1" outlineLevel="2">
      <c r="D6849" s="1">
        <v>1292</v>
      </c>
      <c r="E6849" s="2" t="s">
        <v>115</v>
      </c>
      <c r="F6849" s="1" t="s">
        <v>193</v>
      </c>
      <c r="G6849" s="1">
        <v>1018</v>
      </c>
      <c r="H6849" s="1">
        <v>17</v>
      </c>
      <c r="I6849" s="1" t="s">
        <v>15276</v>
      </c>
      <c r="J6849" s="1" t="s">
        <v>15277</v>
      </c>
      <c r="K6849" s="1">
        <v>190.07599999999999</v>
      </c>
      <c r="L6849" s="1">
        <v>1118.962</v>
      </c>
    </row>
    <row r="6850" spans="4:12" hidden="1" outlineLevel="2">
      <c r="D6850" s="1">
        <v>1292</v>
      </c>
      <c r="E6850" s="2" t="s">
        <v>115</v>
      </c>
      <c r="F6850" s="1" t="s">
        <v>193</v>
      </c>
      <c r="G6850" s="1">
        <v>1517</v>
      </c>
      <c r="H6850" s="1">
        <v>17</v>
      </c>
      <c r="I6850" s="1" t="s">
        <v>15623</v>
      </c>
      <c r="J6850" s="1" t="s">
        <v>15624</v>
      </c>
      <c r="K6850" s="1">
        <v>190.07599999999999</v>
      </c>
      <c r="L6850" s="1">
        <v>1091.796</v>
      </c>
    </row>
    <row r="6851" spans="4:12" hidden="1" outlineLevel="2">
      <c r="D6851" s="1">
        <v>1292</v>
      </c>
      <c r="E6851" s="2" t="s">
        <v>115</v>
      </c>
      <c r="F6851" s="1" t="s">
        <v>193</v>
      </c>
      <c r="G6851" s="1">
        <v>41525</v>
      </c>
      <c r="H6851" s="1">
        <v>17</v>
      </c>
      <c r="I6851" s="1" t="s">
        <v>15194</v>
      </c>
      <c r="J6851" s="1" t="s">
        <v>15195</v>
      </c>
      <c r="K6851" s="1">
        <v>190.07599999999999</v>
      </c>
      <c r="L6851" s="1">
        <v>1091.1690000000001</v>
      </c>
    </row>
    <row r="6852" spans="4:12" hidden="1" outlineLevel="2">
      <c r="D6852" s="1">
        <v>1292</v>
      </c>
      <c r="E6852" s="2" t="s">
        <v>115</v>
      </c>
      <c r="F6852" s="1" t="s">
        <v>193</v>
      </c>
      <c r="G6852" s="1">
        <v>1562</v>
      </c>
      <c r="H6852" s="1">
        <v>17</v>
      </c>
      <c r="I6852" s="1" t="s">
        <v>15831</v>
      </c>
      <c r="J6852" s="1" t="s">
        <v>15832</v>
      </c>
      <c r="K6852" s="1">
        <v>190.07599999999999</v>
      </c>
      <c r="L6852" s="1">
        <v>1074.8989999999999</v>
      </c>
    </row>
    <row r="6853" spans="4:12" hidden="1" outlineLevel="2">
      <c r="D6853" s="1">
        <v>1292</v>
      </c>
      <c r="E6853" s="2" t="s">
        <v>115</v>
      </c>
      <c r="F6853" s="1" t="s">
        <v>193</v>
      </c>
      <c r="G6853" s="1">
        <v>1072</v>
      </c>
      <c r="H6853" s="1">
        <v>17</v>
      </c>
      <c r="I6853" s="1" t="s">
        <v>15865</v>
      </c>
      <c r="J6853" s="1" t="s">
        <v>15866</v>
      </c>
      <c r="K6853" s="1">
        <v>190.07599999999999</v>
      </c>
      <c r="L6853" s="1">
        <v>1070.9929999999999</v>
      </c>
    </row>
    <row r="6854" spans="4:12" hidden="1" outlineLevel="2">
      <c r="D6854" s="1">
        <v>1292</v>
      </c>
      <c r="E6854" s="2" t="s">
        <v>115</v>
      </c>
      <c r="F6854" s="1" t="s">
        <v>193</v>
      </c>
      <c r="G6854" s="1">
        <v>1059</v>
      </c>
      <c r="H6854" s="1">
        <v>17</v>
      </c>
      <c r="I6854" s="1" t="s">
        <v>15885</v>
      </c>
      <c r="J6854" s="1" t="s">
        <v>15886</v>
      </c>
      <c r="K6854" s="1">
        <v>190.07599999999999</v>
      </c>
      <c r="L6854" s="1">
        <v>1052.1020000000001</v>
      </c>
    </row>
    <row r="6855" spans="4:12" hidden="1" outlineLevel="2">
      <c r="D6855" s="1">
        <v>1292</v>
      </c>
      <c r="E6855" s="2" t="s">
        <v>115</v>
      </c>
      <c r="F6855" s="1" t="s">
        <v>193</v>
      </c>
      <c r="G6855" s="1">
        <v>56587</v>
      </c>
      <c r="H6855" s="1">
        <v>17</v>
      </c>
      <c r="I6855" s="1" t="s">
        <v>16025</v>
      </c>
      <c r="J6855" s="1" t="s">
        <v>16026</v>
      </c>
      <c r="K6855" s="1">
        <v>190.07599999999999</v>
      </c>
      <c r="L6855" s="1">
        <v>1051.8589999999999</v>
      </c>
    </row>
    <row r="6856" spans="4:12" hidden="1" outlineLevel="2">
      <c r="D6856" s="1">
        <v>1292</v>
      </c>
      <c r="E6856" s="2" t="s">
        <v>115</v>
      </c>
      <c r="F6856" s="1" t="s">
        <v>193</v>
      </c>
      <c r="G6856" s="1">
        <v>1044</v>
      </c>
      <c r="H6856" s="1">
        <v>17</v>
      </c>
      <c r="I6856" s="1" t="s">
        <v>16247</v>
      </c>
      <c r="J6856" s="1" t="s">
        <v>16248</v>
      </c>
      <c r="K6856" s="1">
        <v>190.07599999999999</v>
      </c>
      <c r="L6856" s="1">
        <v>1023.419</v>
      </c>
    </row>
    <row r="6857" spans="4:12" hidden="1" outlineLevel="2">
      <c r="D6857" s="1">
        <v>1292</v>
      </c>
      <c r="E6857" s="2" t="s">
        <v>115</v>
      </c>
      <c r="F6857" s="1" t="s">
        <v>193</v>
      </c>
      <c r="G6857" s="1">
        <v>1050</v>
      </c>
      <c r="H6857" s="1">
        <v>17</v>
      </c>
      <c r="I6857" s="1" t="s">
        <v>16249</v>
      </c>
      <c r="J6857" s="1" t="s">
        <v>16250</v>
      </c>
      <c r="K6857" s="1">
        <v>190.07599999999999</v>
      </c>
      <c r="L6857" s="1">
        <v>1023.263</v>
      </c>
    </row>
    <row r="6858" spans="4:12" hidden="1" outlineLevel="2">
      <c r="D6858" s="1">
        <v>1292</v>
      </c>
      <c r="E6858" s="2" t="s">
        <v>115</v>
      </c>
      <c r="F6858" s="1" t="s">
        <v>193</v>
      </c>
      <c r="G6858" s="1">
        <v>1586</v>
      </c>
      <c r="H6858" s="1">
        <v>17</v>
      </c>
      <c r="I6858" s="1" t="s">
        <v>16335</v>
      </c>
      <c r="J6858" s="1" t="s">
        <v>16336</v>
      </c>
      <c r="K6858" s="1">
        <v>190.07599999999999</v>
      </c>
      <c r="L6858" s="1">
        <v>1002.309</v>
      </c>
    </row>
    <row r="6859" spans="4:12" hidden="1" outlineLevel="2">
      <c r="D6859" s="1">
        <v>1292</v>
      </c>
      <c r="E6859" s="2" t="s">
        <v>115</v>
      </c>
      <c r="F6859" s="1" t="s">
        <v>193</v>
      </c>
      <c r="G6859" s="1">
        <v>1534</v>
      </c>
      <c r="H6859" s="1">
        <v>17</v>
      </c>
      <c r="I6859" s="1" t="s">
        <v>16379</v>
      </c>
      <c r="J6859" s="1" t="s">
        <v>16380</v>
      </c>
      <c r="K6859" s="1">
        <v>190.07599999999999</v>
      </c>
      <c r="L6859" s="1">
        <v>987.56299999999999</v>
      </c>
    </row>
    <row r="6860" spans="4:12" hidden="1" outlineLevel="2">
      <c r="D6860" s="1">
        <v>1292</v>
      </c>
      <c r="E6860" s="2" t="s">
        <v>115</v>
      </c>
      <c r="F6860" s="1" t="s">
        <v>193</v>
      </c>
      <c r="G6860" s="1">
        <v>1036</v>
      </c>
      <c r="H6860" s="1">
        <v>17</v>
      </c>
      <c r="I6860" s="1" t="s">
        <v>16445</v>
      </c>
      <c r="J6860" s="1" t="s">
        <v>16446</v>
      </c>
      <c r="K6860" s="1">
        <v>190.07599999999999</v>
      </c>
      <c r="L6860" s="1">
        <v>971.10599999999999</v>
      </c>
    </row>
    <row r="6861" spans="4:12" hidden="1" outlineLevel="2">
      <c r="D6861" s="1">
        <v>1292</v>
      </c>
      <c r="E6861" s="2" t="s">
        <v>115</v>
      </c>
      <c r="F6861" s="1" t="s">
        <v>193</v>
      </c>
      <c r="G6861" s="1">
        <v>1015</v>
      </c>
      <c r="H6861" s="1">
        <v>17</v>
      </c>
      <c r="I6861" s="1" t="s">
        <v>16769</v>
      </c>
      <c r="J6861" s="1" t="s">
        <v>16770</v>
      </c>
      <c r="K6861" s="1">
        <v>190.07599999999999</v>
      </c>
      <c r="L6861" s="1">
        <v>873.18399999999997</v>
      </c>
    </row>
    <row r="6862" spans="4:12" hidden="1" outlineLevel="2">
      <c r="D6862" s="1">
        <v>1292</v>
      </c>
      <c r="E6862" s="2" t="s">
        <v>115</v>
      </c>
      <c r="F6862" s="1" t="s">
        <v>193</v>
      </c>
      <c r="G6862" s="1">
        <v>1539</v>
      </c>
      <c r="H6862" s="1">
        <v>17</v>
      </c>
      <c r="I6862" s="1" t="s">
        <v>16777</v>
      </c>
      <c r="J6862" s="1" t="s">
        <v>16778</v>
      </c>
      <c r="K6862" s="1">
        <v>190.07599999999999</v>
      </c>
      <c r="L6862" s="1">
        <v>868.774</v>
      </c>
    </row>
    <row r="6863" spans="4:12" hidden="1" outlineLevel="2">
      <c r="D6863" s="1">
        <v>1292</v>
      </c>
      <c r="E6863" s="2" t="s">
        <v>115</v>
      </c>
      <c r="F6863" s="1" t="s">
        <v>193</v>
      </c>
      <c r="G6863" s="1">
        <v>1568</v>
      </c>
      <c r="H6863" s="1">
        <v>17</v>
      </c>
      <c r="I6863" s="1" t="s">
        <v>16885</v>
      </c>
      <c r="J6863" s="1" t="s">
        <v>16886</v>
      </c>
      <c r="K6863" s="1">
        <v>190.07599999999999</v>
      </c>
      <c r="L6863" s="1">
        <v>791.91800000000001</v>
      </c>
    </row>
    <row r="6864" spans="4:12" hidden="1" outlineLevel="2">
      <c r="D6864" s="1">
        <v>1292</v>
      </c>
      <c r="E6864" s="2" t="s">
        <v>115</v>
      </c>
      <c r="F6864" s="1" t="s">
        <v>193</v>
      </c>
      <c r="G6864" s="1">
        <v>1590</v>
      </c>
      <c r="H6864" s="1">
        <v>17</v>
      </c>
      <c r="I6864" s="1" t="s">
        <v>17033</v>
      </c>
      <c r="J6864" s="1" t="s">
        <v>17034</v>
      </c>
      <c r="K6864" s="1">
        <v>190.07599999999999</v>
      </c>
      <c r="L6864" s="1">
        <v>564.66700000000003</v>
      </c>
    </row>
    <row r="6865" spans="3:12" hidden="1" outlineLevel="1">
      <c r="C6865" s="11" t="s">
        <v>33989</v>
      </c>
      <c r="D6865" s="1">
        <f>SUBTOTAL(9,D6721:D6864)</f>
        <v>0</v>
      </c>
      <c r="E6865" s="2"/>
      <c r="F6865" s="1"/>
      <c r="G6865" s="1"/>
      <c r="H6865" s="1"/>
      <c r="I6865" s="1"/>
      <c r="J6865" s="1"/>
      <c r="K6865" s="1"/>
      <c r="L6865" s="1"/>
    </row>
    <row r="6866" spans="3:12" hidden="1" outlineLevel="2">
      <c r="C6866">
        <v>1</v>
      </c>
      <c r="D6866" s="1">
        <v>1280</v>
      </c>
      <c r="E6866" s="2" t="s">
        <v>7</v>
      </c>
      <c r="F6866" s="1" t="s">
        <v>39</v>
      </c>
      <c r="G6866" s="1">
        <v>2626</v>
      </c>
      <c r="H6866" s="1">
        <v>17</v>
      </c>
      <c r="I6866" s="1" t="s">
        <v>835</v>
      </c>
      <c r="J6866" s="1" t="s">
        <v>836</v>
      </c>
      <c r="K6866" s="8">
        <v>185741</v>
      </c>
      <c r="L6866" s="1">
        <v>1409.855</v>
      </c>
    </row>
    <row r="6867" spans="3:12" hidden="1" outlineLevel="2">
      <c r="C6867">
        <v>1</v>
      </c>
      <c r="D6867" s="1">
        <v>1280</v>
      </c>
      <c r="E6867" s="2" t="s">
        <v>7</v>
      </c>
      <c r="F6867" s="1" t="s">
        <v>39</v>
      </c>
      <c r="G6867" s="1">
        <v>35006</v>
      </c>
      <c r="H6867" s="1">
        <v>17</v>
      </c>
      <c r="I6867" s="1" t="s">
        <v>1281</v>
      </c>
      <c r="J6867" s="1" t="s">
        <v>1282</v>
      </c>
      <c r="K6867" s="8">
        <v>185741</v>
      </c>
      <c r="L6867" s="1">
        <v>1400.7639999999999</v>
      </c>
    </row>
    <row r="6868" spans="3:12" hidden="1" outlineLevel="2">
      <c r="D6868" s="1">
        <v>1280</v>
      </c>
      <c r="E6868" s="2" t="s">
        <v>7</v>
      </c>
      <c r="F6868" s="1" t="s">
        <v>39</v>
      </c>
      <c r="G6868" s="1">
        <v>35088</v>
      </c>
      <c r="H6868" s="1">
        <v>17</v>
      </c>
      <c r="I6868" s="1" t="s">
        <v>1349</v>
      </c>
      <c r="J6868" s="1" t="s">
        <v>1350</v>
      </c>
      <c r="K6868" s="8">
        <v>185741</v>
      </c>
      <c r="L6868" s="1">
        <v>1399.5509999999999</v>
      </c>
    </row>
    <row r="6869" spans="3:12" hidden="1" outlineLevel="2">
      <c r="D6869" s="1">
        <v>1280</v>
      </c>
      <c r="E6869" s="2" t="s">
        <v>7</v>
      </c>
      <c r="F6869" s="1" t="s">
        <v>39</v>
      </c>
      <c r="G6869" s="1">
        <v>35081</v>
      </c>
      <c r="H6869" s="1">
        <v>17</v>
      </c>
      <c r="I6869" s="1" t="s">
        <v>1451</v>
      </c>
      <c r="J6869" s="1" t="s">
        <v>1452</v>
      </c>
      <c r="K6869" s="8">
        <v>185741</v>
      </c>
      <c r="L6869" s="1">
        <v>1397.5319999999999</v>
      </c>
    </row>
    <row r="6870" spans="3:12" hidden="1" outlineLevel="2">
      <c r="D6870" s="1">
        <v>1280</v>
      </c>
      <c r="E6870" s="2" t="s">
        <v>7</v>
      </c>
      <c r="F6870" s="1" t="s">
        <v>39</v>
      </c>
      <c r="G6870" s="1">
        <v>2623</v>
      </c>
      <c r="H6870" s="1">
        <v>17</v>
      </c>
      <c r="I6870" s="1" t="s">
        <v>1505</v>
      </c>
      <c r="J6870" s="1" t="s">
        <v>1506</v>
      </c>
      <c r="K6870" s="8">
        <v>185741</v>
      </c>
      <c r="L6870" s="1">
        <v>1396.6389999999999</v>
      </c>
    </row>
    <row r="6871" spans="3:12" hidden="1" outlineLevel="2">
      <c r="D6871" s="1">
        <v>1280</v>
      </c>
      <c r="E6871" s="2" t="s">
        <v>7</v>
      </c>
      <c r="F6871" s="1" t="s">
        <v>39</v>
      </c>
      <c r="G6871" s="1">
        <v>35091</v>
      </c>
      <c r="H6871" s="1">
        <v>17</v>
      </c>
      <c r="I6871" s="1" t="s">
        <v>2022</v>
      </c>
      <c r="J6871" s="1" t="s">
        <v>2023</v>
      </c>
      <c r="K6871" s="8">
        <v>185741</v>
      </c>
      <c r="L6871" s="1">
        <v>1387.2860000000001</v>
      </c>
    </row>
    <row r="6872" spans="3:12" hidden="1" outlineLevel="2">
      <c r="D6872" s="1">
        <v>1280</v>
      </c>
      <c r="E6872" s="2" t="s">
        <v>7</v>
      </c>
      <c r="F6872" s="1" t="s">
        <v>39</v>
      </c>
      <c r="G6872" s="1">
        <v>35100</v>
      </c>
      <c r="H6872" s="1">
        <v>17</v>
      </c>
      <c r="I6872" s="1" t="s">
        <v>3831</v>
      </c>
      <c r="J6872" s="1" t="s">
        <v>3832</v>
      </c>
      <c r="K6872" s="8">
        <v>185741</v>
      </c>
      <c r="L6872" s="1">
        <v>1362.539</v>
      </c>
    </row>
    <row r="6873" spans="3:12" hidden="1" outlineLevel="2">
      <c r="D6873" s="1">
        <v>1280</v>
      </c>
      <c r="E6873" s="2" t="s">
        <v>7</v>
      </c>
      <c r="F6873" s="1" t="s">
        <v>39</v>
      </c>
      <c r="G6873" s="1">
        <v>2631</v>
      </c>
      <c r="H6873" s="1">
        <v>17</v>
      </c>
      <c r="I6873" s="1" t="s">
        <v>2291</v>
      </c>
      <c r="J6873" s="1" t="s">
        <v>2292</v>
      </c>
      <c r="K6873" s="8">
        <v>185741</v>
      </c>
      <c r="L6873" s="1">
        <v>1361.075</v>
      </c>
    </row>
    <row r="6874" spans="3:12" hidden="1" outlineLevel="2">
      <c r="D6874" s="1">
        <v>1280</v>
      </c>
      <c r="E6874" s="2" t="s">
        <v>7</v>
      </c>
      <c r="F6874" s="1" t="s">
        <v>39</v>
      </c>
      <c r="G6874" s="1">
        <v>35010</v>
      </c>
      <c r="H6874" s="1">
        <v>17</v>
      </c>
      <c r="I6874" s="1" t="s">
        <v>3959</v>
      </c>
      <c r="J6874" s="1" t="s">
        <v>3960</v>
      </c>
      <c r="K6874" s="8">
        <v>185741</v>
      </c>
      <c r="L6874" s="1">
        <v>1360.6590000000001</v>
      </c>
    </row>
    <row r="6875" spans="3:12" hidden="1" outlineLevel="2">
      <c r="D6875" s="1">
        <v>1280</v>
      </c>
      <c r="E6875" s="2" t="s">
        <v>7</v>
      </c>
      <c r="F6875" s="1" t="s">
        <v>39</v>
      </c>
      <c r="G6875" s="1">
        <v>35098</v>
      </c>
      <c r="H6875" s="1">
        <v>17</v>
      </c>
      <c r="I6875" s="1" t="s">
        <v>1285</v>
      </c>
      <c r="J6875" s="1" t="s">
        <v>1286</v>
      </c>
      <c r="K6875" s="8">
        <v>185741</v>
      </c>
      <c r="L6875" s="1">
        <v>1333.152</v>
      </c>
    </row>
    <row r="6876" spans="3:12" hidden="1" outlineLevel="2">
      <c r="D6876" s="1">
        <v>1280</v>
      </c>
      <c r="E6876" s="2" t="s">
        <v>7</v>
      </c>
      <c r="F6876" s="1" t="s">
        <v>39</v>
      </c>
      <c r="G6876" s="1">
        <v>35090</v>
      </c>
      <c r="H6876" s="1">
        <v>17</v>
      </c>
      <c r="I6876" s="1" t="s">
        <v>4946</v>
      </c>
      <c r="J6876" s="1" t="s">
        <v>4947</v>
      </c>
      <c r="K6876" s="8">
        <v>185741</v>
      </c>
      <c r="L6876" s="1">
        <v>1326.961</v>
      </c>
    </row>
    <row r="6877" spans="3:12" hidden="1" outlineLevel="2">
      <c r="D6877" s="1">
        <v>1280</v>
      </c>
      <c r="E6877" s="2" t="s">
        <v>7</v>
      </c>
      <c r="F6877" s="1" t="s">
        <v>39</v>
      </c>
      <c r="G6877" s="1">
        <v>35093</v>
      </c>
      <c r="H6877" s="1">
        <v>17</v>
      </c>
      <c r="I6877" s="1" t="s">
        <v>4876</v>
      </c>
      <c r="J6877" s="1" t="s">
        <v>4877</v>
      </c>
      <c r="K6877" s="8">
        <v>185741</v>
      </c>
      <c r="L6877" s="1">
        <v>1326.44</v>
      </c>
    </row>
    <row r="6878" spans="3:12" hidden="1" outlineLevel="2">
      <c r="D6878" s="1">
        <v>1280</v>
      </c>
      <c r="E6878" s="2" t="s">
        <v>7</v>
      </c>
      <c r="F6878" s="1" t="s">
        <v>39</v>
      </c>
      <c r="G6878" s="1">
        <v>35011</v>
      </c>
      <c r="H6878" s="1">
        <v>17</v>
      </c>
      <c r="I6878" s="1" t="s">
        <v>6979</v>
      </c>
      <c r="J6878" s="1" t="s">
        <v>6980</v>
      </c>
      <c r="K6878" s="8">
        <v>185741</v>
      </c>
      <c r="L6878" s="1">
        <v>1321.6420000000001</v>
      </c>
    </row>
    <row r="6879" spans="3:12" hidden="1" outlineLevel="2">
      <c r="D6879" s="1">
        <v>1280</v>
      </c>
      <c r="E6879" s="2" t="s">
        <v>7</v>
      </c>
      <c r="F6879" s="1" t="s">
        <v>39</v>
      </c>
      <c r="G6879" s="1">
        <v>2630</v>
      </c>
      <c r="H6879" s="1">
        <v>17</v>
      </c>
      <c r="I6879" s="1" t="s">
        <v>1881</v>
      </c>
      <c r="J6879" s="1" t="s">
        <v>1882</v>
      </c>
      <c r="K6879" s="8">
        <v>185741</v>
      </c>
      <c r="L6879" s="1">
        <v>1312.443</v>
      </c>
    </row>
    <row r="6880" spans="3:12" hidden="1" outlineLevel="2">
      <c r="D6880" s="1">
        <v>1280</v>
      </c>
      <c r="E6880" s="2" t="s">
        <v>7</v>
      </c>
      <c r="F6880" s="1" t="s">
        <v>39</v>
      </c>
      <c r="G6880" s="1">
        <v>35071</v>
      </c>
      <c r="H6880" s="1">
        <v>17</v>
      </c>
      <c r="I6880" s="1" t="s">
        <v>8451</v>
      </c>
      <c r="J6880" s="1" t="s">
        <v>8452</v>
      </c>
      <c r="K6880" s="8">
        <v>185741</v>
      </c>
      <c r="L6880" s="1">
        <v>1299.1030000000001</v>
      </c>
    </row>
    <row r="6881" spans="4:12" hidden="1" outlineLevel="2">
      <c r="D6881" s="1">
        <v>1280</v>
      </c>
      <c r="E6881" s="2" t="s">
        <v>7</v>
      </c>
      <c r="F6881" s="1" t="s">
        <v>39</v>
      </c>
      <c r="G6881" s="1">
        <v>35099</v>
      </c>
      <c r="H6881" s="1">
        <v>17</v>
      </c>
      <c r="I6881" s="1" t="s">
        <v>7208</v>
      </c>
      <c r="J6881" s="1" t="s">
        <v>7209</v>
      </c>
      <c r="K6881" s="8">
        <v>185741</v>
      </c>
      <c r="L6881" s="1">
        <v>1298.7239999999999</v>
      </c>
    </row>
    <row r="6882" spans="4:12" hidden="1" outlineLevel="2">
      <c r="D6882" s="1">
        <v>1280</v>
      </c>
      <c r="E6882" s="2" t="s">
        <v>7</v>
      </c>
      <c r="F6882" s="1" t="s">
        <v>39</v>
      </c>
      <c r="G6882" s="1">
        <v>35014</v>
      </c>
      <c r="H6882" s="1">
        <v>17</v>
      </c>
      <c r="I6882" s="1" t="s">
        <v>8502</v>
      </c>
      <c r="J6882" s="1" t="s">
        <v>8503</v>
      </c>
      <c r="K6882" s="8">
        <v>185741</v>
      </c>
      <c r="L6882" s="1">
        <v>1298.4369999999999</v>
      </c>
    </row>
    <row r="6883" spans="4:12" hidden="1" outlineLevel="2">
      <c r="D6883" s="1">
        <v>1280</v>
      </c>
      <c r="E6883" s="2" t="s">
        <v>7</v>
      </c>
      <c r="F6883" s="1" t="s">
        <v>39</v>
      </c>
      <c r="G6883" s="1">
        <v>35003</v>
      </c>
      <c r="H6883" s="1">
        <v>17</v>
      </c>
      <c r="I6883" s="1" t="s">
        <v>10110</v>
      </c>
      <c r="J6883" s="1" t="s">
        <v>10111</v>
      </c>
      <c r="K6883" s="8">
        <v>185741</v>
      </c>
      <c r="L6883" s="1">
        <v>1262.43</v>
      </c>
    </row>
    <row r="6884" spans="4:12" hidden="1" outlineLevel="2">
      <c r="D6884" s="1">
        <v>1280</v>
      </c>
      <c r="E6884" s="2" t="s">
        <v>7</v>
      </c>
      <c r="F6884" s="1" t="s">
        <v>39</v>
      </c>
      <c r="G6884" s="1">
        <v>35059</v>
      </c>
      <c r="H6884" s="1">
        <v>17</v>
      </c>
      <c r="I6884" s="1" t="s">
        <v>7808</v>
      </c>
      <c r="J6884" s="1" t="s">
        <v>7809</v>
      </c>
      <c r="K6884" s="8">
        <v>185741</v>
      </c>
      <c r="L6884" s="1">
        <v>1251.7809999999999</v>
      </c>
    </row>
    <row r="6885" spans="4:12" hidden="1" outlineLevel="2">
      <c r="D6885" s="1">
        <v>1280</v>
      </c>
      <c r="E6885" s="2" t="s">
        <v>7</v>
      </c>
      <c r="F6885" s="1" t="s">
        <v>39</v>
      </c>
      <c r="G6885" s="1">
        <v>35067</v>
      </c>
      <c r="H6885" s="1">
        <v>17</v>
      </c>
      <c r="I6885" s="1" t="s">
        <v>11305</v>
      </c>
      <c r="J6885" s="1" t="s">
        <v>11306</v>
      </c>
      <c r="K6885" s="8">
        <v>185741</v>
      </c>
      <c r="L6885" s="1">
        <v>1251.43</v>
      </c>
    </row>
    <row r="6886" spans="4:12" hidden="1" outlineLevel="2">
      <c r="D6886" s="1">
        <v>1280</v>
      </c>
      <c r="E6886" s="2" t="s">
        <v>7</v>
      </c>
      <c r="F6886" s="1" t="s">
        <v>39</v>
      </c>
      <c r="G6886" s="1">
        <v>2625</v>
      </c>
      <c r="H6886" s="1">
        <v>17</v>
      </c>
      <c r="I6886" s="1" t="s">
        <v>8695</v>
      </c>
      <c r="J6886" s="1" t="s">
        <v>8696</v>
      </c>
      <c r="K6886" s="8">
        <v>185741</v>
      </c>
      <c r="L6886" s="1">
        <v>1241.4069999999999</v>
      </c>
    </row>
    <row r="6887" spans="4:12" hidden="1" outlineLevel="2">
      <c r="D6887" s="1">
        <v>1280</v>
      </c>
      <c r="E6887" s="2" t="s">
        <v>7</v>
      </c>
      <c r="F6887" s="1" t="s">
        <v>39</v>
      </c>
      <c r="G6887" s="1">
        <v>35086</v>
      </c>
      <c r="H6887" s="1">
        <v>17</v>
      </c>
      <c r="I6887" s="1" t="s">
        <v>12124</v>
      </c>
      <c r="J6887" s="1" t="s">
        <v>12125</v>
      </c>
      <c r="K6887" s="8">
        <v>185741</v>
      </c>
      <c r="L6887" s="1">
        <v>1234.722</v>
      </c>
    </row>
    <row r="6888" spans="4:12" hidden="1" outlineLevel="2">
      <c r="D6888" s="1">
        <v>1280</v>
      </c>
      <c r="E6888" s="2" t="s">
        <v>7</v>
      </c>
      <c r="F6888" s="1" t="s">
        <v>39</v>
      </c>
      <c r="G6888" s="1">
        <v>35062</v>
      </c>
      <c r="H6888" s="1">
        <v>17</v>
      </c>
      <c r="I6888" s="1" t="s">
        <v>6807</v>
      </c>
      <c r="J6888" s="1" t="s">
        <v>6808</v>
      </c>
      <c r="K6888" s="8">
        <v>185741</v>
      </c>
      <c r="L6888" s="1">
        <v>1226.8789999999999</v>
      </c>
    </row>
    <row r="6889" spans="4:12" hidden="1" outlineLevel="2">
      <c r="D6889" s="1">
        <v>1280</v>
      </c>
      <c r="E6889" s="2" t="s">
        <v>7</v>
      </c>
      <c r="F6889" s="1" t="s">
        <v>39</v>
      </c>
      <c r="G6889" s="1">
        <v>35092</v>
      </c>
      <c r="H6889" s="1">
        <v>17</v>
      </c>
      <c r="I6889" s="1" t="s">
        <v>11709</v>
      </c>
      <c r="J6889" s="1" t="s">
        <v>11710</v>
      </c>
      <c r="K6889" s="8">
        <v>185741</v>
      </c>
      <c r="L6889" s="1">
        <v>1226.204</v>
      </c>
    </row>
    <row r="6890" spans="4:12" hidden="1" outlineLevel="2">
      <c r="D6890" s="1">
        <v>1280</v>
      </c>
      <c r="E6890" s="2" t="s">
        <v>7</v>
      </c>
      <c r="F6890" s="1" t="s">
        <v>39</v>
      </c>
      <c r="G6890" s="1">
        <v>35013</v>
      </c>
      <c r="H6890" s="1">
        <v>17</v>
      </c>
      <c r="I6890" s="1" t="s">
        <v>9233</v>
      </c>
      <c r="J6890" s="1" t="s">
        <v>9234</v>
      </c>
      <c r="K6890" s="8">
        <v>185741</v>
      </c>
      <c r="L6890" s="1">
        <v>1224.52</v>
      </c>
    </row>
    <row r="6891" spans="4:12" hidden="1" outlineLevel="2">
      <c r="D6891" s="1">
        <v>1280</v>
      </c>
      <c r="E6891" s="2" t="s">
        <v>7</v>
      </c>
      <c r="F6891" s="1" t="s">
        <v>39</v>
      </c>
      <c r="G6891" s="1">
        <v>35084</v>
      </c>
      <c r="H6891" s="1">
        <v>17</v>
      </c>
      <c r="I6891" s="1" t="s">
        <v>12658</v>
      </c>
      <c r="J6891" s="1" t="s">
        <v>12659</v>
      </c>
      <c r="K6891" s="8">
        <v>185741</v>
      </c>
      <c r="L6891" s="1">
        <v>1223.096</v>
      </c>
    </row>
    <row r="6892" spans="4:12" hidden="1" outlineLevel="2">
      <c r="D6892" s="1">
        <v>1280</v>
      </c>
      <c r="E6892" s="2" t="s">
        <v>7</v>
      </c>
      <c r="F6892" s="1" t="s">
        <v>39</v>
      </c>
      <c r="G6892" s="1">
        <v>35009</v>
      </c>
      <c r="H6892" s="1">
        <v>17</v>
      </c>
      <c r="I6892" s="1" t="s">
        <v>13334</v>
      </c>
      <c r="J6892" s="1" t="s">
        <v>13335</v>
      </c>
      <c r="K6892" s="8">
        <v>185741</v>
      </c>
      <c r="L6892" s="1">
        <v>1203.1310000000001</v>
      </c>
    </row>
    <row r="6893" spans="4:12" hidden="1" outlineLevel="2">
      <c r="D6893" s="1">
        <v>1280</v>
      </c>
      <c r="E6893" s="2" t="s">
        <v>7</v>
      </c>
      <c r="F6893" s="1" t="s">
        <v>39</v>
      </c>
      <c r="G6893" s="1">
        <v>35080</v>
      </c>
      <c r="H6893" s="1">
        <v>17</v>
      </c>
      <c r="I6893" s="1" t="s">
        <v>13991</v>
      </c>
      <c r="J6893" s="1" t="s">
        <v>13992</v>
      </c>
      <c r="K6893" s="8">
        <v>185741</v>
      </c>
      <c r="L6893" s="1">
        <v>1179.8219999999999</v>
      </c>
    </row>
    <row r="6894" spans="4:12" hidden="1" outlineLevel="2">
      <c r="D6894" s="1">
        <v>1280</v>
      </c>
      <c r="E6894" s="2" t="s">
        <v>7</v>
      </c>
      <c r="F6894" s="1" t="s">
        <v>39</v>
      </c>
      <c r="G6894" s="1">
        <v>28728</v>
      </c>
      <c r="H6894" s="1">
        <v>17</v>
      </c>
      <c r="I6894" s="1" t="s">
        <v>9975</v>
      </c>
      <c r="J6894" s="1" t="s">
        <v>9976</v>
      </c>
      <c r="K6894" s="8">
        <v>185741</v>
      </c>
      <c r="L6894" s="1">
        <v>1155.4670000000001</v>
      </c>
    </row>
    <row r="6895" spans="4:12" hidden="1" outlineLevel="2">
      <c r="D6895" s="1">
        <v>1280</v>
      </c>
      <c r="E6895" s="2" t="s">
        <v>7</v>
      </c>
      <c r="F6895" s="1" t="s">
        <v>39</v>
      </c>
      <c r="G6895" s="1">
        <v>35095</v>
      </c>
      <c r="H6895" s="1">
        <v>17</v>
      </c>
      <c r="I6895" s="1" t="s">
        <v>15074</v>
      </c>
      <c r="J6895" s="1" t="s">
        <v>15075</v>
      </c>
      <c r="K6895" s="8">
        <v>185741</v>
      </c>
      <c r="L6895" s="1">
        <v>1131.1210000000001</v>
      </c>
    </row>
    <row r="6896" spans="4:12" hidden="1" outlineLevel="2">
      <c r="D6896" s="1">
        <v>1280</v>
      </c>
      <c r="E6896" s="2" t="s">
        <v>7</v>
      </c>
      <c r="F6896" s="1" t="s">
        <v>39</v>
      </c>
      <c r="G6896" s="1">
        <v>35087</v>
      </c>
      <c r="H6896" s="1">
        <v>17</v>
      </c>
      <c r="I6896" s="1" t="s">
        <v>15350</v>
      </c>
      <c r="J6896" s="1" t="s">
        <v>15351</v>
      </c>
      <c r="K6896" s="8">
        <v>185741</v>
      </c>
      <c r="L6896" s="1">
        <v>1112.4680000000001</v>
      </c>
    </row>
    <row r="6897" spans="3:12" hidden="1" outlineLevel="2">
      <c r="D6897" s="1">
        <v>1280</v>
      </c>
      <c r="E6897" s="2" t="s">
        <v>7</v>
      </c>
      <c r="F6897" s="1" t="s">
        <v>39</v>
      </c>
      <c r="G6897" s="1">
        <v>35012</v>
      </c>
      <c r="H6897" s="1">
        <v>17</v>
      </c>
      <c r="I6897" s="1" t="s">
        <v>15352</v>
      </c>
      <c r="J6897" s="1" t="s">
        <v>15353</v>
      </c>
      <c r="K6897" s="8">
        <v>185741</v>
      </c>
      <c r="L6897" s="1">
        <v>1112.29</v>
      </c>
    </row>
    <row r="6898" spans="3:12" hidden="1" outlineLevel="2">
      <c r="D6898" s="1">
        <v>1280</v>
      </c>
      <c r="E6898" s="2" t="s">
        <v>7</v>
      </c>
      <c r="F6898" s="1" t="s">
        <v>39</v>
      </c>
      <c r="G6898" s="1">
        <v>35075</v>
      </c>
      <c r="H6898" s="1">
        <v>17</v>
      </c>
      <c r="I6898" s="1" t="s">
        <v>15791</v>
      </c>
      <c r="J6898" s="1" t="s">
        <v>15792</v>
      </c>
      <c r="K6898" s="8">
        <v>185741</v>
      </c>
      <c r="L6898" s="1">
        <v>1078.345</v>
      </c>
    </row>
    <row r="6899" spans="3:12" hidden="1" outlineLevel="2">
      <c r="D6899" s="1">
        <v>1280</v>
      </c>
      <c r="E6899" s="2" t="s">
        <v>7</v>
      </c>
      <c r="F6899" s="1" t="s">
        <v>39</v>
      </c>
      <c r="G6899" s="1">
        <v>35094</v>
      </c>
      <c r="H6899" s="1">
        <v>17</v>
      </c>
      <c r="I6899" s="1" t="s">
        <v>16083</v>
      </c>
      <c r="J6899" s="1" t="s">
        <v>16084</v>
      </c>
      <c r="K6899" s="8">
        <v>185741</v>
      </c>
      <c r="L6899" s="1">
        <v>1042.749</v>
      </c>
    </row>
    <row r="6900" spans="3:12" hidden="1" outlineLevel="2">
      <c r="D6900" s="1">
        <v>1280</v>
      </c>
      <c r="E6900" s="2" t="s">
        <v>7</v>
      </c>
      <c r="F6900" s="1" t="s">
        <v>39</v>
      </c>
      <c r="G6900" s="1">
        <v>2627</v>
      </c>
      <c r="H6900" s="1">
        <v>17</v>
      </c>
      <c r="I6900" s="1" t="s">
        <v>16465</v>
      </c>
      <c r="J6900" s="1" t="s">
        <v>16466</v>
      </c>
      <c r="K6900" s="8">
        <v>185741</v>
      </c>
      <c r="L6900" s="1">
        <v>967.03399999999999</v>
      </c>
    </row>
    <row r="6901" spans="3:12" hidden="1" outlineLevel="1">
      <c r="C6901" s="11" t="s">
        <v>33990</v>
      </c>
      <c r="D6901" s="1">
        <f>SUBTOTAL(9,D6866:D6900)</f>
        <v>0</v>
      </c>
      <c r="E6901" s="2"/>
      <c r="F6901" s="1"/>
      <c r="G6901" s="1"/>
      <c r="H6901" s="1"/>
      <c r="I6901" s="1"/>
      <c r="J6901" s="1"/>
      <c r="K6901" s="8"/>
      <c r="L6901" s="1"/>
    </row>
    <row r="6902" spans="3:12" hidden="1" outlineLevel="2">
      <c r="C6902">
        <v>1</v>
      </c>
      <c r="D6902" s="1">
        <v>1279</v>
      </c>
      <c r="E6902" s="2" t="s">
        <v>115</v>
      </c>
      <c r="F6902" s="1" t="s">
        <v>1386</v>
      </c>
      <c r="G6902" s="1">
        <v>15989</v>
      </c>
      <c r="H6902" s="1">
        <v>17</v>
      </c>
      <c r="I6902" s="1" t="s">
        <v>1387</v>
      </c>
      <c r="J6902" s="1" t="s">
        <v>1388</v>
      </c>
      <c r="K6902" s="1">
        <v>185.483</v>
      </c>
      <c r="L6902" s="1">
        <v>1398.9929999999999</v>
      </c>
    </row>
    <row r="6903" spans="3:12" hidden="1" outlineLevel="2">
      <c r="C6903">
        <v>1</v>
      </c>
      <c r="D6903" s="1">
        <v>1279</v>
      </c>
      <c r="E6903" s="2" t="s">
        <v>115</v>
      </c>
      <c r="F6903" s="1" t="s">
        <v>1386</v>
      </c>
      <c r="G6903" s="1">
        <v>664</v>
      </c>
      <c r="H6903" s="1">
        <v>17</v>
      </c>
      <c r="I6903" s="1" t="s">
        <v>1756</v>
      </c>
      <c r="J6903" s="1" t="s">
        <v>1757</v>
      </c>
      <c r="K6903" s="1">
        <v>185.483</v>
      </c>
      <c r="L6903" s="1">
        <v>1391.367</v>
      </c>
    </row>
    <row r="6904" spans="3:12" hidden="1" outlineLevel="2">
      <c r="D6904" s="1">
        <v>1279</v>
      </c>
      <c r="E6904" s="2" t="s">
        <v>148</v>
      </c>
      <c r="F6904" s="1" t="s">
        <v>2493</v>
      </c>
      <c r="G6904" s="1">
        <v>56070</v>
      </c>
      <c r="H6904" s="1">
        <v>17</v>
      </c>
      <c r="I6904" s="1" t="s">
        <v>2494</v>
      </c>
      <c r="J6904" s="1" t="s">
        <v>2495</v>
      </c>
      <c r="K6904" s="1">
        <v>185.483</v>
      </c>
      <c r="L6904" s="1">
        <v>1380.7339999999999</v>
      </c>
    </row>
    <row r="6905" spans="3:12" hidden="1" outlineLevel="2">
      <c r="D6905" s="1">
        <v>1279</v>
      </c>
      <c r="E6905" s="2" t="s">
        <v>148</v>
      </c>
      <c r="F6905" s="1" t="s">
        <v>2493</v>
      </c>
      <c r="G6905" s="1">
        <v>15733</v>
      </c>
      <c r="H6905" s="1">
        <v>17</v>
      </c>
      <c r="I6905" s="1" t="s">
        <v>2763</v>
      </c>
      <c r="J6905" s="1" t="s">
        <v>2764</v>
      </c>
      <c r="K6905" s="1">
        <v>185.483</v>
      </c>
      <c r="L6905" s="1">
        <v>1376.4639999999999</v>
      </c>
    </row>
    <row r="6906" spans="3:12" hidden="1" outlineLevel="2">
      <c r="D6906" s="1">
        <v>1279</v>
      </c>
      <c r="E6906" s="2" t="s">
        <v>115</v>
      </c>
      <c r="F6906" s="1" t="s">
        <v>1386</v>
      </c>
      <c r="G6906" s="1">
        <v>666</v>
      </c>
      <c r="H6906" s="1">
        <v>17</v>
      </c>
      <c r="I6906" s="1" t="s">
        <v>4180</v>
      </c>
      <c r="J6906" s="1" t="s">
        <v>4181</v>
      </c>
      <c r="K6906" s="1">
        <v>185.483</v>
      </c>
      <c r="L6906" s="1">
        <v>1357.3430000000001</v>
      </c>
    </row>
    <row r="6907" spans="3:12" hidden="1" outlineLevel="2">
      <c r="D6907" s="1">
        <v>1279</v>
      </c>
      <c r="E6907" s="2" t="s">
        <v>115</v>
      </c>
      <c r="F6907" s="1" t="s">
        <v>1386</v>
      </c>
      <c r="G6907" s="1">
        <v>15905</v>
      </c>
      <c r="H6907" s="1">
        <v>17</v>
      </c>
      <c r="I6907" s="1" t="s">
        <v>4336</v>
      </c>
      <c r="J6907" s="1" t="s">
        <v>4337</v>
      </c>
      <c r="K6907" s="1">
        <v>185.483</v>
      </c>
      <c r="L6907" s="1">
        <v>1355.673</v>
      </c>
    </row>
    <row r="6908" spans="3:12" hidden="1" outlineLevel="2">
      <c r="D6908" s="1">
        <v>1279</v>
      </c>
      <c r="E6908" s="2" t="s">
        <v>148</v>
      </c>
      <c r="F6908" s="1" t="s">
        <v>2493</v>
      </c>
      <c r="G6908" s="1">
        <v>56074</v>
      </c>
      <c r="H6908" s="1">
        <v>17</v>
      </c>
      <c r="I6908" s="1" t="s">
        <v>3389</v>
      </c>
      <c r="J6908" s="1" t="s">
        <v>3390</v>
      </c>
      <c r="K6908" s="1">
        <v>185.483</v>
      </c>
      <c r="L6908" s="1">
        <v>1346.5530000000001</v>
      </c>
    </row>
    <row r="6909" spans="3:12" hidden="1" outlineLevel="2">
      <c r="C6909">
        <f>L6904+L6905</f>
        <v>2757.1979999999999</v>
      </c>
      <c r="D6909" s="1">
        <v>1279</v>
      </c>
      <c r="E6909" s="2" t="s">
        <v>148</v>
      </c>
      <c r="F6909" s="1" t="s">
        <v>2493</v>
      </c>
      <c r="G6909" s="1">
        <v>56069</v>
      </c>
      <c r="H6909" s="1">
        <v>17</v>
      </c>
      <c r="I6909" s="1" t="s">
        <v>5205</v>
      </c>
      <c r="J6909" s="1" t="s">
        <v>5206</v>
      </c>
      <c r="K6909" s="1">
        <v>185.483</v>
      </c>
      <c r="L6909" s="1">
        <v>1343.8209999999999</v>
      </c>
    </row>
    <row r="6910" spans="3:12" hidden="1" outlineLevel="2">
      <c r="D6910" s="1">
        <v>1279</v>
      </c>
      <c r="E6910" s="2" t="s">
        <v>115</v>
      </c>
      <c r="F6910" s="1" t="s">
        <v>1386</v>
      </c>
      <c r="G6910" s="1">
        <v>2294</v>
      </c>
      <c r="H6910" s="1">
        <v>17</v>
      </c>
      <c r="I6910" s="1" t="s">
        <v>6149</v>
      </c>
      <c r="J6910" s="1" t="s">
        <v>6150</v>
      </c>
      <c r="K6910" s="1">
        <v>185.483</v>
      </c>
      <c r="L6910" s="1">
        <v>1332</v>
      </c>
    </row>
    <row r="6911" spans="3:12" hidden="1" outlineLevel="2">
      <c r="D6911" s="1">
        <v>1279</v>
      </c>
      <c r="E6911" s="2" t="s">
        <v>115</v>
      </c>
      <c r="F6911" s="1" t="s">
        <v>1386</v>
      </c>
      <c r="G6911" s="1">
        <v>15906</v>
      </c>
      <c r="H6911" s="1">
        <v>17</v>
      </c>
      <c r="I6911" s="1" t="s">
        <v>5962</v>
      </c>
      <c r="J6911" s="1" t="s">
        <v>5963</v>
      </c>
      <c r="K6911" s="1">
        <v>185.483</v>
      </c>
      <c r="L6911" s="1">
        <v>1330.7249999999999</v>
      </c>
    </row>
    <row r="6912" spans="3:12" hidden="1" outlineLevel="2">
      <c r="D6912" s="1">
        <v>1279</v>
      </c>
      <c r="E6912" s="2" t="s">
        <v>148</v>
      </c>
      <c r="F6912" s="1" t="s">
        <v>2493</v>
      </c>
      <c r="G6912" s="1">
        <v>56076</v>
      </c>
      <c r="H6912" s="1">
        <v>17</v>
      </c>
      <c r="I6912" s="1" t="s">
        <v>5301</v>
      </c>
      <c r="J6912" s="1" t="s">
        <v>5302</v>
      </c>
      <c r="K6912" s="1">
        <v>185.483</v>
      </c>
      <c r="L6912" s="1">
        <v>1329.184</v>
      </c>
    </row>
    <row r="6913" spans="3:12" hidden="1" outlineLevel="2">
      <c r="D6913" s="1">
        <v>1279</v>
      </c>
      <c r="E6913" s="2" t="s">
        <v>115</v>
      </c>
      <c r="F6913" s="1" t="s">
        <v>1386</v>
      </c>
      <c r="G6913" s="1">
        <v>661</v>
      </c>
      <c r="H6913" s="1">
        <v>17</v>
      </c>
      <c r="I6913" s="1" t="s">
        <v>7110</v>
      </c>
      <c r="J6913" s="1" t="s">
        <v>7111</v>
      </c>
      <c r="K6913" s="1">
        <v>185.483</v>
      </c>
      <c r="L6913" s="1">
        <v>1320.1489999999999</v>
      </c>
    </row>
    <row r="6914" spans="3:12" hidden="1" outlineLevel="2">
      <c r="D6914" s="1">
        <v>1279</v>
      </c>
      <c r="E6914" s="2" t="s">
        <v>115</v>
      </c>
      <c r="F6914" s="1" t="s">
        <v>1386</v>
      </c>
      <c r="G6914" s="1">
        <v>2278</v>
      </c>
      <c r="H6914" s="1">
        <v>17</v>
      </c>
      <c r="I6914" s="1" t="s">
        <v>7466</v>
      </c>
      <c r="J6914" s="1" t="s">
        <v>7467</v>
      </c>
      <c r="K6914" s="1">
        <v>185.483</v>
      </c>
      <c r="L6914" s="1">
        <v>1314.7059999999999</v>
      </c>
    </row>
    <row r="6915" spans="3:12" hidden="1" outlineLevel="2">
      <c r="D6915" s="1">
        <v>1279</v>
      </c>
      <c r="E6915" s="2" t="s">
        <v>115</v>
      </c>
      <c r="F6915" s="1" t="s">
        <v>1386</v>
      </c>
      <c r="G6915" s="1">
        <v>15993</v>
      </c>
      <c r="H6915" s="1">
        <v>17</v>
      </c>
      <c r="I6915" s="1" t="s">
        <v>7550</v>
      </c>
      <c r="J6915" s="1" t="s">
        <v>7551</v>
      </c>
      <c r="K6915" s="1">
        <v>185.483</v>
      </c>
      <c r="L6915" s="1">
        <v>1313.357</v>
      </c>
    </row>
    <row r="6916" spans="3:12" hidden="1" outlineLevel="2">
      <c r="D6916" s="1">
        <v>1279</v>
      </c>
      <c r="E6916" s="2" t="s">
        <v>115</v>
      </c>
      <c r="F6916" s="1" t="s">
        <v>1386</v>
      </c>
      <c r="G6916" s="1">
        <v>668</v>
      </c>
      <c r="H6916" s="1">
        <v>17</v>
      </c>
      <c r="I6916" s="1" t="s">
        <v>7381</v>
      </c>
      <c r="J6916" s="1" t="s">
        <v>7382</v>
      </c>
      <c r="K6916" s="1">
        <v>185.483</v>
      </c>
      <c r="L6916" s="1">
        <v>1312.752</v>
      </c>
    </row>
    <row r="6917" spans="3:12" hidden="1" outlineLevel="2">
      <c r="D6917" s="1">
        <v>1279</v>
      </c>
      <c r="E6917" s="2" t="s">
        <v>115</v>
      </c>
      <c r="F6917" s="1" t="s">
        <v>1386</v>
      </c>
      <c r="G6917" s="1">
        <v>669</v>
      </c>
      <c r="H6917" s="1">
        <v>17</v>
      </c>
      <c r="I6917" s="1" t="s">
        <v>11179</v>
      </c>
      <c r="J6917" s="1" t="s">
        <v>11180</v>
      </c>
      <c r="K6917" s="1">
        <v>185.483</v>
      </c>
      <c r="L6917" s="1">
        <v>1253.8579999999999</v>
      </c>
    </row>
    <row r="6918" spans="3:12" hidden="1" outlineLevel="2">
      <c r="D6918" s="1">
        <v>1279</v>
      </c>
      <c r="E6918" s="2" t="s">
        <v>115</v>
      </c>
      <c r="F6918" s="1" t="s">
        <v>1386</v>
      </c>
      <c r="G6918" s="1">
        <v>15974</v>
      </c>
      <c r="H6918" s="1">
        <v>17</v>
      </c>
      <c r="I6918" s="1" t="s">
        <v>11459</v>
      </c>
      <c r="J6918" s="1" t="s">
        <v>11460</v>
      </c>
      <c r="K6918" s="1">
        <v>185.483</v>
      </c>
      <c r="L6918" s="1">
        <v>1248.0360000000001</v>
      </c>
    </row>
    <row r="6919" spans="3:12" hidden="1" outlineLevel="2">
      <c r="D6919" s="1">
        <v>1279</v>
      </c>
      <c r="E6919" s="2" t="s">
        <v>115</v>
      </c>
      <c r="F6919" s="1" t="s">
        <v>1386</v>
      </c>
      <c r="G6919" s="1">
        <v>15903</v>
      </c>
      <c r="H6919" s="1">
        <v>17</v>
      </c>
      <c r="I6919" s="1" t="s">
        <v>11733</v>
      </c>
      <c r="J6919" s="1" t="s">
        <v>11734</v>
      </c>
      <c r="K6919" s="1">
        <v>185.483</v>
      </c>
      <c r="L6919" s="1">
        <v>1242.9069999999999</v>
      </c>
    </row>
    <row r="6920" spans="3:12" hidden="1" outlineLevel="2">
      <c r="D6920" s="1">
        <v>1279</v>
      </c>
      <c r="E6920" s="2" t="s">
        <v>115</v>
      </c>
      <c r="F6920" s="1" t="s">
        <v>1386</v>
      </c>
      <c r="G6920" s="1">
        <v>15996</v>
      </c>
      <c r="H6920" s="1">
        <v>17</v>
      </c>
      <c r="I6920" s="1" t="s">
        <v>12018</v>
      </c>
      <c r="J6920" s="1" t="s">
        <v>12019</v>
      </c>
      <c r="K6920" s="1">
        <v>185.483</v>
      </c>
      <c r="L6920" s="1">
        <v>1236.444</v>
      </c>
    </row>
    <row r="6921" spans="3:12" hidden="1" outlineLevel="2">
      <c r="D6921" s="1">
        <v>1279</v>
      </c>
      <c r="E6921" s="2" t="s">
        <v>148</v>
      </c>
      <c r="F6921" s="1" t="s">
        <v>2493</v>
      </c>
      <c r="G6921" s="1">
        <v>56078</v>
      </c>
      <c r="H6921" s="1">
        <v>17</v>
      </c>
      <c r="I6921" s="1" t="s">
        <v>12446</v>
      </c>
      <c r="J6921" s="1" t="s">
        <v>12447</v>
      </c>
      <c r="K6921" s="1">
        <v>185.483</v>
      </c>
      <c r="L6921" s="1">
        <v>1228.5139999999999</v>
      </c>
    </row>
    <row r="6922" spans="3:12" hidden="1" outlineLevel="2">
      <c r="D6922" s="1">
        <v>1279</v>
      </c>
      <c r="E6922" s="2" t="s">
        <v>148</v>
      </c>
      <c r="F6922" s="1" t="s">
        <v>2493</v>
      </c>
      <c r="G6922" s="1">
        <v>15734</v>
      </c>
      <c r="H6922" s="1">
        <v>17</v>
      </c>
      <c r="I6922" s="1" t="s">
        <v>15041</v>
      </c>
      <c r="J6922" s="1" t="s">
        <v>15042</v>
      </c>
      <c r="K6922" s="1">
        <v>185.483</v>
      </c>
      <c r="L6922" s="1">
        <v>1133.5060000000001</v>
      </c>
    </row>
    <row r="6923" spans="3:12" hidden="1" outlineLevel="2">
      <c r="D6923" s="1">
        <v>1279</v>
      </c>
      <c r="E6923" s="2" t="s">
        <v>148</v>
      </c>
      <c r="F6923" s="1" t="s">
        <v>2493</v>
      </c>
      <c r="G6923" s="1">
        <v>15981</v>
      </c>
      <c r="H6923" s="1">
        <v>17</v>
      </c>
      <c r="I6923" s="1" t="s">
        <v>15420</v>
      </c>
      <c r="J6923" s="1" t="s">
        <v>15421</v>
      </c>
      <c r="K6923" s="1">
        <v>185.483</v>
      </c>
      <c r="L6923" s="1">
        <v>1107.836</v>
      </c>
    </row>
    <row r="6924" spans="3:12" hidden="1" outlineLevel="2">
      <c r="D6924" s="1">
        <v>1279</v>
      </c>
      <c r="E6924" s="2" t="s">
        <v>115</v>
      </c>
      <c r="F6924" s="1" t="s">
        <v>1386</v>
      </c>
      <c r="G6924" s="1">
        <v>15987</v>
      </c>
      <c r="H6924" s="1">
        <v>17</v>
      </c>
      <c r="I6924" s="1" t="s">
        <v>15993</v>
      </c>
      <c r="J6924" s="1" t="s">
        <v>15994</v>
      </c>
      <c r="K6924" s="1">
        <v>185.483</v>
      </c>
      <c r="L6924" s="1">
        <v>1055.201</v>
      </c>
    </row>
    <row r="6925" spans="3:12" hidden="1" outlineLevel="1">
      <c r="C6925" s="11" t="s">
        <v>33991</v>
      </c>
      <c r="D6925" s="1">
        <f>SUBTOTAL(9,D6902:D6924)</f>
        <v>0</v>
      </c>
      <c r="E6925" s="2"/>
      <c r="F6925" s="1"/>
      <c r="G6925" s="1"/>
      <c r="H6925" s="1"/>
      <c r="I6925" s="1"/>
      <c r="J6925" s="1"/>
      <c r="K6925" s="1"/>
      <c r="L6925" s="1"/>
    </row>
    <row r="6926" spans="3:12" hidden="1" outlineLevel="2">
      <c r="C6926">
        <v>1</v>
      </c>
      <c r="D6926" s="1">
        <v>1264</v>
      </c>
      <c r="E6926" s="2" t="s">
        <v>148</v>
      </c>
      <c r="F6926" s="1" t="s">
        <v>592</v>
      </c>
      <c r="G6926" s="1">
        <v>7720</v>
      </c>
      <c r="H6926" s="1">
        <v>17</v>
      </c>
      <c r="I6926" s="1" t="s">
        <v>593</v>
      </c>
      <c r="J6926" s="1" t="s">
        <v>594</v>
      </c>
      <c r="K6926" s="1">
        <v>187.66900000000001</v>
      </c>
      <c r="L6926" s="1">
        <v>1416.692</v>
      </c>
    </row>
    <row r="6927" spans="3:12" hidden="1" outlineLevel="2">
      <c r="C6927">
        <v>1</v>
      </c>
      <c r="D6927" s="1">
        <v>1264</v>
      </c>
      <c r="E6927" s="2" t="s">
        <v>148</v>
      </c>
      <c r="F6927" s="1" t="s">
        <v>592</v>
      </c>
      <c r="G6927" s="1">
        <v>7721</v>
      </c>
      <c r="H6927" s="1">
        <v>17</v>
      </c>
      <c r="I6927" s="1" t="s">
        <v>1321</v>
      </c>
      <c r="J6927" s="1" t="s">
        <v>1322</v>
      </c>
      <c r="K6927" s="1">
        <v>187.66900000000001</v>
      </c>
      <c r="L6927" s="1">
        <v>1400.011</v>
      </c>
    </row>
    <row r="6928" spans="3:12" hidden="1" outlineLevel="2">
      <c r="D6928" s="1">
        <v>1264</v>
      </c>
      <c r="E6928" s="2" t="s">
        <v>148</v>
      </c>
      <c r="F6928" s="1" t="s">
        <v>592</v>
      </c>
      <c r="G6928" s="1">
        <v>23192</v>
      </c>
      <c r="H6928" s="1">
        <v>17</v>
      </c>
      <c r="I6928" s="1" t="s">
        <v>1379</v>
      </c>
      <c r="J6928" s="1" t="s">
        <v>1380</v>
      </c>
      <c r="K6928" s="1">
        <v>187.66900000000001</v>
      </c>
      <c r="L6928" s="1">
        <v>1399.037</v>
      </c>
    </row>
    <row r="6929" spans="4:12" hidden="1" outlineLevel="2">
      <c r="D6929" s="1">
        <v>1264</v>
      </c>
      <c r="E6929" s="2" t="s">
        <v>148</v>
      </c>
      <c r="F6929" s="1" t="s">
        <v>592</v>
      </c>
      <c r="G6929" s="1">
        <v>23200</v>
      </c>
      <c r="H6929" s="1">
        <v>17</v>
      </c>
      <c r="I6929" s="1" t="s">
        <v>2148</v>
      </c>
      <c r="J6929" s="1" t="s">
        <v>2149</v>
      </c>
      <c r="K6929" s="1">
        <v>187.66900000000001</v>
      </c>
      <c r="L6929" s="1">
        <v>1385.9670000000001</v>
      </c>
    </row>
    <row r="6930" spans="4:12" hidden="1" outlineLevel="2">
      <c r="D6930" s="1">
        <v>1264</v>
      </c>
      <c r="E6930" s="2" t="s">
        <v>148</v>
      </c>
      <c r="F6930" s="1" t="s">
        <v>592</v>
      </c>
      <c r="G6930" s="1">
        <v>23193</v>
      </c>
      <c r="H6930" s="1">
        <v>17</v>
      </c>
      <c r="I6930" s="1" t="s">
        <v>2261</v>
      </c>
      <c r="J6930" s="1" t="s">
        <v>2262</v>
      </c>
      <c r="K6930" s="1">
        <v>187.66900000000001</v>
      </c>
      <c r="L6930" s="1">
        <v>1384.297</v>
      </c>
    </row>
    <row r="6931" spans="4:12" hidden="1" outlineLevel="2">
      <c r="D6931" s="1">
        <v>1264</v>
      </c>
      <c r="E6931" s="2" t="s">
        <v>148</v>
      </c>
      <c r="F6931" s="1" t="s">
        <v>592</v>
      </c>
      <c r="G6931" s="1">
        <v>23190</v>
      </c>
      <c r="H6931" s="1">
        <v>17</v>
      </c>
      <c r="I6931" s="1" t="s">
        <v>2285</v>
      </c>
      <c r="J6931" s="1" t="s">
        <v>2286</v>
      </c>
      <c r="K6931" s="1">
        <v>187.66900000000001</v>
      </c>
      <c r="L6931" s="1">
        <v>1383.8720000000001</v>
      </c>
    </row>
    <row r="6932" spans="4:12" hidden="1" outlineLevel="2">
      <c r="D6932" s="1">
        <v>1264</v>
      </c>
      <c r="E6932" s="2" t="s">
        <v>148</v>
      </c>
      <c r="F6932" s="1" t="s">
        <v>592</v>
      </c>
      <c r="G6932" s="1">
        <v>23184</v>
      </c>
      <c r="H6932" s="1">
        <v>17</v>
      </c>
      <c r="I6932" s="1" t="s">
        <v>2507</v>
      </c>
      <c r="J6932" s="1" t="s">
        <v>2508</v>
      </c>
      <c r="K6932" s="1">
        <v>187.66900000000001</v>
      </c>
      <c r="L6932" s="1">
        <v>1380.529</v>
      </c>
    </row>
    <row r="6933" spans="4:12" hidden="1" outlineLevel="2">
      <c r="D6933" s="1">
        <v>1264</v>
      </c>
      <c r="E6933" s="2" t="s">
        <v>148</v>
      </c>
      <c r="F6933" s="1" t="s">
        <v>592</v>
      </c>
      <c r="G6933" s="1">
        <v>5328</v>
      </c>
      <c r="H6933" s="1">
        <v>17</v>
      </c>
      <c r="I6933" s="1" t="s">
        <v>2582</v>
      </c>
      <c r="J6933" s="1" t="s">
        <v>2583</v>
      </c>
      <c r="K6933" s="1">
        <v>187.66900000000001</v>
      </c>
      <c r="L6933" s="1">
        <v>1379.1769999999999</v>
      </c>
    </row>
    <row r="6934" spans="4:12" hidden="1" outlineLevel="2">
      <c r="D6934" s="1">
        <v>1264</v>
      </c>
      <c r="E6934" s="2" t="s">
        <v>148</v>
      </c>
      <c r="F6934" s="1" t="s">
        <v>592</v>
      </c>
      <c r="G6934" s="1">
        <v>55047</v>
      </c>
      <c r="H6934" s="1">
        <v>17</v>
      </c>
      <c r="I6934" s="1" t="s">
        <v>2755</v>
      </c>
      <c r="J6934" s="1" t="s">
        <v>2756</v>
      </c>
      <c r="K6934" s="1">
        <v>187.66900000000001</v>
      </c>
      <c r="L6934" s="1">
        <v>1376.597</v>
      </c>
    </row>
    <row r="6935" spans="4:12" hidden="1" outlineLevel="2">
      <c r="D6935" s="1">
        <v>1264</v>
      </c>
      <c r="E6935" s="2" t="s">
        <v>148</v>
      </c>
      <c r="F6935" s="1" t="s">
        <v>592</v>
      </c>
      <c r="G6935" s="1">
        <v>23173</v>
      </c>
      <c r="H6935" s="1">
        <v>17</v>
      </c>
      <c r="I6935" s="1" t="s">
        <v>2778</v>
      </c>
      <c r="J6935" s="1" t="s">
        <v>2779</v>
      </c>
      <c r="K6935" s="1">
        <v>187.66900000000001</v>
      </c>
      <c r="L6935" s="1">
        <v>1376.2270000000001</v>
      </c>
    </row>
    <row r="6936" spans="4:12" hidden="1" outlineLevel="2">
      <c r="D6936" s="1">
        <v>1264</v>
      </c>
      <c r="E6936" s="2" t="s">
        <v>148</v>
      </c>
      <c r="F6936" s="1" t="s">
        <v>592</v>
      </c>
      <c r="G6936" s="1">
        <v>7726</v>
      </c>
      <c r="H6936" s="1">
        <v>17</v>
      </c>
      <c r="I6936" s="1" t="s">
        <v>2790</v>
      </c>
      <c r="J6936" s="1" t="s">
        <v>2791</v>
      </c>
      <c r="K6936" s="1">
        <v>187.66900000000001</v>
      </c>
      <c r="L6936" s="1">
        <v>1376.0920000000001</v>
      </c>
    </row>
    <row r="6937" spans="4:12" hidden="1" outlineLevel="2">
      <c r="D6937" s="1">
        <v>1264</v>
      </c>
      <c r="E6937" s="2" t="s">
        <v>148</v>
      </c>
      <c r="F6937" s="1" t="s">
        <v>592</v>
      </c>
      <c r="G6937" s="1">
        <v>15910</v>
      </c>
      <c r="H6937" s="1">
        <v>17</v>
      </c>
      <c r="I6937" s="1" t="s">
        <v>2808</v>
      </c>
      <c r="J6937" s="1" t="s">
        <v>2809</v>
      </c>
      <c r="K6937" s="1">
        <v>187.66900000000001</v>
      </c>
      <c r="L6937" s="1">
        <v>1375.8230000000001</v>
      </c>
    </row>
    <row r="6938" spans="4:12" hidden="1" outlineLevel="2">
      <c r="D6938" s="1">
        <v>1264</v>
      </c>
      <c r="E6938" s="2" t="s">
        <v>148</v>
      </c>
      <c r="F6938" s="1" t="s">
        <v>592</v>
      </c>
      <c r="G6938" s="1">
        <v>23189</v>
      </c>
      <c r="H6938" s="1">
        <v>17</v>
      </c>
      <c r="I6938" s="1" t="s">
        <v>3109</v>
      </c>
      <c r="J6938" s="1" t="s">
        <v>3110</v>
      </c>
      <c r="K6938" s="1">
        <v>187.66900000000001</v>
      </c>
      <c r="L6938" s="1">
        <v>1371.8510000000001</v>
      </c>
    </row>
    <row r="6939" spans="4:12" hidden="1" outlineLevel="2">
      <c r="D6939" s="1">
        <v>1264</v>
      </c>
      <c r="E6939" s="2" t="s">
        <v>148</v>
      </c>
      <c r="F6939" s="1" t="s">
        <v>592</v>
      </c>
      <c r="G6939" s="1">
        <v>55048</v>
      </c>
      <c r="H6939" s="1">
        <v>17</v>
      </c>
      <c r="I6939" s="1" t="s">
        <v>3126</v>
      </c>
      <c r="J6939" s="1" t="s">
        <v>3127</v>
      </c>
      <c r="K6939" s="1">
        <v>187.66900000000001</v>
      </c>
      <c r="L6939" s="1">
        <v>1371.6</v>
      </c>
    </row>
    <row r="6940" spans="4:12" hidden="1" outlineLevel="2">
      <c r="D6940" s="1">
        <v>1264</v>
      </c>
      <c r="E6940" s="2" t="s">
        <v>148</v>
      </c>
      <c r="F6940" s="1" t="s">
        <v>592</v>
      </c>
      <c r="G6940" s="1">
        <v>23195</v>
      </c>
      <c r="H6940" s="1">
        <v>17</v>
      </c>
      <c r="I6940" s="1" t="s">
        <v>4750</v>
      </c>
      <c r="J6940" s="1" t="s">
        <v>4751</v>
      </c>
      <c r="K6940" s="1">
        <v>187.66900000000001</v>
      </c>
      <c r="L6940" s="1">
        <v>1350.4939999999999</v>
      </c>
    </row>
    <row r="6941" spans="4:12" hidden="1" outlineLevel="2">
      <c r="D6941" s="1">
        <v>1264</v>
      </c>
      <c r="E6941" s="2" t="s">
        <v>148</v>
      </c>
      <c r="F6941" s="1" t="s">
        <v>592</v>
      </c>
      <c r="G6941" s="1">
        <v>7724</v>
      </c>
      <c r="H6941" s="1">
        <v>17</v>
      </c>
      <c r="I6941" s="1" t="s">
        <v>4776</v>
      </c>
      <c r="J6941" s="1" t="s">
        <v>4777</v>
      </c>
      <c r="K6941" s="1">
        <v>187.66900000000001</v>
      </c>
      <c r="L6941" s="1">
        <v>1349.992</v>
      </c>
    </row>
    <row r="6942" spans="4:12" hidden="1" outlineLevel="2">
      <c r="D6942" s="1">
        <v>1264</v>
      </c>
      <c r="E6942" s="2" t="s">
        <v>148</v>
      </c>
      <c r="F6942" s="1" t="s">
        <v>592</v>
      </c>
      <c r="G6942" s="1">
        <v>5323</v>
      </c>
      <c r="H6942" s="1">
        <v>17</v>
      </c>
      <c r="I6942" s="1" t="s">
        <v>713</v>
      </c>
      <c r="J6942" s="1" t="s">
        <v>714</v>
      </c>
      <c r="K6942" s="1">
        <v>187.66900000000001</v>
      </c>
      <c r="L6942" s="1">
        <v>1349.2159999999999</v>
      </c>
    </row>
    <row r="6943" spans="4:12" hidden="1" outlineLevel="2">
      <c r="D6943" s="1">
        <v>1264</v>
      </c>
      <c r="E6943" s="2" t="s">
        <v>148</v>
      </c>
      <c r="F6943" s="1" t="s">
        <v>592</v>
      </c>
      <c r="G6943" s="1">
        <v>5324</v>
      </c>
      <c r="H6943" s="1">
        <v>17</v>
      </c>
      <c r="I6943" s="1" t="s">
        <v>5045</v>
      </c>
      <c r="J6943" s="1" t="s">
        <v>5046</v>
      </c>
      <c r="K6943" s="1">
        <v>187.66900000000001</v>
      </c>
      <c r="L6943" s="1">
        <v>1345.894</v>
      </c>
    </row>
    <row r="6944" spans="4:12" hidden="1" outlineLevel="2">
      <c r="D6944" s="1">
        <v>1264</v>
      </c>
      <c r="E6944" s="2" t="s">
        <v>148</v>
      </c>
      <c r="F6944" s="1" t="s">
        <v>592</v>
      </c>
      <c r="G6944" s="1">
        <v>23191</v>
      </c>
      <c r="H6944" s="1">
        <v>17</v>
      </c>
      <c r="I6944" s="1" t="s">
        <v>1340</v>
      </c>
      <c r="J6944" s="1" t="s">
        <v>1341</v>
      </c>
      <c r="K6944" s="1">
        <v>187.66900000000001</v>
      </c>
      <c r="L6944" s="1">
        <v>1345.62</v>
      </c>
    </row>
    <row r="6945" spans="4:12" hidden="1" outlineLevel="2">
      <c r="D6945" s="1">
        <v>1264</v>
      </c>
      <c r="E6945" s="2" t="s">
        <v>148</v>
      </c>
      <c r="F6945" s="1" t="s">
        <v>592</v>
      </c>
      <c r="G6945" s="1">
        <v>23174</v>
      </c>
      <c r="H6945" s="1">
        <v>17</v>
      </c>
      <c r="I6945" s="1" t="s">
        <v>5157</v>
      </c>
      <c r="J6945" s="1" t="s">
        <v>5158</v>
      </c>
      <c r="K6945" s="1">
        <v>187.66900000000001</v>
      </c>
      <c r="L6945" s="1">
        <v>1344.319</v>
      </c>
    </row>
    <row r="6946" spans="4:12" hidden="1" outlineLevel="2">
      <c r="D6946" s="1">
        <v>1264</v>
      </c>
      <c r="E6946" s="2" t="s">
        <v>148</v>
      </c>
      <c r="F6946" s="1" t="s">
        <v>592</v>
      </c>
      <c r="G6946" s="1">
        <v>23183</v>
      </c>
      <c r="H6946" s="1">
        <v>17</v>
      </c>
      <c r="I6946" s="1" t="s">
        <v>5682</v>
      </c>
      <c r="J6946" s="1" t="s">
        <v>5683</v>
      </c>
      <c r="K6946" s="1">
        <v>187.66900000000001</v>
      </c>
      <c r="L6946" s="1">
        <v>1337.008</v>
      </c>
    </row>
    <row r="6947" spans="4:12" hidden="1" outlineLevel="2">
      <c r="D6947" s="1">
        <v>1264</v>
      </c>
      <c r="E6947" s="2" t="s">
        <v>148</v>
      </c>
      <c r="F6947" s="1" t="s">
        <v>592</v>
      </c>
      <c r="G6947" s="1">
        <v>51511</v>
      </c>
      <c r="H6947" s="1">
        <v>17</v>
      </c>
      <c r="I6947" s="1" t="s">
        <v>5773</v>
      </c>
      <c r="J6947" s="1" t="s">
        <v>5774</v>
      </c>
      <c r="K6947" s="1">
        <v>187.66900000000001</v>
      </c>
      <c r="L6947" s="1">
        <v>1335.85</v>
      </c>
    </row>
    <row r="6948" spans="4:12" hidden="1" outlineLevel="2">
      <c r="D6948" s="1">
        <v>1264</v>
      </c>
      <c r="E6948" s="2" t="s">
        <v>148</v>
      </c>
      <c r="F6948" s="1" t="s">
        <v>592</v>
      </c>
      <c r="G6948" s="1">
        <v>23178</v>
      </c>
      <c r="H6948" s="1">
        <v>17</v>
      </c>
      <c r="I6948" s="1" t="s">
        <v>6419</v>
      </c>
      <c r="J6948" s="1" t="s">
        <v>6420</v>
      </c>
      <c r="K6948" s="1">
        <v>187.66900000000001</v>
      </c>
      <c r="L6948" s="1">
        <v>1328.5530000000001</v>
      </c>
    </row>
    <row r="6949" spans="4:12" hidden="1" outlineLevel="2">
      <c r="D6949" s="1">
        <v>1264</v>
      </c>
      <c r="E6949" s="2" t="s">
        <v>148</v>
      </c>
      <c r="F6949" s="1" t="s">
        <v>592</v>
      </c>
      <c r="G6949" s="1">
        <v>23197</v>
      </c>
      <c r="H6949" s="1">
        <v>17</v>
      </c>
      <c r="I6949" s="1" t="s">
        <v>6789</v>
      </c>
      <c r="J6949" s="1" t="s">
        <v>6790</v>
      </c>
      <c r="K6949" s="1">
        <v>187.66900000000001</v>
      </c>
      <c r="L6949" s="1">
        <v>1323.7739999999999</v>
      </c>
    </row>
    <row r="6950" spans="4:12" hidden="1" outlineLevel="2">
      <c r="D6950" s="1">
        <v>1264</v>
      </c>
      <c r="E6950" s="2" t="s">
        <v>148</v>
      </c>
      <c r="F6950" s="1" t="s">
        <v>592</v>
      </c>
      <c r="G6950" s="1">
        <v>7727</v>
      </c>
      <c r="H6950" s="1">
        <v>17</v>
      </c>
      <c r="I6950" s="1" t="s">
        <v>6805</v>
      </c>
      <c r="J6950" s="1" t="s">
        <v>6806</v>
      </c>
      <c r="K6950" s="1">
        <v>187.66900000000001</v>
      </c>
      <c r="L6950" s="1">
        <v>1323.6179999999999</v>
      </c>
    </row>
    <row r="6951" spans="4:12" hidden="1" outlineLevel="2">
      <c r="D6951" s="1">
        <v>1264</v>
      </c>
      <c r="E6951" s="2" t="s">
        <v>148</v>
      </c>
      <c r="F6951" s="1" t="s">
        <v>592</v>
      </c>
      <c r="G6951" s="1">
        <v>23181</v>
      </c>
      <c r="H6951" s="1">
        <v>17</v>
      </c>
      <c r="I6951" s="1" t="s">
        <v>6836</v>
      </c>
      <c r="J6951" s="1" t="s">
        <v>6837</v>
      </c>
      <c r="K6951" s="1">
        <v>187.66900000000001</v>
      </c>
      <c r="L6951" s="1">
        <v>1323.2760000000001</v>
      </c>
    </row>
    <row r="6952" spans="4:12" hidden="1" outlineLevel="2">
      <c r="D6952" s="1">
        <v>1264</v>
      </c>
      <c r="E6952" s="2" t="s">
        <v>148</v>
      </c>
      <c r="F6952" s="1" t="s">
        <v>592</v>
      </c>
      <c r="G6952" s="1">
        <v>7722</v>
      </c>
      <c r="H6952" s="1">
        <v>17</v>
      </c>
      <c r="I6952" s="1" t="s">
        <v>6866</v>
      </c>
      <c r="J6952" s="1" t="s">
        <v>6867</v>
      </c>
      <c r="K6952" s="1">
        <v>187.66900000000001</v>
      </c>
      <c r="L6952" s="1">
        <v>1322.825</v>
      </c>
    </row>
    <row r="6953" spans="4:12" hidden="1" outlineLevel="2">
      <c r="D6953" s="1">
        <v>1264</v>
      </c>
      <c r="E6953" s="2" t="s">
        <v>148</v>
      </c>
      <c r="F6953" s="1" t="s">
        <v>592</v>
      </c>
      <c r="G6953" s="1">
        <v>15909</v>
      </c>
      <c r="H6953" s="1">
        <v>17</v>
      </c>
      <c r="I6953" s="1" t="s">
        <v>1250</v>
      </c>
      <c r="J6953" s="1" t="s">
        <v>1251</v>
      </c>
      <c r="K6953" s="1">
        <v>187.66900000000001</v>
      </c>
      <c r="L6953" s="1">
        <v>1319.461</v>
      </c>
    </row>
    <row r="6954" spans="4:12" hidden="1" outlineLevel="2">
      <c r="D6954" s="1">
        <v>1264</v>
      </c>
      <c r="E6954" s="2" t="s">
        <v>148</v>
      </c>
      <c r="F6954" s="1" t="s">
        <v>592</v>
      </c>
      <c r="G6954" s="1">
        <v>5327</v>
      </c>
      <c r="H6954" s="1">
        <v>17</v>
      </c>
      <c r="I6954" s="1" t="s">
        <v>7202</v>
      </c>
      <c r="J6954" s="1" t="s">
        <v>7203</v>
      </c>
      <c r="K6954" s="1">
        <v>187.66900000000001</v>
      </c>
      <c r="L6954" s="1">
        <v>1318.8889999999999</v>
      </c>
    </row>
    <row r="6955" spans="4:12" hidden="1" outlineLevel="2">
      <c r="D6955" s="1">
        <v>1264</v>
      </c>
      <c r="E6955" s="2" t="s">
        <v>148</v>
      </c>
      <c r="F6955" s="1" t="s">
        <v>592</v>
      </c>
      <c r="G6955" s="1">
        <v>23186</v>
      </c>
      <c r="H6955" s="1">
        <v>17</v>
      </c>
      <c r="I6955" s="1" t="s">
        <v>7316</v>
      </c>
      <c r="J6955" s="1" t="s">
        <v>7317</v>
      </c>
      <c r="K6955" s="1">
        <v>187.66900000000001</v>
      </c>
      <c r="L6955" s="1">
        <v>1316.915</v>
      </c>
    </row>
    <row r="6956" spans="4:12" hidden="1" outlineLevel="2">
      <c r="D6956" s="1">
        <v>1264</v>
      </c>
      <c r="E6956" s="2" t="s">
        <v>148</v>
      </c>
      <c r="F6956" s="1" t="s">
        <v>592</v>
      </c>
      <c r="G6956" s="1">
        <v>5322</v>
      </c>
      <c r="H6956" s="1">
        <v>17</v>
      </c>
      <c r="I6956" s="1" t="s">
        <v>7640</v>
      </c>
      <c r="J6956" s="1" t="s">
        <v>7641</v>
      </c>
      <c r="K6956" s="1">
        <v>187.66900000000001</v>
      </c>
      <c r="L6956" s="1">
        <v>1311.7760000000001</v>
      </c>
    </row>
    <row r="6957" spans="4:12" hidden="1" outlineLevel="2">
      <c r="D6957" s="1">
        <v>1264</v>
      </c>
      <c r="E6957" s="2" t="s">
        <v>148</v>
      </c>
      <c r="F6957" s="1" t="s">
        <v>592</v>
      </c>
      <c r="G6957" s="1">
        <v>5325</v>
      </c>
      <c r="H6957" s="1">
        <v>17</v>
      </c>
      <c r="I6957" s="1" t="s">
        <v>7766</v>
      </c>
      <c r="J6957" s="1" t="s">
        <v>7767</v>
      </c>
      <c r="K6957" s="1">
        <v>187.66900000000001</v>
      </c>
      <c r="L6957" s="1">
        <v>1308.741</v>
      </c>
    </row>
    <row r="6958" spans="4:12" hidden="1" outlineLevel="2">
      <c r="D6958" s="1">
        <v>1264</v>
      </c>
      <c r="E6958" s="2" t="s">
        <v>148</v>
      </c>
      <c r="F6958" s="1" t="s">
        <v>592</v>
      </c>
      <c r="G6958" s="1">
        <v>55043</v>
      </c>
      <c r="H6958" s="1">
        <v>17</v>
      </c>
      <c r="I6958" s="1" t="s">
        <v>8671</v>
      </c>
      <c r="J6958" s="1" t="s">
        <v>8672</v>
      </c>
      <c r="K6958" s="1">
        <v>187.66900000000001</v>
      </c>
      <c r="L6958" s="1">
        <v>1295.864</v>
      </c>
    </row>
    <row r="6959" spans="4:12" hidden="1" outlineLevel="2">
      <c r="D6959" s="1">
        <v>1264</v>
      </c>
      <c r="E6959" s="2" t="s">
        <v>148</v>
      </c>
      <c r="F6959" s="1" t="s">
        <v>592</v>
      </c>
      <c r="G6959" s="1">
        <v>55044</v>
      </c>
      <c r="H6959" s="1">
        <v>17</v>
      </c>
      <c r="I6959" s="1" t="s">
        <v>9045</v>
      </c>
      <c r="J6959" s="1" t="s">
        <v>9046</v>
      </c>
      <c r="K6959" s="1">
        <v>187.66900000000001</v>
      </c>
      <c r="L6959" s="1">
        <v>1289.896</v>
      </c>
    </row>
    <row r="6960" spans="4:12" hidden="1" outlineLevel="2">
      <c r="D6960" s="1">
        <v>1264</v>
      </c>
      <c r="E6960" s="2" t="s">
        <v>148</v>
      </c>
      <c r="F6960" s="1" t="s">
        <v>592</v>
      </c>
      <c r="G6960" s="1">
        <v>42506</v>
      </c>
      <c r="H6960" s="1">
        <v>17</v>
      </c>
      <c r="I6960" s="1" t="s">
        <v>916</v>
      </c>
      <c r="J6960" s="1" t="s">
        <v>917</v>
      </c>
      <c r="K6960" s="1">
        <v>187.66900000000001</v>
      </c>
      <c r="L6960" s="1">
        <v>1289.4829999999999</v>
      </c>
    </row>
    <row r="6961" spans="4:12" hidden="1" outlineLevel="2">
      <c r="D6961" s="1">
        <v>1264</v>
      </c>
      <c r="E6961" s="2" t="s">
        <v>148</v>
      </c>
      <c r="F6961" s="1" t="s">
        <v>592</v>
      </c>
      <c r="G6961" s="1">
        <v>23179</v>
      </c>
      <c r="H6961" s="1">
        <v>17</v>
      </c>
      <c r="I6961" s="1" t="s">
        <v>9512</v>
      </c>
      <c r="J6961" s="1" t="s">
        <v>9513</v>
      </c>
      <c r="K6961" s="1">
        <v>187.66900000000001</v>
      </c>
      <c r="L6961" s="1">
        <v>1283.193</v>
      </c>
    </row>
    <row r="6962" spans="4:12" hidden="1" outlineLevel="2">
      <c r="D6962" s="1">
        <v>1264</v>
      </c>
      <c r="E6962" s="2" t="s">
        <v>148</v>
      </c>
      <c r="F6962" s="1" t="s">
        <v>592</v>
      </c>
      <c r="G6962" s="1">
        <v>42512</v>
      </c>
      <c r="H6962" s="1">
        <v>17</v>
      </c>
      <c r="I6962" s="1" t="s">
        <v>9409</v>
      </c>
      <c r="J6962" s="1" t="s">
        <v>9410</v>
      </c>
      <c r="K6962" s="1">
        <v>187.66900000000001</v>
      </c>
      <c r="L6962" s="1">
        <v>1282.404</v>
      </c>
    </row>
    <row r="6963" spans="4:12" hidden="1" outlineLevel="2">
      <c r="D6963" s="1">
        <v>1264</v>
      </c>
      <c r="E6963" s="2" t="s">
        <v>148</v>
      </c>
      <c r="F6963" s="1" t="s">
        <v>592</v>
      </c>
      <c r="G6963" s="1">
        <v>55050</v>
      </c>
      <c r="H6963" s="1">
        <v>17</v>
      </c>
      <c r="I6963" s="1" t="s">
        <v>10132</v>
      </c>
      <c r="J6963" s="1" t="s">
        <v>10133</v>
      </c>
      <c r="K6963" s="1">
        <v>187.66900000000001</v>
      </c>
      <c r="L6963" s="1">
        <v>1272.664</v>
      </c>
    </row>
    <row r="6964" spans="4:12" hidden="1" outlineLevel="2">
      <c r="D6964" s="1">
        <v>1264</v>
      </c>
      <c r="E6964" s="2" t="s">
        <v>148</v>
      </c>
      <c r="F6964" s="1" t="s">
        <v>592</v>
      </c>
      <c r="G6964" s="1">
        <v>23172</v>
      </c>
      <c r="H6964" s="1">
        <v>17</v>
      </c>
      <c r="I6964" s="1" t="s">
        <v>10722</v>
      </c>
      <c r="J6964" s="1" t="s">
        <v>10723</v>
      </c>
      <c r="K6964" s="1">
        <v>187.66900000000001</v>
      </c>
      <c r="L6964" s="1">
        <v>1263.127</v>
      </c>
    </row>
    <row r="6965" spans="4:12" hidden="1" outlineLevel="2">
      <c r="D6965" s="1">
        <v>1264</v>
      </c>
      <c r="E6965" s="2" t="s">
        <v>148</v>
      </c>
      <c r="F6965" s="1" t="s">
        <v>592</v>
      </c>
      <c r="G6965" s="1">
        <v>23176</v>
      </c>
      <c r="H6965" s="1">
        <v>17</v>
      </c>
      <c r="I6965" s="1" t="s">
        <v>7005</v>
      </c>
      <c r="J6965" s="1" t="s">
        <v>7006</v>
      </c>
      <c r="K6965" s="1">
        <v>187.66900000000001</v>
      </c>
      <c r="L6965" s="1">
        <v>1244.298</v>
      </c>
    </row>
    <row r="6966" spans="4:12" hidden="1" outlineLevel="2">
      <c r="D6966" s="1">
        <v>1264</v>
      </c>
      <c r="E6966" s="2" t="s">
        <v>148</v>
      </c>
      <c r="F6966" s="1" t="s">
        <v>592</v>
      </c>
      <c r="G6966" s="1">
        <v>5330</v>
      </c>
      <c r="H6966" s="1">
        <v>17</v>
      </c>
      <c r="I6966" s="1" t="s">
        <v>11665</v>
      </c>
      <c r="J6966" s="1" t="s">
        <v>11666</v>
      </c>
      <c r="K6966" s="1">
        <v>187.66900000000001</v>
      </c>
      <c r="L6966" s="1">
        <v>1243.8989999999999</v>
      </c>
    </row>
    <row r="6967" spans="4:12" hidden="1" outlineLevel="2">
      <c r="D6967" s="1">
        <v>1264</v>
      </c>
      <c r="E6967" s="2" t="s">
        <v>148</v>
      </c>
      <c r="F6967" s="1" t="s">
        <v>592</v>
      </c>
      <c r="G6967" s="1">
        <v>23187</v>
      </c>
      <c r="H6967" s="1">
        <v>17</v>
      </c>
      <c r="I6967" s="1" t="s">
        <v>13066</v>
      </c>
      <c r="J6967" s="1" t="s">
        <v>13067</v>
      </c>
      <c r="K6967" s="1">
        <v>187.66900000000001</v>
      </c>
      <c r="L6967" s="1">
        <v>1211.329</v>
      </c>
    </row>
    <row r="6968" spans="4:12" hidden="1" outlineLevel="2">
      <c r="D6968" s="1">
        <v>1264</v>
      </c>
      <c r="E6968" s="2" t="s">
        <v>148</v>
      </c>
      <c r="F6968" s="1" t="s">
        <v>592</v>
      </c>
      <c r="G6968" s="1">
        <v>23194</v>
      </c>
      <c r="H6968" s="1">
        <v>17</v>
      </c>
      <c r="I6968" s="1" t="s">
        <v>13631</v>
      </c>
      <c r="J6968" s="1" t="s">
        <v>13632</v>
      </c>
      <c r="K6968" s="1">
        <v>187.66900000000001</v>
      </c>
      <c r="L6968" s="1">
        <v>1193.268</v>
      </c>
    </row>
    <row r="6969" spans="4:12" hidden="1" outlineLevel="2">
      <c r="D6969" s="1">
        <v>1264</v>
      </c>
      <c r="E6969" s="2" t="s">
        <v>148</v>
      </c>
      <c r="F6969" s="1" t="s">
        <v>592</v>
      </c>
      <c r="G6969" s="1">
        <v>51266</v>
      </c>
      <c r="H6969" s="1">
        <v>17</v>
      </c>
      <c r="I6969" s="1" t="s">
        <v>15166</v>
      </c>
      <c r="J6969" s="1" t="s">
        <v>15167</v>
      </c>
      <c r="K6969" s="1">
        <v>187.66900000000001</v>
      </c>
      <c r="L6969" s="1">
        <v>1125.4069999999999</v>
      </c>
    </row>
    <row r="6970" spans="4:12" hidden="1" outlineLevel="2">
      <c r="D6970" s="1">
        <v>1264</v>
      </c>
      <c r="E6970" s="2" t="s">
        <v>148</v>
      </c>
      <c r="F6970" s="1" t="s">
        <v>592</v>
      </c>
      <c r="G6970" s="1">
        <v>55038</v>
      </c>
      <c r="H6970" s="1">
        <v>17</v>
      </c>
      <c r="I6970" s="1" t="s">
        <v>15322</v>
      </c>
      <c r="J6970" s="1" t="s">
        <v>15323</v>
      </c>
      <c r="K6970" s="1">
        <v>187.66900000000001</v>
      </c>
      <c r="L6970" s="1">
        <v>1115.175</v>
      </c>
    </row>
    <row r="6971" spans="4:12" hidden="1" outlineLevel="2">
      <c r="D6971" s="1">
        <v>1264</v>
      </c>
      <c r="E6971" s="2" t="s">
        <v>148</v>
      </c>
      <c r="F6971" s="1" t="s">
        <v>592</v>
      </c>
      <c r="G6971" s="1">
        <v>23199</v>
      </c>
      <c r="H6971" s="1">
        <v>17</v>
      </c>
      <c r="I6971" s="1" t="s">
        <v>15801</v>
      </c>
      <c r="J6971" s="1" t="s">
        <v>15802</v>
      </c>
      <c r="K6971" s="1">
        <v>187.66900000000001</v>
      </c>
      <c r="L6971" s="1">
        <v>1077.4949999999999</v>
      </c>
    </row>
    <row r="6972" spans="4:12" hidden="1" outlineLevel="2">
      <c r="D6972" s="1">
        <v>1264</v>
      </c>
      <c r="E6972" s="2" t="s">
        <v>148</v>
      </c>
      <c r="F6972" s="1" t="s">
        <v>592</v>
      </c>
      <c r="G6972" s="1">
        <v>5331</v>
      </c>
      <c r="H6972" s="1">
        <v>17</v>
      </c>
      <c r="I6972" s="1" t="s">
        <v>16245</v>
      </c>
      <c r="J6972" s="1" t="s">
        <v>16246</v>
      </c>
      <c r="K6972" s="1">
        <v>187.66900000000001</v>
      </c>
      <c r="L6972" s="1">
        <v>1023.4829999999999</v>
      </c>
    </row>
    <row r="6973" spans="4:12" hidden="1" outlineLevel="2">
      <c r="D6973" s="1">
        <v>1264</v>
      </c>
      <c r="E6973" s="2" t="s">
        <v>148</v>
      </c>
      <c r="F6973" s="1" t="s">
        <v>592</v>
      </c>
      <c r="G6973" s="1">
        <v>5326</v>
      </c>
      <c r="H6973" s="1">
        <v>17</v>
      </c>
      <c r="I6973" s="1" t="s">
        <v>16447</v>
      </c>
      <c r="J6973" s="1" t="s">
        <v>16448</v>
      </c>
      <c r="K6973" s="1">
        <v>187.66900000000001</v>
      </c>
      <c r="L6973" s="1">
        <v>970.51</v>
      </c>
    </row>
    <row r="6974" spans="4:12" hidden="1" outlineLevel="2">
      <c r="D6974" s="1">
        <v>1264</v>
      </c>
      <c r="E6974" s="2" t="s">
        <v>148</v>
      </c>
      <c r="F6974" s="1" t="s">
        <v>592</v>
      </c>
      <c r="G6974" s="1">
        <v>55045</v>
      </c>
      <c r="H6974" s="1">
        <v>17</v>
      </c>
      <c r="I6974" s="1" t="s">
        <v>16531</v>
      </c>
      <c r="J6974" s="1" t="s">
        <v>16532</v>
      </c>
      <c r="K6974" s="1">
        <v>187.66900000000001</v>
      </c>
      <c r="L6974" s="1">
        <v>954.51700000000005</v>
      </c>
    </row>
    <row r="6975" spans="4:12" hidden="1" outlineLevel="2">
      <c r="D6975" s="1">
        <v>1264</v>
      </c>
      <c r="E6975" s="2" t="s">
        <v>148</v>
      </c>
      <c r="F6975" s="1" t="s">
        <v>592</v>
      </c>
      <c r="G6975" s="1">
        <v>55049</v>
      </c>
      <c r="H6975" s="1">
        <v>17</v>
      </c>
      <c r="I6975" s="1" t="s">
        <v>16719</v>
      </c>
      <c r="J6975" s="1" t="s">
        <v>16720</v>
      </c>
      <c r="K6975" s="1">
        <v>187.66900000000001</v>
      </c>
      <c r="L6975" s="1">
        <v>901.07899999999995</v>
      </c>
    </row>
    <row r="6976" spans="4:12" hidden="1" outlineLevel="2">
      <c r="D6976" s="1">
        <v>1264</v>
      </c>
      <c r="E6976" s="2" t="s">
        <v>148</v>
      </c>
      <c r="F6976" s="1" t="s">
        <v>592</v>
      </c>
      <c r="G6976" s="1">
        <v>23175</v>
      </c>
      <c r="H6976" s="1">
        <v>17</v>
      </c>
      <c r="I6976" s="1" t="s">
        <v>16727</v>
      </c>
      <c r="J6976" s="1" t="s">
        <v>16728</v>
      </c>
      <c r="K6976" s="1">
        <v>187.66900000000001</v>
      </c>
      <c r="L6976" s="1">
        <v>898.447</v>
      </c>
    </row>
    <row r="6977" spans="3:12" hidden="1" outlineLevel="2">
      <c r="D6977" s="1">
        <v>1264</v>
      </c>
      <c r="E6977" s="2" t="s">
        <v>148</v>
      </c>
      <c r="F6977" s="1" t="s">
        <v>592</v>
      </c>
      <c r="G6977" s="1">
        <v>23182</v>
      </c>
      <c r="H6977" s="1">
        <v>17</v>
      </c>
      <c r="I6977" s="1" t="s">
        <v>16771</v>
      </c>
      <c r="J6977" s="1" t="s">
        <v>16772</v>
      </c>
      <c r="K6977" s="1">
        <v>187.66900000000001</v>
      </c>
      <c r="L6977" s="1">
        <v>871.77200000000005</v>
      </c>
    </row>
    <row r="6978" spans="3:12" hidden="1" outlineLevel="1">
      <c r="C6978" s="11" t="s">
        <v>33992</v>
      </c>
      <c r="D6978" s="1">
        <f>SUBTOTAL(9,D6926:D6977)</f>
        <v>0</v>
      </c>
      <c r="E6978" s="2"/>
      <c r="F6978" s="1"/>
      <c r="G6978" s="1"/>
      <c r="H6978" s="1"/>
      <c r="I6978" s="1"/>
      <c r="J6978" s="1"/>
      <c r="K6978" s="1"/>
      <c r="L6978" s="1"/>
    </row>
    <row r="6979" spans="3:12" hidden="1" outlineLevel="2">
      <c r="C6979">
        <v>1</v>
      </c>
      <c r="D6979" s="1">
        <v>1254</v>
      </c>
      <c r="E6979" s="2" t="s">
        <v>8</v>
      </c>
      <c r="F6979" s="1" t="s">
        <v>1677</v>
      </c>
      <c r="G6979" s="1">
        <v>51654</v>
      </c>
      <c r="H6979" s="1">
        <v>17</v>
      </c>
      <c r="I6979" s="1" t="s">
        <v>1678</v>
      </c>
      <c r="J6979" s="1" t="s">
        <v>1679</v>
      </c>
      <c r="K6979" s="1">
        <v>200.75200000000001</v>
      </c>
      <c r="L6979" s="1">
        <v>1393.0640000000001</v>
      </c>
    </row>
    <row r="6980" spans="3:12" hidden="1" outlineLevel="2">
      <c r="C6980">
        <v>1</v>
      </c>
      <c r="D6980" s="1">
        <v>1254</v>
      </c>
      <c r="E6980" s="2" t="s">
        <v>8</v>
      </c>
      <c r="F6980" s="1" t="s">
        <v>1677</v>
      </c>
      <c r="G6980" s="1">
        <v>51646</v>
      </c>
      <c r="H6980" s="1">
        <v>17</v>
      </c>
      <c r="I6980" s="1" t="s">
        <v>6652</v>
      </c>
      <c r="J6980" s="1" t="s">
        <v>6653</v>
      </c>
      <c r="K6980" s="1">
        <v>200.75200000000001</v>
      </c>
      <c r="L6980" s="1">
        <v>1325.3879999999999</v>
      </c>
    </row>
    <row r="6981" spans="3:12" hidden="1" outlineLevel="2">
      <c r="D6981" s="1">
        <v>1254</v>
      </c>
      <c r="E6981" s="2" t="s">
        <v>8</v>
      </c>
      <c r="F6981" s="1" t="s">
        <v>1677</v>
      </c>
      <c r="G6981" s="1">
        <v>64466</v>
      </c>
      <c r="H6981" s="1">
        <v>17</v>
      </c>
      <c r="I6981" s="1" t="s">
        <v>6676</v>
      </c>
      <c r="J6981" s="1" t="s">
        <v>6677</v>
      </c>
      <c r="K6981" s="1">
        <v>200.75200000000001</v>
      </c>
      <c r="L6981" s="1">
        <v>1325.1110000000001</v>
      </c>
    </row>
    <row r="6982" spans="3:12" hidden="1" outlineLevel="2">
      <c r="D6982" s="1">
        <v>1254</v>
      </c>
      <c r="E6982" s="2" t="s">
        <v>8</v>
      </c>
      <c r="F6982" s="1" t="s">
        <v>1677</v>
      </c>
      <c r="G6982" s="1">
        <v>51647</v>
      </c>
      <c r="H6982" s="1">
        <v>17</v>
      </c>
      <c r="I6982" s="1" t="s">
        <v>7965</v>
      </c>
      <c r="J6982" s="1" t="s">
        <v>7966</v>
      </c>
      <c r="K6982" s="1">
        <v>200.75200000000001</v>
      </c>
      <c r="L6982" s="1">
        <v>1305.7190000000001</v>
      </c>
    </row>
    <row r="6983" spans="3:12" hidden="1" outlineLevel="2">
      <c r="D6983" s="1">
        <v>1254</v>
      </c>
      <c r="E6983" s="2" t="s">
        <v>8</v>
      </c>
      <c r="F6983" s="1" t="s">
        <v>1677</v>
      </c>
      <c r="G6983" s="1">
        <v>51642</v>
      </c>
      <c r="H6983" s="1">
        <v>17</v>
      </c>
      <c r="I6983" s="1" t="s">
        <v>8128</v>
      </c>
      <c r="J6983" s="1" t="s">
        <v>8129</v>
      </c>
      <c r="K6983" s="1">
        <v>200.75200000000001</v>
      </c>
      <c r="L6983" s="1">
        <v>1294.8679999999999</v>
      </c>
    </row>
    <row r="6984" spans="3:12" hidden="1" outlineLevel="2">
      <c r="D6984" s="1">
        <v>1254</v>
      </c>
      <c r="E6984" s="2" t="s">
        <v>8</v>
      </c>
      <c r="F6984" s="1" t="s">
        <v>1677</v>
      </c>
      <c r="G6984" s="1">
        <v>61779</v>
      </c>
      <c r="H6984" s="1">
        <v>17</v>
      </c>
      <c r="I6984" s="1" t="s">
        <v>10257</v>
      </c>
      <c r="J6984" s="1" t="s">
        <v>10258</v>
      </c>
      <c r="K6984" s="1">
        <v>200.75200000000001</v>
      </c>
      <c r="L6984" s="1">
        <v>1270.797</v>
      </c>
    </row>
    <row r="6985" spans="3:12" hidden="1" outlineLevel="2">
      <c r="D6985" s="1">
        <v>1254</v>
      </c>
      <c r="E6985" s="2" t="s">
        <v>8</v>
      </c>
      <c r="F6985" s="1" t="s">
        <v>1677</v>
      </c>
      <c r="G6985" s="1">
        <v>51645</v>
      </c>
      <c r="H6985" s="1">
        <v>17</v>
      </c>
      <c r="I6985" s="1" t="s">
        <v>10720</v>
      </c>
      <c r="J6985" s="1" t="s">
        <v>10721</v>
      </c>
      <c r="K6985" s="1">
        <v>200.75200000000001</v>
      </c>
      <c r="L6985" s="1">
        <v>1263.1479999999999</v>
      </c>
    </row>
    <row r="6986" spans="3:12" hidden="1" outlineLevel="2">
      <c r="D6986" s="1">
        <v>1254</v>
      </c>
      <c r="E6986" s="2" t="s">
        <v>8</v>
      </c>
      <c r="F6986" s="1" t="s">
        <v>1677</v>
      </c>
      <c r="G6986" s="1">
        <v>51648</v>
      </c>
      <c r="H6986" s="1">
        <v>17</v>
      </c>
      <c r="I6986" s="1" t="s">
        <v>14567</v>
      </c>
      <c r="J6986" s="1" t="s">
        <v>14568</v>
      </c>
      <c r="K6986" s="1">
        <v>200.75200000000001</v>
      </c>
      <c r="L6986" s="1">
        <v>1157.328</v>
      </c>
    </row>
    <row r="6987" spans="3:12" hidden="1" outlineLevel="1">
      <c r="C6987" s="11" t="s">
        <v>33993</v>
      </c>
      <c r="D6987" s="1">
        <f>SUBTOTAL(9,D6979:D6986)</f>
        <v>0</v>
      </c>
      <c r="E6987" s="2"/>
      <c r="F6987" s="1"/>
      <c r="G6987" s="1"/>
      <c r="H6987" s="1"/>
      <c r="I6987" s="1"/>
      <c r="J6987" s="1"/>
      <c r="K6987" s="1"/>
      <c r="L6987" s="1"/>
    </row>
    <row r="6988" spans="3:12" hidden="1" outlineLevel="2">
      <c r="C6988">
        <v>1</v>
      </c>
      <c r="D6988" s="1">
        <v>1253</v>
      </c>
      <c r="E6988" s="2" t="s">
        <v>36</v>
      </c>
      <c r="F6988" s="1" t="s">
        <v>41</v>
      </c>
      <c r="G6988" s="1">
        <v>11532</v>
      </c>
      <c r="H6988" s="1">
        <v>17</v>
      </c>
      <c r="I6988" s="1" t="s">
        <v>1444</v>
      </c>
      <c r="J6988" s="1" t="s">
        <v>1445</v>
      </c>
      <c r="K6988" s="1">
        <v>200.01599999999999</v>
      </c>
      <c r="L6988" s="1">
        <v>1397.5920000000001</v>
      </c>
    </row>
    <row r="6989" spans="3:12" hidden="1" outlineLevel="2">
      <c r="C6989">
        <v>1</v>
      </c>
      <c r="D6989" s="1">
        <v>1253</v>
      </c>
      <c r="E6989" s="2" t="s">
        <v>36</v>
      </c>
      <c r="F6989" s="1" t="s">
        <v>41</v>
      </c>
      <c r="G6989" s="1">
        <v>11533</v>
      </c>
      <c r="H6989" s="1">
        <v>17</v>
      </c>
      <c r="I6989" s="1" t="s">
        <v>1557</v>
      </c>
      <c r="J6989" s="1" t="s">
        <v>1558</v>
      </c>
      <c r="K6989" s="1">
        <v>200.01599999999999</v>
      </c>
      <c r="L6989" s="1">
        <v>1395.4949999999999</v>
      </c>
    </row>
    <row r="6990" spans="3:12" hidden="1" outlineLevel="2">
      <c r="D6990" s="1">
        <v>1253</v>
      </c>
      <c r="E6990" s="2" t="s">
        <v>36</v>
      </c>
      <c r="F6990" s="1" t="s">
        <v>41</v>
      </c>
      <c r="G6990" s="1">
        <v>5504</v>
      </c>
      <c r="H6990" s="1">
        <v>17</v>
      </c>
      <c r="I6990" s="1" t="s">
        <v>1589</v>
      </c>
      <c r="J6990" s="1" t="s">
        <v>1590</v>
      </c>
      <c r="K6990" s="1">
        <v>200.01599999999999</v>
      </c>
      <c r="L6990" s="1">
        <v>1394.83</v>
      </c>
    </row>
    <row r="6991" spans="3:12" hidden="1" outlineLevel="2">
      <c r="D6991" s="1">
        <v>1253</v>
      </c>
      <c r="E6991" s="2" t="s">
        <v>36</v>
      </c>
      <c r="F6991" s="1" t="s">
        <v>41</v>
      </c>
      <c r="G6991" s="1">
        <v>11525</v>
      </c>
      <c r="H6991" s="1">
        <v>17</v>
      </c>
      <c r="I6991" s="1" t="s">
        <v>1663</v>
      </c>
      <c r="J6991" s="1" t="s">
        <v>1664</v>
      </c>
      <c r="K6991" s="1">
        <v>200.01599999999999</v>
      </c>
      <c r="L6991" s="1">
        <v>1393.2760000000001</v>
      </c>
    </row>
    <row r="6992" spans="3:12" hidden="1" outlineLevel="2">
      <c r="D6992" s="1">
        <v>1253</v>
      </c>
      <c r="E6992" s="2" t="s">
        <v>36</v>
      </c>
      <c r="F6992" s="1" t="s">
        <v>41</v>
      </c>
      <c r="G6992" s="1">
        <v>11513</v>
      </c>
      <c r="H6992" s="1">
        <v>17</v>
      </c>
      <c r="I6992" s="1" t="s">
        <v>2956</v>
      </c>
      <c r="J6992" s="1" t="s">
        <v>2957</v>
      </c>
      <c r="K6992" s="1">
        <v>200.01599999999999</v>
      </c>
      <c r="L6992" s="1">
        <v>1373.9269999999999</v>
      </c>
    </row>
    <row r="6993" spans="4:12" hidden="1" outlineLevel="2">
      <c r="D6993" s="1">
        <v>1253</v>
      </c>
      <c r="E6993" s="2" t="s">
        <v>36</v>
      </c>
      <c r="F6993" s="1" t="s">
        <v>41</v>
      </c>
      <c r="G6993" s="1">
        <v>11717</v>
      </c>
      <c r="H6993" s="1">
        <v>17</v>
      </c>
      <c r="I6993" s="1" t="s">
        <v>2394</v>
      </c>
      <c r="J6993" s="1" t="s">
        <v>2395</v>
      </c>
      <c r="K6993" s="1">
        <v>200.01599999999999</v>
      </c>
      <c r="L6993" s="1">
        <v>1363.19</v>
      </c>
    </row>
    <row r="6994" spans="4:12" hidden="1" outlineLevel="2">
      <c r="D6994" s="1">
        <v>1253</v>
      </c>
      <c r="E6994" s="2" t="s">
        <v>36</v>
      </c>
      <c r="F6994" s="1" t="s">
        <v>41</v>
      </c>
      <c r="G6994" s="1">
        <v>11519</v>
      </c>
      <c r="H6994" s="1">
        <v>17</v>
      </c>
      <c r="I6994" s="1" t="s">
        <v>4001</v>
      </c>
      <c r="J6994" s="1" t="s">
        <v>4002</v>
      </c>
      <c r="K6994" s="1">
        <v>200.01599999999999</v>
      </c>
      <c r="L6994" s="1">
        <v>1359.9</v>
      </c>
    </row>
    <row r="6995" spans="4:12" hidden="1" outlineLevel="2">
      <c r="D6995" s="1">
        <v>1253</v>
      </c>
      <c r="E6995" s="2" t="s">
        <v>36</v>
      </c>
      <c r="F6995" s="1" t="s">
        <v>41</v>
      </c>
      <c r="G6995" s="1">
        <v>11722</v>
      </c>
      <c r="H6995" s="1">
        <v>17</v>
      </c>
      <c r="I6995" s="1" t="s">
        <v>4039</v>
      </c>
      <c r="J6995" s="1" t="s">
        <v>4040</v>
      </c>
      <c r="K6995" s="1">
        <v>200.01599999999999</v>
      </c>
      <c r="L6995" s="1">
        <v>1359.191</v>
      </c>
    </row>
    <row r="6996" spans="4:12" hidden="1" outlineLevel="2">
      <c r="D6996" s="1">
        <v>1253</v>
      </c>
      <c r="E6996" s="2" t="s">
        <v>36</v>
      </c>
      <c r="F6996" s="1" t="s">
        <v>41</v>
      </c>
      <c r="G6996" s="1">
        <v>11538</v>
      </c>
      <c r="H6996" s="1">
        <v>17</v>
      </c>
      <c r="I6996" s="1" t="s">
        <v>4375</v>
      </c>
      <c r="J6996" s="1" t="s">
        <v>4376</v>
      </c>
      <c r="K6996" s="1">
        <v>200.01599999999999</v>
      </c>
      <c r="L6996" s="1">
        <v>1355.2619999999999</v>
      </c>
    </row>
    <row r="6997" spans="4:12" hidden="1" outlineLevel="2">
      <c r="D6997" s="1">
        <v>1253</v>
      </c>
      <c r="E6997" s="2" t="s">
        <v>36</v>
      </c>
      <c r="F6997" s="1" t="s">
        <v>41</v>
      </c>
      <c r="G6997" s="1">
        <v>11507</v>
      </c>
      <c r="H6997" s="1">
        <v>17</v>
      </c>
      <c r="I6997" s="1" t="s">
        <v>4625</v>
      </c>
      <c r="J6997" s="1" t="s">
        <v>4626</v>
      </c>
      <c r="K6997" s="1">
        <v>200.01599999999999</v>
      </c>
      <c r="L6997" s="1">
        <v>1351.8879999999999</v>
      </c>
    </row>
    <row r="6998" spans="4:12" hidden="1" outlineLevel="2">
      <c r="D6998" s="1">
        <v>1253</v>
      </c>
      <c r="E6998" s="2" t="s">
        <v>36</v>
      </c>
      <c r="F6998" s="1" t="s">
        <v>41</v>
      </c>
      <c r="G6998" s="1">
        <v>11506</v>
      </c>
      <c r="H6998" s="1">
        <v>17</v>
      </c>
      <c r="I6998" s="1" t="s">
        <v>4639</v>
      </c>
      <c r="J6998" s="1" t="s">
        <v>4640</v>
      </c>
      <c r="K6998" s="1">
        <v>200.01599999999999</v>
      </c>
      <c r="L6998" s="1">
        <v>1351.7660000000001</v>
      </c>
    </row>
    <row r="6999" spans="4:12" hidden="1" outlineLevel="2">
      <c r="D6999" s="1">
        <v>1253</v>
      </c>
      <c r="E6999" s="2" t="s">
        <v>36</v>
      </c>
      <c r="F6999" s="1" t="s">
        <v>41</v>
      </c>
      <c r="G6999" s="1">
        <v>11516</v>
      </c>
      <c r="H6999" s="1">
        <v>17</v>
      </c>
      <c r="I6999" s="1" t="s">
        <v>4661</v>
      </c>
      <c r="J6999" s="1" t="s">
        <v>4662</v>
      </c>
      <c r="K6999" s="1">
        <v>200.01599999999999</v>
      </c>
      <c r="L6999" s="1">
        <v>1351.4159999999999</v>
      </c>
    </row>
    <row r="7000" spans="4:12" hidden="1" outlineLevel="2">
      <c r="D7000" s="1">
        <v>1253</v>
      </c>
      <c r="E7000" s="2" t="s">
        <v>36</v>
      </c>
      <c r="F7000" s="1" t="s">
        <v>41</v>
      </c>
      <c r="G7000" s="1">
        <v>11544</v>
      </c>
      <c r="H7000" s="1">
        <v>17</v>
      </c>
      <c r="I7000" s="1" t="s">
        <v>5181</v>
      </c>
      <c r="J7000" s="1" t="s">
        <v>5182</v>
      </c>
      <c r="K7000" s="1">
        <v>200.01599999999999</v>
      </c>
      <c r="L7000" s="1">
        <v>1344.0150000000001</v>
      </c>
    </row>
    <row r="7001" spans="4:12" hidden="1" outlineLevel="2">
      <c r="D7001" s="1">
        <v>1253</v>
      </c>
      <c r="E7001" s="2" t="s">
        <v>36</v>
      </c>
      <c r="F7001" s="1" t="s">
        <v>41</v>
      </c>
      <c r="G7001" s="1">
        <v>11531</v>
      </c>
      <c r="H7001" s="1">
        <v>17</v>
      </c>
      <c r="I7001" s="1" t="s">
        <v>5203</v>
      </c>
      <c r="J7001" s="1" t="s">
        <v>5204</v>
      </c>
      <c r="K7001" s="1">
        <v>200.01599999999999</v>
      </c>
      <c r="L7001" s="1">
        <v>1343.835</v>
      </c>
    </row>
    <row r="7002" spans="4:12" hidden="1" outlineLevel="2">
      <c r="D7002" s="1">
        <v>1253</v>
      </c>
      <c r="E7002" s="2" t="s">
        <v>36</v>
      </c>
      <c r="F7002" s="1" t="s">
        <v>41</v>
      </c>
      <c r="G7002" s="1">
        <v>11515</v>
      </c>
      <c r="H7002" s="1">
        <v>17</v>
      </c>
      <c r="I7002" s="1" t="s">
        <v>5237</v>
      </c>
      <c r="J7002" s="1" t="s">
        <v>5238</v>
      </c>
      <c r="K7002" s="1">
        <v>200.01599999999999</v>
      </c>
      <c r="L7002" s="1">
        <v>1343.1880000000001</v>
      </c>
    </row>
    <row r="7003" spans="4:12" hidden="1" outlineLevel="2">
      <c r="D7003" s="1">
        <v>1253</v>
      </c>
      <c r="E7003" s="2" t="s">
        <v>36</v>
      </c>
      <c r="F7003" s="1" t="s">
        <v>41</v>
      </c>
      <c r="G7003" s="1">
        <v>11523</v>
      </c>
      <c r="H7003" s="1">
        <v>17</v>
      </c>
      <c r="I7003" s="1" t="s">
        <v>5640</v>
      </c>
      <c r="J7003" s="1" t="s">
        <v>5641</v>
      </c>
      <c r="K7003" s="1">
        <v>200.01599999999999</v>
      </c>
      <c r="L7003" s="1">
        <v>1337.47</v>
      </c>
    </row>
    <row r="7004" spans="4:12" hidden="1" outlineLevel="2">
      <c r="D7004" s="1">
        <v>1253</v>
      </c>
      <c r="E7004" s="2" t="s">
        <v>36</v>
      </c>
      <c r="F7004" s="1" t="s">
        <v>41</v>
      </c>
      <c r="G7004" s="1">
        <v>11521</v>
      </c>
      <c r="H7004" s="1">
        <v>17</v>
      </c>
      <c r="I7004" s="1" t="s">
        <v>7128</v>
      </c>
      <c r="J7004" s="1" t="s">
        <v>7129</v>
      </c>
      <c r="K7004" s="1">
        <v>200.01599999999999</v>
      </c>
      <c r="L7004" s="1">
        <v>1319.9929999999999</v>
      </c>
    </row>
    <row r="7005" spans="4:12" hidden="1" outlineLevel="2">
      <c r="D7005" s="1">
        <v>1253</v>
      </c>
      <c r="E7005" s="2" t="s">
        <v>36</v>
      </c>
      <c r="F7005" s="1" t="s">
        <v>41</v>
      </c>
      <c r="G7005" s="1">
        <v>11537</v>
      </c>
      <c r="H7005" s="1">
        <v>17</v>
      </c>
      <c r="I7005" s="1" t="s">
        <v>5783</v>
      </c>
      <c r="J7005" s="1" t="s">
        <v>5784</v>
      </c>
      <c r="K7005" s="1">
        <v>200.01599999999999</v>
      </c>
      <c r="L7005" s="1">
        <v>1305.1210000000001</v>
      </c>
    </row>
    <row r="7006" spans="4:12" hidden="1" outlineLevel="2">
      <c r="D7006" s="1">
        <v>1253</v>
      </c>
      <c r="E7006" s="2" t="s">
        <v>36</v>
      </c>
      <c r="F7006" s="1" t="s">
        <v>41</v>
      </c>
      <c r="G7006" s="1">
        <v>11539</v>
      </c>
      <c r="H7006" s="1">
        <v>17</v>
      </c>
      <c r="I7006" s="1" t="s">
        <v>8649</v>
      </c>
      <c r="J7006" s="1" t="s">
        <v>8650</v>
      </c>
      <c r="K7006" s="1">
        <v>200.01599999999999</v>
      </c>
      <c r="L7006" s="1">
        <v>1296.296</v>
      </c>
    </row>
    <row r="7007" spans="4:12" hidden="1" outlineLevel="2">
      <c r="D7007" s="1">
        <v>1253</v>
      </c>
      <c r="E7007" s="2" t="s">
        <v>36</v>
      </c>
      <c r="F7007" s="1" t="s">
        <v>41</v>
      </c>
      <c r="G7007" s="1">
        <v>22981</v>
      </c>
      <c r="H7007" s="1">
        <v>17</v>
      </c>
      <c r="I7007" s="1" t="s">
        <v>9033</v>
      </c>
      <c r="J7007" s="1" t="s">
        <v>9034</v>
      </c>
      <c r="K7007" s="1">
        <v>200.01599999999999</v>
      </c>
      <c r="L7007" s="1">
        <v>1290.095</v>
      </c>
    </row>
    <row r="7008" spans="4:12" hidden="1" outlineLevel="2">
      <c r="D7008" s="1">
        <v>1253</v>
      </c>
      <c r="E7008" s="2" t="s">
        <v>36</v>
      </c>
      <c r="F7008" s="1" t="s">
        <v>41</v>
      </c>
      <c r="G7008" s="1">
        <v>11548</v>
      </c>
      <c r="H7008" s="1">
        <v>17</v>
      </c>
      <c r="I7008" s="1" t="s">
        <v>9741</v>
      </c>
      <c r="J7008" s="1" t="s">
        <v>9742</v>
      </c>
      <c r="K7008" s="1">
        <v>200.01599999999999</v>
      </c>
      <c r="L7008" s="1">
        <v>1279.3</v>
      </c>
    </row>
    <row r="7009" spans="3:12" hidden="1" outlineLevel="2">
      <c r="D7009" s="1">
        <v>1253</v>
      </c>
      <c r="E7009" s="2" t="s">
        <v>36</v>
      </c>
      <c r="F7009" s="1" t="s">
        <v>41</v>
      </c>
      <c r="G7009" s="1">
        <v>11541</v>
      </c>
      <c r="H7009" s="1">
        <v>17</v>
      </c>
      <c r="I7009" s="1" t="s">
        <v>10307</v>
      </c>
      <c r="J7009" s="1" t="s">
        <v>10308</v>
      </c>
      <c r="K7009" s="1">
        <v>200.01599999999999</v>
      </c>
      <c r="L7009" s="1">
        <v>1270.174</v>
      </c>
    </row>
    <row r="7010" spans="3:12" hidden="1" outlineLevel="2">
      <c r="D7010" s="1">
        <v>1253</v>
      </c>
      <c r="E7010" s="2" t="s">
        <v>36</v>
      </c>
      <c r="F7010" s="1" t="s">
        <v>41</v>
      </c>
      <c r="G7010" s="1">
        <v>11550</v>
      </c>
      <c r="H7010" s="1">
        <v>17</v>
      </c>
      <c r="I7010" s="1" t="s">
        <v>14261</v>
      </c>
      <c r="J7010" s="1" t="s">
        <v>14262</v>
      </c>
      <c r="K7010" s="1">
        <v>200.01599999999999</v>
      </c>
      <c r="L7010" s="1">
        <v>1169.1959999999999</v>
      </c>
    </row>
    <row r="7011" spans="3:12" hidden="1" outlineLevel="1">
      <c r="C7011" s="11" t="s">
        <v>33994</v>
      </c>
      <c r="D7011" s="1">
        <f>SUBTOTAL(9,D6988:D7010)</f>
        <v>0</v>
      </c>
      <c r="E7011" s="2"/>
      <c r="F7011" s="1"/>
      <c r="G7011" s="1"/>
      <c r="H7011" s="1"/>
      <c r="I7011" s="1"/>
      <c r="J7011" s="1"/>
      <c r="K7011" s="1"/>
      <c r="L7011" s="1"/>
    </row>
    <row r="7012" spans="3:12" hidden="1" outlineLevel="2">
      <c r="C7012">
        <v>1</v>
      </c>
      <c r="D7012" s="1">
        <v>1248</v>
      </c>
      <c r="E7012" s="2" t="s">
        <v>111</v>
      </c>
      <c r="F7012" s="1" t="s">
        <v>1548</v>
      </c>
      <c r="G7012" s="1">
        <v>2932</v>
      </c>
      <c r="H7012" s="1">
        <v>17</v>
      </c>
      <c r="I7012" s="1" t="s">
        <v>1549</v>
      </c>
      <c r="J7012" s="1" t="s">
        <v>1550</v>
      </c>
      <c r="K7012" s="1">
        <v>188.31700000000001</v>
      </c>
      <c r="L7012" s="1">
        <v>1395.6320000000001</v>
      </c>
    </row>
    <row r="7013" spans="3:12" hidden="1" outlineLevel="2">
      <c r="C7013">
        <v>1</v>
      </c>
      <c r="D7013" s="1">
        <v>1248</v>
      </c>
      <c r="E7013" s="2" t="s">
        <v>111</v>
      </c>
      <c r="F7013" s="1" t="s">
        <v>1548</v>
      </c>
      <c r="G7013" s="1">
        <v>2942</v>
      </c>
      <c r="H7013" s="1">
        <v>17</v>
      </c>
      <c r="I7013" s="1" t="s">
        <v>3281</v>
      </c>
      <c r="J7013" s="1" t="s">
        <v>3282</v>
      </c>
      <c r="K7013" s="1">
        <v>188.31700000000001</v>
      </c>
      <c r="L7013" s="1">
        <v>1369.7460000000001</v>
      </c>
    </row>
    <row r="7014" spans="3:12" hidden="1" outlineLevel="2">
      <c r="D7014" s="1">
        <v>1248</v>
      </c>
      <c r="E7014" s="2" t="s">
        <v>111</v>
      </c>
      <c r="F7014" s="1" t="s">
        <v>1548</v>
      </c>
      <c r="G7014" s="1">
        <v>22334</v>
      </c>
      <c r="H7014" s="1">
        <v>17</v>
      </c>
      <c r="I7014" s="1" t="s">
        <v>3707</v>
      </c>
      <c r="J7014" s="1" t="s">
        <v>3708</v>
      </c>
      <c r="K7014" s="1">
        <v>188.31700000000001</v>
      </c>
      <c r="L7014" s="1">
        <v>1364.124</v>
      </c>
    </row>
    <row r="7015" spans="3:12" hidden="1" outlineLevel="2">
      <c r="D7015" s="1">
        <v>1248</v>
      </c>
      <c r="E7015" s="2" t="s">
        <v>111</v>
      </c>
      <c r="F7015" s="1" t="s">
        <v>1548</v>
      </c>
      <c r="G7015" s="1">
        <v>42981</v>
      </c>
      <c r="H7015" s="1">
        <v>17</v>
      </c>
      <c r="I7015" s="1" t="s">
        <v>1292</v>
      </c>
      <c r="J7015" s="1" t="s">
        <v>1293</v>
      </c>
      <c r="K7015" s="1">
        <v>188.31700000000001</v>
      </c>
      <c r="L7015" s="1">
        <v>1351.075</v>
      </c>
    </row>
    <row r="7016" spans="3:12" hidden="1" outlineLevel="2">
      <c r="D7016" s="1">
        <v>1248</v>
      </c>
      <c r="E7016" s="2" t="s">
        <v>111</v>
      </c>
      <c r="F7016" s="1" t="s">
        <v>1548</v>
      </c>
      <c r="G7016" s="1">
        <v>2935</v>
      </c>
      <c r="H7016" s="1">
        <v>17</v>
      </c>
      <c r="I7016" s="1" t="s">
        <v>6253</v>
      </c>
      <c r="J7016" s="1" t="s">
        <v>6254</v>
      </c>
      <c r="K7016" s="1">
        <v>188.31700000000001</v>
      </c>
      <c r="L7016" s="1">
        <v>1330.394</v>
      </c>
    </row>
    <row r="7017" spans="3:12" hidden="1" outlineLevel="2">
      <c r="D7017" s="1">
        <v>1248</v>
      </c>
      <c r="E7017" s="2" t="s">
        <v>111</v>
      </c>
      <c r="F7017" s="1" t="s">
        <v>1548</v>
      </c>
      <c r="G7017" s="1">
        <v>42330</v>
      </c>
      <c r="H7017" s="1">
        <v>17</v>
      </c>
      <c r="I7017" s="1" t="s">
        <v>7433</v>
      </c>
      <c r="J7017" s="1" t="s">
        <v>7434</v>
      </c>
      <c r="K7017" s="1">
        <v>188.31700000000001</v>
      </c>
      <c r="L7017" s="1">
        <v>1315.2180000000001</v>
      </c>
    </row>
    <row r="7018" spans="3:12" hidden="1" outlineLevel="1">
      <c r="C7018" s="11" t="s">
        <v>33995</v>
      </c>
      <c r="D7018" s="1">
        <f>SUBTOTAL(9,D7012:D7017)</f>
        <v>0</v>
      </c>
      <c r="E7018" s="2"/>
      <c r="F7018" s="1"/>
      <c r="G7018" s="1"/>
      <c r="H7018" s="1"/>
      <c r="I7018" s="1"/>
      <c r="J7018" s="1"/>
      <c r="K7018" s="1"/>
      <c r="L7018" s="1"/>
    </row>
    <row r="7019" spans="3:12" hidden="1" outlineLevel="2">
      <c r="C7019">
        <v>1</v>
      </c>
      <c r="D7019" s="1">
        <v>1229</v>
      </c>
      <c r="E7019" s="2" t="s">
        <v>10</v>
      </c>
      <c r="F7019" s="1" t="s">
        <v>1217</v>
      </c>
      <c r="G7019" s="1">
        <v>13261</v>
      </c>
      <c r="H7019" s="1">
        <v>17</v>
      </c>
      <c r="I7019" s="1" t="s">
        <v>1218</v>
      </c>
      <c r="J7019" s="1" t="s">
        <v>1219</v>
      </c>
      <c r="K7019" s="1">
        <v>204.768</v>
      </c>
      <c r="L7019" s="1">
        <v>1401.8989999999999</v>
      </c>
    </row>
    <row r="7020" spans="3:12" hidden="1" outlineLevel="2">
      <c r="C7020">
        <v>1</v>
      </c>
      <c r="D7020" s="1">
        <v>1229</v>
      </c>
      <c r="E7020" s="2" t="s">
        <v>10</v>
      </c>
      <c r="F7020" s="1" t="s">
        <v>1217</v>
      </c>
      <c r="G7020" s="1">
        <v>13245</v>
      </c>
      <c r="H7020" s="1">
        <v>17</v>
      </c>
      <c r="I7020" s="1" t="s">
        <v>1231</v>
      </c>
      <c r="J7020" s="1" t="s">
        <v>1232</v>
      </c>
      <c r="K7020" s="1">
        <v>204.768</v>
      </c>
      <c r="L7020" s="1">
        <v>1401.6279999999999</v>
      </c>
    </row>
    <row r="7021" spans="3:12" hidden="1" outlineLevel="2">
      <c r="D7021" s="1">
        <v>1229</v>
      </c>
      <c r="E7021" s="2" t="s">
        <v>10</v>
      </c>
      <c r="F7021" s="1" t="s">
        <v>1217</v>
      </c>
      <c r="G7021" s="1">
        <v>13154</v>
      </c>
      <c r="H7021" s="1">
        <v>17</v>
      </c>
      <c r="I7021" s="1" t="s">
        <v>1771</v>
      </c>
      <c r="J7021" s="1" t="s">
        <v>1772</v>
      </c>
      <c r="K7021" s="1">
        <v>204.768</v>
      </c>
      <c r="L7021" s="1">
        <v>1391.232</v>
      </c>
    </row>
    <row r="7022" spans="3:12" hidden="1" outlineLevel="2">
      <c r="D7022" s="1">
        <v>1229</v>
      </c>
      <c r="E7022" s="2" t="s">
        <v>10</v>
      </c>
      <c r="F7022" s="1" t="s">
        <v>1217</v>
      </c>
      <c r="G7022" s="1">
        <v>2105</v>
      </c>
      <c r="H7022" s="1">
        <v>17</v>
      </c>
      <c r="I7022" s="1" t="s">
        <v>1931</v>
      </c>
      <c r="J7022" s="1" t="s">
        <v>1932</v>
      </c>
      <c r="K7022" s="1">
        <v>204.768</v>
      </c>
      <c r="L7022" s="1">
        <v>1388.1980000000001</v>
      </c>
    </row>
    <row r="7023" spans="3:12" hidden="1" outlineLevel="2">
      <c r="D7023" s="1">
        <v>1229</v>
      </c>
      <c r="E7023" s="2" t="s">
        <v>10</v>
      </c>
      <c r="F7023" s="1" t="s">
        <v>1217</v>
      </c>
      <c r="G7023" s="1">
        <v>13267</v>
      </c>
      <c r="H7023" s="1">
        <v>17</v>
      </c>
      <c r="I7023" s="1" t="s">
        <v>1948</v>
      </c>
      <c r="J7023" s="1" t="s">
        <v>1949</v>
      </c>
      <c r="K7023" s="1">
        <v>204.768</v>
      </c>
      <c r="L7023" s="1">
        <v>1388.01</v>
      </c>
    </row>
    <row r="7024" spans="3:12" hidden="1" outlineLevel="2">
      <c r="D7024" s="1">
        <v>1229</v>
      </c>
      <c r="E7024" s="2" t="s">
        <v>10</v>
      </c>
      <c r="F7024" s="1" t="s">
        <v>1217</v>
      </c>
      <c r="G7024" s="1">
        <v>2111</v>
      </c>
      <c r="H7024" s="1">
        <v>17</v>
      </c>
      <c r="I7024" s="1" t="s">
        <v>2218</v>
      </c>
      <c r="J7024" s="1" t="s">
        <v>2219</v>
      </c>
      <c r="K7024" s="1">
        <v>204.768</v>
      </c>
      <c r="L7024" s="1">
        <v>1384.896</v>
      </c>
    </row>
    <row r="7025" spans="4:12" hidden="1" outlineLevel="2">
      <c r="D7025" s="1">
        <v>1229</v>
      </c>
      <c r="E7025" s="2" t="s">
        <v>10</v>
      </c>
      <c r="F7025" s="1" t="s">
        <v>1217</v>
      </c>
      <c r="G7025" s="1">
        <v>1026</v>
      </c>
      <c r="H7025" s="1">
        <v>17</v>
      </c>
      <c r="I7025" s="1" t="s">
        <v>3516</v>
      </c>
      <c r="J7025" s="1" t="s">
        <v>3517</v>
      </c>
      <c r="K7025" s="1">
        <v>204.768</v>
      </c>
      <c r="L7025" s="1">
        <v>1366.444</v>
      </c>
    </row>
    <row r="7026" spans="4:12" hidden="1" outlineLevel="2">
      <c r="D7026" s="1">
        <v>1229</v>
      </c>
      <c r="E7026" s="2" t="s">
        <v>10</v>
      </c>
      <c r="F7026" s="1" t="s">
        <v>1217</v>
      </c>
      <c r="G7026" s="1">
        <v>13265</v>
      </c>
      <c r="H7026" s="1">
        <v>17</v>
      </c>
      <c r="I7026" s="1" t="s">
        <v>3539</v>
      </c>
      <c r="J7026" s="1" t="s">
        <v>3540</v>
      </c>
      <c r="K7026" s="1">
        <v>204.768</v>
      </c>
      <c r="L7026" s="1">
        <v>1366.2919999999999</v>
      </c>
    </row>
    <row r="7027" spans="4:12" hidden="1" outlineLevel="2">
      <c r="D7027" s="1">
        <v>1229</v>
      </c>
      <c r="E7027" s="2" t="s">
        <v>10</v>
      </c>
      <c r="F7027" s="1" t="s">
        <v>1217</v>
      </c>
      <c r="G7027" s="1">
        <v>13210</v>
      </c>
      <c r="H7027" s="1">
        <v>17</v>
      </c>
      <c r="I7027" s="1" t="s">
        <v>5281</v>
      </c>
      <c r="J7027" s="1" t="s">
        <v>5282</v>
      </c>
      <c r="K7027" s="1">
        <v>204.768</v>
      </c>
      <c r="L7027" s="1">
        <v>1342.5820000000001</v>
      </c>
    </row>
    <row r="7028" spans="4:12" hidden="1" outlineLevel="2">
      <c r="D7028" s="1">
        <v>1229</v>
      </c>
      <c r="E7028" s="2" t="s">
        <v>10</v>
      </c>
      <c r="F7028" s="1" t="s">
        <v>1217</v>
      </c>
      <c r="G7028" s="1">
        <v>13220</v>
      </c>
      <c r="H7028" s="1">
        <v>17</v>
      </c>
      <c r="I7028" s="1" t="s">
        <v>5287</v>
      </c>
      <c r="J7028" s="1" t="s">
        <v>5288</v>
      </c>
      <c r="K7028" s="1">
        <v>204.768</v>
      </c>
      <c r="L7028" s="1">
        <v>1342.4939999999999</v>
      </c>
    </row>
    <row r="7029" spans="4:12" hidden="1" outlineLevel="2">
      <c r="D7029" s="1">
        <v>1229</v>
      </c>
      <c r="E7029" s="2" t="s">
        <v>10</v>
      </c>
      <c r="F7029" s="1" t="s">
        <v>1217</v>
      </c>
      <c r="G7029" s="1">
        <v>1025</v>
      </c>
      <c r="H7029" s="1">
        <v>17</v>
      </c>
      <c r="I7029" s="1" t="s">
        <v>5295</v>
      </c>
      <c r="J7029" s="1" t="s">
        <v>5296</v>
      </c>
      <c r="K7029" s="1">
        <v>204.768</v>
      </c>
      <c r="L7029" s="1">
        <v>1342.4059999999999</v>
      </c>
    </row>
    <row r="7030" spans="4:12" hidden="1" outlineLevel="2">
      <c r="D7030" s="1">
        <v>1229</v>
      </c>
      <c r="E7030" s="2" t="s">
        <v>10</v>
      </c>
      <c r="F7030" s="1" t="s">
        <v>1217</v>
      </c>
      <c r="G7030" s="1">
        <v>13191</v>
      </c>
      <c r="H7030" s="1">
        <v>17</v>
      </c>
      <c r="I7030" s="1" t="s">
        <v>5299</v>
      </c>
      <c r="J7030" s="1" t="s">
        <v>5300</v>
      </c>
      <c r="K7030" s="1">
        <v>204.768</v>
      </c>
      <c r="L7030" s="1">
        <v>1342.348</v>
      </c>
    </row>
    <row r="7031" spans="4:12" hidden="1" outlineLevel="2">
      <c r="D7031" s="1">
        <v>1229</v>
      </c>
      <c r="E7031" s="2" t="s">
        <v>10</v>
      </c>
      <c r="F7031" s="1" t="s">
        <v>1217</v>
      </c>
      <c r="G7031" s="1">
        <v>1027</v>
      </c>
      <c r="H7031" s="1">
        <v>17</v>
      </c>
      <c r="I7031" s="1" t="s">
        <v>6221</v>
      </c>
      <c r="J7031" s="1" t="s">
        <v>6222</v>
      </c>
      <c r="K7031" s="1">
        <v>204.768</v>
      </c>
      <c r="L7031" s="1">
        <v>1331.077</v>
      </c>
    </row>
    <row r="7032" spans="4:12" hidden="1" outlineLevel="2">
      <c r="D7032" s="1">
        <v>1229</v>
      </c>
      <c r="E7032" s="2" t="s">
        <v>10</v>
      </c>
      <c r="F7032" s="1" t="s">
        <v>1217</v>
      </c>
      <c r="G7032" s="1">
        <v>13241</v>
      </c>
      <c r="H7032" s="1">
        <v>17</v>
      </c>
      <c r="I7032" s="1" t="s">
        <v>6233</v>
      </c>
      <c r="J7032" s="1" t="s">
        <v>6234</v>
      </c>
      <c r="K7032" s="1">
        <v>204.768</v>
      </c>
      <c r="L7032" s="1">
        <v>1330.89</v>
      </c>
    </row>
    <row r="7033" spans="4:12" hidden="1" outlineLevel="2">
      <c r="D7033" s="1">
        <v>1229</v>
      </c>
      <c r="E7033" s="2" t="s">
        <v>10</v>
      </c>
      <c r="F7033" s="1" t="s">
        <v>1217</v>
      </c>
      <c r="G7033" s="1">
        <v>13230</v>
      </c>
      <c r="H7033" s="1">
        <v>17</v>
      </c>
      <c r="I7033" s="1" t="s">
        <v>6235</v>
      </c>
      <c r="J7033" s="1" t="s">
        <v>6236</v>
      </c>
      <c r="K7033" s="1">
        <v>204.768</v>
      </c>
      <c r="L7033" s="1">
        <v>1330.875</v>
      </c>
    </row>
    <row r="7034" spans="4:12" hidden="1" outlineLevel="2">
      <c r="D7034" s="1">
        <v>1229</v>
      </c>
      <c r="E7034" s="2" t="s">
        <v>10</v>
      </c>
      <c r="F7034" s="1" t="s">
        <v>1217</v>
      </c>
      <c r="G7034" s="1">
        <v>13235</v>
      </c>
      <c r="H7034" s="1">
        <v>17</v>
      </c>
      <c r="I7034" s="1" t="s">
        <v>6251</v>
      </c>
      <c r="J7034" s="1" t="s">
        <v>6252</v>
      </c>
      <c r="K7034" s="1">
        <v>204.768</v>
      </c>
      <c r="L7034" s="1">
        <v>1330.7449999999999</v>
      </c>
    </row>
    <row r="7035" spans="4:12" hidden="1" outlineLevel="2">
      <c r="D7035" s="1">
        <v>1229</v>
      </c>
      <c r="E7035" s="2" t="s">
        <v>10</v>
      </c>
      <c r="F7035" s="1" t="s">
        <v>1217</v>
      </c>
      <c r="G7035" s="1">
        <v>13237</v>
      </c>
      <c r="H7035" s="1">
        <v>17</v>
      </c>
      <c r="I7035" s="1" t="s">
        <v>6500</v>
      </c>
      <c r="J7035" s="1" t="s">
        <v>6501</v>
      </c>
      <c r="K7035" s="1">
        <v>204.768</v>
      </c>
      <c r="L7035" s="1">
        <v>1327.2950000000001</v>
      </c>
    </row>
    <row r="7036" spans="4:12" hidden="1" outlineLevel="2">
      <c r="D7036" s="1">
        <v>1229</v>
      </c>
      <c r="E7036" s="2" t="s">
        <v>10</v>
      </c>
      <c r="F7036" s="1" t="s">
        <v>1217</v>
      </c>
      <c r="G7036" s="1">
        <v>13231</v>
      </c>
      <c r="H7036" s="1">
        <v>17</v>
      </c>
      <c r="I7036" s="1" t="s">
        <v>6516</v>
      </c>
      <c r="J7036" s="1" t="s">
        <v>6517</v>
      </c>
      <c r="K7036" s="1">
        <v>204.768</v>
      </c>
      <c r="L7036" s="1">
        <v>1327.152</v>
      </c>
    </row>
    <row r="7037" spans="4:12" hidden="1" outlineLevel="2">
      <c r="D7037" s="1">
        <v>1229</v>
      </c>
      <c r="E7037" s="2" t="s">
        <v>10</v>
      </c>
      <c r="F7037" s="1" t="s">
        <v>1217</v>
      </c>
      <c r="G7037" s="1">
        <v>13224</v>
      </c>
      <c r="H7037" s="1">
        <v>17</v>
      </c>
      <c r="I7037" s="1" t="s">
        <v>6522</v>
      </c>
      <c r="J7037" s="1" t="s">
        <v>6523</v>
      </c>
      <c r="K7037" s="1">
        <v>204.768</v>
      </c>
      <c r="L7037" s="1">
        <v>1327.1089999999999</v>
      </c>
    </row>
    <row r="7038" spans="4:12" hidden="1" outlineLevel="2">
      <c r="D7038" s="1">
        <v>1229</v>
      </c>
      <c r="E7038" s="2" t="s">
        <v>10</v>
      </c>
      <c r="F7038" s="1" t="s">
        <v>1217</v>
      </c>
      <c r="G7038" s="1">
        <v>13294</v>
      </c>
      <c r="H7038" s="1">
        <v>17</v>
      </c>
      <c r="I7038" s="1" t="s">
        <v>7494</v>
      </c>
      <c r="J7038" s="1" t="s">
        <v>7495</v>
      </c>
      <c r="K7038" s="1">
        <v>204.768</v>
      </c>
      <c r="L7038" s="1">
        <v>1314.2190000000001</v>
      </c>
    </row>
    <row r="7039" spans="4:12" hidden="1" outlineLevel="2">
      <c r="D7039" s="1">
        <v>1229</v>
      </c>
      <c r="E7039" s="2" t="s">
        <v>10</v>
      </c>
      <c r="F7039" s="1" t="s">
        <v>1217</v>
      </c>
      <c r="G7039" s="1">
        <v>13194</v>
      </c>
      <c r="H7039" s="1">
        <v>17</v>
      </c>
      <c r="I7039" s="1" t="s">
        <v>7838</v>
      </c>
      <c r="J7039" s="1" t="s">
        <v>7839</v>
      </c>
      <c r="K7039" s="1">
        <v>204.768</v>
      </c>
      <c r="L7039" s="1">
        <v>1307.951</v>
      </c>
    </row>
    <row r="7040" spans="4:12" hidden="1" outlineLevel="2">
      <c r="D7040" s="1">
        <v>1229</v>
      </c>
      <c r="E7040" s="2" t="s">
        <v>10</v>
      </c>
      <c r="F7040" s="1" t="s">
        <v>1217</v>
      </c>
      <c r="G7040" s="1">
        <v>13247</v>
      </c>
      <c r="H7040" s="1">
        <v>17</v>
      </c>
      <c r="I7040" s="1" t="s">
        <v>8249</v>
      </c>
      <c r="J7040" s="1" t="s">
        <v>8250</v>
      </c>
      <c r="K7040" s="1">
        <v>204.768</v>
      </c>
      <c r="L7040" s="1">
        <v>1301.7149999999999</v>
      </c>
    </row>
    <row r="7041" spans="4:12" hidden="1" outlineLevel="2">
      <c r="D7041" s="1">
        <v>1229</v>
      </c>
      <c r="E7041" s="2" t="s">
        <v>10</v>
      </c>
      <c r="F7041" s="1" t="s">
        <v>1217</v>
      </c>
      <c r="G7041" s="1">
        <v>13268</v>
      </c>
      <c r="H7041" s="1">
        <v>17</v>
      </c>
      <c r="I7041" s="1" t="s">
        <v>8253</v>
      </c>
      <c r="J7041" s="1" t="s">
        <v>8254</v>
      </c>
      <c r="K7041" s="1">
        <v>204.768</v>
      </c>
      <c r="L7041" s="1">
        <v>1301.646</v>
      </c>
    </row>
    <row r="7042" spans="4:12" hidden="1" outlineLevel="2">
      <c r="D7042" s="1">
        <v>1229</v>
      </c>
      <c r="E7042" s="2" t="s">
        <v>10</v>
      </c>
      <c r="F7042" s="1" t="s">
        <v>1217</v>
      </c>
      <c r="G7042" s="1">
        <v>13278</v>
      </c>
      <c r="H7042" s="1">
        <v>17</v>
      </c>
      <c r="I7042" s="1" t="s">
        <v>8265</v>
      </c>
      <c r="J7042" s="1" t="s">
        <v>8266</v>
      </c>
      <c r="K7042" s="1">
        <v>204.768</v>
      </c>
      <c r="L7042" s="1">
        <v>1301.453</v>
      </c>
    </row>
    <row r="7043" spans="4:12" hidden="1" outlineLevel="2">
      <c r="D7043" s="1">
        <v>1229</v>
      </c>
      <c r="E7043" s="2" t="s">
        <v>10</v>
      </c>
      <c r="F7043" s="1" t="s">
        <v>1217</v>
      </c>
      <c r="G7043" s="1">
        <v>13275</v>
      </c>
      <c r="H7043" s="1">
        <v>17</v>
      </c>
      <c r="I7043" s="1" t="s">
        <v>8777</v>
      </c>
      <c r="J7043" s="1" t="s">
        <v>8778</v>
      </c>
      <c r="K7043" s="1">
        <v>204.768</v>
      </c>
      <c r="L7043" s="1">
        <v>1294.269</v>
      </c>
    </row>
    <row r="7044" spans="4:12" hidden="1" outlineLevel="2">
      <c r="D7044" s="1">
        <v>1229</v>
      </c>
      <c r="E7044" s="2" t="s">
        <v>10</v>
      </c>
      <c r="F7044" s="1" t="s">
        <v>1217</v>
      </c>
      <c r="G7044" s="1">
        <v>2106</v>
      </c>
      <c r="H7044" s="1">
        <v>17</v>
      </c>
      <c r="I7044" s="1" t="s">
        <v>8777</v>
      </c>
      <c r="J7044" s="1" t="s">
        <v>8778</v>
      </c>
      <c r="K7044" s="1">
        <v>204.768</v>
      </c>
      <c r="L7044" s="1">
        <v>1294.269</v>
      </c>
    </row>
    <row r="7045" spans="4:12" hidden="1" outlineLevel="2">
      <c r="D7045" s="1">
        <v>1229</v>
      </c>
      <c r="E7045" s="2" t="s">
        <v>10</v>
      </c>
      <c r="F7045" s="1" t="s">
        <v>1217</v>
      </c>
      <c r="G7045" s="1">
        <v>13250</v>
      </c>
      <c r="H7045" s="1">
        <v>17</v>
      </c>
      <c r="I7045" s="1" t="s">
        <v>9029</v>
      </c>
      <c r="J7045" s="1" t="s">
        <v>9030</v>
      </c>
      <c r="K7045" s="1">
        <v>204.768</v>
      </c>
      <c r="L7045" s="1">
        <v>1290.164</v>
      </c>
    </row>
    <row r="7046" spans="4:12" hidden="1" outlineLevel="2">
      <c r="D7046" s="1">
        <v>1229</v>
      </c>
      <c r="E7046" s="2" t="s">
        <v>10</v>
      </c>
      <c r="F7046" s="1" t="s">
        <v>1217</v>
      </c>
      <c r="G7046" s="1">
        <v>13255</v>
      </c>
      <c r="H7046" s="1">
        <v>17</v>
      </c>
      <c r="I7046" s="1" t="s">
        <v>9287</v>
      </c>
      <c r="J7046" s="1" t="s">
        <v>9288</v>
      </c>
      <c r="K7046" s="1">
        <v>204.768</v>
      </c>
      <c r="L7046" s="1">
        <v>1286.2739999999999</v>
      </c>
    </row>
    <row r="7047" spans="4:12" hidden="1" outlineLevel="2">
      <c r="D7047" s="1">
        <v>1229</v>
      </c>
      <c r="E7047" s="2" t="s">
        <v>10</v>
      </c>
      <c r="F7047" s="1" t="s">
        <v>1217</v>
      </c>
      <c r="G7047" s="1">
        <v>13221</v>
      </c>
      <c r="H7047" s="1">
        <v>17</v>
      </c>
      <c r="I7047" s="1" t="s">
        <v>9847</v>
      </c>
      <c r="J7047" s="1" t="s">
        <v>9848</v>
      </c>
      <c r="K7047" s="1">
        <v>204.768</v>
      </c>
      <c r="L7047" s="1">
        <v>1277.6869999999999</v>
      </c>
    </row>
    <row r="7048" spans="4:12" hidden="1" outlineLevel="2">
      <c r="D7048" s="1">
        <v>1229</v>
      </c>
      <c r="E7048" s="2" t="s">
        <v>10</v>
      </c>
      <c r="F7048" s="1" t="s">
        <v>1217</v>
      </c>
      <c r="G7048" s="1">
        <v>13214</v>
      </c>
      <c r="H7048" s="1">
        <v>17</v>
      </c>
      <c r="I7048" s="1" t="s">
        <v>10032</v>
      </c>
      <c r="J7048" s="1" t="s">
        <v>10033</v>
      </c>
      <c r="K7048" s="1">
        <v>204.768</v>
      </c>
      <c r="L7048" s="1">
        <v>1274.2149999999999</v>
      </c>
    </row>
    <row r="7049" spans="4:12" hidden="1" outlineLevel="2">
      <c r="D7049" s="1">
        <v>1229</v>
      </c>
      <c r="E7049" s="2" t="s">
        <v>10</v>
      </c>
      <c r="F7049" s="1" t="s">
        <v>1217</v>
      </c>
      <c r="G7049" s="1">
        <v>1021</v>
      </c>
      <c r="H7049" s="1">
        <v>17</v>
      </c>
      <c r="I7049" s="1" t="s">
        <v>10301</v>
      </c>
      <c r="J7049" s="1" t="s">
        <v>10302</v>
      </c>
      <c r="K7049" s="1">
        <v>204.768</v>
      </c>
      <c r="L7049" s="1">
        <v>1270.1969999999999</v>
      </c>
    </row>
    <row r="7050" spans="4:12" hidden="1" outlineLevel="2">
      <c r="D7050" s="1">
        <v>1229</v>
      </c>
      <c r="E7050" s="2" t="s">
        <v>10</v>
      </c>
      <c r="F7050" s="1" t="s">
        <v>1217</v>
      </c>
      <c r="G7050" s="1">
        <v>13262</v>
      </c>
      <c r="H7050" s="1">
        <v>17</v>
      </c>
      <c r="I7050" s="1" t="s">
        <v>10797</v>
      </c>
      <c r="J7050" s="1" t="s">
        <v>10798</v>
      </c>
      <c r="K7050" s="1">
        <v>204.768</v>
      </c>
      <c r="L7050" s="1">
        <v>1261.7049999999999</v>
      </c>
    </row>
    <row r="7051" spans="4:12" hidden="1" outlineLevel="2">
      <c r="D7051" s="1">
        <v>1229</v>
      </c>
      <c r="E7051" s="2" t="s">
        <v>10</v>
      </c>
      <c r="F7051" s="1" t="s">
        <v>1217</v>
      </c>
      <c r="G7051" s="1">
        <v>13227</v>
      </c>
      <c r="H7051" s="1">
        <v>17</v>
      </c>
      <c r="I7051" s="1" t="s">
        <v>10915</v>
      </c>
      <c r="J7051" s="1" t="s">
        <v>10916</v>
      </c>
      <c r="K7051" s="1">
        <v>204.768</v>
      </c>
      <c r="L7051" s="1">
        <v>1259.971</v>
      </c>
    </row>
    <row r="7052" spans="4:12" hidden="1" outlineLevel="2">
      <c r="D7052" s="1">
        <v>1229</v>
      </c>
      <c r="E7052" s="2" t="s">
        <v>10</v>
      </c>
      <c r="F7052" s="1" t="s">
        <v>1217</v>
      </c>
      <c r="G7052" s="1">
        <v>13216</v>
      </c>
      <c r="H7052" s="1">
        <v>17</v>
      </c>
      <c r="I7052" s="1" t="s">
        <v>12212</v>
      </c>
      <c r="J7052" s="1" t="s">
        <v>12213</v>
      </c>
      <c r="K7052" s="1">
        <v>204.768</v>
      </c>
      <c r="L7052" s="1">
        <v>1232.914</v>
      </c>
    </row>
    <row r="7053" spans="4:12" hidden="1" outlineLevel="2">
      <c r="D7053" s="1">
        <v>1229</v>
      </c>
      <c r="E7053" s="2" t="s">
        <v>10</v>
      </c>
      <c r="F7053" s="1" t="s">
        <v>1217</v>
      </c>
      <c r="G7053" s="1">
        <v>2109</v>
      </c>
      <c r="H7053" s="1">
        <v>17</v>
      </c>
      <c r="I7053" s="1" t="s">
        <v>12240</v>
      </c>
      <c r="J7053" s="1" t="s">
        <v>12241</v>
      </c>
      <c r="K7053" s="1">
        <v>204.768</v>
      </c>
      <c r="L7053" s="1">
        <v>1232.567</v>
      </c>
    </row>
    <row r="7054" spans="4:12" hidden="1" outlineLevel="2">
      <c r="D7054" s="1">
        <v>1229</v>
      </c>
      <c r="E7054" s="2" t="s">
        <v>10</v>
      </c>
      <c r="F7054" s="1" t="s">
        <v>1217</v>
      </c>
      <c r="G7054" s="1">
        <v>13228</v>
      </c>
      <c r="H7054" s="1">
        <v>17</v>
      </c>
      <c r="I7054" s="1" t="s">
        <v>12244</v>
      </c>
      <c r="J7054" s="1" t="s">
        <v>12245</v>
      </c>
      <c r="K7054" s="1">
        <v>204.768</v>
      </c>
      <c r="L7054" s="1">
        <v>1232.53</v>
      </c>
    </row>
    <row r="7055" spans="4:12" hidden="1" outlineLevel="2">
      <c r="D7055" s="1">
        <v>1229</v>
      </c>
      <c r="E7055" s="2" t="s">
        <v>10</v>
      </c>
      <c r="F7055" s="1" t="s">
        <v>1217</v>
      </c>
      <c r="G7055" s="1">
        <v>29398</v>
      </c>
      <c r="H7055" s="1">
        <v>17</v>
      </c>
      <c r="I7055" s="1" t="s">
        <v>12258</v>
      </c>
      <c r="J7055" s="1" t="s">
        <v>12259</v>
      </c>
      <c r="K7055" s="1">
        <v>204.768</v>
      </c>
      <c r="L7055" s="1">
        <v>1232.345</v>
      </c>
    </row>
    <row r="7056" spans="4:12" hidden="1" outlineLevel="2">
      <c r="D7056" s="1">
        <v>1229</v>
      </c>
      <c r="E7056" s="2" t="s">
        <v>10</v>
      </c>
      <c r="F7056" s="1" t="s">
        <v>1217</v>
      </c>
      <c r="G7056" s="1">
        <v>13222</v>
      </c>
      <c r="H7056" s="1">
        <v>17</v>
      </c>
      <c r="I7056" s="1" t="s">
        <v>12596</v>
      </c>
      <c r="J7056" s="1" t="s">
        <v>12597</v>
      </c>
      <c r="K7056" s="1">
        <v>204.768</v>
      </c>
      <c r="L7056" s="1">
        <v>1225.009</v>
      </c>
    </row>
    <row r="7057" spans="3:12" hidden="1" outlineLevel="2">
      <c r="D7057" s="1">
        <v>1229</v>
      </c>
      <c r="E7057" s="2" t="s">
        <v>10</v>
      </c>
      <c r="F7057" s="1" t="s">
        <v>1217</v>
      </c>
      <c r="G7057" s="1">
        <v>1022</v>
      </c>
      <c r="H7057" s="1">
        <v>17</v>
      </c>
      <c r="I7057" s="1" t="s">
        <v>12950</v>
      </c>
      <c r="J7057" s="1" t="s">
        <v>12951</v>
      </c>
      <c r="K7057" s="1">
        <v>204.768</v>
      </c>
      <c r="L7057" s="1">
        <v>1214.8820000000001</v>
      </c>
    </row>
    <row r="7058" spans="3:12" hidden="1" outlineLevel="2">
      <c r="D7058" s="1">
        <v>1229</v>
      </c>
      <c r="E7058" s="2" t="s">
        <v>10</v>
      </c>
      <c r="F7058" s="1" t="s">
        <v>1217</v>
      </c>
      <c r="G7058" s="1">
        <v>13242</v>
      </c>
      <c r="H7058" s="1">
        <v>17</v>
      </c>
      <c r="I7058" s="1" t="s">
        <v>13691</v>
      </c>
      <c r="J7058" s="1" t="s">
        <v>13692</v>
      </c>
      <c r="K7058" s="1">
        <v>204.768</v>
      </c>
      <c r="L7058" s="1">
        <v>1190.549</v>
      </c>
    </row>
    <row r="7059" spans="3:12" hidden="1" outlineLevel="2">
      <c r="D7059" s="1">
        <v>1229</v>
      </c>
      <c r="E7059" s="2" t="s">
        <v>10</v>
      </c>
      <c r="F7059" s="1" t="s">
        <v>1217</v>
      </c>
      <c r="G7059" s="1">
        <v>13196</v>
      </c>
      <c r="H7059" s="1">
        <v>17</v>
      </c>
      <c r="I7059" s="1" t="s">
        <v>13719</v>
      </c>
      <c r="J7059" s="1" t="s">
        <v>13720</v>
      </c>
      <c r="K7059" s="1">
        <v>204.768</v>
      </c>
      <c r="L7059" s="1">
        <v>1189.5920000000001</v>
      </c>
    </row>
    <row r="7060" spans="3:12" hidden="1" outlineLevel="1">
      <c r="C7060" s="11" t="s">
        <v>33996</v>
      </c>
      <c r="D7060" s="1">
        <f>SUBTOTAL(9,D7019:D7059)</f>
        <v>0</v>
      </c>
      <c r="E7060" s="2"/>
      <c r="F7060" s="1"/>
      <c r="G7060" s="1"/>
      <c r="H7060" s="1"/>
      <c r="I7060" s="1"/>
      <c r="J7060" s="1"/>
      <c r="K7060" s="1"/>
      <c r="L7060" s="1"/>
    </row>
    <row r="7061" spans="3:12" hidden="1" outlineLevel="2">
      <c r="C7061">
        <v>1</v>
      </c>
      <c r="D7061" s="1">
        <v>1228</v>
      </c>
      <c r="E7061" s="2" t="s">
        <v>10</v>
      </c>
      <c r="F7061" s="1" t="s">
        <v>58</v>
      </c>
      <c r="G7061" s="1">
        <v>14782</v>
      </c>
      <c r="H7061" s="1">
        <v>17</v>
      </c>
      <c r="I7061" s="1" t="s">
        <v>911</v>
      </c>
      <c r="J7061" s="1" t="s">
        <v>912</v>
      </c>
      <c r="K7061" s="1">
        <v>204.26300000000001</v>
      </c>
      <c r="L7061" s="1">
        <v>1408.096</v>
      </c>
    </row>
    <row r="7062" spans="3:12" hidden="1" outlineLevel="2">
      <c r="C7062">
        <v>1</v>
      </c>
      <c r="D7062" s="1">
        <v>1228</v>
      </c>
      <c r="E7062" s="2" t="s">
        <v>10</v>
      </c>
      <c r="F7062" s="1" t="s">
        <v>58</v>
      </c>
      <c r="G7062" s="1">
        <v>1029</v>
      </c>
      <c r="H7062" s="1">
        <v>17</v>
      </c>
      <c r="I7062" s="1" t="s">
        <v>3355</v>
      </c>
      <c r="J7062" s="1" t="s">
        <v>3356</v>
      </c>
      <c r="K7062" s="1">
        <v>204.26300000000001</v>
      </c>
      <c r="L7062" s="1">
        <v>1368.9179999999999</v>
      </c>
    </row>
    <row r="7063" spans="3:12" hidden="1" outlineLevel="2">
      <c r="D7063" s="1">
        <v>1228</v>
      </c>
      <c r="E7063" s="2" t="s">
        <v>10</v>
      </c>
      <c r="F7063" s="1" t="s">
        <v>58</v>
      </c>
      <c r="G7063" s="1">
        <v>14788</v>
      </c>
      <c r="H7063" s="1">
        <v>17</v>
      </c>
      <c r="I7063" s="1" t="s">
        <v>3415</v>
      </c>
      <c r="J7063" s="1" t="s">
        <v>3416</v>
      </c>
      <c r="K7063" s="1">
        <v>204.26300000000001</v>
      </c>
      <c r="L7063" s="1">
        <v>1367.7260000000001</v>
      </c>
    </row>
    <row r="7064" spans="3:12" hidden="1" outlineLevel="2">
      <c r="D7064" s="1">
        <v>1228</v>
      </c>
      <c r="E7064" s="2" t="s">
        <v>10</v>
      </c>
      <c r="F7064" s="1" t="s">
        <v>58</v>
      </c>
      <c r="G7064" s="1">
        <v>14751</v>
      </c>
      <c r="H7064" s="1">
        <v>17</v>
      </c>
      <c r="I7064" s="1" t="s">
        <v>3520</v>
      </c>
      <c r="J7064" s="1" t="s">
        <v>3521</v>
      </c>
      <c r="K7064" s="1">
        <v>204.26300000000001</v>
      </c>
      <c r="L7064" s="1">
        <v>1366.4</v>
      </c>
    </row>
    <row r="7065" spans="3:12" hidden="1" outlineLevel="2">
      <c r="D7065" s="1">
        <v>1228</v>
      </c>
      <c r="E7065" s="2" t="s">
        <v>10</v>
      </c>
      <c r="F7065" s="1" t="s">
        <v>58</v>
      </c>
      <c r="G7065" s="1">
        <v>14786</v>
      </c>
      <c r="H7065" s="1">
        <v>17</v>
      </c>
      <c r="I7065" s="1" t="s">
        <v>3648</v>
      </c>
      <c r="J7065" s="1" t="s">
        <v>3649</v>
      </c>
      <c r="K7065" s="1">
        <v>204.26300000000001</v>
      </c>
      <c r="L7065" s="1">
        <v>1364.999</v>
      </c>
    </row>
    <row r="7066" spans="3:12" hidden="1" outlineLevel="2">
      <c r="D7066" s="1">
        <v>1228</v>
      </c>
      <c r="E7066" s="2" t="s">
        <v>10</v>
      </c>
      <c r="F7066" s="1" t="s">
        <v>58</v>
      </c>
      <c r="G7066" s="1">
        <v>14789</v>
      </c>
      <c r="H7066" s="1">
        <v>17</v>
      </c>
      <c r="I7066" s="1" t="s">
        <v>5819</v>
      </c>
      <c r="J7066" s="1" t="s">
        <v>5820</v>
      </c>
      <c r="K7066" s="1">
        <v>204.26300000000001</v>
      </c>
      <c r="L7066" s="1">
        <v>1335.2850000000001</v>
      </c>
    </row>
    <row r="7067" spans="3:12" hidden="1" outlineLevel="2">
      <c r="D7067" s="1">
        <v>1228</v>
      </c>
      <c r="E7067" s="2" t="s">
        <v>10</v>
      </c>
      <c r="F7067" s="1" t="s">
        <v>58</v>
      </c>
      <c r="G7067" s="1">
        <v>2155</v>
      </c>
      <c r="H7067" s="1">
        <v>17</v>
      </c>
      <c r="I7067" s="1" t="s">
        <v>5926</v>
      </c>
      <c r="J7067" s="1" t="s">
        <v>5927</v>
      </c>
      <c r="K7067" s="1">
        <v>204.26300000000001</v>
      </c>
      <c r="L7067" s="1">
        <v>1334.152</v>
      </c>
    </row>
    <row r="7068" spans="3:12" hidden="1" outlineLevel="2">
      <c r="D7068" s="1">
        <v>1228</v>
      </c>
      <c r="E7068" s="2" t="s">
        <v>10</v>
      </c>
      <c r="F7068" s="1" t="s">
        <v>58</v>
      </c>
      <c r="G7068" s="1">
        <v>14778</v>
      </c>
      <c r="H7068" s="1">
        <v>17</v>
      </c>
      <c r="I7068" s="1" t="s">
        <v>6181</v>
      </c>
      <c r="J7068" s="1" t="s">
        <v>6182</v>
      </c>
      <c r="K7068" s="1">
        <v>204.26300000000001</v>
      </c>
      <c r="L7068" s="1">
        <v>1331.6</v>
      </c>
    </row>
    <row r="7069" spans="3:12" hidden="1" outlineLevel="2">
      <c r="D7069" s="1">
        <v>1228</v>
      </c>
      <c r="E7069" s="2" t="s">
        <v>10</v>
      </c>
      <c r="F7069" s="1" t="s">
        <v>58</v>
      </c>
      <c r="G7069" s="1">
        <v>14774</v>
      </c>
      <c r="H7069" s="1">
        <v>17</v>
      </c>
      <c r="I7069" s="1" t="s">
        <v>6850</v>
      </c>
      <c r="J7069" s="1" t="s">
        <v>6851</v>
      </c>
      <c r="K7069" s="1">
        <v>204.26300000000001</v>
      </c>
      <c r="L7069" s="1">
        <v>1323.1469999999999</v>
      </c>
    </row>
    <row r="7070" spans="3:12" hidden="1" outlineLevel="2">
      <c r="D7070" s="1">
        <v>1228</v>
      </c>
      <c r="E7070" s="2" t="s">
        <v>10</v>
      </c>
      <c r="F7070" s="1" t="s">
        <v>58</v>
      </c>
      <c r="G7070" s="1">
        <v>2157</v>
      </c>
      <c r="H7070" s="1">
        <v>17</v>
      </c>
      <c r="I7070" s="1" t="s">
        <v>7347</v>
      </c>
      <c r="J7070" s="1" t="s">
        <v>7348</v>
      </c>
      <c r="K7070" s="1">
        <v>204.26300000000001</v>
      </c>
      <c r="L7070" s="1">
        <v>1316.4110000000001</v>
      </c>
    </row>
    <row r="7071" spans="3:12" hidden="1" outlineLevel="2">
      <c r="D7071" s="1">
        <v>1228</v>
      </c>
      <c r="E7071" s="2" t="s">
        <v>10</v>
      </c>
      <c r="F7071" s="1" t="s">
        <v>58</v>
      </c>
      <c r="G7071" s="1">
        <v>14769</v>
      </c>
      <c r="H7071" s="1">
        <v>17</v>
      </c>
      <c r="I7071" s="1" t="s">
        <v>8433</v>
      </c>
      <c r="J7071" s="1" t="s">
        <v>8434</v>
      </c>
      <c r="K7071" s="1">
        <v>204.26300000000001</v>
      </c>
      <c r="L7071" s="1">
        <v>1299.328</v>
      </c>
    </row>
    <row r="7072" spans="3:12" hidden="1" outlineLevel="2">
      <c r="D7072" s="1">
        <v>1228</v>
      </c>
      <c r="E7072" s="2" t="s">
        <v>10</v>
      </c>
      <c r="F7072" s="1" t="s">
        <v>58</v>
      </c>
      <c r="G7072" s="1">
        <v>1297</v>
      </c>
      <c r="H7072" s="1">
        <v>17</v>
      </c>
      <c r="I7072" s="1" t="s">
        <v>8439</v>
      </c>
      <c r="J7072" s="1" t="s">
        <v>8440</v>
      </c>
      <c r="K7072" s="1">
        <v>204.26300000000001</v>
      </c>
      <c r="L7072" s="1">
        <v>1299.2180000000001</v>
      </c>
    </row>
    <row r="7073" spans="3:12" hidden="1" outlineLevel="2">
      <c r="D7073" s="1">
        <v>1228</v>
      </c>
      <c r="E7073" s="2" t="s">
        <v>10</v>
      </c>
      <c r="F7073" s="1" t="s">
        <v>58</v>
      </c>
      <c r="G7073" s="1">
        <v>14773</v>
      </c>
      <c r="H7073" s="1">
        <v>17</v>
      </c>
      <c r="I7073" s="1" t="s">
        <v>9311</v>
      </c>
      <c r="J7073" s="1" t="s">
        <v>9312</v>
      </c>
      <c r="K7073" s="1">
        <v>204.26300000000001</v>
      </c>
      <c r="L7073" s="1">
        <v>1285.873</v>
      </c>
    </row>
    <row r="7074" spans="3:12" hidden="1" outlineLevel="2">
      <c r="D7074" s="1">
        <v>1228</v>
      </c>
      <c r="E7074" s="2" t="s">
        <v>10</v>
      </c>
      <c r="F7074" s="1" t="s">
        <v>58</v>
      </c>
      <c r="G7074" s="1">
        <v>14756</v>
      </c>
      <c r="H7074" s="1">
        <v>17</v>
      </c>
      <c r="I7074" s="1" t="s">
        <v>9325</v>
      </c>
      <c r="J7074" s="1" t="s">
        <v>9326</v>
      </c>
      <c r="K7074" s="1">
        <v>204.26300000000001</v>
      </c>
      <c r="L7074" s="1">
        <v>1285.6030000000001</v>
      </c>
    </row>
    <row r="7075" spans="3:12" hidden="1" outlineLevel="2">
      <c r="D7075" s="1">
        <v>1228</v>
      </c>
      <c r="E7075" s="2" t="s">
        <v>10</v>
      </c>
      <c r="F7075" s="1" t="s">
        <v>58</v>
      </c>
      <c r="G7075" s="1">
        <v>14767</v>
      </c>
      <c r="H7075" s="1">
        <v>17</v>
      </c>
      <c r="I7075" s="1" t="s">
        <v>9375</v>
      </c>
      <c r="J7075" s="1" t="s">
        <v>9376</v>
      </c>
      <c r="K7075" s="1">
        <v>204.26300000000001</v>
      </c>
      <c r="L7075" s="1">
        <v>1285.0239999999999</v>
      </c>
    </row>
    <row r="7076" spans="3:12" hidden="1" outlineLevel="2">
      <c r="D7076" s="1">
        <v>1228</v>
      </c>
      <c r="E7076" s="2" t="s">
        <v>10</v>
      </c>
      <c r="F7076" s="1" t="s">
        <v>58</v>
      </c>
      <c r="G7076" s="1">
        <v>14755</v>
      </c>
      <c r="H7076" s="1">
        <v>17</v>
      </c>
      <c r="I7076" s="1" t="s">
        <v>11215</v>
      </c>
      <c r="J7076" s="1" t="s">
        <v>11216</v>
      </c>
      <c r="K7076" s="1">
        <v>204.26300000000001</v>
      </c>
      <c r="L7076" s="1">
        <v>1253.135</v>
      </c>
    </row>
    <row r="7077" spans="3:12" hidden="1" outlineLevel="2">
      <c r="D7077" s="1">
        <v>1228</v>
      </c>
      <c r="E7077" s="2" t="s">
        <v>10</v>
      </c>
      <c r="F7077" s="1" t="s">
        <v>58</v>
      </c>
      <c r="G7077" s="1">
        <v>1300</v>
      </c>
      <c r="H7077" s="1">
        <v>17</v>
      </c>
      <c r="I7077" s="1" t="s">
        <v>11789</v>
      </c>
      <c r="J7077" s="1" t="s">
        <v>11790</v>
      </c>
      <c r="K7077" s="1">
        <v>204.26300000000001</v>
      </c>
      <c r="L7077" s="1">
        <v>1241.6959999999999</v>
      </c>
    </row>
    <row r="7078" spans="3:12" hidden="1" outlineLevel="2">
      <c r="D7078" s="1">
        <v>1228</v>
      </c>
      <c r="E7078" s="2" t="s">
        <v>10</v>
      </c>
      <c r="F7078" s="1" t="s">
        <v>58</v>
      </c>
      <c r="G7078" s="1">
        <v>14754</v>
      </c>
      <c r="H7078" s="1">
        <v>17</v>
      </c>
      <c r="I7078" s="1" t="s">
        <v>12600</v>
      </c>
      <c r="J7078" s="1" t="s">
        <v>12601</v>
      </c>
      <c r="K7078" s="1">
        <v>204.26300000000001</v>
      </c>
      <c r="L7078" s="1">
        <v>1224.8309999999999</v>
      </c>
    </row>
    <row r="7079" spans="3:12" hidden="1" outlineLevel="2">
      <c r="D7079" s="1">
        <v>1228</v>
      </c>
      <c r="E7079" s="2" t="s">
        <v>10</v>
      </c>
      <c r="F7079" s="1" t="s">
        <v>58</v>
      </c>
      <c r="G7079" s="1">
        <v>1298</v>
      </c>
      <c r="H7079" s="1">
        <v>17</v>
      </c>
      <c r="I7079" s="1" t="s">
        <v>13028</v>
      </c>
      <c r="J7079" s="1" t="s">
        <v>13029</v>
      </c>
      <c r="K7079" s="1">
        <v>204.26300000000001</v>
      </c>
      <c r="L7079" s="1">
        <v>1212.3520000000001</v>
      </c>
    </row>
    <row r="7080" spans="3:12" hidden="1" outlineLevel="2">
      <c r="D7080" s="1">
        <v>1228</v>
      </c>
      <c r="E7080" s="2" t="s">
        <v>10</v>
      </c>
      <c r="F7080" s="1" t="s">
        <v>58</v>
      </c>
      <c r="G7080" s="1">
        <v>14781</v>
      </c>
      <c r="H7080" s="1">
        <v>17</v>
      </c>
      <c r="I7080" s="1" t="s">
        <v>14103</v>
      </c>
      <c r="J7080" s="1" t="s">
        <v>14104</v>
      </c>
      <c r="K7080" s="1">
        <v>204.26300000000001</v>
      </c>
      <c r="L7080" s="1">
        <v>1175.7280000000001</v>
      </c>
    </row>
    <row r="7081" spans="3:12" hidden="1" outlineLevel="2">
      <c r="D7081" s="1">
        <v>1228</v>
      </c>
      <c r="E7081" s="2" t="s">
        <v>10</v>
      </c>
      <c r="F7081" s="1" t="s">
        <v>58</v>
      </c>
      <c r="G7081" s="1">
        <v>2156</v>
      </c>
      <c r="H7081" s="1">
        <v>17</v>
      </c>
      <c r="I7081" s="1" t="s">
        <v>14111</v>
      </c>
      <c r="J7081" s="1" t="s">
        <v>14112</v>
      </c>
      <c r="K7081" s="1">
        <v>204.26300000000001</v>
      </c>
      <c r="L7081" s="1">
        <v>1175.2539999999999</v>
      </c>
    </row>
    <row r="7082" spans="3:12" hidden="1" outlineLevel="1">
      <c r="C7082" s="11" t="s">
        <v>33997</v>
      </c>
      <c r="D7082" s="1">
        <f>SUBTOTAL(9,D7061:D7081)</f>
        <v>0</v>
      </c>
      <c r="E7082" s="2"/>
      <c r="F7082" s="1"/>
      <c r="G7082" s="1"/>
      <c r="H7082" s="1"/>
      <c r="I7082" s="1"/>
      <c r="J7082" s="1"/>
      <c r="K7082" s="1"/>
      <c r="L7082" s="1"/>
    </row>
    <row r="7083" spans="3:12" hidden="1" outlineLevel="2">
      <c r="C7083">
        <v>1</v>
      </c>
      <c r="D7083" s="1">
        <v>1224</v>
      </c>
      <c r="E7083" s="2" t="s">
        <v>505</v>
      </c>
      <c r="F7083" s="1" t="s">
        <v>28</v>
      </c>
      <c r="G7083" s="1">
        <v>41044</v>
      </c>
      <c r="H7083" s="1">
        <v>17</v>
      </c>
      <c r="I7083" s="1" t="s">
        <v>3377</v>
      </c>
      <c r="J7083" s="1" t="s">
        <v>3378</v>
      </c>
      <c r="K7083" s="1">
        <v>207.11099999999999</v>
      </c>
      <c r="L7083" s="1">
        <v>1368.425</v>
      </c>
    </row>
    <row r="7084" spans="3:12" hidden="1" outlineLevel="2">
      <c r="C7084">
        <v>1</v>
      </c>
      <c r="D7084" s="1">
        <v>1224</v>
      </c>
      <c r="E7084" s="2" t="s">
        <v>505</v>
      </c>
      <c r="F7084" s="1" t="s">
        <v>28</v>
      </c>
      <c r="G7084" s="1">
        <v>22863</v>
      </c>
      <c r="H7084" s="1">
        <v>17</v>
      </c>
      <c r="I7084" s="1" t="s">
        <v>8275</v>
      </c>
      <c r="J7084" s="1" t="s">
        <v>8276</v>
      </c>
      <c r="K7084" s="1">
        <v>207.11099999999999</v>
      </c>
      <c r="L7084" s="1">
        <v>1301.2619999999999</v>
      </c>
    </row>
    <row r="7085" spans="3:12" hidden="1" outlineLevel="2">
      <c r="D7085" s="1">
        <v>1224</v>
      </c>
      <c r="E7085" s="2" t="s">
        <v>505</v>
      </c>
      <c r="F7085" s="1" t="s">
        <v>28</v>
      </c>
      <c r="G7085" s="1">
        <v>7380</v>
      </c>
      <c r="H7085" s="1">
        <v>17</v>
      </c>
      <c r="I7085" s="1" t="s">
        <v>9698</v>
      </c>
      <c r="J7085" s="1" t="s">
        <v>9699</v>
      </c>
      <c r="K7085" s="1">
        <v>207.11099999999999</v>
      </c>
      <c r="L7085" s="1">
        <v>1279.8989999999999</v>
      </c>
    </row>
    <row r="7086" spans="3:12" hidden="1" outlineLevel="1">
      <c r="C7086" s="11" t="s">
        <v>33998</v>
      </c>
      <c r="D7086" s="1">
        <f>SUBTOTAL(9,D7083:D7085)</f>
        <v>0</v>
      </c>
      <c r="E7086" s="2"/>
      <c r="F7086" s="1"/>
      <c r="G7086" s="1"/>
      <c r="H7086" s="1"/>
      <c r="I7086" s="1"/>
      <c r="J7086" s="1"/>
      <c r="K7086" s="1"/>
      <c r="L7086" s="1"/>
    </row>
    <row r="7087" spans="3:12" hidden="1" outlineLevel="2">
      <c r="C7087">
        <v>1</v>
      </c>
      <c r="D7087" s="1">
        <v>1213</v>
      </c>
      <c r="E7087" s="2" t="s">
        <v>36</v>
      </c>
      <c r="F7087" s="1" t="s">
        <v>545</v>
      </c>
      <c r="G7087" s="1">
        <v>68124</v>
      </c>
      <c r="H7087" s="1">
        <v>17</v>
      </c>
      <c r="I7087" s="1" t="s">
        <v>546</v>
      </c>
      <c r="J7087" s="1" t="s">
        <v>547</v>
      </c>
      <c r="K7087" s="1">
        <v>198.01599999999999</v>
      </c>
      <c r="L7087" s="1">
        <v>1417.9459999999999</v>
      </c>
    </row>
    <row r="7088" spans="3:12" hidden="1" outlineLevel="2">
      <c r="C7088">
        <v>1</v>
      </c>
      <c r="D7088" s="1">
        <v>1213</v>
      </c>
      <c r="E7088" s="2" t="s">
        <v>36</v>
      </c>
      <c r="F7088" s="1" t="s">
        <v>545</v>
      </c>
      <c r="G7088" s="1">
        <v>68142</v>
      </c>
      <c r="H7088" s="1">
        <v>17</v>
      </c>
      <c r="I7088" s="1" t="s">
        <v>774</v>
      </c>
      <c r="J7088" s="1" t="s">
        <v>775</v>
      </c>
      <c r="K7088" s="1">
        <v>198.01599999999999</v>
      </c>
      <c r="L7088" s="1">
        <v>1411.5450000000001</v>
      </c>
    </row>
    <row r="7089" spans="3:12" hidden="1" outlineLevel="1">
      <c r="C7089" s="11" t="s">
        <v>33999</v>
      </c>
      <c r="D7089" s="1">
        <f>SUBTOTAL(9,D7087:D7088)</f>
        <v>0</v>
      </c>
      <c r="E7089" s="2"/>
      <c r="F7089" s="1"/>
      <c r="G7089" s="1"/>
      <c r="H7089" s="1"/>
      <c r="I7089" s="1"/>
      <c r="J7089" s="1"/>
      <c r="K7089" s="1"/>
      <c r="L7089" s="1"/>
    </row>
    <row r="7090" spans="3:12" hidden="1" outlineLevel="2">
      <c r="C7090">
        <v>1</v>
      </c>
      <c r="D7090" s="1">
        <v>1209</v>
      </c>
      <c r="E7090" s="2" t="s">
        <v>7</v>
      </c>
      <c r="F7090" s="1" t="s">
        <v>6078</v>
      </c>
      <c r="G7090" s="1">
        <v>4516</v>
      </c>
      <c r="H7090" s="1">
        <v>17</v>
      </c>
      <c r="I7090" s="1" t="s">
        <v>6079</v>
      </c>
      <c r="J7090" s="1" t="s">
        <v>6080</v>
      </c>
      <c r="K7090" s="8">
        <v>187987</v>
      </c>
      <c r="L7090" s="1">
        <v>1332.7539999999999</v>
      </c>
    </row>
    <row r="7091" spans="3:12" hidden="1" outlineLevel="2">
      <c r="C7091">
        <v>1</v>
      </c>
      <c r="D7091" s="1">
        <v>1209</v>
      </c>
      <c r="E7091" s="2" t="s">
        <v>7</v>
      </c>
      <c r="F7091" s="1" t="s">
        <v>6078</v>
      </c>
      <c r="G7091" s="1">
        <v>27510</v>
      </c>
      <c r="H7091" s="1">
        <v>17</v>
      </c>
      <c r="I7091" s="1" t="s">
        <v>5871</v>
      </c>
      <c r="J7091" s="1" t="s">
        <v>5872</v>
      </c>
      <c r="K7091" s="8">
        <v>187987</v>
      </c>
      <c r="L7091" s="1">
        <v>1332.329</v>
      </c>
    </row>
    <row r="7092" spans="3:12" hidden="1" outlineLevel="2">
      <c r="D7092" s="1">
        <v>1209</v>
      </c>
      <c r="E7092" s="2" t="s">
        <v>7</v>
      </c>
      <c r="F7092" s="1" t="s">
        <v>6078</v>
      </c>
      <c r="G7092" s="1">
        <v>4518</v>
      </c>
      <c r="H7092" s="1">
        <v>17</v>
      </c>
      <c r="I7092" s="1" t="s">
        <v>6249</v>
      </c>
      <c r="J7092" s="1" t="s">
        <v>6250</v>
      </c>
      <c r="K7092" s="8">
        <v>187987</v>
      </c>
      <c r="L7092" s="1">
        <v>1330.7729999999999</v>
      </c>
    </row>
    <row r="7093" spans="3:12" hidden="1" outlineLevel="2">
      <c r="D7093" s="1">
        <v>1209</v>
      </c>
      <c r="E7093" s="2" t="s">
        <v>7</v>
      </c>
      <c r="F7093" s="1" t="s">
        <v>6078</v>
      </c>
      <c r="G7093" s="1">
        <v>5925</v>
      </c>
      <c r="H7093" s="1">
        <v>17</v>
      </c>
      <c r="I7093" s="1" t="s">
        <v>6542</v>
      </c>
      <c r="J7093" s="1" t="s">
        <v>6543</v>
      </c>
      <c r="K7093" s="8">
        <v>187987</v>
      </c>
      <c r="L7093" s="1">
        <v>1326.8589999999999</v>
      </c>
    </row>
    <row r="7094" spans="3:12" hidden="1" outlineLevel="2">
      <c r="D7094" s="1">
        <v>1209</v>
      </c>
      <c r="E7094" s="2" t="s">
        <v>7</v>
      </c>
      <c r="F7094" s="1" t="s">
        <v>6078</v>
      </c>
      <c r="G7094" s="1">
        <v>33153</v>
      </c>
      <c r="H7094" s="1">
        <v>17</v>
      </c>
      <c r="I7094" s="1" t="s">
        <v>8683</v>
      </c>
      <c r="J7094" s="1" t="s">
        <v>8684</v>
      </c>
      <c r="K7094" s="8">
        <v>187987</v>
      </c>
      <c r="L7094" s="1">
        <v>1295.6890000000001</v>
      </c>
    </row>
    <row r="7095" spans="3:12" hidden="1" outlineLevel="2">
      <c r="D7095" s="1">
        <v>1209</v>
      </c>
      <c r="E7095" s="2" t="s">
        <v>7</v>
      </c>
      <c r="F7095" s="1" t="s">
        <v>6078</v>
      </c>
      <c r="G7095" s="1">
        <v>18253</v>
      </c>
      <c r="H7095" s="1">
        <v>17</v>
      </c>
      <c r="I7095" s="1" t="s">
        <v>10377</v>
      </c>
      <c r="J7095" s="1" t="s">
        <v>10378</v>
      </c>
      <c r="K7095" s="8">
        <v>187987</v>
      </c>
      <c r="L7095" s="1">
        <v>1269.0260000000001</v>
      </c>
    </row>
    <row r="7096" spans="3:12" hidden="1" outlineLevel="2">
      <c r="D7096" s="1">
        <v>1209</v>
      </c>
      <c r="E7096" s="2" t="s">
        <v>7</v>
      </c>
      <c r="F7096" s="1" t="s">
        <v>6078</v>
      </c>
      <c r="G7096" s="1">
        <v>4566</v>
      </c>
      <c r="H7096" s="1">
        <v>17</v>
      </c>
      <c r="I7096" s="1" t="s">
        <v>10626</v>
      </c>
      <c r="J7096" s="1" t="s">
        <v>10627</v>
      </c>
      <c r="K7096" s="8">
        <v>187987</v>
      </c>
      <c r="L7096" s="1">
        <v>1264.7</v>
      </c>
    </row>
    <row r="7097" spans="3:12" hidden="1" outlineLevel="2">
      <c r="D7097" s="1">
        <v>1209</v>
      </c>
      <c r="E7097" s="2" t="s">
        <v>7</v>
      </c>
      <c r="F7097" s="1" t="s">
        <v>6078</v>
      </c>
      <c r="G7097" s="1">
        <v>30129</v>
      </c>
      <c r="H7097" s="1">
        <v>17</v>
      </c>
      <c r="I7097" s="1" t="s">
        <v>11420</v>
      </c>
      <c r="J7097" s="1" t="s">
        <v>11421</v>
      </c>
      <c r="K7097" s="8">
        <v>187987</v>
      </c>
      <c r="L7097" s="1">
        <v>1249.029</v>
      </c>
    </row>
    <row r="7098" spans="3:12" hidden="1" outlineLevel="2">
      <c r="D7098" s="1">
        <v>1209</v>
      </c>
      <c r="E7098" s="2" t="s">
        <v>7</v>
      </c>
      <c r="F7098" s="1" t="s">
        <v>6078</v>
      </c>
      <c r="G7098" s="1">
        <v>30125</v>
      </c>
      <c r="H7098" s="1">
        <v>17</v>
      </c>
      <c r="I7098" s="1" t="s">
        <v>12544</v>
      </c>
      <c r="J7098" s="1" t="s">
        <v>12545</v>
      </c>
      <c r="K7098" s="8">
        <v>187987</v>
      </c>
      <c r="L7098" s="1">
        <v>1226.1759999999999</v>
      </c>
    </row>
    <row r="7099" spans="3:12" hidden="1" outlineLevel="2">
      <c r="D7099" s="1">
        <v>1209</v>
      </c>
      <c r="E7099" s="2" t="s">
        <v>7</v>
      </c>
      <c r="F7099" s="1" t="s">
        <v>6078</v>
      </c>
      <c r="G7099" s="1">
        <v>11155</v>
      </c>
      <c r="H7099" s="1">
        <v>17</v>
      </c>
      <c r="I7099" s="1" t="s">
        <v>13414</v>
      </c>
      <c r="J7099" s="1" t="s">
        <v>13415</v>
      </c>
      <c r="K7099" s="8">
        <v>187987</v>
      </c>
      <c r="L7099" s="1">
        <v>1200.1859999999999</v>
      </c>
    </row>
    <row r="7100" spans="3:12" hidden="1" outlineLevel="2">
      <c r="D7100" s="1">
        <v>1209</v>
      </c>
      <c r="E7100" s="2" t="s">
        <v>7</v>
      </c>
      <c r="F7100" s="1" t="s">
        <v>6078</v>
      </c>
      <c r="G7100" s="1">
        <v>4519</v>
      </c>
      <c r="H7100" s="1">
        <v>17</v>
      </c>
      <c r="I7100" s="1" t="s">
        <v>13931</v>
      </c>
      <c r="J7100" s="1" t="s">
        <v>13932</v>
      </c>
      <c r="K7100" s="8">
        <v>187987</v>
      </c>
      <c r="L7100" s="1">
        <v>1182.52</v>
      </c>
    </row>
    <row r="7101" spans="3:12" hidden="1" outlineLevel="2">
      <c r="D7101" s="1">
        <v>1209</v>
      </c>
      <c r="E7101" s="2" t="s">
        <v>7</v>
      </c>
      <c r="F7101" s="1" t="s">
        <v>6078</v>
      </c>
      <c r="G7101" s="1">
        <v>4515</v>
      </c>
      <c r="H7101" s="1">
        <v>17</v>
      </c>
      <c r="I7101" s="1" t="s">
        <v>10907</v>
      </c>
      <c r="J7101" s="1" t="s">
        <v>10908</v>
      </c>
      <c r="K7101" s="8">
        <v>187987</v>
      </c>
      <c r="L7101" s="1">
        <v>1181.999</v>
      </c>
    </row>
    <row r="7102" spans="3:12" hidden="1" outlineLevel="2">
      <c r="D7102" s="1">
        <v>1209</v>
      </c>
      <c r="E7102" s="2" t="s">
        <v>7</v>
      </c>
      <c r="F7102" s="1" t="s">
        <v>6078</v>
      </c>
      <c r="G7102" s="1">
        <v>5924</v>
      </c>
      <c r="H7102" s="1">
        <v>17</v>
      </c>
      <c r="I7102" s="1" t="s">
        <v>14757</v>
      </c>
      <c r="J7102" s="1" t="s">
        <v>14758</v>
      </c>
      <c r="K7102" s="8">
        <v>187987</v>
      </c>
      <c r="L7102" s="1">
        <v>1147.9079999999999</v>
      </c>
    </row>
    <row r="7103" spans="3:12" hidden="1" outlineLevel="2">
      <c r="D7103" s="1">
        <v>1209</v>
      </c>
      <c r="E7103" s="2" t="s">
        <v>7</v>
      </c>
      <c r="F7103" s="1" t="s">
        <v>6078</v>
      </c>
      <c r="G7103" s="1">
        <v>27512</v>
      </c>
      <c r="H7103" s="1">
        <v>17</v>
      </c>
      <c r="I7103" s="1" t="s">
        <v>16253</v>
      </c>
      <c r="J7103" s="1" t="s">
        <v>16254</v>
      </c>
      <c r="K7103" s="8">
        <v>187987</v>
      </c>
      <c r="L7103" s="1">
        <v>1020.828</v>
      </c>
    </row>
    <row r="7104" spans="3:12" hidden="1" outlineLevel="2">
      <c r="D7104" s="1">
        <v>1209</v>
      </c>
      <c r="E7104" s="2" t="s">
        <v>7</v>
      </c>
      <c r="F7104" s="1" t="s">
        <v>6078</v>
      </c>
      <c r="G7104" s="1">
        <v>27508</v>
      </c>
      <c r="H7104" s="1">
        <v>17</v>
      </c>
      <c r="I7104" s="1" t="s">
        <v>16663</v>
      </c>
      <c r="J7104" s="1" t="s">
        <v>16664</v>
      </c>
      <c r="K7104" s="8">
        <v>187987</v>
      </c>
      <c r="L7104" s="1">
        <v>920.23500000000001</v>
      </c>
    </row>
    <row r="7105" spans="3:12" hidden="1" outlineLevel="2">
      <c r="D7105" s="1">
        <v>1209</v>
      </c>
      <c r="E7105" s="2" t="s">
        <v>7</v>
      </c>
      <c r="F7105" s="1" t="s">
        <v>6078</v>
      </c>
      <c r="G7105" s="1">
        <v>4561</v>
      </c>
      <c r="H7105" s="1">
        <v>17</v>
      </c>
      <c r="I7105" s="1" t="s">
        <v>16685</v>
      </c>
      <c r="J7105" s="1" t="s">
        <v>16686</v>
      </c>
      <c r="K7105" s="8">
        <v>187987</v>
      </c>
      <c r="L7105" s="1">
        <v>913.21699999999998</v>
      </c>
    </row>
    <row r="7106" spans="3:12" hidden="1" outlineLevel="2">
      <c r="D7106" s="1">
        <v>1209</v>
      </c>
      <c r="E7106" s="2" t="s">
        <v>7</v>
      </c>
      <c r="F7106" s="1" t="s">
        <v>6078</v>
      </c>
      <c r="G7106" s="1">
        <v>18254</v>
      </c>
      <c r="H7106" s="1">
        <v>17</v>
      </c>
      <c r="I7106" s="1" t="s">
        <v>16699</v>
      </c>
      <c r="J7106" s="1" t="s">
        <v>16700</v>
      </c>
      <c r="K7106" s="8">
        <v>187987</v>
      </c>
      <c r="L7106" s="1">
        <v>906.31899999999996</v>
      </c>
    </row>
    <row r="7107" spans="3:12" hidden="1" outlineLevel="2">
      <c r="D7107" s="1">
        <v>1209</v>
      </c>
      <c r="E7107" s="2" t="s">
        <v>7</v>
      </c>
      <c r="F7107" s="1" t="s">
        <v>6078</v>
      </c>
      <c r="G7107" s="1">
        <v>4511</v>
      </c>
      <c r="H7107" s="1">
        <v>17</v>
      </c>
      <c r="I7107" s="1" t="s">
        <v>16713</v>
      </c>
      <c r="J7107" s="1" t="s">
        <v>16714</v>
      </c>
      <c r="K7107" s="8">
        <v>187987</v>
      </c>
      <c r="L7107" s="1">
        <v>901.322</v>
      </c>
    </row>
    <row r="7108" spans="3:12" hidden="1" outlineLevel="2">
      <c r="D7108" s="1">
        <v>1209</v>
      </c>
      <c r="E7108" s="2" t="s">
        <v>7</v>
      </c>
      <c r="F7108" s="1" t="s">
        <v>6078</v>
      </c>
      <c r="G7108" s="1">
        <v>33166</v>
      </c>
      <c r="H7108" s="1">
        <v>17</v>
      </c>
      <c r="I7108" s="1" t="s">
        <v>16749</v>
      </c>
      <c r="J7108" s="1" t="s">
        <v>16750</v>
      </c>
      <c r="K7108" s="8">
        <v>187987</v>
      </c>
      <c r="L7108" s="1">
        <v>885.00599999999997</v>
      </c>
    </row>
    <row r="7109" spans="3:12" hidden="1" outlineLevel="1">
      <c r="C7109" s="11" t="s">
        <v>34000</v>
      </c>
      <c r="D7109" s="1">
        <f>SUBTOTAL(9,D7090:D7108)</f>
        <v>0</v>
      </c>
      <c r="E7109" s="2"/>
      <c r="F7109" s="1"/>
      <c r="G7109" s="1"/>
      <c r="H7109" s="1"/>
      <c r="I7109" s="1"/>
      <c r="J7109" s="1"/>
      <c r="K7109" s="8"/>
      <c r="L7109" s="1"/>
    </row>
    <row r="7110" spans="3:12" hidden="1" outlineLevel="2">
      <c r="C7110">
        <v>1</v>
      </c>
      <c r="D7110" s="1">
        <v>1203</v>
      </c>
      <c r="E7110" s="2" t="s">
        <v>8</v>
      </c>
      <c r="F7110" s="1" t="s">
        <v>959</v>
      </c>
      <c r="G7110" s="1">
        <v>5765</v>
      </c>
      <c r="H7110" s="1">
        <v>17</v>
      </c>
      <c r="I7110" s="1" t="s">
        <v>960</v>
      </c>
      <c r="J7110" s="1" t="s">
        <v>961</v>
      </c>
      <c r="K7110" s="1">
        <v>192.96100000000001</v>
      </c>
      <c r="L7110" s="1">
        <v>1407.2280000000001</v>
      </c>
    </row>
    <row r="7111" spans="3:12" hidden="1" outlineLevel="2">
      <c r="C7111">
        <v>1</v>
      </c>
      <c r="D7111" s="1">
        <v>1203</v>
      </c>
      <c r="E7111" s="2" t="s">
        <v>8</v>
      </c>
      <c r="F7111" s="1" t="s">
        <v>959</v>
      </c>
      <c r="G7111" s="1">
        <v>2037</v>
      </c>
      <c r="H7111" s="1">
        <v>17</v>
      </c>
      <c r="I7111" s="1" t="s">
        <v>3462</v>
      </c>
      <c r="J7111" s="1" t="s">
        <v>3463</v>
      </c>
      <c r="K7111" s="1">
        <v>192.96100000000001</v>
      </c>
      <c r="L7111" s="1">
        <v>1367.0989999999999</v>
      </c>
    </row>
    <row r="7112" spans="3:12" hidden="1" outlineLevel="2">
      <c r="D7112" s="1">
        <v>1203</v>
      </c>
      <c r="E7112" s="2" t="s">
        <v>8</v>
      </c>
      <c r="F7112" s="1" t="s">
        <v>959</v>
      </c>
      <c r="G7112" s="1">
        <v>482</v>
      </c>
      <c r="H7112" s="1">
        <v>17</v>
      </c>
      <c r="I7112" s="1" t="s">
        <v>3526</v>
      </c>
      <c r="J7112" s="1" t="s">
        <v>3527</v>
      </c>
      <c r="K7112" s="1">
        <v>192.96100000000001</v>
      </c>
      <c r="L7112" s="1">
        <v>1366.325</v>
      </c>
    </row>
    <row r="7113" spans="3:12" hidden="1" outlineLevel="2">
      <c r="D7113" s="1">
        <v>1203</v>
      </c>
      <c r="E7113" s="2" t="s">
        <v>8</v>
      </c>
      <c r="F7113" s="1" t="s">
        <v>959</v>
      </c>
      <c r="G7113" s="1">
        <v>47332</v>
      </c>
      <c r="H7113" s="1">
        <v>17</v>
      </c>
      <c r="I7113" s="1" t="s">
        <v>5145</v>
      </c>
      <c r="J7113" s="1" t="s">
        <v>5146</v>
      </c>
      <c r="K7113" s="1">
        <v>192.96100000000001</v>
      </c>
      <c r="L7113" s="1">
        <v>1344.6320000000001</v>
      </c>
    </row>
    <row r="7114" spans="3:12" hidden="1" outlineLevel="2">
      <c r="D7114" s="1">
        <v>1203</v>
      </c>
      <c r="E7114" s="2" t="s">
        <v>8</v>
      </c>
      <c r="F7114" s="1" t="s">
        <v>959</v>
      </c>
      <c r="G7114" s="1">
        <v>2038</v>
      </c>
      <c r="H7114" s="1">
        <v>17</v>
      </c>
      <c r="I7114" s="1" t="s">
        <v>5185</v>
      </c>
      <c r="J7114" s="1" t="s">
        <v>5186</v>
      </c>
      <c r="K7114" s="1">
        <v>192.96100000000001</v>
      </c>
      <c r="L7114" s="1">
        <v>1343.9770000000001</v>
      </c>
    </row>
    <row r="7115" spans="3:12" hidden="1" outlineLevel="2">
      <c r="D7115" s="1">
        <v>1203</v>
      </c>
      <c r="E7115" s="2" t="s">
        <v>8</v>
      </c>
      <c r="F7115" s="1" t="s">
        <v>959</v>
      </c>
      <c r="G7115" s="1">
        <v>2044</v>
      </c>
      <c r="H7115" s="1">
        <v>17</v>
      </c>
      <c r="I7115" s="1" t="s">
        <v>6074</v>
      </c>
      <c r="J7115" s="1" t="s">
        <v>6075</v>
      </c>
      <c r="K7115" s="1">
        <v>192.96100000000001</v>
      </c>
      <c r="L7115" s="1">
        <v>1332.76</v>
      </c>
    </row>
    <row r="7116" spans="3:12" hidden="1" outlineLevel="2">
      <c r="D7116" s="1">
        <v>1203</v>
      </c>
      <c r="E7116" s="2" t="s">
        <v>8</v>
      </c>
      <c r="F7116" s="1" t="s">
        <v>959</v>
      </c>
      <c r="G7116" s="1">
        <v>484</v>
      </c>
      <c r="H7116" s="1">
        <v>17</v>
      </c>
      <c r="I7116" s="1" t="s">
        <v>6139</v>
      </c>
      <c r="J7116" s="1" t="s">
        <v>6140</v>
      </c>
      <c r="K7116" s="1">
        <v>192.96100000000001</v>
      </c>
      <c r="L7116" s="1">
        <v>1332.1010000000001</v>
      </c>
    </row>
    <row r="7117" spans="3:12" hidden="1" outlineLevel="2">
      <c r="D7117" s="1">
        <v>1203</v>
      </c>
      <c r="E7117" s="2" t="s">
        <v>8</v>
      </c>
      <c r="F7117" s="1" t="s">
        <v>959</v>
      </c>
      <c r="G7117" s="1">
        <v>2030</v>
      </c>
      <c r="H7117" s="1">
        <v>17</v>
      </c>
      <c r="I7117" s="1" t="s">
        <v>728</v>
      </c>
      <c r="J7117" s="1" t="s">
        <v>729</v>
      </c>
      <c r="K7117" s="1">
        <v>192.96100000000001</v>
      </c>
      <c r="L7117" s="1">
        <v>1332.0239999999999</v>
      </c>
    </row>
    <row r="7118" spans="3:12" hidden="1" outlineLevel="2">
      <c r="D7118" s="1">
        <v>1203</v>
      </c>
      <c r="E7118" s="2" t="s">
        <v>8</v>
      </c>
      <c r="F7118" s="1" t="s">
        <v>959</v>
      </c>
      <c r="G7118" s="1">
        <v>2027</v>
      </c>
      <c r="H7118" s="1">
        <v>17</v>
      </c>
      <c r="I7118" s="1" t="s">
        <v>3644</v>
      </c>
      <c r="J7118" s="1" t="s">
        <v>3645</v>
      </c>
      <c r="K7118" s="1">
        <v>192.96100000000001</v>
      </c>
      <c r="L7118" s="1">
        <v>1324.7539999999999</v>
      </c>
    </row>
    <row r="7119" spans="3:12" hidden="1" outlineLevel="2">
      <c r="D7119" s="1">
        <v>1203</v>
      </c>
      <c r="E7119" s="2" t="s">
        <v>8</v>
      </c>
      <c r="F7119" s="1" t="s">
        <v>959</v>
      </c>
      <c r="G7119" s="1">
        <v>5766</v>
      </c>
      <c r="H7119" s="1">
        <v>17</v>
      </c>
      <c r="I7119" s="1" t="s">
        <v>7423</v>
      </c>
      <c r="J7119" s="1" t="s">
        <v>7424</v>
      </c>
      <c r="K7119" s="1">
        <v>192.96100000000001</v>
      </c>
      <c r="L7119" s="1">
        <v>1315.3030000000001</v>
      </c>
    </row>
    <row r="7120" spans="3:12" hidden="1" outlineLevel="2">
      <c r="D7120" s="1">
        <v>1203</v>
      </c>
      <c r="E7120" s="2" t="s">
        <v>8</v>
      </c>
      <c r="F7120" s="1" t="s">
        <v>959</v>
      </c>
      <c r="G7120" s="1">
        <v>425</v>
      </c>
      <c r="H7120" s="1">
        <v>17</v>
      </c>
      <c r="I7120" s="1" t="s">
        <v>7764</v>
      </c>
      <c r="J7120" s="1" t="s">
        <v>7765</v>
      </c>
      <c r="K7120" s="1">
        <v>192.96100000000001</v>
      </c>
      <c r="L7120" s="1">
        <v>1308.7750000000001</v>
      </c>
    </row>
    <row r="7121" spans="4:12" hidden="1" outlineLevel="2">
      <c r="D7121" s="1">
        <v>1203</v>
      </c>
      <c r="E7121" s="2" t="s">
        <v>8</v>
      </c>
      <c r="F7121" s="1" t="s">
        <v>959</v>
      </c>
      <c r="G7121" s="1">
        <v>2248</v>
      </c>
      <c r="H7121" s="1">
        <v>17</v>
      </c>
      <c r="I7121" s="1" t="s">
        <v>8046</v>
      </c>
      <c r="J7121" s="1" t="s">
        <v>8047</v>
      </c>
      <c r="K7121" s="1">
        <v>192.96100000000001</v>
      </c>
      <c r="L7121" s="1">
        <v>1304.616</v>
      </c>
    </row>
    <row r="7122" spans="4:12" hidden="1" outlineLevel="2">
      <c r="D7122" s="1">
        <v>1203</v>
      </c>
      <c r="E7122" s="2" t="s">
        <v>8</v>
      </c>
      <c r="F7122" s="1" t="s">
        <v>959</v>
      </c>
      <c r="G7122" s="1">
        <v>2016</v>
      </c>
      <c r="H7122" s="1">
        <v>17</v>
      </c>
      <c r="I7122" s="1" t="s">
        <v>9205</v>
      </c>
      <c r="J7122" s="1" t="s">
        <v>9206</v>
      </c>
      <c r="K7122" s="1">
        <v>192.96100000000001</v>
      </c>
      <c r="L7122" s="1">
        <v>1287.2249999999999</v>
      </c>
    </row>
    <row r="7123" spans="4:12" hidden="1" outlineLevel="2">
      <c r="D7123" s="1">
        <v>1203</v>
      </c>
      <c r="E7123" s="2" t="s">
        <v>8</v>
      </c>
      <c r="F7123" s="1" t="s">
        <v>959</v>
      </c>
      <c r="G7123" s="1">
        <v>2011</v>
      </c>
      <c r="H7123" s="1">
        <v>17</v>
      </c>
      <c r="I7123" s="1" t="s">
        <v>9237</v>
      </c>
      <c r="J7123" s="1" t="s">
        <v>9238</v>
      </c>
      <c r="K7123" s="1">
        <v>192.96100000000001</v>
      </c>
      <c r="L7123" s="1">
        <v>1286.896</v>
      </c>
    </row>
    <row r="7124" spans="4:12" hidden="1" outlineLevel="2">
      <c r="D7124" s="1">
        <v>1203</v>
      </c>
      <c r="E7124" s="2" t="s">
        <v>8</v>
      </c>
      <c r="F7124" s="1" t="s">
        <v>959</v>
      </c>
      <c r="G7124" s="1">
        <v>26158</v>
      </c>
      <c r="H7124" s="1">
        <v>17</v>
      </c>
      <c r="I7124" s="1" t="s">
        <v>9612</v>
      </c>
      <c r="J7124" s="1" t="s">
        <v>9613</v>
      </c>
      <c r="K7124" s="1">
        <v>192.96100000000001</v>
      </c>
      <c r="L7124" s="1">
        <v>1281.3130000000001</v>
      </c>
    </row>
    <row r="7125" spans="4:12" hidden="1" outlineLevel="2">
      <c r="D7125" s="1">
        <v>1203</v>
      </c>
      <c r="E7125" s="2" t="s">
        <v>8</v>
      </c>
      <c r="F7125" s="1" t="s">
        <v>959</v>
      </c>
      <c r="G7125" s="1">
        <v>2010</v>
      </c>
      <c r="H7125" s="1">
        <v>17</v>
      </c>
      <c r="I7125" s="1" t="s">
        <v>9620</v>
      </c>
      <c r="J7125" s="1" t="s">
        <v>9621</v>
      </c>
      <c r="K7125" s="1">
        <v>192.96100000000001</v>
      </c>
      <c r="L7125" s="1">
        <v>1281.2280000000001</v>
      </c>
    </row>
    <row r="7126" spans="4:12" hidden="1" outlineLevel="2">
      <c r="D7126" s="1">
        <v>1203</v>
      </c>
      <c r="E7126" s="2" t="s">
        <v>8</v>
      </c>
      <c r="F7126" s="1" t="s">
        <v>959</v>
      </c>
      <c r="G7126" s="1">
        <v>431</v>
      </c>
      <c r="H7126" s="1">
        <v>17</v>
      </c>
      <c r="I7126" s="1" t="s">
        <v>10225</v>
      </c>
      <c r="J7126" s="1" t="s">
        <v>10226</v>
      </c>
      <c r="K7126" s="1">
        <v>192.96100000000001</v>
      </c>
      <c r="L7126" s="1">
        <v>1271.17</v>
      </c>
    </row>
    <row r="7127" spans="4:12" hidden="1" outlineLevel="2">
      <c r="D7127" s="1">
        <v>1203</v>
      </c>
      <c r="E7127" s="2" t="s">
        <v>8</v>
      </c>
      <c r="F7127" s="1" t="s">
        <v>959</v>
      </c>
      <c r="G7127" s="1">
        <v>2020</v>
      </c>
      <c r="H7127" s="1">
        <v>17</v>
      </c>
      <c r="I7127" s="1" t="s">
        <v>11647</v>
      </c>
      <c r="J7127" s="1" t="s">
        <v>11648</v>
      </c>
      <c r="K7127" s="1">
        <v>192.96100000000001</v>
      </c>
      <c r="L7127" s="1">
        <v>1244.23</v>
      </c>
    </row>
    <row r="7128" spans="4:12" hidden="1" outlineLevel="2">
      <c r="D7128" s="1">
        <v>1203</v>
      </c>
      <c r="E7128" s="2" t="s">
        <v>8</v>
      </c>
      <c r="F7128" s="1" t="s">
        <v>959</v>
      </c>
      <c r="G7128" s="1">
        <v>5741</v>
      </c>
      <c r="H7128" s="1">
        <v>17</v>
      </c>
      <c r="I7128" s="1" t="s">
        <v>11693</v>
      </c>
      <c r="J7128" s="1" t="s">
        <v>11694</v>
      </c>
      <c r="K7128" s="1">
        <v>192.96100000000001</v>
      </c>
      <c r="L7128" s="1">
        <v>1243.482</v>
      </c>
    </row>
    <row r="7129" spans="4:12" hidden="1" outlineLevel="2">
      <c r="D7129" s="1">
        <v>1203</v>
      </c>
      <c r="E7129" s="2" t="s">
        <v>8</v>
      </c>
      <c r="F7129" s="1" t="s">
        <v>959</v>
      </c>
      <c r="G7129" s="1">
        <v>481</v>
      </c>
      <c r="H7129" s="1">
        <v>17</v>
      </c>
      <c r="I7129" s="1" t="s">
        <v>12242</v>
      </c>
      <c r="J7129" s="1" t="s">
        <v>12243</v>
      </c>
      <c r="K7129" s="1">
        <v>192.96100000000001</v>
      </c>
      <c r="L7129" s="1">
        <v>1232.5609999999999</v>
      </c>
    </row>
    <row r="7130" spans="4:12" hidden="1" outlineLevel="2">
      <c r="D7130" s="1">
        <v>1203</v>
      </c>
      <c r="E7130" s="2" t="s">
        <v>8</v>
      </c>
      <c r="F7130" s="1" t="s">
        <v>959</v>
      </c>
      <c r="G7130" s="1">
        <v>423</v>
      </c>
      <c r="H7130" s="1">
        <v>17</v>
      </c>
      <c r="I7130" s="1" t="s">
        <v>12430</v>
      </c>
      <c r="J7130" s="1" t="s">
        <v>12431</v>
      </c>
      <c r="K7130" s="1">
        <v>192.96100000000001</v>
      </c>
      <c r="L7130" s="1">
        <v>1229.08</v>
      </c>
    </row>
    <row r="7131" spans="4:12" hidden="1" outlineLevel="2">
      <c r="D7131" s="1">
        <v>1203</v>
      </c>
      <c r="E7131" s="2" t="s">
        <v>8</v>
      </c>
      <c r="F7131" s="1" t="s">
        <v>959</v>
      </c>
      <c r="G7131" s="1">
        <v>5740</v>
      </c>
      <c r="H7131" s="1">
        <v>17</v>
      </c>
      <c r="I7131" s="1" t="s">
        <v>12458</v>
      </c>
      <c r="J7131" s="1" t="s">
        <v>12459</v>
      </c>
      <c r="K7131" s="1">
        <v>192.96100000000001</v>
      </c>
      <c r="L7131" s="1">
        <v>1228.3889999999999</v>
      </c>
    </row>
    <row r="7132" spans="4:12" hidden="1" outlineLevel="2">
      <c r="D7132" s="1">
        <v>1203</v>
      </c>
      <c r="E7132" s="2" t="s">
        <v>8</v>
      </c>
      <c r="F7132" s="1" t="s">
        <v>959</v>
      </c>
      <c r="G7132" s="1">
        <v>2052</v>
      </c>
      <c r="H7132" s="1">
        <v>17</v>
      </c>
      <c r="I7132" s="1" t="s">
        <v>13176</v>
      </c>
      <c r="J7132" s="1" t="s">
        <v>13177</v>
      </c>
      <c r="K7132" s="1">
        <v>192.96100000000001</v>
      </c>
      <c r="L7132" s="1">
        <v>1207.4680000000001</v>
      </c>
    </row>
    <row r="7133" spans="4:12" hidden="1" outlineLevel="2">
      <c r="D7133" s="1">
        <v>1203</v>
      </c>
      <c r="E7133" s="2" t="s">
        <v>8</v>
      </c>
      <c r="F7133" s="1" t="s">
        <v>959</v>
      </c>
      <c r="G7133" s="1">
        <v>426</v>
      </c>
      <c r="H7133" s="1">
        <v>17</v>
      </c>
      <c r="I7133" s="1" t="s">
        <v>13404</v>
      </c>
      <c r="J7133" s="1" t="s">
        <v>13405</v>
      </c>
      <c r="K7133" s="1">
        <v>192.96100000000001</v>
      </c>
      <c r="L7133" s="1">
        <v>1200.8800000000001</v>
      </c>
    </row>
    <row r="7134" spans="4:12" hidden="1" outlineLevel="2">
      <c r="D7134" s="1">
        <v>1203</v>
      </c>
      <c r="E7134" s="2" t="s">
        <v>8</v>
      </c>
      <c r="F7134" s="1" t="s">
        <v>959</v>
      </c>
      <c r="G7134" s="1">
        <v>5767</v>
      </c>
      <c r="H7134" s="1">
        <v>17</v>
      </c>
      <c r="I7134" s="1" t="s">
        <v>13551</v>
      </c>
      <c r="J7134" s="1" t="s">
        <v>13552</v>
      </c>
      <c r="K7134" s="1">
        <v>192.96100000000001</v>
      </c>
      <c r="L7134" s="1">
        <v>1195.585</v>
      </c>
    </row>
    <row r="7135" spans="4:12" hidden="1" outlineLevel="2">
      <c r="D7135" s="1">
        <v>1203</v>
      </c>
      <c r="E7135" s="2" t="s">
        <v>8</v>
      </c>
      <c r="F7135" s="1" t="s">
        <v>959</v>
      </c>
      <c r="G7135" s="1">
        <v>485</v>
      </c>
      <c r="H7135" s="1">
        <v>17</v>
      </c>
      <c r="I7135" s="1" t="s">
        <v>12262</v>
      </c>
      <c r="J7135" s="1" t="s">
        <v>12263</v>
      </c>
      <c r="K7135" s="1">
        <v>192.96100000000001</v>
      </c>
      <c r="L7135" s="1">
        <v>1195.548</v>
      </c>
    </row>
    <row r="7136" spans="4:12" hidden="1" outlineLevel="2">
      <c r="D7136" s="1">
        <v>1203</v>
      </c>
      <c r="E7136" s="2" t="s">
        <v>8</v>
      </c>
      <c r="F7136" s="1" t="s">
        <v>959</v>
      </c>
      <c r="G7136" s="1">
        <v>2045</v>
      </c>
      <c r="H7136" s="1">
        <v>17</v>
      </c>
      <c r="I7136" s="1" t="s">
        <v>14129</v>
      </c>
      <c r="J7136" s="1" t="s">
        <v>14130</v>
      </c>
      <c r="K7136" s="1">
        <v>192.96100000000001</v>
      </c>
      <c r="L7136" s="1">
        <v>1174.5170000000001</v>
      </c>
    </row>
    <row r="7137" spans="3:12" hidden="1" outlineLevel="2">
      <c r="D7137" s="1">
        <v>1203</v>
      </c>
      <c r="E7137" s="2" t="s">
        <v>8</v>
      </c>
      <c r="F7137" s="1" t="s">
        <v>959</v>
      </c>
      <c r="G7137" s="1">
        <v>2043</v>
      </c>
      <c r="H7137" s="1">
        <v>17</v>
      </c>
      <c r="I7137" s="1" t="s">
        <v>14151</v>
      </c>
      <c r="J7137" s="1" t="s">
        <v>14152</v>
      </c>
      <c r="K7137" s="1">
        <v>192.96100000000001</v>
      </c>
      <c r="L7137" s="1">
        <v>1173.934</v>
      </c>
    </row>
    <row r="7138" spans="3:12" hidden="1" outlineLevel="2">
      <c r="D7138" s="1">
        <v>1203</v>
      </c>
      <c r="E7138" s="2" t="s">
        <v>8</v>
      </c>
      <c r="F7138" s="1" t="s">
        <v>959</v>
      </c>
      <c r="G7138" s="1">
        <v>2013</v>
      </c>
      <c r="H7138" s="1">
        <v>17</v>
      </c>
      <c r="I7138" s="1" t="s">
        <v>14489</v>
      </c>
      <c r="J7138" s="1" t="s">
        <v>14490</v>
      </c>
      <c r="K7138" s="1">
        <v>192.96100000000001</v>
      </c>
      <c r="L7138" s="1">
        <v>1160.7049999999999</v>
      </c>
    </row>
    <row r="7139" spans="3:12" hidden="1" outlineLevel="2">
      <c r="D7139" s="1">
        <v>1203</v>
      </c>
      <c r="E7139" s="2" t="s">
        <v>8</v>
      </c>
      <c r="F7139" s="1" t="s">
        <v>959</v>
      </c>
      <c r="G7139" s="1">
        <v>2042</v>
      </c>
      <c r="H7139" s="1">
        <v>17</v>
      </c>
      <c r="I7139" s="1" t="s">
        <v>14515</v>
      </c>
      <c r="J7139" s="1" t="s">
        <v>14516</v>
      </c>
      <c r="K7139" s="1">
        <v>192.96100000000001</v>
      </c>
      <c r="L7139" s="1">
        <v>1159.45</v>
      </c>
    </row>
    <row r="7140" spans="3:12" hidden="1" outlineLevel="2">
      <c r="D7140" s="1">
        <v>1203</v>
      </c>
      <c r="E7140" s="2" t="s">
        <v>8</v>
      </c>
      <c r="F7140" s="1" t="s">
        <v>959</v>
      </c>
      <c r="G7140" s="1">
        <v>2009</v>
      </c>
      <c r="H7140" s="1">
        <v>17</v>
      </c>
      <c r="I7140" s="1" t="s">
        <v>15885</v>
      </c>
      <c r="J7140" s="1" t="s">
        <v>15886</v>
      </c>
      <c r="K7140" s="1">
        <v>192.96100000000001</v>
      </c>
      <c r="L7140" s="1">
        <v>1068.0719999999999</v>
      </c>
    </row>
    <row r="7141" spans="3:12" hidden="1" outlineLevel="2">
      <c r="D7141" s="1">
        <v>1203</v>
      </c>
      <c r="E7141" s="2" t="s">
        <v>8</v>
      </c>
      <c r="F7141" s="1" t="s">
        <v>959</v>
      </c>
      <c r="G7141" s="1">
        <v>2005</v>
      </c>
      <c r="H7141" s="1">
        <v>17</v>
      </c>
      <c r="I7141" s="1" t="s">
        <v>16111</v>
      </c>
      <c r="J7141" s="1" t="s">
        <v>16112</v>
      </c>
      <c r="K7141" s="1">
        <v>192.96100000000001</v>
      </c>
      <c r="L7141" s="1">
        <v>1040.336</v>
      </c>
    </row>
    <row r="7142" spans="3:12" hidden="1" outlineLevel="2">
      <c r="D7142" s="1">
        <v>1203</v>
      </c>
      <c r="E7142" s="2" t="s">
        <v>8</v>
      </c>
      <c r="F7142" s="1" t="s">
        <v>959</v>
      </c>
      <c r="G7142" s="1">
        <v>488</v>
      </c>
      <c r="H7142" s="1">
        <v>17</v>
      </c>
      <c r="I7142" s="1" t="s">
        <v>16811</v>
      </c>
      <c r="J7142" s="1" t="s">
        <v>16812</v>
      </c>
      <c r="K7142" s="1">
        <v>192.96100000000001</v>
      </c>
      <c r="L7142" s="1">
        <v>852.74900000000002</v>
      </c>
    </row>
    <row r="7143" spans="3:12" hidden="1" outlineLevel="1">
      <c r="C7143" s="11" t="s">
        <v>34001</v>
      </c>
      <c r="D7143" s="1">
        <f>SUBTOTAL(9,D7110:D7142)</f>
        <v>0</v>
      </c>
      <c r="E7143" s="2"/>
      <c r="F7143" s="1"/>
      <c r="G7143" s="1"/>
      <c r="H7143" s="1"/>
      <c r="I7143" s="1"/>
      <c r="J7143" s="1"/>
      <c r="K7143" s="1"/>
      <c r="L7143" s="1"/>
    </row>
    <row r="7144" spans="3:12" hidden="1" outlineLevel="2">
      <c r="C7144">
        <v>1</v>
      </c>
      <c r="D7144" s="1">
        <v>1176</v>
      </c>
      <c r="E7144" s="2" t="s">
        <v>115</v>
      </c>
      <c r="F7144" s="1" t="s">
        <v>2504</v>
      </c>
      <c r="G7144" s="1">
        <v>55943</v>
      </c>
      <c r="H7144" s="1">
        <v>17</v>
      </c>
      <c r="I7144" s="1" t="s">
        <v>2505</v>
      </c>
      <c r="J7144" s="1" t="s">
        <v>2506</v>
      </c>
      <c r="K7144" s="1">
        <v>200.34700000000001</v>
      </c>
      <c r="L7144" s="1">
        <v>1380.5930000000001</v>
      </c>
    </row>
    <row r="7145" spans="3:12" hidden="1" outlineLevel="2">
      <c r="C7145">
        <v>1</v>
      </c>
      <c r="D7145" s="1">
        <v>1176</v>
      </c>
      <c r="E7145" s="2" t="s">
        <v>115</v>
      </c>
      <c r="F7145" s="1" t="s">
        <v>2504</v>
      </c>
      <c r="G7145" s="1">
        <v>55936</v>
      </c>
      <c r="H7145" s="1">
        <v>17</v>
      </c>
      <c r="I7145" s="1" t="s">
        <v>3551</v>
      </c>
      <c r="J7145" s="1" t="s">
        <v>3552</v>
      </c>
      <c r="K7145" s="1">
        <v>200.34700000000001</v>
      </c>
      <c r="L7145" s="1">
        <v>1353.239</v>
      </c>
    </row>
    <row r="7146" spans="3:12" hidden="1" outlineLevel="2">
      <c r="D7146" s="1">
        <v>1176</v>
      </c>
      <c r="E7146" s="2" t="s">
        <v>115</v>
      </c>
      <c r="F7146" s="1" t="s">
        <v>2504</v>
      </c>
      <c r="G7146" s="1">
        <v>3668</v>
      </c>
      <c r="H7146" s="1">
        <v>17</v>
      </c>
      <c r="I7146" s="1" t="s">
        <v>4575</v>
      </c>
      <c r="J7146" s="1" t="s">
        <v>4576</v>
      </c>
      <c r="K7146" s="1">
        <v>200.34700000000001</v>
      </c>
      <c r="L7146" s="1">
        <v>1352.63</v>
      </c>
    </row>
    <row r="7147" spans="3:12" hidden="1" outlineLevel="2">
      <c r="D7147" s="1">
        <v>1176</v>
      </c>
      <c r="E7147" s="2" t="s">
        <v>115</v>
      </c>
      <c r="F7147" s="1" t="s">
        <v>2504</v>
      </c>
      <c r="G7147" s="1">
        <v>55941</v>
      </c>
      <c r="H7147" s="1">
        <v>17</v>
      </c>
      <c r="I7147" s="1" t="s">
        <v>4611</v>
      </c>
      <c r="J7147" s="1" t="s">
        <v>4612</v>
      </c>
      <c r="K7147" s="1">
        <v>200.34700000000001</v>
      </c>
      <c r="L7147" s="1">
        <v>1352.174</v>
      </c>
    </row>
    <row r="7148" spans="3:12" hidden="1" outlineLevel="2">
      <c r="D7148" s="1">
        <v>1176</v>
      </c>
      <c r="E7148" s="2" t="s">
        <v>115</v>
      </c>
      <c r="F7148" s="1" t="s">
        <v>2504</v>
      </c>
      <c r="G7148" s="1">
        <v>55958</v>
      </c>
      <c r="H7148" s="1">
        <v>17</v>
      </c>
      <c r="I7148" s="1" t="s">
        <v>7347</v>
      </c>
      <c r="J7148" s="1" t="s">
        <v>7348</v>
      </c>
      <c r="K7148" s="1">
        <v>200.34700000000001</v>
      </c>
      <c r="L7148" s="1">
        <v>1291.173</v>
      </c>
    </row>
    <row r="7149" spans="3:12" hidden="1" outlineLevel="1">
      <c r="C7149" s="11" t="s">
        <v>34002</v>
      </c>
      <c r="D7149" s="1">
        <f>SUBTOTAL(9,D7144:D7148)</f>
        <v>0</v>
      </c>
      <c r="E7149" s="2"/>
      <c r="F7149" s="1"/>
      <c r="G7149" s="1"/>
      <c r="H7149" s="1"/>
      <c r="I7149" s="1"/>
      <c r="J7149" s="1"/>
      <c r="K7149" s="1"/>
      <c r="L7149" s="1"/>
    </row>
    <row r="7150" spans="3:12" hidden="1" outlineLevel="2">
      <c r="C7150">
        <v>1</v>
      </c>
      <c r="D7150" s="1">
        <v>1175</v>
      </c>
      <c r="E7150" s="2" t="s">
        <v>115</v>
      </c>
      <c r="F7150" s="1" t="s">
        <v>119</v>
      </c>
      <c r="G7150" s="1">
        <v>957</v>
      </c>
      <c r="H7150" s="1">
        <v>17</v>
      </c>
      <c r="I7150" s="1" t="s">
        <v>120</v>
      </c>
      <c r="J7150" s="1" t="s">
        <v>121</v>
      </c>
      <c r="K7150" s="1">
        <v>200.518</v>
      </c>
      <c r="L7150" s="1">
        <v>1442.25</v>
      </c>
    </row>
    <row r="7151" spans="3:12" hidden="1" outlineLevel="2">
      <c r="C7151">
        <v>1</v>
      </c>
      <c r="D7151" s="1">
        <v>1175</v>
      </c>
      <c r="E7151" s="2" t="s">
        <v>115</v>
      </c>
      <c r="F7151" s="1" t="s">
        <v>119</v>
      </c>
      <c r="G7151" s="1">
        <v>15025</v>
      </c>
      <c r="H7151" s="1">
        <v>17</v>
      </c>
      <c r="I7151" s="1" t="s">
        <v>444</v>
      </c>
      <c r="J7151" s="1" t="s">
        <v>445</v>
      </c>
      <c r="K7151" s="1">
        <v>200.518</v>
      </c>
      <c r="L7151" s="1">
        <v>1421.26</v>
      </c>
    </row>
    <row r="7152" spans="3:12" hidden="1" outlineLevel="2">
      <c r="D7152" s="1">
        <v>1175</v>
      </c>
      <c r="E7152" s="2" t="s">
        <v>115</v>
      </c>
      <c r="F7152" s="1" t="s">
        <v>119</v>
      </c>
      <c r="G7152" s="1">
        <v>15158</v>
      </c>
      <c r="H7152" s="1">
        <v>17</v>
      </c>
      <c r="I7152" s="1" t="s">
        <v>451</v>
      </c>
      <c r="J7152" s="1" t="s">
        <v>452</v>
      </c>
      <c r="K7152" s="1">
        <v>200.518</v>
      </c>
      <c r="L7152" s="1">
        <v>1421.125</v>
      </c>
    </row>
    <row r="7153" spans="4:12" hidden="1" outlineLevel="2">
      <c r="D7153" s="1">
        <v>1175</v>
      </c>
      <c r="E7153" s="2" t="s">
        <v>115</v>
      </c>
      <c r="F7153" s="1" t="s">
        <v>119</v>
      </c>
      <c r="G7153" s="1">
        <v>15065</v>
      </c>
      <c r="H7153" s="1">
        <v>17</v>
      </c>
      <c r="I7153" s="1" t="s">
        <v>564</v>
      </c>
      <c r="J7153" s="1" t="s">
        <v>565</v>
      </c>
      <c r="K7153" s="1">
        <v>200.518</v>
      </c>
      <c r="L7153" s="1">
        <v>1417.492</v>
      </c>
    </row>
    <row r="7154" spans="4:12" hidden="1" outlineLevel="2">
      <c r="D7154" s="1">
        <v>1175</v>
      </c>
      <c r="E7154" s="2" t="s">
        <v>115</v>
      </c>
      <c r="F7154" s="1" t="s">
        <v>119</v>
      </c>
      <c r="G7154" s="1">
        <v>15007</v>
      </c>
      <c r="H7154" s="1">
        <v>17</v>
      </c>
      <c r="I7154" s="1" t="s">
        <v>928</v>
      </c>
      <c r="J7154" s="1" t="s">
        <v>929</v>
      </c>
      <c r="K7154" s="1">
        <v>200.518</v>
      </c>
      <c r="L7154" s="1">
        <v>1407.8879999999999</v>
      </c>
    </row>
    <row r="7155" spans="4:12" hidden="1" outlineLevel="2">
      <c r="D7155" s="1">
        <v>1175</v>
      </c>
      <c r="E7155" s="2" t="s">
        <v>115</v>
      </c>
      <c r="F7155" s="1" t="s">
        <v>119</v>
      </c>
      <c r="G7155" s="1">
        <v>15051</v>
      </c>
      <c r="H7155" s="1">
        <v>17</v>
      </c>
      <c r="I7155" s="1" t="s">
        <v>1555</v>
      </c>
      <c r="J7155" s="1" t="s">
        <v>1556</v>
      </c>
      <c r="K7155" s="1">
        <v>200.518</v>
      </c>
      <c r="L7155" s="1">
        <v>1395.5260000000001</v>
      </c>
    </row>
    <row r="7156" spans="4:12" hidden="1" outlineLevel="2">
      <c r="D7156" s="1">
        <v>1175</v>
      </c>
      <c r="E7156" s="2" t="s">
        <v>115</v>
      </c>
      <c r="F7156" s="1" t="s">
        <v>119</v>
      </c>
      <c r="G7156" s="1">
        <v>15244</v>
      </c>
      <c r="H7156" s="1">
        <v>17</v>
      </c>
      <c r="I7156" s="1" t="s">
        <v>1595</v>
      </c>
      <c r="J7156" s="1" t="s">
        <v>1596</v>
      </c>
      <c r="K7156" s="1">
        <v>200.518</v>
      </c>
      <c r="L7156" s="1">
        <v>1394.798</v>
      </c>
    </row>
    <row r="7157" spans="4:12" hidden="1" outlineLevel="2">
      <c r="D7157" s="1">
        <v>1175</v>
      </c>
      <c r="E7157" s="2" t="s">
        <v>115</v>
      </c>
      <c r="F7157" s="1" t="s">
        <v>119</v>
      </c>
      <c r="G7157" s="1">
        <v>15281</v>
      </c>
      <c r="H7157" s="1">
        <v>17</v>
      </c>
      <c r="I7157" s="1" t="s">
        <v>1791</v>
      </c>
      <c r="J7157" s="1" t="s">
        <v>1792</v>
      </c>
      <c r="K7157" s="1">
        <v>200.518</v>
      </c>
      <c r="L7157" s="1">
        <v>1390.8789999999999</v>
      </c>
    </row>
    <row r="7158" spans="4:12" hidden="1" outlineLevel="2">
      <c r="D7158" s="1">
        <v>1175</v>
      </c>
      <c r="E7158" s="2" t="s">
        <v>115</v>
      </c>
      <c r="F7158" s="1" t="s">
        <v>119</v>
      </c>
      <c r="G7158" s="1">
        <v>943</v>
      </c>
      <c r="H7158" s="1">
        <v>17</v>
      </c>
      <c r="I7158" s="1" t="s">
        <v>1939</v>
      </c>
      <c r="J7158" s="1" t="s">
        <v>1940</v>
      </c>
      <c r="K7158" s="1">
        <v>200.518</v>
      </c>
      <c r="L7158" s="1">
        <v>1388.1030000000001</v>
      </c>
    </row>
    <row r="7159" spans="4:12" hidden="1" outlineLevel="2">
      <c r="D7159" s="1">
        <v>1175</v>
      </c>
      <c r="E7159" s="2" t="s">
        <v>115</v>
      </c>
      <c r="F7159" s="1" t="s">
        <v>119</v>
      </c>
      <c r="G7159" s="1">
        <v>15054</v>
      </c>
      <c r="H7159" s="1">
        <v>17</v>
      </c>
      <c r="I7159" s="1" t="s">
        <v>2534</v>
      </c>
      <c r="J7159" s="1" t="s">
        <v>2535</v>
      </c>
      <c r="K7159" s="1">
        <v>200.518</v>
      </c>
      <c r="L7159" s="1">
        <v>1380.1410000000001</v>
      </c>
    </row>
    <row r="7160" spans="4:12" hidden="1" outlineLevel="2">
      <c r="D7160" s="1">
        <v>1175</v>
      </c>
      <c r="E7160" s="2" t="s">
        <v>115</v>
      </c>
      <c r="F7160" s="1" t="s">
        <v>119</v>
      </c>
      <c r="G7160" s="1">
        <v>15165</v>
      </c>
      <c r="H7160" s="1">
        <v>17</v>
      </c>
      <c r="I7160" s="1" t="s">
        <v>2731</v>
      </c>
      <c r="J7160" s="1" t="s">
        <v>2732</v>
      </c>
      <c r="K7160" s="1">
        <v>200.518</v>
      </c>
      <c r="L7160" s="1">
        <v>1376.95</v>
      </c>
    </row>
    <row r="7161" spans="4:12" hidden="1" outlineLevel="2">
      <c r="D7161" s="1">
        <v>1175</v>
      </c>
      <c r="E7161" s="2" t="s">
        <v>115</v>
      </c>
      <c r="F7161" s="1" t="s">
        <v>119</v>
      </c>
      <c r="G7161" s="1">
        <v>15061</v>
      </c>
      <c r="H7161" s="1">
        <v>17</v>
      </c>
      <c r="I7161" s="1" t="s">
        <v>2800</v>
      </c>
      <c r="J7161" s="1" t="s">
        <v>2801</v>
      </c>
      <c r="K7161" s="1">
        <v>200.518</v>
      </c>
      <c r="L7161" s="1">
        <v>1375.99</v>
      </c>
    </row>
    <row r="7162" spans="4:12" hidden="1" outlineLevel="2">
      <c r="D7162" s="1">
        <v>1175</v>
      </c>
      <c r="E7162" s="2" t="s">
        <v>115</v>
      </c>
      <c r="F7162" s="1" t="s">
        <v>119</v>
      </c>
      <c r="G7162" s="1">
        <v>958</v>
      </c>
      <c r="H7162" s="1">
        <v>17</v>
      </c>
      <c r="I7162" s="1" t="s">
        <v>3689</v>
      </c>
      <c r="J7162" s="1" t="s">
        <v>3690</v>
      </c>
      <c r="K7162" s="1">
        <v>200.518</v>
      </c>
      <c r="L7162" s="1">
        <v>1364.4110000000001</v>
      </c>
    </row>
    <row r="7163" spans="4:12" hidden="1" outlineLevel="2">
      <c r="D7163" s="1">
        <v>1175</v>
      </c>
      <c r="E7163" s="2" t="s">
        <v>115</v>
      </c>
      <c r="F7163" s="1" t="s">
        <v>119</v>
      </c>
      <c r="G7163" s="1">
        <v>15163</v>
      </c>
      <c r="H7163" s="1">
        <v>17</v>
      </c>
      <c r="I7163" s="1" t="s">
        <v>4111</v>
      </c>
      <c r="J7163" s="1" t="s">
        <v>4112</v>
      </c>
      <c r="K7163" s="1">
        <v>200.518</v>
      </c>
      <c r="L7163" s="1">
        <v>1358.096</v>
      </c>
    </row>
    <row r="7164" spans="4:12" hidden="1" outlineLevel="2">
      <c r="D7164" s="1">
        <v>1175</v>
      </c>
      <c r="E7164" s="2" t="s">
        <v>115</v>
      </c>
      <c r="F7164" s="1" t="s">
        <v>119</v>
      </c>
      <c r="G7164" s="1">
        <v>15036</v>
      </c>
      <c r="H7164" s="1">
        <v>17</v>
      </c>
      <c r="I7164" s="1" t="s">
        <v>4198</v>
      </c>
      <c r="J7164" s="1" t="s">
        <v>4199</v>
      </c>
      <c r="K7164" s="1">
        <v>200.518</v>
      </c>
      <c r="L7164" s="1">
        <v>1357.2080000000001</v>
      </c>
    </row>
    <row r="7165" spans="4:12" hidden="1" outlineLevel="2">
      <c r="D7165" s="1">
        <v>1175</v>
      </c>
      <c r="E7165" s="2" t="s">
        <v>115</v>
      </c>
      <c r="F7165" s="1" t="s">
        <v>119</v>
      </c>
      <c r="G7165" s="1">
        <v>15238</v>
      </c>
      <c r="H7165" s="1">
        <v>17</v>
      </c>
      <c r="I7165" s="1" t="s">
        <v>4591</v>
      </c>
      <c r="J7165" s="1" t="s">
        <v>4592</v>
      </c>
      <c r="K7165" s="1">
        <v>200.518</v>
      </c>
      <c r="L7165" s="1">
        <v>1352.357</v>
      </c>
    </row>
    <row r="7166" spans="4:12" hidden="1" outlineLevel="2">
      <c r="D7166" s="1">
        <v>1175</v>
      </c>
      <c r="E7166" s="2" t="s">
        <v>115</v>
      </c>
      <c r="F7166" s="1" t="s">
        <v>119</v>
      </c>
      <c r="G7166" s="1">
        <v>945</v>
      </c>
      <c r="H7166" s="1">
        <v>17</v>
      </c>
      <c r="I7166" s="1" t="s">
        <v>4675</v>
      </c>
      <c r="J7166" s="1" t="s">
        <v>4676</v>
      </c>
      <c r="K7166" s="1">
        <v>200.518</v>
      </c>
      <c r="L7166" s="1">
        <v>1351.2170000000001</v>
      </c>
    </row>
    <row r="7167" spans="4:12" hidden="1" outlineLevel="2">
      <c r="D7167" s="1">
        <v>1175</v>
      </c>
      <c r="E7167" s="2" t="s">
        <v>115</v>
      </c>
      <c r="F7167" s="1" t="s">
        <v>119</v>
      </c>
      <c r="G7167" s="1">
        <v>15169</v>
      </c>
      <c r="H7167" s="1">
        <v>17</v>
      </c>
      <c r="I7167" s="1" t="s">
        <v>4760</v>
      </c>
      <c r="J7167" s="1" t="s">
        <v>4761</v>
      </c>
      <c r="K7167" s="1">
        <v>200.518</v>
      </c>
      <c r="L7167" s="1">
        <v>1350.3530000000001</v>
      </c>
    </row>
    <row r="7168" spans="4:12" hidden="1" outlineLevel="2">
      <c r="D7168" s="1">
        <v>1175</v>
      </c>
      <c r="E7168" s="2" t="s">
        <v>115</v>
      </c>
      <c r="F7168" s="1" t="s">
        <v>119</v>
      </c>
      <c r="G7168" s="1">
        <v>15228</v>
      </c>
      <c r="H7168" s="1">
        <v>17</v>
      </c>
      <c r="I7168" s="1" t="s">
        <v>5242</v>
      </c>
      <c r="J7168" s="1" t="s">
        <v>5243</v>
      </c>
      <c r="K7168" s="1">
        <v>200.518</v>
      </c>
      <c r="L7168" s="1">
        <v>1343.117</v>
      </c>
    </row>
    <row r="7169" spans="4:12" hidden="1" outlineLevel="2">
      <c r="D7169" s="1">
        <v>1175</v>
      </c>
      <c r="E7169" s="2" t="s">
        <v>115</v>
      </c>
      <c r="F7169" s="1" t="s">
        <v>119</v>
      </c>
      <c r="G7169" s="1">
        <v>15077</v>
      </c>
      <c r="H7169" s="1">
        <v>17</v>
      </c>
      <c r="I7169" s="1" t="s">
        <v>5765</v>
      </c>
      <c r="J7169" s="1" t="s">
        <v>5766</v>
      </c>
      <c r="K7169" s="1">
        <v>200.518</v>
      </c>
      <c r="L7169" s="1">
        <v>1335.9280000000001</v>
      </c>
    </row>
    <row r="7170" spans="4:12" hidden="1" outlineLevel="2">
      <c r="D7170" s="1">
        <v>1175</v>
      </c>
      <c r="E7170" s="2" t="s">
        <v>115</v>
      </c>
      <c r="F7170" s="1" t="s">
        <v>119</v>
      </c>
      <c r="G7170" s="1">
        <v>15076</v>
      </c>
      <c r="H7170" s="1">
        <v>17</v>
      </c>
      <c r="I7170" s="1" t="s">
        <v>5835</v>
      </c>
      <c r="J7170" s="1" t="s">
        <v>5836</v>
      </c>
      <c r="K7170" s="1">
        <v>200.518</v>
      </c>
      <c r="L7170" s="1">
        <v>1335.172</v>
      </c>
    </row>
    <row r="7171" spans="4:12" hidden="1" outlineLevel="2">
      <c r="D7171" s="1">
        <v>1175</v>
      </c>
      <c r="E7171" s="2" t="s">
        <v>115</v>
      </c>
      <c r="F7171" s="1" t="s">
        <v>119</v>
      </c>
      <c r="G7171" s="1">
        <v>15259</v>
      </c>
      <c r="H7171" s="1">
        <v>17</v>
      </c>
      <c r="I7171" s="1" t="s">
        <v>6020</v>
      </c>
      <c r="J7171" s="1" t="s">
        <v>6021</v>
      </c>
      <c r="K7171" s="1">
        <v>200.518</v>
      </c>
      <c r="L7171" s="1">
        <v>1333.338</v>
      </c>
    </row>
    <row r="7172" spans="4:12" hidden="1" outlineLevel="2">
      <c r="D7172" s="1">
        <v>1175</v>
      </c>
      <c r="E7172" s="2" t="s">
        <v>115</v>
      </c>
      <c r="F7172" s="1" t="s">
        <v>119</v>
      </c>
      <c r="G7172" s="1">
        <v>947</v>
      </c>
      <c r="H7172" s="1">
        <v>17</v>
      </c>
      <c r="I7172" s="1" t="s">
        <v>6961</v>
      </c>
      <c r="J7172" s="1" t="s">
        <v>6962</v>
      </c>
      <c r="K7172" s="1">
        <v>200.518</v>
      </c>
      <c r="L7172" s="1">
        <v>1321.925</v>
      </c>
    </row>
    <row r="7173" spans="4:12" hidden="1" outlineLevel="2">
      <c r="D7173" s="1">
        <v>1175</v>
      </c>
      <c r="E7173" s="2" t="s">
        <v>115</v>
      </c>
      <c r="F7173" s="1" t="s">
        <v>119</v>
      </c>
      <c r="G7173" s="1">
        <v>15167</v>
      </c>
      <c r="H7173" s="1">
        <v>17</v>
      </c>
      <c r="I7173" s="1" t="s">
        <v>6999</v>
      </c>
      <c r="J7173" s="1" t="s">
        <v>7000</v>
      </c>
      <c r="K7173" s="1">
        <v>200.518</v>
      </c>
      <c r="L7173" s="1">
        <v>1321.33</v>
      </c>
    </row>
    <row r="7174" spans="4:12" hidden="1" outlineLevel="2">
      <c r="D7174" s="1">
        <v>1175</v>
      </c>
      <c r="E7174" s="2" t="s">
        <v>115</v>
      </c>
      <c r="F7174" s="1" t="s">
        <v>119</v>
      </c>
      <c r="G7174" s="1">
        <v>15301</v>
      </c>
      <c r="H7174" s="1">
        <v>17</v>
      </c>
      <c r="I7174" s="1" t="s">
        <v>7013</v>
      </c>
      <c r="J7174" s="1" t="s">
        <v>7014</v>
      </c>
      <c r="K7174" s="1">
        <v>200.518</v>
      </c>
      <c r="L7174" s="1">
        <v>1321.1849999999999</v>
      </c>
    </row>
    <row r="7175" spans="4:12" hidden="1" outlineLevel="2">
      <c r="D7175" s="1">
        <v>1175</v>
      </c>
      <c r="E7175" s="2" t="s">
        <v>115</v>
      </c>
      <c r="F7175" s="1" t="s">
        <v>119</v>
      </c>
      <c r="G7175" s="1">
        <v>15046</v>
      </c>
      <c r="H7175" s="1">
        <v>17</v>
      </c>
      <c r="I7175" s="1" t="s">
        <v>7090</v>
      </c>
      <c r="J7175" s="1" t="s">
        <v>7091</v>
      </c>
      <c r="K7175" s="1">
        <v>200.518</v>
      </c>
      <c r="L7175" s="1">
        <v>1320.3579999999999</v>
      </c>
    </row>
    <row r="7176" spans="4:12" hidden="1" outlineLevel="2">
      <c r="D7176" s="1">
        <v>1175</v>
      </c>
      <c r="E7176" s="2" t="s">
        <v>115</v>
      </c>
      <c r="F7176" s="1" t="s">
        <v>119</v>
      </c>
      <c r="G7176" s="1">
        <v>15069</v>
      </c>
      <c r="H7176" s="1">
        <v>17</v>
      </c>
      <c r="I7176" s="1" t="s">
        <v>7288</v>
      </c>
      <c r="J7176" s="1" t="s">
        <v>7289</v>
      </c>
      <c r="K7176" s="1">
        <v>200.518</v>
      </c>
      <c r="L7176" s="1">
        <v>1317.4670000000001</v>
      </c>
    </row>
    <row r="7177" spans="4:12" hidden="1" outlineLevel="2">
      <c r="D7177" s="1">
        <v>1175</v>
      </c>
      <c r="E7177" s="2" t="s">
        <v>115</v>
      </c>
      <c r="F7177" s="1" t="s">
        <v>119</v>
      </c>
      <c r="G7177" s="1">
        <v>15176</v>
      </c>
      <c r="H7177" s="1">
        <v>17</v>
      </c>
      <c r="I7177" s="1" t="s">
        <v>7745</v>
      </c>
      <c r="J7177" s="1" t="s">
        <v>7746</v>
      </c>
      <c r="K7177" s="1">
        <v>200.518</v>
      </c>
      <c r="L7177" s="1">
        <v>1309.4649999999999</v>
      </c>
    </row>
    <row r="7178" spans="4:12" hidden="1" outlineLevel="2">
      <c r="D7178" s="1">
        <v>1175</v>
      </c>
      <c r="E7178" s="2" t="s">
        <v>115</v>
      </c>
      <c r="F7178" s="1" t="s">
        <v>119</v>
      </c>
      <c r="G7178" s="1">
        <v>970</v>
      </c>
      <c r="H7178" s="1">
        <v>17</v>
      </c>
      <c r="I7178" s="1" t="s">
        <v>7904</v>
      </c>
      <c r="J7178" s="1" t="s">
        <v>7905</v>
      </c>
      <c r="K7178" s="1">
        <v>200.518</v>
      </c>
      <c r="L7178" s="1">
        <v>1306.5070000000001</v>
      </c>
    </row>
    <row r="7179" spans="4:12" hidden="1" outlineLevel="2">
      <c r="D7179" s="1">
        <v>1175</v>
      </c>
      <c r="E7179" s="2" t="s">
        <v>115</v>
      </c>
      <c r="F7179" s="1" t="s">
        <v>119</v>
      </c>
      <c r="G7179" s="1">
        <v>15057</v>
      </c>
      <c r="H7179" s="1">
        <v>17</v>
      </c>
      <c r="I7179" s="1" t="s">
        <v>8478</v>
      </c>
      <c r="J7179" s="1" t="s">
        <v>8479</v>
      </c>
      <c r="K7179" s="1">
        <v>200.518</v>
      </c>
      <c r="L7179" s="1">
        <v>1298.652</v>
      </c>
    </row>
    <row r="7180" spans="4:12" hidden="1" outlineLevel="2">
      <c r="D7180" s="1">
        <v>1175</v>
      </c>
      <c r="E7180" s="2" t="s">
        <v>115</v>
      </c>
      <c r="F7180" s="1" t="s">
        <v>119</v>
      </c>
      <c r="G7180" s="1">
        <v>15091</v>
      </c>
      <c r="H7180" s="1">
        <v>17</v>
      </c>
      <c r="I7180" s="1" t="s">
        <v>8482</v>
      </c>
      <c r="J7180" s="1" t="s">
        <v>8483</v>
      </c>
      <c r="K7180" s="1">
        <v>200.518</v>
      </c>
      <c r="L7180" s="1">
        <v>1298.5820000000001</v>
      </c>
    </row>
    <row r="7181" spans="4:12" hidden="1" outlineLevel="2">
      <c r="D7181" s="1">
        <v>1175</v>
      </c>
      <c r="E7181" s="2" t="s">
        <v>115</v>
      </c>
      <c r="F7181" s="1" t="s">
        <v>119</v>
      </c>
      <c r="G7181" s="1">
        <v>15257</v>
      </c>
      <c r="H7181" s="1">
        <v>17</v>
      </c>
      <c r="I7181" s="1" t="s">
        <v>8613</v>
      </c>
      <c r="J7181" s="1" t="s">
        <v>8614</v>
      </c>
      <c r="K7181" s="1">
        <v>200.518</v>
      </c>
      <c r="L7181" s="1">
        <v>1296.847</v>
      </c>
    </row>
    <row r="7182" spans="4:12" hidden="1" outlineLevel="2">
      <c r="D7182" s="1">
        <v>1175</v>
      </c>
      <c r="E7182" s="2" t="s">
        <v>115</v>
      </c>
      <c r="F7182" s="1" t="s">
        <v>119</v>
      </c>
      <c r="G7182" s="1">
        <v>15184</v>
      </c>
      <c r="H7182" s="1">
        <v>17</v>
      </c>
      <c r="I7182" s="1" t="s">
        <v>8745</v>
      </c>
      <c r="J7182" s="1" t="s">
        <v>8746</v>
      </c>
      <c r="K7182" s="1">
        <v>200.518</v>
      </c>
      <c r="L7182" s="1">
        <v>1294.586</v>
      </c>
    </row>
    <row r="7183" spans="4:12" hidden="1" outlineLevel="2">
      <c r="D7183" s="1">
        <v>1175</v>
      </c>
      <c r="E7183" s="2" t="s">
        <v>115</v>
      </c>
      <c r="F7183" s="1" t="s">
        <v>119</v>
      </c>
      <c r="G7183" s="1">
        <v>15140</v>
      </c>
      <c r="H7183" s="1">
        <v>17</v>
      </c>
      <c r="I7183" s="1" t="s">
        <v>8771</v>
      </c>
      <c r="J7183" s="1" t="s">
        <v>8772</v>
      </c>
      <c r="K7183" s="1">
        <v>200.518</v>
      </c>
      <c r="L7183" s="1">
        <v>1294.28</v>
      </c>
    </row>
    <row r="7184" spans="4:12" hidden="1" outlineLevel="2">
      <c r="D7184" s="1">
        <v>1175</v>
      </c>
      <c r="E7184" s="2" t="s">
        <v>115</v>
      </c>
      <c r="F7184" s="1" t="s">
        <v>119</v>
      </c>
      <c r="G7184" s="1">
        <v>15058</v>
      </c>
      <c r="H7184" s="1">
        <v>17</v>
      </c>
      <c r="I7184" s="1" t="s">
        <v>8950</v>
      </c>
      <c r="J7184" s="1" t="s">
        <v>8951</v>
      </c>
      <c r="K7184" s="1">
        <v>200.518</v>
      </c>
      <c r="L7184" s="1">
        <v>1291.3209999999999</v>
      </c>
    </row>
    <row r="7185" spans="4:12" hidden="1" outlineLevel="2">
      <c r="D7185" s="1">
        <v>1175</v>
      </c>
      <c r="E7185" s="2" t="s">
        <v>115</v>
      </c>
      <c r="F7185" s="1" t="s">
        <v>119</v>
      </c>
      <c r="G7185" s="1">
        <v>15290</v>
      </c>
      <c r="H7185" s="1">
        <v>17</v>
      </c>
      <c r="I7185" s="1" t="s">
        <v>9021</v>
      </c>
      <c r="J7185" s="1" t="s">
        <v>9022</v>
      </c>
      <c r="K7185" s="1">
        <v>200.518</v>
      </c>
      <c r="L7185" s="1">
        <v>1290.2819999999999</v>
      </c>
    </row>
    <row r="7186" spans="4:12" hidden="1" outlineLevel="2">
      <c r="D7186" s="1">
        <v>1175</v>
      </c>
      <c r="E7186" s="2" t="s">
        <v>115</v>
      </c>
      <c r="F7186" s="1" t="s">
        <v>119</v>
      </c>
      <c r="G7186" s="1">
        <v>15295</v>
      </c>
      <c r="H7186" s="1">
        <v>17</v>
      </c>
      <c r="I7186" s="1" t="s">
        <v>9129</v>
      </c>
      <c r="J7186" s="1" t="s">
        <v>9130</v>
      </c>
      <c r="K7186" s="1">
        <v>200.518</v>
      </c>
      <c r="L7186" s="1">
        <v>1288.127</v>
      </c>
    </row>
    <row r="7187" spans="4:12" hidden="1" outlineLevel="2">
      <c r="D7187" s="1">
        <v>1175</v>
      </c>
      <c r="E7187" s="2" t="s">
        <v>115</v>
      </c>
      <c r="F7187" s="1" t="s">
        <v>119</v>
      </c>
      <c r="G7187" s="1">
        <v>962</v>
      </c>
      <c r="H7187" s="1">
        <v>17</v>
      </c>
      <c r="I7187" s="1" t="s">
        <v>9263</v>
      </c>
      <c r="J7187" s="1" t="s">
        <v>9264</v>
      </c>
      <c r="K7187" s="1">
        <v>200.518</v>
      </c>
      <c r="L7187" s="1">
        <v>1286.4190000000001</v>
      </c>
    </row>
    <row r="7188" spans="4:12" hidden="1" outlineLevel="2">
      <c r="D7188" s="1">
        <v>1175</v>
      </c>
      <c r="E7188" s="2" t="s">
        <v>115</v>
      </c>
      <c r="F7188" s="1" t="s">
        <v>119</v>
      </c>
      <c r="G7188" s="1">
        <v>15264</v>
      </c>
      <c r="H7188" s="1">
        <v>17</v>
      </c>
      <c r="I7188" s="1" t="s">
        <v>9281</v>
      </c>
      <c r="J7188" s="1" t="s">
        <v>9282</v>
      </c>
      <c r="K7188" s="1">
        <v>200.518</v>
      </c>
      <c r="L7188" s="1">
        <v>1286.2809999999999</v>
      </c>
    </row>
    <row r="7189" spans="4:12" hidden="1" outlineLevel="2">
      <c r="D7189" s="1">
        <v>1175</v>
      </c>
      <c r="E7189" s="2" t="s">
        <v>115</v>
      </c>
      <c r="F7189" s="1" t="s">
        <v>119</v>
      </c>
      <c r="G7189" s="1">
        <v>964</v>
      </c>
      <c r="H7189" s="1">
        <v>17</v>
      </c>
      <c r="I7189" s="1" t="s">
        <v>9481</v>
      </c>
      <c r="J7189" s="1" t="s">
        <v>9482</v>
      </c>
      <c r="K7189" s="1">
        <v>200.518</v>
      </c>
      <c r="L7189" s="1">
        <v>1283.5229999999999</v>
      </c>
    </row>
    <row r="7190" spans="4:12" hidden="1" outlineLevel="2">
      <c r="D7190" s="1">
        <v>1175</v>
      </c>
      <c r="E7190" s="2" t="s">
        <v>115</v>
      </c>
      <c r="F7190" s="1" t="s">
        <v>119</v>
      </c>
      <c r="G7190" s="1">
        <v>15028</v>
      </c>
      <c r="H7190" s="1">
        <v>17</v>
      </c>
      <c r="I7190" s="1" t="s">
        <v>9595</v>
      </c>
      <c r="J7190" s="1" t="s">
        <v>9596</v>
      </c>
      <c r="K7190" s="1">
        <v>200.518</v>
      </c>
      <c r="L7190" s="1">
        <v>1281.8</v>
      </c>
    </row>
    <row r="7191" spans="4:12" hidden="1" outlineLevel="2">
      <c r="D7191" s="1">
        <v>1175</v>
      </c>
      <c r="E7191" s="2" t="s">
        <v>115</v>
      </c>
      <c r="F7191" s="1" t="s">
        <v>119</v>
      </c>
      <c r="G7191" s="1">
        <v>15170</v>
      </c>
      <c r="H7191" s="1">
        <v>17</v>
      </c>
      <c r="I7191" s="1" t="s">
        <v>9857</v>
      </c>
      <c r="J7191" s="1" t="s">
        <v>9858</v>
      </c>
      <c r="K7191" s="1">
        <v>200.518</v>
      </c>
      <c r="L7191" s="1">
        <v>1277.5540000000001</v>
      </c>
    </row>
    <row r="7192" spans="4:12" hidden="1" outlineLevel="2">
      <c r="D7192" s="1">
        <v>1175</v>
      </c>
      <c r="E7192" s="2" t="s">
        <v>115</v>
      </c>
      <c r="F7192" s="1" t="s">
        <v>119</v>
      </c>
      <c r="G7192" s="1">
        <v>949</v>
      </c>
      <c r="H7192" s="1">
        <v>17</v>
      </c>
      <c r="I7192" s="1" t="s">
        <v>10197</v>
      </c>
      <c r="J7192" s="1" t="s">
        <v>10198</v>
      </c>
      <c r="K7192" s="1">
        <v>200.518</v>
      </c>
      <c r="L7192" s="1">
        <v>1271.7329999999999</v>
      </c>
    </row>
    <row r="7193" spans="4:12" hidden="1" outlineLevel="2">
      <c r="D7193" s="1">
        <v>1175</v>
      </c>
      <c r="E7193" s="2" t="s">
        <v>115</v>
      </c>
      <c r="F7193" s="1" t="s">
        <v>119</v>
      </c>
      <c r="G7193" s="1">
        <v>15123</v>
      </c>
      <c r="H7193" s="1">
        <v>17</v>
      </c>
      <c r="I7193" s="1" t="s">
        <v>10211</v>
      </c>
      <c r="J7193" s="1" t="s">
        <v>10212</v>
      </c>
      <c r="K7193" s="1">
        <v>200.518</v>
      </c>
      <c r="L7193" s="1">
        <v>1271.5050000000001</v>
      </c>
    </row>
    <row r="7194" spans="4:12" hidden="1" outlineLevel="2">
      <c r="D7194" s="1">
        <v>1175</v>
      </c>
      <c r="E7194" s="2" t="s">
        <v>115</v>
      </c>
      <c r="F7194" s="1" t="s">
        <v>119</v>
      </c>
      <c r="G7194" s="1">
        <v>15256</v>
      </c>
      <c r="H7194" s="1">
        <v>17</v>
      </c>
      <c r="I7194" s="1" t="s">
        <v>10249</v>
      </c>
      <c r="J7194" s="1" t="s">
        <v>10250</v>
      </c>
      <c r="K7194" s="1">
        <v>200.518</v>
      </c>
      <c r="L7194" s="1">
        <v>1270.981</v>
      </c>
    </row>
    <row r="7195" spans="4:12" hidden="1" outlineLevel="2">
      <c r="D7195" s="1">
        <v>1175</v>
      </c>
      <c r="E7195" s="2" t="s">
        <v>115</v>
      </c>
      <c r="F7195" s="1" t="s">
        <v>119</v>
      </c>
      <c r="G7195" s="1">
        <v>942</v>
      </c>
      <c r="H7195" s="1">
        <v>17</v>
      </c>
      <c r="I7195" s="1" t="s">
        <v>10281</v>
      </c>
      <c r="J7195" s="1" t="s">
        <v>10282</v>
      </c>
      <c r="K7195" s="1">
        <v>200.518</v>
      </c>
      <c r="L7195" s="1">
        <v>1270.5250000000001</v>
      </c>
    </row>
    <row r="7196" spans="4:12" hidden="1" outlineLevel="2">
      <c r="D7196" s="1">
        <v>1175</v>
      </c>
      <c r="E7196" s="2" t="s">
        <v>115</v>
      </c>
      <c r="F7196" s="1" t="s">
        <v>119</v>
      </c>
      <c r="G7196" s="1">
        <v>15219</v>
      </c>
      <c r="H7196" s="1">
        <v>17</v>
      </c>
      <c r="I7196" s="1" t="s">
        <v>10297</v>
      </c>
      <c r="J7196" s="1" t="s">
        <v>10298</v>
      </c>
      <c r="K7196" s="1">
        <v>200.518</v>
      </c>
      <c r="L7196" s="1">
        <v>1270.229</v>
      </c>
    </row>
    <row r="7197" spans="4:12" hidden="1" outlineLevel="2">
      <c r="D7197" s="1">
        <v>1175</v>
      </c>
      <c r="E7197" s="2" t="s">
        <v>115</v>
      </c>
      <c r="F7197" s="1" t="s">
        <v>119</v>
      </c>
      <c r="G7197" s="1">
        <v>15137</v>
      </c>
      <c r="H7197" s="1">
        <v>17</v>
      </c>
      <c r="I7197" s="1" t="s">
        <v>11159</v>
      </c>
      <c r="J7197" s="1" t="s">
        <v>11160</v>
      </c>
      <c r="K7197" s="1">
        <v>200.518</v>
      </c>
      <c r="L7197" s="1">
        <v>1254.5989999999999</v>
      </c>
    </row>
    <row r="7198" spans="4:12" hidden="1" outlineLevel="2">
      <c r="D7198" s="1">
        <v>1175</v>
      </c>
      <c r="E7198" s="2" t="s">
        <v>115</v>
      </c>
      <c r="F7198" s="1" t="s">
        <v>119</v>
      </c>
      <c r="G7198" s="1">
        <v>15074</v>
      </c>
      <c r="H7198" s="1">
        <v>17</v>
      </c>
      <c r="I7198" s="1" t="s">
        <v>11799</v>
      </c>
      <c r="J7198" s="1" t="s">
        <v>11800</v>
      </c>
      <c r="K7198" s="1">
        <v>200.518</v>
      </c>
      <c r="L7198" s="1">
        <v>1241.4849999999999</v>
      </c>
    </row>
    <row r="7199" spans="4:12" hidden="1" outlineLevel="2">
      <c r="D7199" s="1">
        <v>1175</v>
      </c>
      <c r="E7199" s="2" t="s">
        <v>115</v>
      </c>
      <c r="F7199" s="1" t="s">
        <v>119</v>
      </c>
      <c r="G7199" s="1">
        <v>15291</v>
      </c>
      <c r="H7199" s="1">
        <v>17</v>
      </c>
      <c r="I7199" s="1" t="s">
        <v>12228</v>
      </c>
      <c r="J7199" s="1" t="s">
        <v>12229</v>
      </c>
      <c r="K7199" s="1">
        <v>200.518</v>
      </c>
      <c r="L7199" s="1">
        <v>1232.72</v>
      </c>
    </row>
    <row r="7200" spans="4:12" hidden="1" outlineLevel="2">
      <c r="D7200" s="1">
        <v>1175</v>
      </c>
      <c r="E7200" s="2" t="s">
        <v>115</v>
      </c>
      <c r="F7200" s="1" t="s">
        <v>119</v>
      </c>
      <c r="G7200" s="1">
        <v>15128</v>
      </c>
      <c r="H7200" s="1">
        <v>17</v>
      </c>
      <c r="I7200" s="1" t="s">
        <v>12716</v>
      </c>
      <c r="J7200" s="1" t="s">
        <v>12717</v>
      </c>
      <c r="K7200" s="1">
        <v>200.518</v>
      </c>
      <c r="L7200" s="1">
        <v>1221.258</v>
      </c>
    </row>
    <row r="7201" spans="4:12" hidden="1" outlineLevel="2">
      <c r="D7201" s="1">
        <v>1175</v>
      </c>
      <c r="E7201" s="2" t="s">
        <v>115</v>
      </c>
      <c r="F7201" s="1" t="s">
        <v>119</v>
      </c>
      <c r="G7201" s="1">
        <v>955</v>
      </c>
      <c r="H7201" s="1">
        <v>17</v>
      </c>
      <c r="I7201" s="1" t="s">
        <v>12988</v>
      </c>
      <c r="J7201" s="1" t="s">
        <v>12989</v>
      </c>
      <c r="K7201" s="1">
        <v>200.518</v>
      </c>
      <c r="L7201" s="1">
        <v>1213.3389999999999</v>
      </c>
    </row>
    <row r="7202" spans="4:12" hidden="1" outlineLevel="2">
      <c r="D7202" s="1">
        <v>1175</v>
      </c>
      <c r="E7202" s="2" t="s">
        <v>115</v>
      </c>
      <c r="F7202" s="1" t="s">
        <v>119</v>
      </c>
      <c r="G7202" s="1">
        <v>15319</v>
      </c>
      <c r="H7202" s="1">
        <v>17</v>
      </c>
      <c r="I7202" s="1" t="s">
        <v>13022</v>
      </c>
      <c r="J7202" s="1" t="s">
        <v>13023</v>
      </c>
      <c r="K7202" s="1">
        <v>200.518</v>
      </c>
      <c r="L7202" s="1">
        <v>1212.4590000000001</v>
      </c>
    </row>
    <row r="7203" spans="4:12" hidden="1" outlineLevel="2">
      <c r="D7203" s="1">
        <v>1175</v>
      </c>
      <c r="E7203" s="2" t="s">
        <v>115</v>
      </c>
      <c r="F7203" s="1" t="s">
        <v>119</v>
      </c>
      <c r="G7203" s="1">
        <v>15181</v>
      </c>
      <c r="H7203" s="1">
        <v>17</v>
      </c>
      <c r="I7203" s="1" t="s">
        <v>13100</v>
      </c>
      <c r="J7203" s="1" t="s">
        <v>13101</v>
      </c>
      <c r="K7203" s="1">
        <v>200.518</v>
      </c>
      <c r="L7203" s="1">
        <v>1210.068</v>
      </c>
    </row>
    <row r="7204" spans="4:12" hidden="1" outlineLevel="2">
      <c r="D7204" s="1">
        <v>1175</v>
      </c>
      <c r="E7204" s="2" t="s">
        <v>115</v>
      </c>
      <c r="F7204" s="1" t="s">
        <v>119</v>
      </c>
      <c r="G7204" s="1">
        <v>15242</v>
      </c>
      <c r="H7204" s="1">
        <v>17</v>
      </c>
      <c r="I7204" s="1" t="s">
        <v>13292</v>
      </c>
      <c r="J7204" s="1" t="s">
        <v>13293</v>
      </c>
      <c r="K7204" s="1">
        <v>200.518</v>
      </c>
      <c r="L7204" s="1">
        <v>1204.472</v>
      </c>
    </row>
    <row r="7205" spans="4:12" hidden="1" outlineLevel="2">
      <c r="D7205" s="1">
        <v>1175</v>
      </c>
      <c r="E7205" s="2" t="s">
        <v>115</v>
      </c>
      <c r="F7205" s="1" t="s">
        <v>119</v>
      </c>
      <c r="G7205" s="1">
        <v>965</v>
      </c>
      <c r="H7205" s="1">
        <v>17</v>
      </c>
      <c r="I7205" s="1" t="s">
        <v>13905</v>
      </c>
      <c r="J7205" s="1" t="s">
        <v>13906</v>
      </c>
      <c r="K7205" s="1">
        <v>200.518</v>
      </c>
      <c r="L7205" s="1">
        <v>1183.162</v>
      </c>
    </row>
    <row r="7206" spans="4:12" hidden="1" outlineLevel="2">
      <c r="D7206" s="1">
        <v>1175</v>
      </c>
      <c r="E7206" s="2" t="s">
        <v>115</v>
      </c>
      <c r="F7206" s="1" t="s">
        <v>119</v>
      </c>
      <c r="G7206" s="1">
        <v>15038</v>
      </c>
      <c r="H7206" s="1">
        <v>17</v>
      </c>
      <c r="I7206" s="1" t="s">
        <v>14139</v>
      </c>
      <c r="J7206" s="1" t="s">
        <v>14140</v>
      </c>
      <c r="K7206" s="1">
        <v>200.518</v>
      </c>
      <c r="L7206" s="1">
        <v>1174.202</v>
      </c>
    </row>
    <row r="7207" spans="4:12" hidden="1" outlineLevel="2">
      <c r="D7207" s="1">
        <v>1175</v>
      </c>
      <c r="E7207" s="2" t="s">
        <v>115</v>
      </c>
      <c r="F7207" s="1" t="s">
        <v>119</v>
      </c>
      <c r="G7207" s="1">
        <v>15099</v>
      </c>
      <c r="H7207" s="1">
        <v>17</v>
      </c>
      <c r="I7207" s="1" t="s">
        <v>14251</v>
      </c>
      <c r="J7207" s="1" t="s">
        <v>14252</v>
      </c>
      <c r="K7207" s="1">
        <v>200.518</v>
      </c>
      <c r="L7207" s="1">
        <v>1169.67</v>
      </c>
    </row>
    <row r="7208" spans="4:12" hidden="1" outlineLevel="2">
      <c r="D7208" s="1">
        <v>1175</v>
      </c>
      <c r="E7208" s="2" t="s">
        <v>115</v>
      </c>
      <c r="F7208" s="1" t="s">
        <v>119</v>
      </c>
      <c r="G7208" s="1">
        <v>15047</v>
      </c>
      <c r="H7208" s="1">
        <v>17</v>
      </c>
      <c r="I7208" s="1" t="s">
        <v>14961</v>
      </c>
      <c r="J7208" s="1" t="s">
        <v>14962</v>
      </c>
      <c r="K7208" s="1">
        <v>200.518</v>
      </c>
      <c r="L7208" s="1">
        <v>1137.704</v>
      </c>
    </row>
    <row r="7209" spans="4:12" hidden="1" outlineLevel="2">
      <c r="D7209" s="1">
        <v>1175</v>
      </c>
      <c r="E7209" s="2" t="s">
        <v>115</v>
      </c>
      <c r="F7209" s="1" t="s">
        <v>119</v>
      </c>
      <c r="G7209" s="1">
        <v>15059</v>
      </c>
      <c r="H7209" s="1">
        <v>17</v>
      </c>
      <c r="I7209" s="1" t="s">
        <v>15583</v>
      </c>
      <c r="J7209" s="1" t="s">
        <v>15584</v>
      </c>
      <c r="K7209" s="1">
        <v>200.518</v>
      </c>
      <c r="L7209" s="1">
        <v>1095.3900000000001</v>
      </c>
    </row>
    <row r="7210" spans="4:12" hidden="1" outlineLevel="2">
      <c r="D7210" s="1">
        <v>1175</v>
      </c>
      <c r="E7210" s="2" t="s">
        <v>115</v>
      </c>
      <c r="F7210" s="1" t="s">
        <v>119</v>
      </c>
      <c r="G7210" s="1">
        <v>967</v>
      </c>
      <c r="H7210" s="1">
        <v>17</v>
      </c>
      <c r="I7210" s="1" t="s">
        <v>15727</v>
      </c>
      <c r="J7210" s="1" t="s">
        <v>15728</v>
      </c>
      <c r="K7210" s="1">
        <v>200.518</v>
      </c>
      <c r="L7210" s="1">
        <v>1083.1420000000001</v>
      </c>
    </row>
    <row r="7211" spans="4:12" hidden="1" outlineLevel="2">
      <c r="D7211" s="1">
        <v>1175</v>
      </c>
      <c r="E7211" s="2" t="s">
        <v>115</v>
      </c>
      <c r="F7211" s="1" t="s">
        <v>119</v>
      </c>
      <c r="G7211" s="1">
        <v>15314</v>
      </c>
      <c r="H7211" s="1">
        <v>17</v>
      </c>
      <c r="I7211" s="1" t="s">
        <v>15753</v>
      </c>
      <c r="J7211" s="1" t="s">
        <v>15754</v>
      </c>
      <c r="K7211" s="1">
        <v>200.518</v>
      </c>
      <c r="L7211" s="1">
        <v>1081.4280000000001</v>
      </c>
    </row>
    <row r="7212" spans="4:12" hidden="1" outlineLevel="2">
      <c r="D7212" s="1">
        <v>1175</v>
      </c>
      <c r="E7212" s="2" t="s">
        <v>115</v>
      </c>
      <c r="F7212" s="1" t="s">
        <v>119</v>
      </c>
      <c r="G7212" s="1">
        <v>15189</v>
      </c>
      <c r="H7212" s="1">
        <v>17</v>
      </c>
      <c r="I7212" s="1" t="s">
        <v>15773</v>
      </c>
      <c r="J7212" s="1" t="s">
        <v>15774</v>
      </c>
      <c r="K7212" s="1">
        <v>200.518</v>
      </c>
      <c r="L7212" s="1">
        <v>1079.623</v>
      </c>
    </row>
    <row r="7213" spans="4:12" hidden="1" outlineLevel="2">
      <c r="D7213" s="1">
        <v>1175</v>
      </c>
      <c r="E7213" s="2" t="s">
        <v>115</v>
      </c>
      <c r="F7213" s="1" t="s">
        <v>119</v>
      </c>
      <c r="G7213" s="1">
        <v>15117</v>
      </c>
      <c r="H7213" s="1">
        <v>17</v>
      </c>
      <c r="I7213" s="1" t="s">
        <v>15777</v>
      </c>
      <c r="J7213" s="1" t="s">
        <v>15778</v>
      </c>
      <c r="K7213" s="1">
        <v>200.518</v>
      </c>
      <c r="L7213" s="1">
        <v>1079.5260000000001</v>
      </c>
    </row>
    <row r="7214" spans="4:12" hidden="1" outlineLevel="2">
      <c r="D7214" s="1">
        <v>1175</v>
      </c>
      <c r="E7214" s="2" t="s">
        <v>115</v>
      </c>
      <c r="F7214" s="1" t="s">
        <v>119</v>
      </c>
      <c r="G7214" s="1">
        <v>966</v>
      </c>
      <c r="H7214" s="1">
        <v>17</v>
      </c>
      <c r="I7214" s="1" t="s">
        <v>15837</v>
      </c>
      <c r="J7214" s="1" t="s">
        <v>15838</v>
      </c>
      <c r="K7214" s="1">
        <v>200.518</v>
      </c>
      <c r="L7214" s="1">
        <v>1073.1420000000001</v>
      </c>
    </row>
    <row r="7215" spans="4:12" hidden="1" outlineLevel="2">
      <c r="D7215" s="1">
        <v>1175</v>
      </c>
      <c r="E7215" s="2" t="s">
        <v>115</v>
      </c>
      <c r="F7215" s="1" t="s">
        <v>119</v>
      </c>
      <c r="G7215" s="1">
        <v>15214</v>
      </c>
      <c r="H7215" s="1">
        <v>17</v>
      </c>
      <c r="I7215" s="1" t="s">
        <v>15889</v>
      </c>
      <c r="J7215" s="1" t="s">
        <v>15890</v>
      </c>
      <c r="K7215" s="1">
        <v>200.518</v>
      </c>
      <c r="L7215" s="1">
        <v>1067.865</v>
      </c>
    </row>
    <row r="7216" spans="4:12" hidden="1" outlineLevel="2">
      <c r="D7216" s="1">
        <v>1175</v>
      </c>
      <c r="E7216" s="2" t="s">
        <v>115</v>
      </c>
      <c r="F7216" s="1" t="s">
        <v>119</v>
      </c>
      <c r="G7216" s="1">
        <v>15330</v>
      </c>
      <c r="H7216" s="1">
        <v>17</v>
      </c>
      <c r="I7216" s="1" t="s">
        <v>15929</v>
      </c>
      <c r="J7216" s="1" t="s">
        <v>15930</v>
      </c>
      <c r="K7216" s="1">
        <v>200.518</v>
      </c>
      <c r="L7216" s="1">
        <v>1062.5840000000001</v>
      </c>
    </row>
    <row r="7217" spans="3:12" hidden="1" outlineLevel="2">
      <c r="D7217" s="1">
        <v>1175</v>
      </c>
      <c r="E7217" s="2" t="s">
        <v>115</v>
      </c>
      <c r="F7217" s="1" t="s">
        <v>119</v>
      </c>
      <c r="G7217" s="1">
        <v>15232</v>
      </c>
      <c r="H7217" s="1">
        <v>17</v>
      </c>
      <c r="I7217" s="1" t="s">
        <v>16535</v>
      </c>
      <c r="J7217" s="1" t="s">
        <v>16536</v>
      </c>
      <c r="K7217" s="1">
        <v>200.518</v>
      </c>
      <c r="L7217" s="1">
        <v>953.29899999999998</v>
      </c>
    </row>
    <row r="7218" spans="3:12" hidden="1" outlineLevel="2">
      <c r="D7218" s="1">
        <v>1175</v>
      </c>
      <c r="E7218" s="2" t="s">
        <v>115</v>
      </c>
      <c r="F7218" s="1" t="s">
        <v>119</v>
      </c>
      <c r="G7218" s="1">
        <v>15202</v>
      </c>
      <c r="H7218" s="1">
        <v>17</v>
      </c>
      <c r="I7218" s="1" t="s">
        <v>16615</v>
      </c>
      <c r="J7218" s="1" t="s">
        <v>16616</v>
      </c>
      <c r="K7218" s="1">
        <v>200.518</v>
      </c>
      <c r="L7218" s="1">
        <v>934.65800000000002</v>
      </c>
    </row>
    <row r="7219" spans="3:12" hidden="1" outlineLevel="2">
      <c r="D7219" s="1">
        <v>1175</v>
      </c>
      <c r="E7219" s="2" t="s">
        <v>115</v>
      </c>
      <c r="F7219" s="1" t="s">
        <v>119</v>
      </c>
      <c r="G7219" s="1">
        <v>951</v>
      </c>
      <c r="H7219" s="1">
        <v>17</v>
      </c>
      <c r="I7219" s="1" t="s">
        <v>16651</v>
      </c>
      <c r="J7219" s="1" t="s">
        <v>16652</v>
      </c>
      <c r="K7219" s="1">
        <v>200.518</v>
      </c>
      <c r="L7219" s="1">
        <v>922.46799999999996</v>
      </c>
    </row>
    <row r="7220" spans="3:12" hidden="1" outlineLevel="2">
      <c r="D7220" s="1">
        <v>1175</v>
      </c>
      <c r="E7220" s="2" t="s">
        <v>115</v>
      </c>
      <c r="F7220" s="1" t="s">
        <v>119</v>
      </c>
      <c r="G7220" s="1">
        <v>953</v>
      </c>
      <c r="H7220" s="1">
        <v>17</v>
      </c>
      <c r="I7220" s="1" t="s">
        <v>16705</v>
      </c>
      <c r="J7220" s="1" t="s">
        <v>16706</v>
      </c>
      <c r="K7220" s="1">
        <v>200.518</v>
      </c>
      <c r="L7220" s="1">
        <v>902.54499999999996</v>
      </c>
    </row>
    <row r="7221" spans="3:12" hidden="1" outlineLevel="2">
      <c r="D7221" s="1">
        <v>1175</v>
      </c>
      <c r="E7221" s="2" t="s">
        <v>115</v>
      </c>
      <c r="F7221" s="1" t="s">
        <v>119</v>
      </c>
      <c r="G7221" s="1">
        <v>952</v>
      </c>
      <c r="H7221" s="1">
        <v>17</v>
      </c>
      <c r="I7221" s="1" t="s">
        <v>16869</v>
      </c>
      <c r="J7221" s="1" t="s">
        <v>16870</v>
      </c>
      <c r="K7221" s="1">
        <v>200.518</v>
      </c>
      <c r="L7221" s="1">
        <v>803.23599999999999</v>
      </c>
    </row>
    <row r="7222" spans="3:12" hidden="1" outlineLevel="2">
      <c r="D7222" s="1">
        <v>1175</v>
      </c>
      <c r="E7222" s="2" t="s">
        <v>115</v>
      </c>
      <c r="F7222" s="1" t="s">
        <v>119</v>
      </c>
      <c r="G7222" s="1">
        <v>15100</v>
      </c>
      <c r="H7222" s="1">
        <v>17</v>
      </c>
      <c r="I7222" s="1" t="s">
        <v>16969</v>
      </c>
      <c r="J7222" s="1" t="s">
        <v>16970</v>
      </c>
      <c r="K7222" s="1">
        <v>200.518</v>
      </c>
      <c r="L7222" s="1">
        <v>711.92499999999995</v>
      </c>
    </row>
    <row r="7223" spans="3:12" hidden="1" outlineLevel="2">
      <c r="D7223" s="1">
        <v>1175</v>
      </c>
      <c r="E7223" s="2" t="s">
        <v>115</v>
      </c>
      <c r="F7223" s="1" t="s">
        <v>119</v>
      </c>
      <c r="G7223" s="1">
        <v>15332</v>
      </c>
      <c r="H7223" s="1">
        <v>17</v>
      </c>
      <c r="I7223" s="1" t="s">
        <v>17097</v>
      </c>
      <c r="J7223" s="1" t="s">
        <v>17098</v>
      </c>
      <c r="K7223" s="1">
        <v>200.518</v>
      </c>
      <c r="L7223" s="1">
        <v>439.85399999999998</v>
      </c>
    </row>
    <row r="7224" spans="3:12" hidden="1" outlineLevel="2">
      <c r="D7224" s="1">
        <v>1175</v>
      </c>
      <c r="E7224" s="2" t="s">
        <v>115</v>
      </c>
      <c r="F7224" s="1" t="s">
        <v>119</v>
      </c>
      <c r="G7224" s="1">
        <v>15045</v>
      </c>
      <c r="H7224" s="1">
        <v>17</v>
      </c>
      <c r="I7224" s="1" t="s">
        <v>17105</v>
      </c>
      <c r="J7224" s="1" t="s">
        <v>17106</v>
      </c>
      <c r="K7224" s="1">
        <v>200.518</v>
      </c>
      <c r="L7224" s="1">
        <v>405.81599999999997</v>
      </c>
    </row>
    <row r="7225" spans="3:12" hidden="1" outlineLevel="1">
      <c r="C7225" s="11" t="s">
        <v>34003</v>
      </c>
      <c r="D7225" s="1">
        <f>SUBTOTAL(9,D7150:D7224)</f>
        <v>0</v>
      </c>
      <c r="E7225" s="2"/>
      <c r="F7225" s="1"/>
      <c r="G7225" s="1"/>
      <c r="H7225" s="1"/>
      <c r="I7225" s="1"/>
      <c r="J7225" s="1"/>
      <c r="K7225" s="1"/>
      <c r="L7225" s="1"/>
    </row>
    <row r="7226" spans="3:12" hidden="1" outlineLevel="2">
      <c r="C7226">
        <v>1</v>
      </c>
      <c r="D7226" s="1">
        <v>1140</v>
      </c>
      <c r="E7226" s="2" t="s">
        <v>36</v>
      </c>
      <c r="F7226" s="1" t="s">
        <v>2733</v>
      </c>
      <c r="G7226" s="1">
        <v>67211</v>
      </c>
      <c r="H7226" s="1">
        <v>17</v>
      </c>
      <c r="I7226" s="1" t="s">
        <v>2734</v>
      </c>
      <c r="J7226" s="1" t="s">
        <v>2735</v>
      </c>
      <c r="K7226" s="1">
        <v>195.893</v>
      </c>
      <c r="L7226" s="1">
        <v>1376.943</v>
      </c>
    </row>
    <row r="7227" spans="3:12" hidden="1" outlineLevel="2">
      <c r="C7227">
        <v>1</v>
      </c>
      <c r="D7227" s="1">
        <v>1140</v>
      </c>
      <c r="E7227" s="2" t="s">
        <v>36</v>
      </c>
      <c r="F7227" s="1" t="s">
        <v>2733</v>
      </c>
      <c r="G7227" s="1">
        <v>67207</v>
      </c>
      <c r="H7227" s="1">
        <v>17</v>
      </c>
      <c r="I7227" s="1" t="s">
        <v>1600</v>
      </c>
      <c r="J7227" s="1" t="s">
        <v>1601</v>
      </c>
      <c r="K7227" s="1">
        <v>195.893</v>
      </c>
      <c r="L7227" s="1">
        <v>1373.0830000000001</v>
      </c>
    </row>
    <row r="7228" spans="3:12" hidden="1" outlineLevel="1">
      <c r="C7228" s="11" t="s">
        <v>34004</v>
      </c>
      <c r="D7228" s="1">
        <f>SUBTOTAL(9,D7226:D7227)</f>
        <v>0</v>
      </c>
      <c r="E7228" s="2"/>
      <c r="F7228" s="1"/>
      <c r="G7228" s="1"/>
      <c r="H7228" s="1"/>
      <c r="I7228" s="1"/>
      <c r="J7228" s="1"/>
      <c r="K7228" s="1"/>
      <c r="L7228" s="1"/>
    </row>
    <row r="7229" spans="3:12" hidden="1" outlineLevel="2">
      <c r="C7229">
        <v>1</v>
      </c>
      <c r="D7229" s="1">
        <v>1109</v>
      </c>
      <c r="E7229" s="2" t="s">
        <v>111</v>
      </c>
      <c r="F7229" s="1" t="s">
        <v>172</v>
      </c>
      <c r="G7229" s="1">
        <v>31474</v>
      </c>
      <c r="H7229" s="1">
        <v>17</v>
      </c>
      <c r="I7229" s="1" t="s">
        <v>173</v>
      </c>
      <c r="J7229" s="1" t="s">
        <v>174</v>
      </c>
      <c r="K7229" s="1">
        <v>187.07599999999999</v>
      </c>
      <c r="L7229" s="1">
        <v>1434.3030000000001</v>
      </c>
    </row>
    <row r="7230" spans="3:12" hidden="1" outlineLevel="2">
      <c r="C7230">
        <v>1</v>
      </c>
      <c r="D7230" s="1">
        <v>1109</v>
      </c>
      <c r="E7230" s="2" t="s">
        <v>111</v>
      </c>
      <c r="F7230" s="1" t="s">
        <v>172</v>
      </c>
      <c r="G7230" s="1">
        <v>31493</v>
      </c>
      <c r="H7230" s="1">
        <v>17</v>
      </c>
      <c r="I7230" s="1" t="s">
        <v>256</v>
      </c>
      <c r="J7230" s="1" t="s">
        <v>257</v>
      </c>
      <c r="K7230" s="1">
        <v>187.07599999999999</v>
      </c>
      <c r="L7230" s="1">
        <v>1428.989</v>
      </c>
    </row>
    <row r="7231" spans="3:12" hidden="1" outlineLevel="2">
      <c r="D7231" s="1">
        <v>1109</v>
      </c>
      <c r="E7231" s="2" t="s">
        <v>111</v>
      </c>
      <c r="F7231" s="1" t="s">
        <v>172</v>
      </c>
      <c r="G7231" s="1">
        <v>31470</v>
      </c>
      <c r="H7231" s="1">
        <v>17</v>
      </c>
      <c r="I7231" s="1" t="s">
        <v>588</v>
      </c>
      <c r="J7231" s="1" t="s">
        <v>589</v>
      </c>
      <c r="K7231" s="1">
        <v>187.07599999999999</v>
      </c>
      <c r="L7231" s="1">
        <v>1416.7249999999999</v>
      </c>
    </row>
    <row r="7232" spans="3:12" hidden="1" outlineLevel="2">
      <c r="D7232" s="1">
        <v>1109</v>
      </c>
      <c r="E7232" s="2" t="s">
        <v>111</v>
      </c>
      <c r="F7232" s="1" t="s">
        <v>172</v>
      </c>
      <c r="G7232" s="1">
        <v>64247</v>
      </c>
      <c r="H7232" s="1">
        <v>17</v>
      </c>
      <c r="I7232" s="1" t="s">
        <v>948</v>
      </c>
      <c r="J7232" s="1" t="s">
        <v>949</v>
      </c>
      <c r="K7232" s="1">
        <v>187.07599999999999</v>
      </c>
      <c r="L7232" s="1">
        <v>1407.4690000000001</v>
      </c>
    </row>
    <row r="7233" spans="4:12" hidden="1" outlineLevel="2">
      <c r="D7233" s="1">
        <v>1109</v>
      </c>
      <c r="E7233" s="2" t="s">
        <v>111</v>
      </c>
      <c r="F7233" s="1" t="s">
        <v>172</v>
      </c>
      <c r="G7233" s="1">
        <v>31489</v>
      </c>
      <c r="H7233" s="1">
        <v>17</v>
      </c>
      <c r="I7233" s="1" t="s">
        <v>437</v>
      </c>
      <c r="J7233" s="1" t="s">
        <v>438</v>
      </c>
      <c r="K7233" s="1">
        <v>187.07599999999999</v>
      </c>
      <c r="L7233" s="1">
        <v>1399.136</v>
      </c>
    </row>
    <row r="7234" spans="4:12" hidden="1" outlineLevel="2">
      <c r="D7234" s="1">
        <v>1109</v>
      </c>
      <c r="E7234" s="2" t="s">
        <v>111</v>
      </c>
      <c r="F7234" s="1" t="s">
        <v>172</v>
      </c>
      <c r="G7234" s="1">
        <v>31486</v>
      </c>
      <c r="H7234" s="1">
        <v>17</v>
      </c>
      <c r="I7234" s="1" t="s">
        <v>1775</v>
      </c>
      <c r="J7234" s="1" t="s">
        <v>1776</v>
      </c>
      <c r="K7234" s="1">
        <v>187.07599999999999</v>
      </c>
      <c r="L7234" s="1">
        <v>1391.194</v>
      </c>
    </row>
    <row r="7235" spans="4:12" hidden="1" outlineLevel="2">
      <c r="D7235" s="1">
        <v>1109</v>
      </c>
      <c r="E7235" s="2" t="s">
        <v>111</v>
      </c>
      <c r="F7235" s="1" t="s">
        <v>172</v>
      </c>
      <c r="G7235" s="1">
        <v>2577</v>
      </c>
      <c r="H7235" s="1">
        <v>17</v>
      </c>
      <c r="I7235" s="1" t="s">
        <v>892</v>
      </c>
      <c r="J7235" s="1" t="s">
        <v>893</v>
      </c>
      <c r="K7235" s="1">
        <v>187.07599999999999</v>
      </c>
      <c r="L7235" s="1">
        <v>1343.954</v>
      </c>
    </row>
    <row r="7236" spans="4:12" hidden="1" outlineLevel="2">
      <c r="D7236" s="1">
        <v>1109</v>
      </c>
      <c r="E7236" s="2" t="s">
        <v>111</v>
      </c>
      <c r="F7236" s="1" t="s">
        <v>172</v>
      </c>
      <c r="G7236" s="1">
        <v>31484</v>
      </c>
      <c r="H7236" s="1">
        <v>17</v>
      </c>
      <c r="I7236" s="1" t="s">
        <v>6555</v>
      </c>
      <c r="J7236" s="1" t="s">
        <v>6556</v>
      </c>
      <c r="K7236" s="1">
        <v>187.07599999999999</v>
      </c>
      <c r="L7236" s="1">
        <v>1326.7180000000001</v>
      </c>
    </row>
    <row r="7237" spans="4:12" hidden="1" outlineLevel="2">
      <c r="D7237" s="1">
        <v>1109</v>
      </c>
      <c r="E7237" s="2" t="s">
        <v>111</v>
      </c>
      <c r="F7237" s="1" t="s">
        <v>172</v>
      </c>
      <c r="G7237" s="1">
        <v>31479</v>
      </c>
      <c r="H7237" s="1">
        <v>17</v>
      </c>
      <c r="I7237" s="1" t="s">
        <v>7290</v>
      </c>
      <c r="J7237" s="1" t="s">
        <v>7291</v>
      </c>
      <c r="K7237" s="1">
        <v>187.07599999999999</v>
      </c>
      <c r="L7237" s="1">
        <v>1317.4380000000001</v>
      </c>
    </row>
    <row r="7238" spans="4:12" hidden="1" outlineLevel="2">
      <c r="D7238" s="1">
        <v>1109</v>
      </c>
      <c r="E7238" s="2" t="s">
        <v>111</v>
      </c>
      <c r="F7238" s="1" t="s">
        <v>172</v>
      </c>
      <c r="G7238" s="1">
        <v>64248</v>
      </c>
      <c r="H7238" s="1">
        <v>17</v>
      </c>
      <c r="I7238" s="1" t="s">
        <v>7906</v>
      </c>
      <c r="J7238" s="1" t="s">
        <v>7907</v>
      </c>
      <c r="K7238" s="1">
        <v>187.07599999999999</v>
      </c>
      <c r="L7238" s="1">
        <v>1306.5039999999999</v>
      </c>
    </row>
    <row r="7239" spans="4:12" hidden="1" outlineLevel="2">
      <c r="D7239" s="1">
        <v>1109</v>
      </c>
      <c r="E7239" s="2" t="s">
        <v>111</v>
      </c>
      <c r="F7239" s="1" t="s">
        <v>172</v>
      </c>
      <c r="G7239" s="1">
        <v>31481</v>
      </c>
      <c r="H7239" s="1">
        <v>17</v>
      </c>
      <c r="I7239" s="1" t="s">
        <v>8144</v>
      </c>
      <c r="J7239" s="1" t="s">
        <v>8145</v>
      </c>
      <c r="K7239" s="1">
        <v>187.07599999999999</v>
      </c>
      <c r="L7239" s="1">
        <v>1303.258</v>
      </c>
    </row>
    <row r="7240" spans="4:12" hidden="1" outlineLevel="2">
      <c r="D7240" s="1">
        <v>1109</v>
      </c>
      <c r="E7240" s="2" t="s">
        <v>111</v>
      </c>
      <c r="F7240" s="1" t="s">
        <v>172</v>
      </c>
      <c r="G7240" s="1">
        <v>31456</v>
      </c>
      <c r="H7240" s="1">
        <v>17</v>
      </c>
      <c r="I7240" s="1" t="s">
        <v>8835</v>
      </c>
      <c r="J7240" s="1" t="s">
        <v>8836</v>
      </c>
      <c r="K7240" s="1">
        <v>187.07599999999999</v>
      </c>
      <c r="L7240" s="1">
        <v>1293.1379999999999</v>
      </c>
    </row>
    <row r="7241" spans="4:12" hidden="1" outlineLevel="2">
      <c r="D7241" s="1">
        <v>1109</v>
      </c>
      <c r="E7241" s="2" t="s">
        <v>111</v>
      </c>
      <c r="F7241" s="1" t="s">
        <v>172</v>
      </c>
      <c r="G7241" s="1">
        <v>31473</v>
      </c>
      <c r="H7241" s="1">
        <v>17</v>
      </c>
      <c r="I7241" s="1" t="s">
        <v>9323</v>
      </c>
      <c r="J7241" s="1" t="s">
        <v>9324</v>
      </c>
      <c r="K7241" s="1">
        <v>187.07599999999999</v>
      </c>
      <c r="L7241" s="1">
        <v>1285.6289999999999</v>
      </c>
    </row>
    <row r="7242" spans="4:12" hidden="1" outlineLevel="2">
      <c r="D7242" s="1">
        <v>1109</v>
      </c>
      <c r="E7242" s="2" t="s">
        <v>111</v>
      </c>
      <c r="F7242" s="1" t="s">
        <v>172</v>
      </c>
      <c r="G7242" s="1">
        <v>2579</v>
      </c>
      <c r="H7242" s="1">
        <v>17</v>
      </c>
      <c r="I7242" s="1" t="s">
        <v>3303</v>
      </c>
      <c r="J7242" s="1" t="s">
        <v>3304</v>
      </c>
      <c r="K7242" s="1">
        <v>187.07599999999999</v>
      </c>
      <c r="L7242" s="1">
        <v>1277.508</v>
      </c>
    </row>
    <row r="7243" spans="4:12" hidden="1" outlineLevel="2">
      <c r="D7243" s="1">
        <v>1109</v>
      </c>
      <c r="E7243" s="2" t="s">
        <v>111</v>
      </c>
      <c r="F7243" s="1" t="s">
        <v>172</v>
      </c>
      <c r="G7243" s="1">
        <v>31469</v>
      </c>
      <c r="H7243" s="1">
        <v>17</v>
      </c>
      <c r="I7243" s="1" t="s">
        <v>9789</v>
      </c>
      <c r="J7243" s="1" t="s">
        <v>9790</v>
      </c>
      <c r="K7243" s="1">
        <v>187.07599999999999</v>
      </c>
      <c r="L7243" s="1">
        <v>1274.7370000000001</v>
      </c>
    </row>
    <row r="7244" spans="4:12" hidden="1" outlineLevel="2">
      <c r="D7244" s="1">
        <v>1109</v>
      </c>
      <c r="E7244" s="2" t="s">
        <v>111</v>
      </c>
      <c r="F7244" s="1" t="s">
        <v>172</v>
      </c>
      <c r="G7244" s="1">
        <v>31464</v>
      </c>
      <c r="H7244" s="1">
        <v>17</v>
      </c>
      <c r="I7244" s="1" t="s">
        <v>10173</v>
      </c>
      <c r="J7244" s="1" t="s">
        <v>10174</v>
      </c>
      <c r="K7244" s="1">
        <v>187.07599999999999</v>
      </c>
      <c r="L7244" s="1">
        <v>1272.1510000000001</v>
      </c>
    </row>
    <row r="7245" spans="4:12" hidden="1" outlineLevel="2">
      <c r="D7245" s="1">
        <v>1109</v>
      </c>
      <c r="E7245" s="2" t="s">
        <v>111</v>
      </c>
      <c r="F7245" s="1" t="s">
        <v>172</v>
      </c>
      <c r="G7245" s="1">
        <v>31451</v>
      </c>
      <c r="H7245" s="1">
        <v>17</v>
      </c>
      <c r="I7245" s="1" t="s">
        <v>7395</v>
      </c>
      <c r="J7245" s="1" t="s">
        <v>7396</v>
      </c>
      <c r="K7245" s="1">
        <v>187.07599999999999</v>
      </c>
      <c r="L7245" s="1">
        <v>1251.443</v>
      </c>
    </row>
    <row r="7246" spans="4:12" hidden="1" outlineLevel="2">
      <c r="D7246" s="1">
        <v>1109</v>
      </c>
      <c r="E7246" s="2" t="s">
        <v>111</v>
      </c>
      <c r="F7246" s="1" t="s">
        <v>172</v>
      </c>
      <c r="G7246" s="1">
        <v>31483</v>
      </c>
      <c r="H7246" s="1">
        <v>17</v>
      </c>
      <c r="I7246" s="1" t="s">
        <v>6955</v>
      </c>
      <c r="J7246" s="1" t="s">
        <v>6956</v>
      </c>
      <c r="K7246" s="1">
        <v>187.07599999999999</v>
      </c>
      <c r="L7246" s="1">
        <v>1229.066</v>
      </c>
    </row>
    <row r="7247" spans="4:12" hidden="1" outlineLevel="2">
      <c r="D7247" s="1">
        <v>1109</v>
      </c>
      <c r="E7247" s="2" t="s">
        <v>111</v>
      </c>
      <c r="F7247" s="1" t="s">
        <v>172</v>
      </c>
      <c r="G7247" s="1">
        <v>31460</v>
      </c>
      <c r="H7247" s="1">
        <v>17</v>
      </c>
      <c r="I7247" s="1" t="s">
        <v>12518</v>
      </c>
      <c r="J7247" s="1" t="s">
        <v>12519</v>
      </c>
      <c r="K7247" s="1">
        <v>187.07599999999999</v>
      </c>
      <c r="L7247" s="1">
        <v>1226.568</v>
      </c>
    </row>
    <row r="7248" spans="4:12" hidden="1" outlineLevel="2">
      <c r="D7248" s="1">
        <v>1109</v>
      </c>
      <c r="E7248" s="2" t="s">
        <v>111</v>
      </c>
      <c r="F7248" s="1" t="s">
        <v>172</v>
      </c>
      <c r="G7248" s="1">
        <v>31496</v>
      </c>
      <c r="H7248" s="1">
        <v>17</v>
      </c>
      <c r="I7248" s="1" t="s">
        <v>12664</v>
      </c>
      <c r="J7248" s="1" t="s">
        <v>12665</v>
      </c>
      <c r="K7248" s="1">
        <v>187.07599999999999</v>
      </c>
      <c r="L7248" s="1">
        <v>1222.9459999999999</v>
      </c>
    </row>
    <row r="7249" spans="3:12" hidden="1" outlineLevel="2">
      <c r="D7249" s="1">
        <v>1109</v>
      </c>
      <c r="E7249" s="2" t="s">
        <v>111</v>
      </c>
      <c r="F7249" s="1" t="s">
        <v>172</v>
      </c>
      <c r="G7249" s="1">
        <v>2580</v>
      </c>
      <c r="H7249" s="1">
        <v>17</v>
      </c>
      <c r="I7249" s="1" t="s">
        <v>5620</v>
      </c>
      <c r="J7249" s="1" t="s">
        <v>5621</v>
      </c>
      <c r="K7249" s="1">
        <v>187.07599999999999</v>
      </c>
      <c r="L7249" s="1">
        <v>1221.961</v>
      </c>
    </row>
    <row r="7250" spans="3:12" hidden="1" outlineLevel="2">
      <c r="D7250" s="1">
        <v>1109</v>
      </c>
      <c r="E7250" s="2" t="s">
        <v>111</v>
      </c>
      <c r="F7250" s="1" t="s">
        <v>172</v>
      </c>
      <c r="G7250" s="1">
        <v>31478</v>
      </c>
      <c r="H7250" s="1">
        <v>17</v>
      </c>
      <c r="I7250" s="1" t="s">
        <v>12946</v>
      </c>
      <c r="J7250" s="1" t="s">
        <v>12947</v>
      </c>
      <c r="K7250" s="1">
        <v>187.07599999999999</v>
      </c>
      <c r="L7250" s="1">
        <v>1214.9770000000001</v>
      </c>
    </row>
    <row r="7251" spans="3:12" hidden="1" outlineLevel="2">
      <c r="D7251" s="1">
        <v>1109</v>
      </c>
      <c r="E7251" s="2" t="s">
        <v>111</v>
      </c>
      <c r="F7251" s="1" t="s">
        <v>172</v>
      </c>
      <c r="G7251" s="1">
        <v>31461</v>
      </c>
      <c r="H7251" s="1">
        <v>17</v>
      </c>
      <c r="I7251" s="1" t="s">
        <v>13436</v>
      </c>
      <c r="J7251" s="1" t="s">
        <v>13437</v>
      </c>
      <c r="K7251" s="1">
        <v>187.07599999999999</v>
      </c>
      <c r="L7251" s="1">
        <v>1199.373</v>
      </c>
    </row>
    <row r="7252" spans="3:12" hidden="1" outlineLevel="1">
      <c r="C7252" s="11" t="s">
        <v>34005</v>
      </c>
      <c r="D7252" s="1">
        <f>SUBTOTAL(9,D7229:D7251)</f>
        <v>0</v>
      </c>
      <c r="E7252" s="2"/>
      <c r="F7252" s="1"/>
      <c r="G7252" s="1"/>
      <c r="H7252" s="1"/>
      <c r="I7252" s="1"/>
      <c r="J7252" s="1"/>
      <c r="K7252" s="1"/>
      <c r="L7252" s="1"/>
    </row>
    <row r="7253" spans="3:12" hidden="1" outlineLevel="2">
      <c r="C7253">
        <v>1</v>
      </c>
      <c r="D7253" s="1">
        <v>1052</v>
      </c>
      <c r="E7253" s="2" t="s">
        <v>8</v>
      </c>
      <c r="F7253" s="1" t="s">
        <v>53</v>
      </c>
      <c r="G7253" s="1">
        <v>26487</v>
      </c>
      <c r="H7253" s="1">
        <v>17</v>
      </c>
      <c r="I7253" s="1" t="s">
        <v>6981</v>
      </c>
      <c r="J7253" s="1" t="s">
        <v>6982</v>
      </c>
      <c r="K7253" s="1">
        <v>193.00200000000001</v>
      </c>
      <c r="L7253" s="1">
        <v>1321.616</v>
      </c>
    </row>
    <row r="7254" spans="3:12" hidden="1" outlineLevel="2">
      <c r="C7254">
        <v>1</v>
      </c>
      <c r="D7254" s="1">
        <v>1052</v>
      </c>
      <c r="E7254" s="2" t="s">
        <v>8</v>
      </c>
      <c r="F7254" s="1" t="s">
        <v>53</v>
      </c>
      <c r="G7254" s="1">
        <v>4378</v>
      </c>
      <c r="H7254" s="1">
        <v>17</v>
      </c>
      <c r="I7254" s="1" t="s">
        <v>7102</v>
      </c>
      <c r="J7254" s="1" t="s">
        <v>7103</v>
      </c>
      <c r="K7254" s="1">
        <v>193.00200000000001</v>
      </c>
      <c r="L7254" s="1">
        <v>1320.2149999999999</v>
      </c>
    </row>
    <row r="7255" spans="3:12" hidden="1" outlineLevel="2">
      <c r="D7255" s="1">
        <v>1052</v>
      </c>
      <c r="E7255" s="2" t="s">
        <v>8</v>
      </c>
      <c r="F7255" s="1" t="s">
        <v>53</v>
      </c>
      <c r="G7255" s="1">
        <v>4379</v>
      </c>
      <c r="H7255" s="1">
        <v>17</v>
      </c>
      <c r="I7255" s="1" t="s">
        <v>7800</v>
      </c>
      <c r="J7255" s="1" t="s">
        <v>7801</v>
      </c>
      <c r="K7255" s="1">
        <v>193.00200000000001</v>
      </c>
      <c r="L7255" s="1">
        <v>1308.357</v>
      </c>
    </row>
    <row r="7256" spans="3:12" hidden="1" outlineLevel="2">
      <c r="D7256" s="1">
        <v>1052</v>
      </c>
      <c r="E7256" s="2" t="s">
        <v>8</v>
      </c>
      <c r="F7256" s="1" t="s">
        <v>53</v>
      </c>
      <c r="G7256" s="1">
        <v>4377</v>
      </c>
      <c r="H7256" s="1">
        <v>17</v>
      </c>
      <c r="I7256" s="1" t="s">
        <v>7890</v>
      </c>
      <c r="J7256" s="1" t="s">
        <v>7891</v>
      </c>
      <c r="K7256" s="1">
        <v>193.00200000000001</v>
      </c>
      <c r="L7256" s="1">
        <v>1306.924</v>
      </c>
    </row>
    <row r="7257" spans="3:12" hidden="1" outlineLevel="2">
      <c r="D7257" s="1">
        <v>1052</v>
      </c>
      <c r="E7257" s="2" t="s">
        <v>8</v>
      </c>
      <c r="F7257" s="1" t="s">
        <v>53</v>
      </c>
      <c r="G7257" s="1">
        <v>26482</v>
      </c>
      <c r="H7257" s="1">
        <v>17</v>
      </c>
      <c r="I7257" s="1" t="s">
        <v>8713</v>
      </c>
      <c r="J7257" s="1" t="s">
        <v>8714</v>
      </c>
      <c r="K7257" s="1">
        <v>193.00200000000001</v>
      </c>
      <c r="L7257" s="1">
        <v>1270.838</v>
      </c>
    </row>
    <row r="7258" spans="3:12" hidden="1" outlineLevel="2">
      <c r="D7258" s="1">
        <v>1052</v>
      </c>
      <c r="E7258" s="2" t="s">
        <v>8</v>
      </c>
      <c r="F7258" s="1" t="s">
        <v>53</v>
      </c>
      <c r="G7258" s="1">
        <v>33540</v>
      </c>
      <c r="H7258" s="1">
        <v>17</v>
      </c>
      <c r="I7258" s="1" t="s">
        <v>11297</v>
      </c>
      <c r="J7258" s="1" t="s">
        <v>11298</v>
      </c>
      <c r="K7258" s="1">
        <v>193.00200000000001</v>
      </c>
      <c r="L7258" s="1">
        <v>1251.527</v>
      </c>
    </row>
    <row r="7259" spans="3:12" hidden="1" outlineLevel="2">
      <c r="D7259" s="1">
        <v>1052</v>
      </c>
      <c r="E7259" s="2" t="s">
        <v>8</v>
      </c>
      <c r="F7259" s="1" t="s">
        <v>53</v>
      </c>
      <c r="G7259" s="1">
        <v>4382</v>
      </c>
      <c r="H7259" s="1">
        <v>17</v>
      </c>
      <c r="I7259" s="1" t="s">
        <v>11327</v>
      </c>
      <c r="J7259" s="1" t="s">
        <v>11328</v>
      </c>
      <c r="K7259" s="1">
        <v>193.00200000000001</v>
      </c>
      <c r="L7259" s="1">
        <v>1250.865</v>
      </c>
    </row>
    <row r="7260" spans="3:12" hidden="1" outlineLevel="2">
      <c r="D7260" s="1">
        <v>1052</v>
      </c>
      <c r="E7260" s="2" t="s">
        <v>8</v>
      </c>
      <c r="F7260" s="1" t="s">
        <v>53</v>
      </c>
      <c r="G7260" s="1">
        <v>26484</v>
      </c>
      <c r="H7260" s="1">
        <v>17</v>
      </c>
      <c r="I7260" s="1" t="s">
        <v>12690</v>
      </c>
      <c r="J7260" s="1" t="s">
        <v>12691</v>
      </c>
      <c r="K7260" s="1">
        <v>193.00200000000001</v>
      </c>
      <c r="L7260" s="1">
        <v>1222.126</v>
      </c>
    </row>
    <row r="7261" spans="3:12" hidden="1" outlineLevel="2">
      <c r="D7261" s="1">
        <v>1052</v>
      </c>
      <c r="E7261" s="2" t="s">
        <v>8</v>
      </c>
      <c r="F7261" s="1" t="s">
        <v>53</v>
      </c>
      <c r="G7261" s="1">
        <v>26483</v>
      </c>
      <c r="H7261" s="1">
        <v>17</v>
      </c>
      <c r="I7261" s="1" t="s">
        <v>12838</v>
      </c>
      <c r="J7261" s="1" t="s">
        <v>12839</v>
      </c>
      <c r="K7261" s="1">
        <v>193.00200000000001</v>
      </c>
      <c r="L7261" s="1">
        <v>1217.692</v>
      </c>
    </row>
    <row r="7262" spans="3:12" hidden="1" outlineLevel="2">
      <c r="D7262" s="1">
        <v>1052</v>
      </c>
      <c r="E7262" s="2" t="s">
        <v>8</v>
      </c>
      <c r="F7262" s="1" t="s">
        <v>53</v>
      </c>
      <c r="G7262" s="1">
        <v>4373</v>
      </c>
      <c r="H7262" s="1">
        <v>17</v>
      </c>
      <c r="I7262" s="1" t="s">
        <v>12978</v>
      </c>
      <c r="J7262" s="1" t="s">
        <v>12979</v>
      </c>
      <c r="K7262" s="1">
        <v>193.00200000000001</v>
      </c>
      <c r="L7262" s="1">
        <v>1213.8499999999999</v>
      </c>
    </row>
    <row r="7263" spans="3:12" hidden="1" outlineLevel="2">
      <c r="D7263" s="1">
        <v>1052</v>
      </c>
      <c r="E7263" s="2" t="s">
        <v>8</v>
      </c>
      <c r="F7263" s="1" t="s">
        <v>53</v>
      </c>
      <c r="G7263" s="1">
        <v>3336</v>
      </c>
      <c r="H7263" s="1">
        <v>17</v>
      </c>
      <c r="I7263" s="1" t="s">
        <v>13807</v>
      </c>
      <c r="J7263" s="1" t="s">
        <v>13808</v>
      </c>
      <c r="K7263" s="1">
        <v>193.00200000000001</v>
      </c>
      <c r="L7263" s="1">
        <v>1186.355</v>
      </c>
    </row>
    <row r="7264" spans="3:12" hidden="1" outlineLevel="2">
      <c r="D7264" s="1">
        <v>1052</v>
      </c>
      <c r="E7264" s="2" t="s">
        <v>8</v>
      </c>
      <c r="F7264" s="1" t="s">
        <v>53</v>
      </c>
      <c r="G7264" s="1">
        <v>26488</v>
      </c>
      <c r="H7264" s="1">
        <v>17</v>
      </c>
      <c r="I7264" s="1" t="s">
        <v>14609</v>
      </c>
      <c r="J7264" s="1" t="s">
        <v>14610</v>
      </c>
      <c r="K7264" s="1">
        <v>193.00200000000001</v>
      </c>
      <c r="L7264" s="1">
        <v>1155.1369999999999</v>
      </c>
    </row>
    <row r="7265" spans="3:12" hidden="1" outlineLevel="2">
      <c r="D7265" s="1">
        <v>1052</v>
      </c>
      <c r="E7265" s="2" t="s">
        <v>8</v>
      </c>
      <c r="F7265" s="1" t="s">
        <v>53</v>
      </c>
      <c r="G7265" s="1">
        <v>4372</v>
      </c>
      <c r="H7265" s="1">
        <v>17</v>
      </c>
      <c r="I7265" s="1" t="s">
        <v>14863</v>
      </c>
      <c r="J7265" s="1" t="s">
        <v>14864</v>
      </c>
      <c r="K7265" s="1">
        <v>193.00200000000001</v>
      </c>
      <c r="L7265" s="1">
        <v>1142.9490000000001</v>
      </c>
    </row>
    <row r="7266" spans="3:12" hidden="1" outlineLevel="2">
      <c r="D7266" s="1">
        <v>1052</v>
      </c>
      <c r="E7266" s="2" t="s">
        <v>8</v>
      </c>
      <c r="F7266" s="1" t="s">
        <v>53</v>
      </c>
      <c r="G7266" s="1">
        <v>54727</v>
      </c>
      <c r="H7266" s="1">
        <v>17</v>
      </c>
      <c r="I7266" s="1" t="s">
        <v>15621</v>
      </c>
      <c r="J7266" s="1" t="s">
        <v>15622</v>
      </c>
      <c r="K7266" s="1">
        <v>193.00200000000001</v>
      </c>
      <c r="L7266" s="1">
        <v>1091.8679999999999</v>
      </c>
    </row>
    <row r="7267" spans="3:12" hidden="1" outlineLevel="2">
      <c r="D7267" s="1">
        <v>1052</v>
      </c>
      <c r="E7267" s="2" t="s">
        <v>8</v>
      </c>
      <c r="F7267" s="1" t="s">
        <v>53</v>
      </c>
      <c r="G7267" s="1">
        <v>200</v>
      </c>
      <c r="H7267" s="1">
        <v>17</v>
      </c>
      <c r="I7267" s="1" t="s">
        <v>15925</v>
      </c>
      <c r="J7267" s="1" t="s">
        <v>15926</v>
      </c>
      <c r="K7267" s="1">
        <v>193.00200000000001</v>
      </c>
      <c r="L7267" s="1">
        <v>1063.1780000000001</v>
      </c>
    </row>
    <row r="7268" spans="3:12" hidden="1" outlineLevel="2">
      <c r="D7268" s="1">
        <v>1052</v>
      </c>
      <c r="E7268" s="2" t="s">
        <v>8</v>
      </c>
      <c r="F7268" s="1" t="s">
        <v>53</v>
      </c>
      <c r="G7268" s="1">
        <v>26485</v>
      </c>
      <c r="H7268" s="1">
        <v>17</v>
      </c>
      <c r="I7268" s="1" t="s">
        <v>16129</v>
      </c>
      <c r="J7268" s="1" t="s">
        <v>16130</v>
      </c>
      <c r="K7268" s="1">
        <v>193.00200000000001</v>
      </c>
      <c r="L7268" s="1">
        <v>1037.5630000000001</v>
      </c>
    </row>
    <row r="7269" spans="3:12" hidden="1" outlineLevel="2">
      <c r="D7269" s="1">
        <v>1052</v>
      </c>
      <c r="E7269" s="2" t="s">
        <v>8</v>
      </c>
      <c r="F7269" s="1" t="s">
        <v>53</v>
      </c>
      <c r="G7269" s="1">
        <v>26481</v>
      </c>
      <c r="H7269" s="1">
        <v>17</v>
      </c>
      <c r="I7269" s="1" t="s">
        <v>16725</v>
      </c>
      <c r="J7269" s="1" t="s">
        <v>16726</v>
      </c>
      <c r="K7269" s="1">
        <v>193.00200000000001</v>
      </c>
      <c r="L7269" s="1">
        <v>899.81899999999996</v>
      </c>
    </row>
    <row r="7270" spans="3:12" hidden="1" outlineLevel="2">
      <c r="D7270" s="1">
        <v>1052</v>
      </c>
      <c r="E7270" s="2" t="s">
        <v>8</v>
      </c>
      <c r="F7270" s="1" t="s">
        <v>53</v>
      </c>
      <c r="G7270" s="1">
        <v>4376</v>
      </c>
      <c r="H7270" s="1">
        <v>17</v>
      </c>
      <c r="I7270" s="1" t="s">
        <v>16851</v>
      </c>
      <c r="J7270" s="1" t="s">
        <v>16852</v>
      </c>
      <c r="K7270" s="1">
        <v>193.00200000000001</v>
      </c>
      <c r="L7270" s="1">
        <v>817.16499999999996</v>
      </c>
    </row>
    <row r="7271" spans="3:12" hidden="1" outlineLevel="2">
      <c r="D7271" s="1">
        <v>1052</v>
      </c>
      <c r="E7271" s="2" t="s">
        <v>8</v>
      </c>
      <c r="F7271" s="1" t="s">
        <v>53</v>
      </c>
      <c r="G7271" s="1">
        <v>198</v>
      </c>
      <c r="H7271" s="1">
        <v>17</v>
      </c>
      <c r="I7271" s="1" t="s">
        <v>16943</v>
      </c>
      <c r="J7271" s="1" t="s">
        <v>16944</v>
      </c>
      <c r="K7271" s="1">
        <v>193.00200000000001</v>
      </c>
      <c r="L7271" s="1">
        <v>737.46100000000001</v>
      </c>
    </row>
    <row r="7272" spans="3:12" hidden="1" outlineLevel="1">
      <c r="C7272" s="11" t="s">
        <v>34006</v>
      </c>
      <c r="D7272" s="1">
        <f>SUBTOTAL(9,D7253:D7271)</f>
        <v>0</v>
      </c>
      <c r="E7272" s="2"/>
      <c r="F7272" s="1"/>
      <c r="G7272" s="1"/>
      <c r="H7272" s="1"/>
      <c r="I7272" s="1"/>
      <c r="J7272" s="1"/>
      <c r="K7272" s="1"/>
      <c r="L7272" s="1"/>
    </row>
    <row r="7273" spans="3:12" hidden="1" outlineLevel="2">
      <c r="C7273">
        <v>1</v>
      </c>
      <c r="D7273" s="1">
        <v>1046</v>
      </c>
      <c r="E7273" s="1" t="s">
        <v>242</v>
      </c>
      <c r="F7273" s="1" t="s">
        <v>1657</v>
      </c>
      <c r="G7273" s="1">
        <v>88</v>
      </c>
      <c r="H7273" s="1">
        <v>17</v>
      </c>
      <c r="I7273" s="1" t="s">
        <v>1658</v>
      </c>
      <c r="J7273" s="1" t="s">
        <v>1659</v>
      </c>
      <c r="K7273" s="1">
        <v>183.88</v>
      </c>
      <c r="L7273" s="1">
        <v>1393.35</v>
      </c>
    </row>
    <row r="7274" spans="3:12" hidden="1" outlineLevel="2">
      <c r="C7274">
        <v>1</v>
      </c>
      <c r="D7274" s="1">
        <v>1046</v>
      </c>
      <c r="E7274" s="1" t="s">
        <v>242</v>
      </c>
      <c r="F7274" s="1" t="s">
        <v>1657</v>
      </c>
      <c r="G7274" s="1">
        <v>15210</v>
      </c>
      <c r="H7274" s="1">
        <v>17</v>
      </c>
      <c r="I7274" s="1" t="s">
        <v>2723</v>
      </c>
      <c r="J7274" s="1" t="s">
        <v>2724</v>
      </c>
      <c r="K7274" s="1">
        <v>183.88</v>
      </c>
      <c r="L7274" s="1">
        <v>1377.106</v>
      </c>
    </row>
    <row r="7275" spans="3:12" hidden="1" outlineLevel="2">
      <c r="D7275" s="1">
        <v>1046</v>
      </c>
      <c r="E7275" s="1" t="s">
        <v>242</v>
      </c>
      <c r="F7275" s="1" t="s">
        <v>1657</v>
      </c>
      <c r="G7275" s="1">
        <v>15204</v>
      </c>
      <c r="H7275" s="1">
        <v>17</v>
      </c>
      <c r="I7275" s="1" t="s">
        <v>1220</v>
      </c>
      <c r="J7275" s="1" t="s">
        <v>1221</v>
      </c>
      <c r="K7275" s="1">
        <v>183.88</v>
      </c>
      <c r="L7275" s="1">
        <v>1376.1780000000001</v>
      </c>
    </row>
    <row r="7276" spans="3:12" hidden="1" outlineLevel="2">
      <c r="D7276" s="1">
        <v>1046</v>
      </c>
      <c r="E7276" s="1" t="s">
        <v>242</v>
      </c>
      <c r="F7276" s="1" t="s">
        <v>1657</v>
      </c>
      <c r="G7276" s="1">
        <v>58907</v>
      </c>
      <c r="H7276" s="1">
        <v>17</v>
      </c>
      <c r="I7276" s="1" t="s">
        <v>3231</v>
      </c>
      <c r="J7276" s="1" t="s">
        <v>3232</v>
      </c>
      <c r="K7276" s="1">
        <v>183.88</v>
      </c>
      <c r="L7276" s="1">
        <v>1370.23</v>
      </c>
    </row>
    <row r="7277" spans="3:12" hidden="1" outlineLevel="2">
      <c r="D7277" s="1">
        <v>1046</v>
      </c>
      <c r="E7277" s="1" t="s">
        <v>242</v>
      </c>
      <c r="F7277" s="1" t="s">
        <v>1657</v>
      </c>
      <c r="G7277" s="1">
        <v>89</v>
      </c>
      <c r="H7277" s="1">
        <v>17</v>
      </c>
      <c r="I7277" s="1" t="s">
        <v>3598</v>
      </c>
      <c r="J7277" s="1" t="s">
        <v>3599</v>
      </c>
      <c r="K7277" s="1">
        <v>183.88</v>
      </c>
      <c r="L7277" s="1">
        <v>1365.617</v>
      </c>
    </row>
    <row r="7278" spans="3:12" hidden="1" outlineLevel="2">
      <c r="D7278" s="1">
        <v>1046</v>
      </c>
      <c r="E7278" s="1" t="s">
        <v>242</v>
      </c>
      <c r="F7278" s="1" t="s">
        <v>1657</v>
      </c>
      <c r="G7278" s="1">
        <v>58901</v>
      </c>
      <c r="H7278" s="1">
        <v>17</v>
      </c>
      <c r="I7278" s="1" t="s">
        <v>4820</v>
      </c>
      <c r="J7278" s="1" t="s">
        <v>4821</v>
      </c>
      <c r="K7278" s="1">
        <v>183.88</v>
      </c>
      <c r="L7278" s="1">
        <v>1349.548</v>
      </c>
    </row>
    <row r="7279" spans="3:12" hidden="1" outlineLevel="2">
      <c r="D7279" s="1">
        <v>1046</v>
      </c>
      <c r="E7279" s="1" t="s">
        <v>242</v>
      </c>
      <c r="F7279" s="1" t="s">
        <v>1657</v>
      </c>
      <c r="G7279" s="1">
        <v>58903</v>
      </c>
      <c r="H7279" s="1">
        <v>17</v>
      </c>
      <c r="I7279" s="1" t="s">
        <v>4909</v>
      </c>
      <c r="J7279" s="1" t="s">
        <v>4910</v>
      </c>
      <c r="K7279" s="1">
        <v>183.88</v>
      </c>
      <c r="L7279" s="1">
        <v>1348.2280000000001</v>
      </c>
    </row>
    <row r="7280" spans="3:12" hidden="1" outlineLevel="2">
      <c r="D7280" s="1">
        <v>1046</v>
      </c>
      <c r="E7280" s="1" t="s">
        <v>242</v>
      </c>
      <c r="F7280" s="1" t="s">
        <v>1657</v>
      </c>
      <c r="G7280" s="1">
        <v>15203</v>
      </c>
      <c r="H7280" s="1">
        <v>17</v>
      </c>
      <c r="I7280" s="1" t="s">
        <v>4926</v>
      </c>
      <c r="J7280" s="1" t="s">
        <v>4927</v>
      </c>
      <c r="K7280" s="1">
        <v>183.88</v>
      </c>
      <c r="L7280" s="1">
        <v>1347.998</v>
      </c>
    </row>
    <row r="7281" spans="3:12" hidden="1" outlineLevel="2">
      <c r="D7281" s="1">
        <v>1046</v>
      </c>
      <c r="E7281" s="1" t="s">
        <v>242</v>
      </c>
      <c r="F7281" s="1" t="s">
        <v>1657</v>
      </c>
      <c r="G7281" s="1">
        <v>15205</v>
      </c>
      <c r="H7281" s="1">
        <v>17</v>
      </c>
      <c r="I7281" s="1" t="s">
        <v>6300</v>
      </c>
      <c r="J7281" s="1" t="s">
        <v>6301</v>
      </c>
      <c r="K7281" s="1">
        <v>183.88</v>
      </c>
      <c r="L7281" s="1">
        <v>1330.1849999999999</v>
      </c>
    </row>
    <row r="7282" spans="3:12" hidden="1" outlineLevel="2">
      <c r="D7282" s="1">
        <v>1046</v>
      </c>
      <c r="E7282" s="1" t="s">
        <v>242</v>
      </c>
      <c r="F7282" s="1" t="s">
        <v>1657</v>
      </c>
      <c r="G7282" s="1">
        <v>15218</v>
      </c>
      <c r="H7282" s="1">
        <v>17</v>
      </c>
      <c r="I7282" s="1" t="s">
        <v>7703</v>
      </c>
      <c r="J7282" s="1" t="s">
        <v>7704</v>
      </c>
      <c r="K7282" s="1">
        <v>183.88</v>
      </c>
      <c r="L7282" s="1">
        <v>1310.374</v>
      </c>
    </row>
    <row r="7283" spans="3:12" hidden="1" outlineLevel="2">
      <c r="D7283" s="1">
        <v>1046</v>
      </c>
      <c r="E7283" s="1" t="s">
        <v>242</v>
      </c>
      <c r="F7283" s="1" t="s">
        <v>1657</v>
      </c>
      <c r="G7283" s="1">
        <v>15219</v>
      </c>
      <c r="H7283" s="1">
        <v>17</v>
      </c>
      <c r="I7283" s="1" t="s">
        <v>7749</v>
      </c>
      <c r="J7283" s="1" t="s">
        <v>7750</v>
      </c>
      <c r="K7283" s="1">
        <v>183.88</v>
      </c>
      <c r="L7283" s="1">
        <v>1309.394</v>
      </c>
    </row>
    <row r="7284" spans="3:12" hidden="1" outlineLevel="2">
      <c r="D7284" s="1">
        <v>1046</v>
      </c>
      <c r="E7284" s="1" t="s">
        <v>242</v>
      </c>
      <c r="F7284" s="1" t="s">
        <v>1657</v>
      </c>
      <c r="G7284" s="1">
        <v>15211</v>
      </c>
      <c r="H7284" s="1">
        <v>17</v>
      </c>
      <c r="I7284" s="1" t="s">
        <v>6910</v>
      </c>
      <c r="J7284" s="1" t="s">
        <v>6911</v>
      </c>
      <c r="K7284" s="1">
        <v>183.88</v>
      </c>
      <c r="L7284" s="1">
        <v>1309.223</v>
      </c>
    </row>
    <row r="7285" spans="3:12" hidden="1" outlineLevel="2">
      <c r="D7285" s="1">
        <v>1046</v>
      </c>
      <c r="E7285" s="1" t="s">
        <v>242</v>
      </c>
      <c r="F7285" s="1" t="s">
        <v>1657</v>
      </c>
      <c r="G7285" s="1">
        <v>58905</v>
      </c>
      <c r="H7285" s="1">
        <v>17</v>
      </c>
      <c r="I7285" s="1" t="s">
        <v>9015</v>
      </c>
      <c r="J7285" s="1" t="s">
        <v>9016</v>
      </c>
      <c r="K7285" s="1">
        <v>183.88</v>
      </c>
      <c r="L7285" s="1">
        <v>1290.373</v>
      </c>
    </row>
    <row r="7286" spans="3:12" hidden="1" outlineLevel="2">
      <c r="D7286" s="1">
        <v>1046</v>
      </c>
      <c r="E7286" s="1" t="s">
        <v>242</v>
      </c>
      <c r="F7286" s="1" t="s">
        <v>1657</v>
      </c>
      <c r="G7286" s="1">
        <v>15213</v>
      </c>
      <c r="H7286" s="1">
        <v>17</v>
      </c>
      <c r="I7286" s="1" t="s">
        <v>9241</v>
      </c>
      <c r="J7286" s="1" t="s">
        <v>9242</v>
      </c>
      <c r="K7286" s="1">
        <v>183.88</v>
      </c>
      <c r="L7286" s="1">
        <v>1286.8810000000001</v>
      </c>
    </row>
    <row r="7287" spans="3:12" hidden="1" outlineLevel="2">
      <c r="D7287" s="1">
        <v>1046</v>
      </c>
      <c r="E7287" s="1" t="s">
        <v>242</v>
      </c>
      <c r="F7287" s="1" t="s">
        <v>1657</v>
      </c>
      <c r="G7287" s="1">
        <v>58902</v>
      </c>
      <c r="H7287" s="1">
        <v>17</v>
      </c>
      <c r="I7287" s="1" t="s">
        <v>9245</v>
      </c>
      <c r="J7287" s="1" t="s">
        <v>9246</v>
      </c>
      <c r="K7287" s="1">
        <v>183.88</v>
      </c>
      <c r="L7287" s="1">
        <v>1286.806</v>
      </c>
    </row>
    <row r="7288" spans="3:12" hidden="1" outlineLevel="2">
      <c r="D7288" s="1">
        <v>1046</v>
      </c>
      <c r="E7288" s="1" t="s">
        <v>242</v>
      </c>
      <c r="F7288" s="1" t="s">
        <v>1657</v>
      </c>
      <c r="G7288" s="1">
        <v>15207</v>
      </c>
      <c r="H7288" s="1">
        <v>17</v>
      </c>
      <c r="I7288" s="1" t="s">
        <v>10449</v>
      </c>
      <c r="J7288" s="1" t="s">
        <v>10450</v>
      </c>
      <c r="K7288" s="1">
        <v>183.88</v>
      </c>
      <c r="L7288" s="1">
        <v>1267.8340000000001</v>
      </c>
    </row>
    <row r="7289" spans="3:12" hidden="1" outlineLevel="2">
      <c r="D7289" s="1">
        <v>1046</v>
      </c>
      <c r="E7289" s="1" t="s">
        <v>242</v>
      </c>
      <c r="F7289" s="1" t="s">
        <v>1657</v>
      </c>
      <c r="G7289" s="1">
        <v>15216</v>
      </c>
      <c r="H7289" s="1">
        <v>17</v>
      </c>
      <c r="I7289" s="1" t="s">
        <v>7144</v>
      </c>
      <c r="J7289" s="1" t="s">
        <v>7145</v>
      </c>
      <c r="K7289" s="1">
        <v>183.88</v>
      </c>
      <c r="L7289" s="1">
        <v>1206.4059999999999</v>
      </c>
    </row>
    <row r="7290" spans="3:12" hidden="1" outlineLevel="2">
      <c r="D7290" s="1">
        <v>1046</v>
      </c>
      <c r="E7290" s="1" t="s">
        <v>242</v>
      </c>
      <c r="F7290" s="1" t="s">
        <v>1657</v>
      </c>
      <c r="G7290" s="1">
        <v>15403</v>
      </c>
      <c r="H7290" s="1">
        <v>17</v>
      </c>
      <c r="I7290" s="1" t="s">
        <v>14027</v>
      </c>
      <c r="J7290" s="1" t="s">
        <v>14028</v>
      </c>
      <c r="K7290" s="1">
        <v>183.88</v>
      </c>
      <c r="L7290" s="1">
        <v>1178.481</v>
      </c>
    </row>
    <row r="7291" spans="3:12" hidden="1" outlineLevel="2">
      <c r="D7291" s="1">
        <v>1046</v>
      </c>
      <c r="E7291" s="1" t="s">
        <v>242</v>
      </c>
      <c r="F7291" s="1" t="s">
        <v>1657</v>
      </c>
      <c r="G7291" s="1">
        <v>15206</v>
      </c>
      <c r="H7291" s="1">
        <v>17</v>
      </c>
      <c r="I7291" s="1" t="s">
        <v>15579</v>
      </c>
      <c r="J7291" s="1" t="s">
        <v>15580</v>
      </c>
      <c r="K7291" s="1">
        <v>183.88</v>
      </c>
      <c r="L7291" s="1">
        <v>1095.4929999999999</v>
      </c>
    </row>
    <row r="7292" spans="3:12" hidden="1" outlineLevel="2">
      <c r="D7292" s="1">
        <v>1046</v>
      </c>
      <c r="E7292" s="1" t="s">
        <v>242</v>
      </c>
      <c r="F7292" s="1" t="s">
        <v>1657</v>
      </c>
      <c r="G7292" s="1">
        <v>15208</v>
      </c>
      <c r="H7292" s="1">
        <v>17</v>
      </c>
      <c r="I7292" s="1" t="s">
        <v>16177</v>
      </c>
      <c r="J7292" s="1" t="s">
        <v>16178</v>
      </c>
      <c r="K7292" s="1">
        <v>183.88</v>
      </c>
      <c r="L7292" s="1">
        <v>1032.5039999999999</v>
      </c>
    </row>
    <row r="7293" spans="3:12" hidden="1" outlineLevel="1">
      <c r="C7293" s="11" t="s">
        <v>34007</v>
      </c>
      <c r="D7293" s="1">
        <f>SUBTOTAL(9,D7273:D7292)</f>
        <v>0</v>
      </c>
      <c r="E7293" s="1"/>
      <c r="F7293" s="1"/>
      <c r="G7293" s="1"/>
      <c r="H7293" s="1"/>
      <c r="I7293" s="1"/>
      <c r="J7293" s="1"/>
      <c r="K7293" s="1"/>
      <c r="L7293" s="1"/>
    </row>
    <row r="7294" spans="3:12" hidden="1" outlineLevel="2">
      <c r="C7294">
        <v>1</v>
      </c>
      <c r="D7294" s="1">
        <v>1045</v>
      </c>
      <c r="E7294" s="2" t="s">
        <v>148</v>
      </c>
      <c r="F7294" s="1" t="s">
        <v>3410</v>
      </c>
      <c r="G7294" s="1">
        <v>55026</v>
      </c>
      <c r="H7294" s="1">
        <v>17</v>
      </c>
      <c r="I7294" s="1" t="s">
        <v>3411</v>
      </c>
      <c r="J7294" s="1" t="s">
        <v>3412</v>
      </c>
      <c r="K7294" s="1">
        <v>182.81</v>
      </c>
      <c r="L7294" s="1">
        <v>1367.777</v>
      </c>
    </row>
    <row r="7295" spans="3:12" hidden="1" outlineLevel="2">
      <c r="C7295">
        <v>1</v>
      </c>
      <c r="D7295" s="1">
        <v>1045</v>
      </c>
      <c r="E7295" s="2" t="s">
        <v>148</v>
      </c>
      <c r="F7295" s="1" t="s">
        <v>3410</v>
      </c>
      <c r="G7295" s="1">
        <v>56048</v>
      </c>
      <c r="H7295" s="1">
        <v>17</v>
      </c>
      <c r="I7295" s="1" t="s">
        <v>5002</v>
      </c>
      <c r="J7295" s="1" t="s">
        <v>5003</v>
      </c>
      <c r="K7295" s="1">
        <v>182.81</v>
      </c>
      <c r="L7295" s="1">
        <v>1346.42</v>
      </c>
    </row>
    <row r="7296" spans="3:12" hidden="1" outlineLevel="2">
      <c r="D7296" s="1">
        <v>1045</v>
      </c>
      <c r="E7296" s="2" t="s">
        <v>148</v>
      </c>
      <c r="F7296" s="1" t="s">
        <v>3410</v>
      </c>
      <c r="G7296" s="1">
        <v>15885</v>
      </c>
      <c r="H7296" s="1">
        <v>17</v>
      </c>
      <c r="I7296" s="1" t="s">
        <v>5117</v>
      </c>
      <c r="J7296" s="1" t="s">
        <v>5118</v>
      </c>
      <c r="K7296" s="1">
        <v>182.81</v>
      </c>
      <c r="L7296" s="1">
        <v>1345</v>
      </c>
    </row>
    <row r="7297" spans="2:12" hidden="1" outlineLevel="2">
      <c r="B7297">
        <f>L7298+L7299</f>
        <v>2669.17</v>
      </c>
      <c r="D7297" s="1">
        <v>1045</v>
      </c>
      <c r="E7297" s="2" t="s">
        <v>148</v>
      </c>
      <c r="F7297" s="1" t="s">
        <v>3410</v>
      </c>
      <c r="G7297" s="1">
        <v>23218</v>
      </c>
      <c r="H7297" s="1">
        <v>17</v>
      </c>
      <c r="I7297" s="1" t="s">
        <v>5491</v>
      </c>
      <c r="J7297" s="1" t="s">
        <v>5492</v>
      </c>
      <c r="K7297" s="1">
        <v>182.81</v>
      </c>
      <c r="L7297" s="1">
        <v>1339.2850000000001</v>
      </c>
    </row>
    <row r="7298" spans="2:12" hidden="1" outlineLevel="2">
      <c r="D7298" s="1">
        <v>1045</v>
      </c>
      <c r="E7298" s="1" t="s">
        <v>242</v>
      </c>
      <c r="F7298" s="1" t="s">
        <v>5879</v>
      </c>
      <c r="G7298" s="1">
        <v>52215</v>
      </c>
      <c r="H7298" s="1">
        <v>17</v>
      </c>
      <c r="I7298" s="1" t="s">
        <v>5880</v>
      </c>
      <c r="J7298" s="1" t="s">
        <v>5881</v>
      </c>
      <c r="K7298" s="1">
        <v>182.809</v>
      </c>
      <c r="L7298" s="1">
        <v>1334.6010000000001</v>
      </c>
    </row>
    <row r="7299" spans="2:12" hidden="1" outlineLevel="2">
      <c r="D7299" s="1">
        <v>1045</v>
      </c>
      <c r="E7299" s="1" t="s">
        <v>242</v>
      </c>
      <c r="F7299" s="1" t="s">
        <v>5879</v>
      </c>
      <c r="G7299" s="1">
        <v>52217</v>
      </c>
      <c r="H7299" s="1">
        <v>17</v>
      </c>
      <c r="I7299" s="1" t="s">
        <v>5882</v>
      </c>
      <c r="J7299" s="1" t="s">
        <v>5883</v>
      </c>
      <c r="K7299" s="1">
        <v>182.809</v>
      </c>
      <c r="L7299" s="1">
        <v>1334.569</v>
      </c>
    </row>
    <row r="7300" spans="2:12" hidden="1" outlineLevel="2">
      <c r="D7300" s="1">
        <v>1045</v>
      </c>
      <c r="E7300" s="2" t="s">
        <v>148</v>
      </c>
      <c r="F7300" s="1" t="s">
        <v>3410</v>
      </c>
      <c r="G7300" s="1">
        <v>2397</v>
      </c>
      <c r="H7300" s="1">
        <v>17</v>
      </c>
      <c r="I7300" s="1" t="s">
        <v>12984</v>
      </c>
      <c r="J7300" s="1" t="s">
        <v>12985</v>
      </c>
      <c r="K7300" s="1">
        <v>182.81</v>
      </c>
      <c r="L7300" s="1">
        <v>1176.4100000000001</v>
      </c>
    </row>
    <row r="7301" spans="2:12" hidden="1" outlineLevel="2">
      <c r="D7301" s="1">
        <v>1045</v>
      </c>
      <c r="E7301" s="2" t="s">
        <v>148</v>
      </c>
      <c r="F7301" s="1" t="s">
        <v>3410</v>
      </c>
      <c r="G7301" s="1">
        <v>23202</v>
      </c>
      <c r="H7301" s="1">
        <v>17</v>
      </c>
      <c r="I7301" s="1" t="s">
        <v>14383</v>
      </c>
      <c r="J7301" s="1" t="s">
        <v>14384</v>
      </c>
      <c r="K7301" s="1">
        <v>182.81</v>
      </c>
      <c r="L7301" s="1">
        <v>1164.866</v>
      </c>
    </row>
    <row r="7302" spans="2:12" hidden="1" outlineLevel="2">
      <c r="D7302" s="1">
        <v>1045</v>
      </c>
      <c r="E7302" s="2" t="s">
        <v>148</v>
      </c>
      <c r="F7302" s="1" t="s">
        <v>3410</v>
      </c>
      <c r="G7302" s="1">
        <v>23220</v>
      </c>
      <c r="H7302" s="1">
        <v>17</v>
      </c>
      <c r="I7302" s="1" t="s">
        <v>15005</v>
      </c>
      <c r="J7302" s="1" t="s">
        <v>15006</v>
      </c>
      <c r="K7302" s="1">
        <v>182.81</v>
      </c>
      <c r="L7302" s="1">
        <v>1135.42</v>
      </c>
    </row>
    <row r="7303" spans="2:12" hidden="1" outlineLevel="2">
      <c r="D7303" s="1">
        <v>1045</v>
      </c>
      <c r="E7303" s="2" t="s">
        <v>148</v>
      </c>
      <c r="F7303" s="1" t="s">
        <v>3410</v>
      </c>
      <c r="G7303" s="1">
        <v>23217</v>
      </c>
      <c r="H7303" s="1">
        <v>17</v>
      </c>
      <c r="I7303" s="1" t="s">
        <v>15035</v>
      </c>
      <c r="J7303" s="1" t="s">
        <v>15036</v>
      </c>
      <c r="K7303" s="1">
        <v>182.81</v>
      </c>
      <c r="L7303" s="1">
        <v>1133.6949999999999</v>
      </c>
    </row>
    <row r="7304" spans="2:12" hidden="1" outlineLevel="2">
      <c r="D7304" s="1">
        <v>1045</v>
      </c>
      <c r="E7304" s="2" t="s">
        <v>148</v>
      </c>
      <c r="F7304" s="1" t="s">
        <v>3410</v>
      </c>
      <c r="G7304" s="1">
        <v>2387</v>
      </c>
      <c r="H7304" s="1">
        <v>17</v>
      </c>
      <c r="I7304" s="1" t="s">
        <v>15372</v>
      </c>
      <c r="J7304" s="1" t="s">
        <v>15373</v>
      </c>
      <c r="K7304" s="1">
        <v>182.81</v>
      </c>
      <c r="L7304" s="1">
        <v>1111.162</v>
      </c>
    </row>
    <row r="7305" spans="2:12" hidden="1" outlineLevel="2">
      <c r="D7305" s="1">
        <v>1045</v>
      </c>
      <c r="E7305" s="1" t="s">
        <v>242</v>
      </c>
      <c r="F7305" s="1" t="s">
        <v>5879</v>
      </c>
      <c r="G7305" s="1">
        <v>15279</v>
      </c>
      <c r="H7305" s="1">
        <v>17</v>
      </c>
      <c r="I7305" s="1" t="s">
        <v>14137</v>
      </c>
      <c r="J7305" s="1" t="s">
        <v>14138</v>
      </c>
      <c r="K7305" s="1">
        <v>182.809</v>
      </c>
      <c r="L7305" s="1">
        <v>1099.825</v>
      </c>
    </row>
    <row r="7306" spans="2:12" hidden="1" outlineLevel="2">
      <c r="D7306" s="1">
        <v>1045</v>
      </c>
      <c r="E7306" s="2" t="s">
        <v>148</v>
      </c>
      <c r="F7306" s="1" t="s">
        <v>3410</v>
      </c>
      <c r="G7306" s="1">
        <v>56051</v>
      </c>
      <c r="H7306" s="1">
        <v>17</v>
      </c>
      <c r="I7306" s="1" t="s">
        <v>15607</v>
      </c>
      <c r="J7306" s="1" t="s">
        <v>15608</v>
      </c>
      <c r="K7306" s="1">
        <v>182.81</v>
      </c>
      <c r="L7306" s="1">
        <v>1093.7329999999999</v>
      </c>
    </row>
    <row r="7307" spans="2:12" hidden="1" outlineLevel="2">
      <c r="D7307" s="1">
        <v>1045</v>
      </c>
      <c r="E7307" s="2" t="s">
        <v>148</v>
      </c>
      <c r="F7307" s="1" t="s">
        <v>3410</v>
      </c>
      <c r="G7307" s="1">
        <v>23201</v>
      </c>
      <c r="H7307" s="1">
        <v>17</v>
      </c>
      <c r="I7307" s="1" t="s">
        <v>14925</v>
      </c>
      <c r="J7307" s="1" t="s">
        <v>14926</v>
      </c>
      <c r="K7307" s="1">
        <v>182.81</v>
      </c>
      <c r="L7307" s="1">
        <v>1093.6020000000001</v>
      </c>
    </row>
    <row r="7308" spans="2:12" hidden="1" outlineLevel="2">
      <c r="D7308" s="1">
        <v>1045</v>
      </c>
      <c r="E7308" s="2" t="s">
        <v>148</v>
      </c>
      <c r="F7308" s="1" t="s">
        <v>3410</v>
      </c>
      <c r="G7308" s="1">
        <v>23211</v>
      </c>
      <c r="H7308" s="1">
        <v>17</v>
      </c>
      <c r="I7308" s="1" t="s">
        <v>15857</v>
      </c>
      <c r="J7308" s="1" t="s">
        <v>15858</v>
      </c>
      <c r="K7308" s="1">
        <v>182.81</v>
      </c>
      <c r="L7308" s="1">
        <v>1071.6769999999999</v>
      </c>
    </row>
    <row r="7309" spans="2:12" hidden="1" outlineLevel="2">
      <c r="D7309" s="1">
        <v>1045</v>
      </c>
      <c r="E7309" s="1" t="s">
        <v>242</v>
      </c>
      <c r="F7309" s="1" t="s">
        <v>5879</v>
      </c>
      <c r="G7309" s="1">
        <v>52300</v>
      </c>
      <c r="H7309" s="1">
        <v>17</v>
      </c>
      <c r="I7309" s="1" t="s">
        <v>16407</v>
      </c>
      <c r="J7309" s="1" t="s">
        <v>16408</v>
      </c>
      <c r="K7309" s="1">
        <v>182.809</v>
      </c>
      <c r="L7309" s="1">
        <v>980.15800000000002</v>
      </c>
    </row>
    <row r="7310" spans="2:12" hidden="1" outlineLevel="2">
      <c r="D7310" s="1">
        <v>1045</v>
      </c>
      <c r="E7310" s="2" t="s">
        <v>148</v>
      </c>
      <c r="F7310" s="1" t="s">
        <v>3410</v>
      </c>
      <c r="G7310" s="1">
        <v>2388</v>
      </c>
      <c r="H7310" s="1">
        <v>17</v>
      </c>
      <c r="I7310" s="1" t="s">
        <v>16809</v>
      </c>
      <c r="J7310" s="1" t="s">
        <v>16810</v>
      </c>
      <c r="K7310" s="1">
        <v>182.81</v>
      </c>
      <c r="L7310" s="1">
        <v>852.971</v>
      </c>
    </row>
    <row r="7311" spans="2:12" hidden="1" outlineLevel="2">
      <c r="D7311" s="1">
        <v>1045</v>
      </c>
      <c r="E7311" s="2" t="s">
        <v>148</v>
      </c>
      <c r="F7311" s="1" t="s">
        <v>3410</v>
      </c>
      <c r="G7311" s="1">
        <v>52268</v>
      </c>
      <c r="H7311" s="1">
        <v>17</v>
      </c>
      <c r="I7311" s="1" t="s">
        <v>16853</v>
      </c>
      <c r="J7311" s="1" t="s">
        <v>16854</v>
      </c>
      <c r="K7311" s="1">
        <v>182.81</v>
      </c>
      <c r="L7311" s="1">
        <v>816.99199999999996</v>
      </c>
    </row>
    <row r="7312" spans="2:12" hidden="1" outlineLevel="1">
      <c r="C7312" s="11" t="s">
        <v>34008</v>
      </c>
      <c r="D7312" s="1">
        <f>SUBTOTAL(9,D7294:D7311)</f>
        <v>0</v>
      </c>
      <c r="E7312" s="2"/>
      <c r="F7312" s="1"/>
      <c r="G7312" s="1"/>
      <c r="H7312" s="1"/>
      <c r="I7312" s="1"/>
      <c r="J7312" s="1"/>
      <c r="K7312" s="1"/>
      <c r="L7312" s="1"/>
    </row>
    <row r="7313" spans="3:12" hidden="1" outlineLevel="2">
      <c r="C7313">
        <v>1</v>
      </c>
      <c r="D7313" s="1">
        <v>1043</v>
      </c>
      <c r="E7313" s="2" t="s">
        <v>148</v>
      </c>
      <c r="F7313" s="1" t="s">
        <v>734</v>
      </c>
      <c r="G7313" s="1">
        <v>52278</v>
      </c>
      <c r="H7313" s="1">
        <v>17</v>
      </c>
      <c r="I7313" s="1" t="s">
        <v>735</v>
      </c>
      <c r="J7313" s="1" t="s">
        <v>736</v>
      </c>
      <c r="K7313" s="1">
        <v>188.233</v>
      </c>
      <c r="L7313" s="1">
        <v>1412.7550000000001</v>
      </c>
    </row>
    <row r="7314" spans="3:12" hidden="1" outlineLevel="2">
      <c r="C7314">
        <v>1</v>
      </c>
      <c r="D7314" s="1">
        <v>1043</v>
      </c>
      <c r="E7314" s="2" t="s">
        <v>148</v>
      </c>
      <c r="F7314" s="1" t="s">
        <v>734</v>
      </c>
      <c r="G7314" s="1">
        <v>2262</v>
      </c>
      <c r="H7314" s="1">
        <v>17</v>
      </c>
      <c r="I7314" s="1" t="s">
        <v>1179</v>
      </c>
      <c r="J7314" s="1" t="s">
        <v>1180</v>
      </c>
      <c r="K7314" s="1">
        <v>188.233</v>
      </c>
      <c r="L7314" s="1">
        <v>1402.51</v>
      </c>
    </row>
    <row r="7315" spans="3:12" hidden="1" outlineLevel="2">
      <c r="D7315" s="1">
        <v>1043</v>
      </c>
      <c r="E7315" s="2" t="s">
        <v>148</v>
      </c>
      <c r="F7315" s="1" t="s">
        <v>734</v>
      </c>
      <c r="G7315" s="1">
        <v>52405</v>
      </c>
      <c r="H7315" s="1">
        <v>17</v>
      </c>
      <c r="I7315" s="1" t="s">
        <v>1258</v>
      </c>
      <c r="J7315" s="1" t="s">
        <v>1259</v>
      </c>
      <c r="K7315" s="1">
        <v>188.233</v>
      </c>
      <c r="L7315" s="1">
        <v>1400.979</v>
      </c>
    </row>
    <row r="7316" spans="3:12" hidden="1" outlineLevel="2">
      <c r="D7316" s="1">
        <v>1043</v>
      </c>
      <c r="E7316" s="2" t="s">
        <v>148</v>
      </c>
      <c r="F7316" s="1" t="s">
        <v>734</v>
      </c>
      <c r="G7316" s="1">
        <v>23296</v>
      </c>
      <c r="H7316" s="1">
        <v>17</v>
      </c>
      <c r="I7316" s="1" t="s">
        <v>1675</v>
      </c>
      <c r="J7316" s="1" t="s">
        <v>1676</v>
      </c>
      <c r="K7316" s="1">
        <v>188.233</v>
      </c>
      <c r="L7316" s="1">
        <v>1387.9970000000001</v>
      </c>
    </row>
    <row r="7317" spans="3:12" hidden="1" outlineLevel="2">
      <c r="D7317" s="1">
        <v>1043</v>
      </c>
      <c r="E7317" s="2" t="s">
        <v>148</v>
      </c>
      <c r="F7317" s="1" t="s">
        <v>734</v>
      </c>
      <c r="G7317" s="1">
        <v>23297</v>
      </c>
      <c r="H7317" s="1">
        <v>17</v>
      </c>
      <c r="I7317" s="1" t="s">
        <v>2806</v>
      </c>
      <c r="J7317" s="1" t="s">
        <v>2807</v>
      </c>
      <c r="K7317" s="1">
        <v>188.233</v>
      </c>
      <c r="L7317" s="1">
        <v>1370.896</v>
      </c>
    </row>
    <row r="7318" spans="3:12" hidden="1" outlineLevel="2">
      <c r="D7318" s="1">
        <v>1043</v>
      </c>
      <c r="E7318" s="2" t="s">
        <v>148</v>
      </c>
      <c r="F7318" s="1" t="s">
        <v>734</v>
      </c>
      <c r="G7318" s="1">
        <v>2259</v>
      </c>
      <c r="H7318" s="1">
        <v>17</v>
      </c>
      <c r="I7318" s="1" t="s">
        <v>3225</v>
      </c>
      <c r="J7318" s="1" t="s">
        <v>3226</v>
      </c>
      <c r="K7318" s="1">
        <v>188.233</v>
      </c>
      <c r="L7318" s="1">
        <v>1370.3140000000001</v>
      </c>
    </row>
    <row r="7319" spans="3:12" hidden="1" outlineLevel="2">
      <c r="D7319" s="1">
        <v>1043</v>
      </c>
      <c r="E7319" s="2" t="s">
        <v>148</v>
      </c>
      <c r="F7319" s="1" t="s">
        <v>734</v>
      </c>
      <c r="G7319" s="1">
        <v>23300</v>
      </c>
      <c r="H7319" s="1">
        <v>17</v>
      </c>
      <c r="I7319" s="1" t="s">
        <v>4160</v>
      </c>
      <c r="J7319" s="1" t="s">
        <v>4161</v>
      </c>
      <c r="K7319" s="1">
        <v>188.233</v>
      </c>
      <c r="L7319" s="1">
        <v>1357.5809999999999</v>
      </c>
    </row>
    <row r="7320" spans="3:12" hidden="1" outlineLevel="2">
      <c r="D7320" s="1">
        <v>1043</v>
      </c>
      <c r="E7320" s="2" t="s">
        <v>148</v>
      </c>
      <c r="F7320" s="1" t="s">
        <v>734</v>
      </c>
      <c r="G7320" s="1">
        <v>15945</v>
      </c>
      <c r="H7320" s="1">
        <v>17</v>
      </c>
      <c r="I7320" s="1" t="s">
        <v>4292</v>
      </c>
      <c r="J7320" s="1" t="s">
        <v>4293</v>
      </c>
      <c r="K7320" s="1">
        <v>188.233</v>
      </c>
      <c r="L7320" s="1">
        <v>1356.1959999999999</v>
      </c>
    </row>
    <row r="7321" spans="3:12" hidden="1" outlineLevel="2">
      <c r="D7321" s="1">
        <v>1043</v>
      </c>
      <c r="E7321" s="2" t="s">
        <v>148</v>
      </c>
      <c r="F7321" s="1" t="s">
        <v>734</v>
      </c>
      <c r="G7321" s="1">
        <v>23294</v>
      </c>
      <c r="H7321" s="1">
        <v>17</v>
      </c>
      <c r="I7321" s="1" t="s">
        <v>4310</v>
      </c>
      <c r="J7321" s="1" t="s">
        <v>4311</v>
      </c>
      <c r="K7321" s="1">
        <v>188.233</v>
      </c>
      <c r="L7321" s="1">
        <v>1356</v>
      </c>
    </row>
    <row r="7322" spans="3:12" hidden="1" outlineLevel="2">
      <c r="D7322" s="1">
        <v>1043</v>
      </c>
      <c r="E7322" s="2" t="s">
        <v>148</v>
      </c>
      <c r="F7322" s="1" t="s">
        <v>734</v>
      </c>
      <c r="G7322" s="1">
        <v>15942</v>
      </c>
      <c r="H7322" s="1">
        <v>17</v>
      </c>
      <c r="I7322" s="1" t="s">
        <v>4332</v>
      </c>
      <c r="J7322" s="1" t="s">
        <v>4333</v>
      </c>
      <c r="K7322" s="1">
        <v>188.233</v>
      </c>
      <c r="L7322" s="1">
        <v>1355.74</v>
      </c>
    </row>
    <row r="7323" spans="3:12" hidden="1" outlineLevel="2">
      <c r="D7323" s="1">
        <v>1043</v>
      </c>
      <c r="E7323" s="2" t="s">
        <v>148</v>
      </c>
      <c r="F7323" s="1" t="s">
        <v>734</v>
      </c>
      <c r="G7323" s="1">
        <v>52276</v>
      </c>
      <c r="H7323" s="1">
        <v>17</v>
      </c>
      <c r="I7323" s="1" t="s">
        <v>5809</v>
      </c>
      <c r="J7323" s="1" t="s">
        <v>5810</v>
      </c>
      <c r="K7323" s="1">
        <v>188.233</v>
      </c>
      <c r="L7323" s="1">
        <v>1335.492</v>
      </c>
    </row>
    <row r="7324" spans="3:12" hidden="1" outlineLevel="2">
      <c r="D7324" s="1">
        <v>1043</v>
      </c>
      <c r="E7324" s="2" t="s">
        <v>148</v>
      </c>
      <c r="F7324" s="1" t="s">
        <v>734</v>
      </c>
      <c r="G7324" s="1">
        <v>23299</v>
      </c>
      <c r="H7324" s="1">
        <v>17</v>
      </c>
      <c r="I7324" s="1" t="s">
        <v>7709</v>
      </c>
      <c r="J7324" s="1" t="s">
        <v>7710</v>
      </c>
      <c r="K7324" s="1">
        <v>188.233</v>
      </c>
      <c r="L7324" s="1">
        <v>1310.299</v>
      </c>
    </row>
    <row r="7325" spans="3:12" hidden="1" outlineLevel="2">
      <c r="D7325" s="1">
        <v>1043</v>
      </c>
      <c r="E7325" s="2" t="s">
        <v>148</v>
      </c>
      <c r="F7325" s="1" t="s">
        <v>734</v>
      </c>
      <c r="G7325" s="1">
        <v>15953</v>
      </c>
      <c r="H7325" s="1">
        <v>17</v>
      </c>
      <c r="I7325" s="1" t="s">
        <v>7747</v>
      </c>
      <c r="J7325" s="1" t="s">
        <v>7748</v>
      </c>
      <c r="K7325" s="1">
        <v>188.233</v>
      </c>
      <c r="L7325" s="1">
        <v>1309.4179999999999</v>
      </c>
    </row>
    <row r="7326" spans="3:12" hidden="1" outlineLevel="2">
      <c r="D7326" s="1">
        <v>1043</v>
      </c>
      <c r="E7326" s="2" t="s">
        <v>148</v>
      </c>
      <c r="F7326" s="1" t="s">
        <v>734</v>
      </c>
      <c r="G7326" s="1">
        <v>23298</v>
      </c>
      <c r="H7326" s="1">
        <v>17</v>
      </c>
      <c r="I7326" s="1" t="s">
        <v>9686</v>
      </c>
      <c r="J7326" s="1" t="s">
        <v>9687</v>
      </c>
      <c r="K7326" s="1">
        <v>188.233</v>
      </c>
      <c r="L7326" s="1">
        <v>1279.99</v>
      </c>
    </row>
    <row r="7327" spans="3:12" hidden="1" outlineLevel="2">
      <c r="D7327" s="1">
        <v>1043</v>
      </c>
      <c r="E7327" s="2" t="s">
        <v>148</v>
      </c>
      <c r="F7327" s="1" t="s">
        <v>734</v>
      </c>
      <c r="G7327" s="1">
        <v>17958</v>
      </c>
      <c r="H7327" s="1">
        <v>17</v>
      </c>
      <c r="I7327" s="1" t="s">
        <v>11209</v>
      </c>
      <c r="J7327" s="1" t="s">
        <v>11210</v>
      </c>
      <c r="K7327" s="1">
        <v>188.233</v>
      </c>
      <c r="L7327" s="1">
        <v>1253.2860000000001</v>
      </c>
    </row>
    <row r="7328" spans="3:12" hidden="1" outlineLevel="1">
      <c r="C7328" s="11" t="s">
        <v>34009</v>
      </c>
      <c r="D7328" s="1">
        <f>SUBTOTAL(9,D7313:D7327)</f>
        <v>0</v>
      </c>
      <c r="E7328" s="2"/>
      <c r="F7328" s="1"/>
      <c r="G7328" s="1"/>
      <c r="H7328" s="1"/>
      <c r="I7328" s="1"/>
      <c r="J7328" s="1"/>
      <c r="K7328" s="1"/>
      <c r="L7328" s="1"/>
    </row>
    <row r="7329" spans="3:12" hidden="1" outlineLevel="2">
      <c r="C7329">
        <v>1</v>
      </c>
      <c r="D7329" s="1">
        <v>1042</v>
      </c>
      <c r="E7329" s="2" t="s">
        <v>148</v>
      </c>
      <c r="F7329" s="1" t="s">
        <v>1214</v>
      </c>
      <c r="G7329" s="1">
        <v>43069</v>
      </c>
      <c r="H7329" s="1">
        <v>17</v>
      </c>
      <c r="I7329" s="1" t="s">
        <v>1011</v>
      </c>
      <c r="J7329" s="1" t="s">
        <v>1012</v>
      </c>
      <c r="K7329" s="1">
        <v>187.721</v>
      </c>
      <c r="L7329" s="1">
        <v>1401.9159999999999</v>
      </c>
    </row>
    <row r="7330" spans="3:12" hidden="1" outlineLevel="2">
      <c r="C7330">
        <v>1</v>
      </c>
      <c r="D7330" s="1">
        <v>1042</v>
      </c>
      <c r="E7330" s="2" t="s">
        <v>148</v>
      </c>
      <c r="F7330" s="1" t="s">
        <v>1214</v>
      </c>
      <c r="G7330" s="1">
        <v>43074</v>
      </c>
      <c r="H7330" s="1">
        <v>17</v>
      </c>
      <c r="I7330" s="1" t="s">
        <v>1224</v>
      </c>
      <c r="J7330" s="1" t="s">
        <v>1225</v>
      </c>
      <c r="K7330" s="1">
        <v>187.721</v>
      </c>
      <c r="L7330" s="1">
        <v>1401.741</v>
      </c>
    </row>
    <row r="7331" spans="3:12" hidden="1" outlineLevel="2">
      <c r="D7331" s="1">
        <v>1042</v>
      </c>
      <c r="E7331" s="2" t="s">
        <v>148</v>
      </c>
      <c r="F7331" s="1" t="s">
        <v>1214</v>
      </c>
      <c r="G7331" s="1">
        <v>43080</v>
      </c>
      <c r="H7331" s="1">
        <v>17</v>
      </c>
      <c r="I7331" s="1" t="s">
        <v>5528</v>
      </c>
      <c r="J7331" s="1" t="s">
        <v>5529</v>
      </c>
      <c r="K7331" s="1">
        <v>187.721</v>
      </c>
      <c r="L7331" s="1">
        <v>1338.9849999999999</v>
      </c>
    </row>
    <row r="7332" spans="3:12" hidden="1" outlineLevel="2">
      <c r="D7332" s="1">
        <v>1042</v>
      </c>
      <c r="E7332" s="2" t="s">
        <v>148</v>
      </c>
      <c r="F7332" s="1" t="s">
        <v>1214</v>
      </c>
      <c r="G7332" s="1">
        <v>43084</v>
      </c>
      <c r="H7332" s="1">
        <v>17</v>
      </c>
      <c r="I7332" s="1" t="s">
        <v>1408</v>
      </c>
      <c r="J7332" s="1" t="s">
        <v>1409</v>
      </c>
      <c r="K7332" s="1">
        <v>187.721</v>
      </c>
      <c r="L7332" s="1">
        <v>1338.921</v>
      </c>
    </row>
    <row r="7333" spans="3:12" hidden="1" outlineLevel="2">
      <c r="D7333" s="1">
        <v>1042</v>
      </c>
      <c r="E7333" s="2" t="s">
        <v>148</v>
      </c>
      <c r="F7333" s="1" t="s">
        <v>1214</v>
      </c>
      <c r="G7333" s="1">
        <v>43099</v>
      </c>
      <c r="H7333" s="1">
        <v>17</v>
      </c>
      <c r="I7333" s="1" t="s">
        <v>564</v>
      </c>
      <c r="J7333" s="1" t="s">
        <v>565</v>
      </c>
      <c r="K7333" s="1">
        <v>187.721</v>
      </c>
      <c r="L7333" s="1">
        <v>1327.027</v>
      </c>
    </row>
    <row r="7334" spans="3:12" hidden="1" outlineLevel="2">
      <c r="D7334" s="1">
        <v>1042</v>
      </c>
      <c r="E7334" s="2" t="s">
        <v>148</v>
      </c>
      <c r="F7334" s="1" t="s">
        <v>1214</v>
      </c>
      <c r="G7334" s="1">
        <v>43096</v>
      </c>
      <c r="H7334" s="1">
        <v>17</v>
      </c>
      <c r="I7334" s="1" t="s">
        <v>12686</v>
      </c>
      <c r="J7334" s="1" t="s">
        <v>12687</v>
      </c>
      <c r="K7334" s="1">
        <v>187.721</v>
      </c>
      <c r="L7334" s="1">
        <v>1222.3019999999999</v>
      </c>
    </row>
    <row r="7335" spans="3:12" hidden="1" outlineLevel="2">
      <c r="D7335" s="1">
        <v>1042</v>
      </c>
      <c r="E7335" s="2" t="s">
        <v>148</v>
      </c>
      <c r="F7335" s="1" t="s">
        <v>1214</v>
      </c>
      <c r="G7335" s="1">
        <v>43067</v>
      </c>
      <c r="H7335" s="1">
        <v>17</v>
      </c>
      <c r="I7335" s="1" t="s">
        <v>12802</v>
      </c>
      <c r="J7335" s="1" t="s">
        <v>12803</v>
      </c>
      <c r="K7335" s="1">
        <v>187.721</v>
      </c>
      <c r="L7335" s="1">
        <v>1218.758</v>
      </c>
    </row>
    <row r="7336" spans="3:12" hidden="1" outlineLevel="2">
      <c r="D7336" s="1">
        <v>1042</v>
      </c>
      <c r="E7336" s="2" t="s">
        <v>148</v>
      </c>
      <c r="F7336" s="1" t="s">
        <v>1214</v>
      </c>
      <c r="G7336" s="1">
        <v>43079</v>
      </c>
      <c r="H7336" s="1">
        <v>17</v>
      </c>
      <c r="I7336" s="1" t="s">
        <v>12302</v>
      </c>
      <c r="J7336" s="1" t="s">
        <v>12303</v>
      </c>
      <c r="K7336" s="1">
        <v>187.721</v>
      </c>
      <c r="L7336" s="1">
        <v>1182.421</v>
      </c>
    </row>
    <row r="7337" spans="3:12" hidden="1" outlineLevel="2">
      <c r="D7337" s="1">
        <v>1042</v>
      </c>
      <c r="E7337" s="2" t="s">
        <v>148</v>
      </c>
      <c r="F7337" s="1" t="s">
        <v>1214</v>
      </c>
      <c r="G7337" s="1">
        <v>43087</v>
      </c>
      <c r="H7337" s="1">
        <v>17</v>
      </c>
      <c r="I7337" s="1" t="s">
        <v>15605</v>
      </c>
      <c r="J7337" s="1" t="s">
        <v>15606</v>
      </c>
      <c r="K7337" s="1">
        <v>187.721</v>
      </c>
      <c r="L7337" s="1">
        <v>1093.7339999999999</v>
      </c>
    </row>
    <row r="7338" spans="3:12" hidden="1" outlineLevel="2">
      <c r="D7338" s="1">
        <v>1042</v>
      </c>
      <c r="E7338" s="2" t="s">
        <v>148</v>
      </c>
      <c r="F7338" s="1" t="s">
        <v>1214</v>
      </c>
      <c r="G7338" s="1">
        <v>43085</v>
      </c>
      <c r="H7338" s="1">
        <v>17</v>
      </c>
      <c r="I7338" s="1" t="s">
        <v>15813</v>
      </c>
      <c r="J7338" s="1" t="s">
        <v>15814</v>
      </c>
      <c r="K7338" s="1">
        <v>187.721</v>
      </c>
      <c r="L7338" s="1">
        <v>1076.97</v>
      </c>
    </row>
    <row r="7339" spans="3:12" hidden="1" outlineLevel="2">
      <c r="D7339" s="1">
        <v>1042</v>
      </c>
      <c r="E7339" s="2" t="s">
        <v>148</v>
      </c>
      <c r="F7339" s="1" t="s">
        <v>1214</v>
      </c>
      <c r="G7339" s="1">
        <v>43094</v>
      </c>
      <c r="H7339" s="1">
        <v>17</v>
      </c>
      <c r="I7339" s="1" t="s">
        <v>16377</v>
      </c>
      <c r="J7339" s="1" t="s">
        <v>16378</v>
      </c>
      <c r="K7339" s="1">
        <v>187.721</v>
      </c>
      <c r="L7339" s="1">
        <v>988.24</v>
      </c>
    </row>
    <row r="7340" spans="3:12" hidden="1" outlineLevel="1">
      <c r="C7340" s="11" t="s">
        <v>34010</v>
      </c>
      <c r="D7340" s="1">
        <f>SUBTOTAL(9,D7329:D7339)</f>
        <v>0</v>
      </c>
      <c r="E7340" s="2"/>
      <c r="F7340" s="1"/>
      <c r="G7340" s="1"/>
      <c r="H7340" s="1"/>
      <c r="I7340" s="1"/>
      <c r="J7340" s="1"/>
      <c r="K7340" s="1"/>
      <c r="L7340" s="1"/>
    </row>
    <row r="7341" spans="3:12" hidden="1" outlineLevel="2">
      <c r="C7341">
        <v>1</v>
      </c>
      <c r="D7341" s="1">
        <v>1022</v>
      </c>
      <c r="E7341" s="2" t="s">
        <v>7</v>
      </c>
      <c r="F7341" s="1" t="s">
        <v>5365</v>
      </c>
      <c r="G7341" s="1">
        <v>34203</v>
      </c>
      <c r="H7341" s="1">
        <v>17</v>
      </c>
      <c r="I7341" s="1" t="s">
        <v>5366</v>
      </c>
      <c r="J7341" s="1" t="s">
        <v>5367</v>
      </c>
      <c r="K7341" s="8">
        <v>187613</v>
      </c>
      <c r="L7341" s="1">
        <v>1341.0039999999999</v>
      </c>
    </row>
    <row r="7342" spans="3:12" hidden="1" outlineLevel="2">
      <c r="C7342">
        <v>1</v>
      </c>
      <c r="D7342" s="1">
        <v>1022</v>
      </c>
      <c r="E7342" s="2" t="s">
        <v>7</v>
      </c>
      <c r="F7342" s="1" t="s">
        <v>5365</v>
      </c>
      <c r="G7342" s="1">
        <v>34227</v>
      </c>
      <c r="H7342" s="1">
        <v>17</v>
      </c>
      <c r="I7342" s="1" t="s">
        <v>5370</v>
      </c>
      <c r="J7342" s="1" t="s">
        <v>5371</v>
      </c>
      <c r="K7342" s="8">
        <v>187613</v>
      </c>
      <c r="L7342" s="1">
        <v>1340.876</v>
      </c>
    </row>
    <row r="7343" spans="3:12" hidden="1" outlineLevel="2">
      <c r="D7343" s="1">
        <v>1022</v>
      </c>
      <c r="E7343" s="2" t="s">
        <v>7</v>
      </c>
      <c r="F7343" s="1" t="s">
        <v>5365</v>
      </c>
      <c r="G7343" s="1">
        <v>34223</v>
      </c>
      <c r="H7343" s="1">
        <v>17</v>
      </c>
      <c r="I7343" s="1" t="s">
        <v>8735</v>
      </c>
      <c r="J7343" s="1" t="s">
        <v>8736</v>
      </c>
      <c r="K7343" s="8">
        <v>187613</v>
      </c>
      <c r="L7343" s="1">
        <v>1294.732</v>
      </c>
    </row>
    <row r="7344" spans="3:12" hidden="1" outlineLevel="2">
      <c r="D7344" s="1">
        <v>1022</v>
      </c>
      <c r="E7344" s="2" t="s">
        <v>7</v>
      </c>
      <c r="F7344" s="1" t="s">
        <v>5365</v>
      </c>
      <c r="G7344" s="1">
        <v>34243</v>
      </c>
      <c r="H7344" s="1">
        <v>17</v>
      </c>
      <c r="I7344" s="1" t="s">
        <v>8819</v>
      </c>
      <c r="J7344" s="1" t="s">
        <v>8820</v>
      </c>
      <c r="K7344" s="8">
        <v>187613</v>
      </c>
      <c r="L7344" s="1">
        <v>1293.4079999999999</v>
      </c>
    </row>
    <row r="7345" spans="2:12" hidden="1" outlineLevel="2">
      <c r="D7345" s="1">
        <v>1022</v>
      </c>
      <c r="E7345" s="2" t="s">
        <v>7</v>
      </c>
      <c r="F7345" s="1" t="s">
        <v>5365</v>
      </c>
      <c r="G7345" s="1">
        <v>34222</v>
      </c>
      <c r="H7345" s="1">
        <v>17</v>
      </c>
      <c r="I7345" s="1" t="s">
        <v>9704</v>
      </c>
      <c r="J7345" s="1" t="s">
        <v>9705</v>
      </c>
      <c r="K7345" s="8">
        <v>187613</v>
      </c>
      <c r="L7345" s="1">
        <v>1279.82</v>
      </c>
    </row>
    <row r="7346" spans="2:12" hidden="1" outlineLevel="1">
      <c r="C7346" s="11" t="s">
        <v>34011</v>
      </c>
      <c r="D7346" s="1">
        <f>SUBTOTAL(9,D7341:D7345)</f>
        <v>0</v>
      </c>
      <c r="E7346" s="2"/>
      <c r="F7346" s="1"/>
      <c r="G7346" s="1"/>
      <c r="H7346" s="1"/>
      <c r="I7346" s="1"/>
      <c r="J7346" s="1"/>
      <c r="K7346" s="8"/>
      <c r="L7346" s="1"/>
    </row>
    <row r="7347" spans="2:12" hidden="1" outlineLevel="2">
      <c r="C7347">
        <v>1</v>
      </c>
      <c r="D7347" s="1">
        <v>1019</v>
      </c>
      <c r="E7347" s="2" t="s">
        <v>8</v>
      </c>
      <c r="F7347" s="1" t="s">
        <v>78</v>
      </c>
      <c r="G7347" s="1">
        <v>715</v>
      </c>
      <c r="H7347" s="1">
        <v>17</v>
      </c>
      <c r="I7347" s="1" t="s">
        <v>1544</v>
      </c>
      <c r="J7347" s="1" t="s">
        <v>1545</v>
      </c>
      <c r="K7347" s="1">
        <v>196.68199999999999</v>
      </c>
      <c r="L7347" s="1">
        <v>1395.7</v>
      </c>
    </row>
    <row r="7348" spans="2:12" hidden="1" outlineLevel="2">
      <c r="C7348">
        <v>1</v>
      </c>
      <c r="D7348" s="1">
        <v>1019</v>
      </c>
      <c r="E7348" s="2" t="s">
        <v>8</v>
      </c>
      <c r="F7348" s="1" t="s">
        <v>78</v>
      </c>
      <c r="G7348" s="1">
        <v>20967</v>
      </c>
      <c r="H7348" s="1">
        <v>17</v>
      </c>
      <c r="I7348" s="1" t="s">
        <v>1577</v>
      </c>
      <c r="J7348" s="1" t="s">
        <v>1578</v>
      </c>
      <c r="K7348" s="1">
        <v>196.68199999999999</v>
      </c>
      <c r="L7348" s="1">
        <v>1395.09</v>
      </c>
    </row>
    <row r="7349" spans="2:12" hidden="1" outlineLevel="2">
      <c r="D7349" s="1">
        <v>1019</v>
      </c>
      <c r="E7349" s="2" t="s">
        <v>8</v>
      </c>
      <c r="F7349" s="1" t="s">
        <v>78</v>
      </c>
      <c r="G7349" s="1">
        <v>714</v>
      </c>
      <c r="H7349" s="1">
        <v>17</v>
      </c>
      <c r="I7349" s="1" t="s">
        <v>1950</v>
      </c>
      <c r="J7349" s="1" t="s">
        <v>1951</v>
      </c>
      <c r="K7349" s="1">
        <v>196.68199999999999</v>
      </c>
      <c r="L7349" s="1">
        <v>1387.9849999999999</v>
      </c>
    </row>
    <row r="7350" spans="2:12" hidden="1" outlineLevel="2">
      <c r="D7350" s="1">
        <v>1019</v>
      </c>
      <c r="E7350" s="2" t="s">
        <v>505</v>
      </c>
      <c r="F7350" s="1" t="s">
        <v>4754</v>
      </c>
      <c r="G7350" s="1">
        <v>20964</v>
      </c>
      <c r="H7350" s="1">
        <v>17</v>
      </c>
      <c r="I7350" s="1" t="s">
        <v>4755</v>
      </c>
      <c r="J7350" s="1" t="s">
        <v>4756</v>
      </c>
      <c r="K7350" s="1">
        <v>196.68199999999999</v>
      </c>
      <c r="L7350" s="1">
        <v>1350.375</v>
      </c>
    </row>
    <row r="7351" spans="2:12" hidden="1" outlineLevel="2">
      <c r="B7351">
        <f>L7350+L7352</f>
        <v>2696.2070000000003</v>
      </c>
      <c r="D7351" s="1">
        <v>1019</v>
      </c>
      <c r="E7351" s="2" t="s">
        <v>8</v>
      </c>
      <c r="F7351" s="1" t="s">
        <v>78</v>
      </c>
      <c r="G7351" s="1">
        <v>20909</v>
      </c>
      <c r="H7351" s="1">
        <v>17</v>
      </c>
      <c r="I7351" s="1" t="s">
        <v>5043</v>
      </c>
      <c r="J7351" s="1" t="s">
        <v>5044</v>
      </c>
      <c r="K7351" s="1">
        <v>196.68199999999999</v>
      </c>
      <c r="L7351" s="1">
        <v>1345.954</v>
      </c>
    </row>
    <row r="7352" spans="2:12" hidden="1" outlineLevel="2">
      <c r="D7352" s="1">
        <v>1019</v>
      </c>
      <c r="E7352" s="2" t="s">
        <v>505</v>
      </c>
      <c r="F7352" s="1" t="s">
        <v>4754</v>
      </c>
      <c r="G7352" s="1">
        <v>20982</v>
      </c>
      <c r="H7352" s="1">
        <v>17</v>
      </c>
      <c r="I7352" s="1" t="s">
        <v>5053</v>
      </c>
      <c r="J7352" s="1" t="s">
        <v>5054</v>
      </c>
      <c r="K7352" s="1">
        <v>196.68199999999999</v>
      </c>
      <c r="L7352" s="1">
        <v>1345.8320000000001</v>
      </c>
    </row>
    <row r="7353" spans="2:12" hidden="1" outlineLevel="2">
      <c r="D7353" s="1">
        <v>1019</v>
      </c>
      <c r="E7353" s="2" t="s">
        <v>8</v>
      </c>
      <c r="F7353" s="1" t="s">
        <v>78</v>
      </c>
      <c r="G7353" s="1">
        <v>20989</v>
      </c>
      <c r="H7353" s="1">
        <v>17</v>
      </c>
      <c r="I7353" s="1" t="s">
        <v>6377</v>
      </c>
      <c r="J7353" s="1" t="s">
        <v>6378</v>
      </c>
      <c r="K7353" s="1">
        <v>196.68199999999999</v>
      </c>
      <c r="L7353" s="1">
        <v>1329.1130000000001</v>
      </c>
    </row>
    <row r="7354" spans="2:12" hidden="1" outlineLevel="2">
      <c r="D7354" s="1">
        <v>1019</v>
      </c>
      <c r="E7354" s="2" t="s">
        <v>8</v>
      </c>
      <c r="F7354" s="1" t="s">
        <v>78</v>
      </c>
      <c r="G7354" s="1">
        <v>20917</v>
      </c>
      <c r="H7354" s="1">
        <v>17</v>
      </c>
      <c r="I7354" s="1" t="s">
        <v>6397</v>
      </c>
      <c r="J7354" s="1" t="s">
        <v>6398</v>
      </c>
      <c r="K7354" s="1">
        <v>196.68199999999999</v>
      </c>
      <c r="L7354" s="1">
        <v>1328.873</v>
      </c>
    </row>
    <row r="7355" spans="2:12" hidden="1" outlineLevel="2">
      <c r="D7355" s="1">
        <v>1019</v>
      </c>
      <c r="E7355" s="2" t="s">
        <v>8</v>
      </c>
      <c r="F7355" s="1" t="s">
        <v>78</v>
      </c>
      <c r="G7355" s="1">
        <v>20923</v>
      </c>
      <c r="H7355" s="1">
        <v>17</v>
      </c>
      <c r="I7355" s="1" t="s">
        <v>7351</v>
      </c>
      <c r="J7355" s="1" t="s">
        <v>7352</v>
      </c>
      <c r="K7355" s="1">
        <v>196.68199999999999</v>
      </c>
      <c r="L7355" s="1">
        <v>1316.318</v>
      </c>
    </row>
    <row r="7356" spans="2:12" hidden="1" outlineLevel="2">
      <c r="D7356" s="1">
        <v>1019</v>
      </c>
      <c r="E7356" s="2" t="s">
        <v>505</v>
      </c>
      <c r="F7356" s="1" t="s">
        <v>4754</v>
      </c>
      <c r="G7356" s="1">
        <v>20983</v>
      </c>
      <c r="H7356" s="1">
        <v>17</v>
      </c>
      <c r="I7356" s="1" t="s">
        <v>7395</v>
      </c>
      <c r="J7356" s="1" t="s">
        <v>7396</v>
      </c>
      <c r="K7356" s="1">
        <v>196.68199999999999</v>
      </c>
      <c r="L7356" s="1">
        <v>1315.702</v>
      </c>
    </row>
    <row r="7357" spans="2:12" hidden="1" outlineLevel="2">
      <c r="D7357" s="1">
        <v>1019</v>
      </c>
      <c r="E7357" s="2" t="s">
        <v>8</v>
      </c>
      <c r="F7357" s="1" t="s">
        <v>78</v>
      </c>
      <c r="G7357" s="1">
        <v>20911</v>
      </c>
      <c r="H7357" s="1">
        <v>17</v>
      </c>
      <c r="I7357" s="1" t="s">
        <v>7655</v>
      </c>
      <c r="J7357" s="1" t="s">
        <v>7656</v>
      </c>
      <c r="K7357" s="1">
        <v>196.68199999999999</v>
      </c>
      <c r="L7357" s="1">
        <v>1311.432</v>
      </c>
    </row>
    <row r="7358" spans="2:12" hidden="1" outlineLevel="2">
      <c r="D7358" s="1">
        <v>1019</v>
      </c>
      <c r="E7358" s="2" t="s">
        <v>8</v>
      </c>
      <c r="F7358" s="1" t="s">
        <v>78</v>
      </c>
      <c r="G7358" s="1">
        <v>20937</v>
      </c>
      <c r="H7358" s="1">
        <v>17</v>
      </c>
      <c r="I7358" s="1" t="s">
        <v>6557</v>
      </c>
      <c r="J7358" s="1" t="s">
        <v>6558</v>
      </c>
      <c r="K7358" s="1">
        <v>196.68199999999999</v>
      </c>
      <c r="L7358" s="1">
        <v>1311.36</v>
      </c>
    </row>
    <row r="7359" spans="2:12" hidden="1" outlineLevel="2">
      <c r="D7359" s="1">
        <v>1019</v>
      </c>
      <c r="E7359" s="2" t="s">
        <v>8</v>
      </c>
      <c r="F7359" s="1" t="s">
        <v>78</v>
      </c>
      <c r="G7359" s="1">
        <v>20956</v>
      </c>
      <c r="H7359" s="1">
        <v>17</v>
      </c>
      <c r="I7359" s="1" t="s">
        <v>8219</v>
      </c>
      <c r="J7359" s="1" t="s">
        <v>8220</v>
      </c>
      <c r="K7359" s="1">
        <v>196.68199999999999</v>
      </c>
      <c r="L7359" s="1">
        <v>1302.0989999999999</v>
      </c>
    </row>
    <row r="7360" spans="2:12" hidden="1" outlineLevel="2">
      <c r="D7360" s="1">
        <v>1019</v>
      </c>
      <c r="E7360" s="2" t="s">
        <v>8</v>
      </c>
      <c r="F7360" s="1" t="s">
        <v>78</v>
      </c>
      <c r="G7360" s="1">
        <v>718</v>
      </c>
      <c r="H7360" s="1">
        <v>17</v>
      </c>
      <c r="I7360" s="1" t="s">
        <v>8241</v>
      </c>
      <c r="J7360" s="1" t="s">
        <v>8242</v>
      </c>
      <c r="K7360" s="1">
        <v>196.68199999999999</v>
      </c>
      <c r="L7360" s="1">
        <v>1301.769</v>
      </c>
    </row>
    <row r="7361" spans="4:12" hidden="1" outlineLevel="2">
      <c r="D7361" s="1">
        <v>1019</v>
      </c>
      <c r="E7361" s="2" t="s">
        <v>8</v>
      </c>
      <c r="F7361" s="1" t="s">
        <v>78</v>
      </c>
      <c r="G7361" s="1">
        <v>20919</v>
      </c>
      <c r="H7361" s="1">
        <v>17</v>
      </c>
      <c r="I7361" s="1" t="s">
        <v>8663</v>
      </c>
      <c r="J7361" s="1" t="s">
        <v>8664</v>
      </c>
      <c r="K7361" s="1">
        <v>196.68199999999999</v>
      </c>
      <c r="L7361" s="1">
        <v>1296.0640000000001</v>
      </c>
    </row>
    <row r="7362" spans="4:12" hidden="1" outlineLevel="2">
      <c r="D7362" s="1">
        <v>1019</v>
      </c>
      <c r="E7362" s="2" t="s">
        <v>8</v>
      </c>
      <c r="F7362" s="1" t="s">
        <v>78</v>
      </c>
      <c r="G7362" s="1">
        <v>716</v>
      </c>
      <c r="H7362" s="1">
        <v>17</v>
      </c>
      <c r="I7362" s="1" t="s">
        <v>8713</v>
      </c>
      <c r="J7362" s="1" t="s">
        <v>8714</v>
      </c>
      <c r="K7362" s="1">
        <v>196.68199999999999</v>
      </c>
      <c r="L7362" s="1">
        <v>1295.069</v>
      </c>
    </row>
    <row r="7363" spans="4:12" hidden="1" outlineLevel="2">
      <c r="D7363" s="1">
        <v>1019</v>
      </c>
      <c r="E7363" s="2" t="s">
        <v>505</v>
      </c>
      <c r="F7363" s="1" t="s">
        <v>4754</v>
      </c>
      <c r="G7363" s="1">
        <v>20932</v>
      </c>
      <c r="H7363" s="1">
        <v>17</v>
      </c>
      <c r="I7363" s="1" t="s">
        <v>8809</v>
      </c>
      <c r="J7363" s="1" t="s">
        <v>8810</v>
      </c>
      <c r="K7363" s="1">
        <v>196.68199999999999</v>
      </c>
      <c r="L7363" s="1">
        <v>1293.663</v>
      </c>
    </row>
    <row r="7364" spans="4:12" hidden="1" outlineLevel="2">
      <c r="D7364" s="1">
        <v>1019</v>
      </c>
      <c r="E7364" s="2" t="s">
        <v>8</v>
      </c>
      <c r="F7364" s="1" t="s">
        <v>78</v>
      </c>
      <c r="G7364" s="1">
        <v>20922</v>
      </c>
      <c r="H7364" s="1">
        <v>17</v>
      </c>
      <c r="I7364" s="1" t="s">
        <v>9109</v>
      </c>
      <c r="J7364" s="1" t="s">
        <v>9110</v>
      </c>
      <c r="K7364" s="1">
        <v>196.68199999999999</v>
      </c>
      <c r="L7364" s="1">
        <v>1288.3810000000001</v>
      </c>
    </row>
    <row r="7365" spans="4:12" hidden="1" outlineLevel="2">
      <c r="D7365" s="1">
        <v>1019</v>
      </c>
      <c r="E7365" s="2" t="s">
        <v>505</v>
      </c>
      <c r="F7365" s="1" t="s">
        <v>4754</v>
      </c>
      <c r="G7365" s="1">
        <v>20958</v>
      </c>
      <c r="H7365" s="1">
        <v>17</v>
      </c>
      <c r="I7365" s="1" t="s">
        <v>9279</v>
      </c>
      <c r="J7365" s="1" t="s">
        <v>9280</v>
      </c>
      <c r="K7365" s="1">
        <v>196.68199999999999</v>
      </c>
      <c r="L7365" s="1">
        <v>1286.288</v>
      </c>
    </row>
    <row r="7366" spans="4:12" hidden="1" outlineLevel="2">
      <c r="D7366" s="1">
        <v>1019</v>
      </c>
      <c r="E7366" s="2" t="s">
        <v>8</v>
      </c>
      <c r="F7366" s="1" t="s">
        <v>78</v>
      </c>
      <c r="G7366" s="1">
        <v>20965</v>
      </c>
      <c r="H7366" s="1">
        <v>17</v>
      </c>
      <c r="I7366" s="1" t="s">
        <v>9385</v>
      </c>
      <c r="J7366" s="1" t="s">
        <v>9386</v>
      </c>
      <c r="K7366" s="1">
        <v>196.68199999999999</v>
      </c>
      <c r="L7366" s="1">
        <v>1284.72</v>
      </c>
    </row>
    <row r="7367" spans="4:12" hidden="1" outlineLevel="2">
      <c r="D7367" s="1">
        <v>1019</v>
      </c>
      <c r="E7367" s="2" t="s">
        <v>8</v>
      </c>
      <c r="F7367" s="1" t="s">
        <v>78</v>
      </c>
      <c r="G7367" s="1">
        <v>20926</v>
      </c>
      <c r="H7367" s="1">
        <v>17</v>
      </c>
      <c r="I7367" s="1" t="s">
        <v>9435</v>
      </c>
      <c r="J7367" s="1" t="s">
        <v>9436</v>
      </c>
      <c r="K7367" s="1">
        <v>196.68199999999999</v>
      </c>
      <c r="L7367" s="1">
        <v>1284.0350000000001</v>
      </c>
    </row>
    <row r="7368" spans="4:12" hidden="1" outlineLevel="2">
      <c r="D7368" s="1">
        <v>1019</v>
      </c>
      <c r="E7368" s="2" t="s">
        <v>8</v>
      </c>
      <c r="F7368" s="1" t="s">
        <v>78</v>
      </c>
      <c r="G7368" s="1">
        <v>20968</v>
      </c>
      <c r="H7368" s="1">
        <v>17</v>
      </c>
      <c r="I7368" s="1" t="s">
        <v>9477</v>
      </c>
      <c r="J7368" s="1" t="s">
        <v>9478</v>
      </c>
      <c r="K7368" s="1">
        <v>196.68199999999999</v>
      </c>
      <c r="L7368" s="1">
        <v>1283.5740000000001</v>
      </c>
    </row>
    <row r="7369" spans="4:12" hidden="1" outlineLevel="2">
      <c r="D7369" s="1">
        <v>1019</v>
      </c>
      <c r="E7369" s="2" t="s">
        <v>8</v>
      </c>
      <c r="F7369" s="1" t="s">
        <v>78</v>
      </c>
      <c r="G7369" s="1">
        <v>20986</v>
      </c>
      <c r="H7369" s="1">
        <v>17</v>
      </c>
      <c r="I7369" s="1" t="s">
        <v>9887</v>
      </c>
      <c r="J7369" s="1" t="s">
        <v>9888</v>
      </c>
      <c r="K7369" s="1">
        <v>196.68199999999999</v>
      </c>
      <c r="L7369" s="1">
        <v>1276.9770000000001</v>
      </c>
    </row>
    <row r="7370" spans="4:12" hidden="1" outlineLevel="2">
      <c r="D7370" s="1">
        <v>1019</v>
      </c>
      <c r="E7370" s="2" t="s">
        <v>505</v>
      </c>
      <c r="F7370" s="1" t="s">
        <v>4754</v>
      </c>
      <c r="G7370" s="1">
        <v>20935</v>
      </c>
      <c r="H7370" s="1">
        <v>17</v>
      </c>
      <c r="I7370" s="1" t="s">
        <v>10331</v>
      </c>
      <c r="J7370" s="1" t="s">
        <v>10332</v>
      </c>
      <c r="K7370" s="1">
        <v>196.68199999999999</v>
      </c>
      <c r="L7370" s="1">
        <v>1269.8309999999999</v>
      </c>
    </row>
    <row r="7371" spans="4:12" hidden="1" outlineLevel="2">
      <c r="D7371" s="1">
        <v>1019</v>
      </c>
      <c r="E7371" s="2" t="s">
        <v>8</v>
      </c>
      <c r="F7371" s="1" t="s">
        <v>78</v>
      </c>
      <c r="G7371" s="1">
        <v>20907</v>
      </c>
      <c r="H7371" s="1">
        <v>17</v>
      </c>
      <c r="I7371" s="1" t="s">
        <v>10514</v>
      </c>
      <c r="J7371" s="1" t="s">
        <v>10515</v>
      </c>
      <c r="K7371" s="1">
        <v>196.68199999999999</v>
      </c>
      <c r="L7371" s="1">
        <v>1266.5609999999999</v>
      </c>
    </row>
    <row r="7372" spans="4:12" hidden="1" outlineLevel="2">
      <c r="D7372" s="1">
        <v>1019</v>
      </c>
      <c r="E7372" s="2" t="s">
        <v>8</v>
      </c>
      <c r="F7372" s="1" t="s">
        <v>78</v>
      </c>
      <c r="G7372" s="1">
        <v>20918</v>
      </c>
      <c r="H7372" s="1">
        <v>17</v>
      </c>
      <c r="I7372" s="1" t="s">
        <v>10889</v>
      </c>
      <c r="J7372" s="1" t="s">
        <v>10890</v>
      </c>
      <c r="K7372" s="1">
        <v>196.68199999999999</v>
      </c>
      <c r="L7372" s="1">
        <v>1260.3109999999999</v>
      </c>
    </row>
    <row r="7373" spans="4:12" hidden="1" outlineLevel="2">
      <c r="D7373" s="1">
        <v>1019</v>
      </c>
      <c r="E7373" s="2" t="s">
        <v>8</v>
      </c>
      <c r="F7373" s="1" t="s">
        <v>78</v>
      </c>
      <c r="G7373" s="1">
        <v>712</v>
      </c>
      <c r="H7373" s="1">
        <v>17</v>
      </c>
      <c r="I7373" s="1" t="s">
        <v>11045</v>
      </c>
      <c r="J7373" s="1" t="s">
        <v>11046</v>
      </c>
      <c r="K7373" s="1">
        <v>196.68199999999999</v>
      </c>
      <c r="L7373" s="1">
        <v>1257.21</v>
      </c>
    </row>
    <row r="7374" spans="4:12" hidden="1" outlineLevel="2">
      <c r="D7374" s="1">
        <v>1019</v>
      </c>
      <c r="E7374" s="2" t="s">
        <v>8</v>
      </c>
      <c r="F7374" s="1" t="s">
        <v>78</v>
      </c>
      <c r="G7374" s="1">
        <v>20921</v>
      </c>
      <c r="H7374" s="1">
        <v>17</v>
      </c>
      <c r="I7374" s="1" t="s">
        <v>12542</v>
      </c>
      <c r="J7374" s="1" t="s">
        <v>12543</v>
      </c>
      <c r="K7374" s="1">
        <v>196.68199999999999</v>
      </c>
      <c r="L7374" s="1">
        <v>1226.1969999999999</v>
      </c>
    </row>
    <row r="7375" spans="4:12" hidden="1" outlineLevel="2">
      <c r="D7375" s="1">
        <v>1019</v>
      </c>
      <c r="E7375" s="2" t="s">
        <v>8</v>
      </c>
      <c r="F7375" s="1" t="s">
        <v>78</v>
      </c>
      <c r="G7375" s="1">
        <v>20961</v>
      </c>
      <c r="H7375" s="1">
        <v>17</v>
      </c>
      <c r="I7375" s="1" t="s">
        <v>12558</v>
      </c>
      <c r="J7375" s="1" t="s">
        <v>12559</v>
      </c>
      <c r="K7375" s="1">
        <v>196.68199999999999</v>
      </c>
      <c r="L7375" s="1">
        <v>1225.93</v>
      </c>
    </row>
    <row r="7376" spans="4:12" hidden="1" outlineLevel="2">
      <c r="D7376" s="1">
        <v>1019</v>
      </c>
      <c r="E7376" s="2" t="s">
        <v>505</v>
      </c>
      <c r="F7376" s="1" t="s">
        <v>4754</v>
      </c>
      <c r="G7376" s="1">
        <v>20948</v>
      </c>
      <c r="H7376" s="1">
        <v>17</v>
      </c>
      <c r="I7376" s="1" t="s">
        <v>8022</v>
      </c>
      <c r="J7376" s="1" t="s">
        <v>8023</v>
      </c>
      <c r="K7376" s="1">
        <v>196.68199999999999</v>
      </c>
      <c r="L7376" s="1">
        <v>1225.1790000000001</v>
      </c>
    </row>
    <row r="7377" spans="4:12" hidden="1" outlineLevel="2">
      <c r="D7377" s="1">
        <v>1019</v>
      </c>
      <c r="E7377" s="2" t="s">
        <v>8</v>
      </c>
      <c r="F7377" s="1" t="s">
        <v>78</v>
      </c>
      <c r="G7377" s="1">
        <v>20963</v>
      </c>
      <c r="H7377" s="1">
        <v>17</v>
      </c>
      <c r="I7377" s="1" t="s">
        <v>12698</v>
      </c>
      <c r="J7377" s="1" t="s">
        <v>12699</v>
      </c>
      <c r="K7377" s="1">
        <v>196.68199999999999</v>
      </c>
      <c r="L7377" s="1">
        <v>1221.7539999999999</v>
      </c>
    </row>
    <row r="7378" spans="4:12" hidden="1" outlineLevel="2">
      <c r="D7378" s="1">
        <v>1019</v>
      </c>
      <c r="E7378" s="2" t="s">
        <v>8</v>
      </c>
      <c r="F7378" s="1" t="s">
        <v>78</v>
      </c>
      <c r="G7378" s="1">
        <v>20913</v>
      </c>
      <c r="H7378" s="1">
        <v>17</v>
      </c>
      <c r="I7378" s="1" t="s">
        <v>12724</v>
      </c>
      <c r="J7378" s="1" t="s">
        <v>12725</v>
      </c>
      <c r="K7378" s="1">
        <v>196.68199999999999</v>
      </c>
      <c r="L7378" s="1">
        <v>1221.097</v>
      </c>
    </row>
    <row r="7379" spans="4:12" hidden="1" outlineLevel="2">
      <c r="D7379" s="1">
        <v>1019</v>
      </c>
      <c r="E7379" s="2" t="s">
        <v>8</v>
      </c>
      <c r="F7379" s="1" t="s">
        <v>78</v>
      </c>
      <c r="G7379" s="1">
        <v>20928</v>
      </c>
      <c r="H7379" s="1">
        <v>17</v>
      </c>
      <c r="I7379" s="1" t="s">
        <v>14113</v>
      </c>
      <c r="J7379" s="1" t="s">
        <v>14114</v>
      </c>
      <c r="K7379" s="1">
        <v>196.68199999999999</v>
      </c>
      <c r="L7379" s="1">
        <v>1175.192</v>
      </c>
    </row>
    <row r="7380" spans="4:12" hidden="1" outlineLevel="2">
      <c r="D7380" s="1">
        <v>1019</v>
      </c>
      <c r="E7380" s="2" t="s">
        <v>8</v>
      </c>
      <c r="F7380" s="1" t="s">
        <v>78</v>
      </c>
      <c r="G7380" s="1">
        <v>20944</v>
      </c>
      <c r="H7380" s="1">
        <v>17</v>
      </c>
      <c r="I7380" s="1" t="s">
        <v>14249</v>
      </c>
      <c r="J7380" s="1" t="s">
        <v>14250</v>
      </c>
      <c r="K7380" s="1">
        <v>196.68199999999999</v>
      </c>
      <c r="L7380" s="1">
        <v>1169.7629999999999</v>
      </c>
    </row>
    <row r="7381" spans="4:12" hidden="1" outlineLevel="2">
      <c r="D7381" s="1">
        <v>1019</v>
      </c>
      <c r="E7381" s="2" t="s">
        <v>8</v>
      </c>
      <c r="F7381" s="1" t="s">
        <v>78</v>
      </c>
      <c r="G7381" s="1">
        <v>20933</v>
      </c>
      <c r="H7381" s="1">
        <v>17</v>
      </c>
      <c r="I7381" s="1" t="s">
        <v>14315</v>
      </c>
      <c r="J7381" s="1" t="s">
        <v>14316</v>
      </c>
      <c r="K7381" s="1">
        <v>196.68199999999999</v>
      </c>
      <c r="L7381" s="1">
        <v>1166.999</v>
      </c>
    </row>
    <row r="7382" spans="4:12" hidden="1" outlineLevel="2">
      <c r="D7382" s="1">
        <v>1019</v>
      </c>
      <c r="E7382" s="2" t="s">
        <v>8</v>
      </c>
      <c r="F7382" s="1" t="s">
        <v>78</v>
      </c>
      <c r="G7382" s="1">
        <v>20930</v>
      </c>
      <c r="H7382" s="1">
        <v>17</v>
      </c>
      <c r="I7382" s="1" t="s">
        <v>14343</v>
      </c>
      <c r="J7382" s="1" t="s">
        <v>14344</v>
      </c>
      <c r="K7382" s="1">
        <v>196.68199999999999</v>
      </c>
      <c r="L7382" s="1">
        <v>1166.2260000000001</v>
      </c>
    </row>
    <row r="7383" spans="4:12" hidden="1" outlineLevel="2">
      <c r="D7383" s="1">
        <v>1019</v>
      </c>
      <c r="E7383" s="2" t="s">
        <v>8</v>
      </c>
      <c r="F7383" s="1" t="s">
        <v>78</v>
      </c>
      <c r="G7383" s="1">
        <v>713</v>
      </c>
      <c r="H7383" s="1">
        <v>17</v>
      </c>
      <c r="I7383" s="1" t="s">
        <v>14363</v>
      </c>
      <c r="J7383" s="1" t="s">
        <v>14364</v>
      </c>
      <c r="K7383" s="1">
        <v>196.68199999999999</v>
      </c>
      <c r="L7383" s="1">
        <v>1165.4659999999999</v>
      </c>
    </row>
    <row r="7384" spans="4:12" hidden="1" outlineLevel="2">
      <c r="D7384" s="1">
        <v>1019</v>
      </c>
      <c r="E7384" s="2" t="s">
        <v>8</v>
      </c>
      <c r="F7384" s="1" t="s">
        <v>78</v>
      </c>
      <c r="G7384" s="1">
        <v>20957</v>
      </c>
      <c r="H7384" s="1">
        <v>17</v>
      </c>
      <c r="I7384" s="1" t="s">
        <v>14503</v>
      </c>
      <c r="J7384" s="1" t="s">
        <v>14504</v>
      </c>
      <c r="K7384" s="1">
        <v>196.68199999999999</v>
      </c>
      <c r="L7384" s="1">
        <v>1159.807</v>
      </c>
    </row>
    <row r="7385" spans="4:12" hidden="1" outlineLevel="2">
      <c r="D7385" s="1">
        <v>1019</v>
      </c>
      <c r="E7385" s="2" t="s">
        <v>8</v>
      </c>
      <c r="F7385" s="1" t="s">
        <v>78</v>
      </c>
      <c r="G7385" s="1">
        <v>20924</v>
      </c>
      <c r="H7385" s="1">
        <v>17</v>
      </c>
      <c r="I7385" s="1" t="s">
        <v>14839</v>
      </c>
      <c r="J7385" s="1" t="s">
        <v>14840</v>
      </c>
      <c r="K7385" s="1">
        <v>196.68199999999999</v>
      </c>
      <c r="L7385" s="1">
        <v>1144.021</v>
      </c>
    </row>
    <row r="7386" spans="4:12" hidden="1" outlineLevel="2">
      <c r="D7386" s="1">
        <v>1019</v>
      </c>
      <c r="E7386" s="2" t="s">
        <v>8</v>
      </c>
      <c r="F7386" s="1" t="s">
        <v>78</v>
      </c>
      <c r="G7386" s="1">
        <v>20970</v>
      </c>
      <c r="H7386" s="1">
        <v>17</v>
      </c>
      <c r="I7386" s="1" t="s">
        <v>14999</v>
      </c>
      <c r="J7386" s="1" t="s">
        <v>15000</v>
      </c>
      <c r="K7386" s="1">
        <v>196.68199999999999</v>
      </c>
      <c r="L7386" s="1">
        <v>1135.6869999999999</v>
      </c>
    </row>
    <row r="7387" spans="4:12" hidden="1" outlineLevel="2">
      <c r="D7387" s="1">
        <v>1019</v>
      </c>
      <c r="E7387" s="2" t="s">
        <v>8</v>
      </c>
      <c r="F7387" s="1" t="s">
        <v>78</v>
      </c>
      <c r="G7387" s="1">
        <v>20985</v>
      </c>
      <c r="H7387" s="1">
        <v>17</v>
      </c>
      <c r="I7387" s="1" t="s">
        <v>15007</v>
      </c>
      <c r="J7387" s="1" t="s">
        <v>15008</v>
      </c>
      <c r="K7387" s="1">
        <v>196.68199999999999</v>
      </c>
      <c r="L7387" s="1">
        <v>1135.1949999999999</v>
      </c>
    </row>
    <row r="7388" spans="4:12" hidden="1" outlineLevel="2">
      <c r="D7388" s="1">
        <v>1019</v>
      </c>
      <c r="E7388" s="2" t="s">
        <v>8</v>
      </c>
      <c r="F7388" s="1" t="s">
        <v>78</v>
      </c>
      <c r="G7388" s="1">
        <v>20943</v>
      </c>
      <c r="H7388" s="1">
        <v>17</v>
      </c>
      <c r="I7388" s="1" t="s">
        <v>15100</v>
      </c>
      <c r="J7388" s="1" t="s">
        <v>15101</v>
      </c>
      <c r="K7388" s="1">
        <v>196.68199999999999</v>
      </c>
      <c r="L7388" s="1">
        <v>1129.0050000000001</v>
      </c>
    </row>
    <row r="7389" spans="4:12" hidden="1" outlineLevel="2">
      <c r="D7389" s="1">
        <v>1019</v>
      </c>
      <c r="E7389" s="2" t="s">
        <v>8</v>
      </c>
      <c r="F7389" s="1" t="s">
        <v>78</v>
      </c>
      <c r="G7389" s="1">
        <v>20977</v>
      </c>
      <c r="H7389" s="1">
        <v>17</v>
      </c>
      <c r="I7389" s="1" t="s">
        <v>15376</v>
      </c>
      <c r="J7389" s="1" t="s">
        <v>15377</v>
      </c>
      <c r="K7389" s="1">
        <v>196.68199999999999</v>
      </c>
      <c r="L7389" s="1">
        <v>1110.769</v>
      </c>
    </row>
    <row r="7390" spans="4:12" hidden="1" outlineLevel="2">
      <c r="D7390" s="1">
        <v>1019</v>
      </c>
      <c r="E7390" s="2" t="s">
        <v>8</v>
      </c>
      <c r="F7390" s="1" t="s">
        <v>78</v>
      </c>
      <c r="G7390" s="1">
        <v>20910</v>
      </c>
      <c r="H7390" s="1">
        <v>17</v>
      </c>
      <c r="I7390" s="1" t="s">
        <v>15470</v>
      </c>
      <c r="J7390" s="1" t="s">
        <v>15471</v>
      </c>
      <c r="K7390" s="1">
        <v>196.68199999999999</v>
      </c>
      <c r="L7390" s="1">
        <v>1104.2729999999999</v>
      </c>
    </row>
    <row r="7391" spans="4:12" hidden="1" outlineLevel="2">
      <c r="D7391" s="1">
        <v>1019</v>
      </c>
      <c r="E7391" s="2" t="s">
        <v>8</v>
      </c>
      <c r="F7391" s="1" t="s">
        <v>78</v>
      </c>
      <c r="G7391" s="1">
        <v>20955</v>
      </c>
      <c r="H7391" s="1">
        <v>17</v>
      </c>
      <c r="I7391" s="1" t="s">
        <v>15474</v>
      </c>
      <c r="J7391" s="1" t="s">
        <v>15475</v>
      </c>
      <c r="K7391" s="1">
        <v>196.68199999999999</v>
      </c>
      <c r="L7391" s="1">
        <v>1103.9939999999999</v>
      </c>
    </row>
    <row r="7392" spans="4:12" hidden="1" outlineLevel="2">
      <c r="D7392" s="1">
        <v>1019</v>
      </c>
      <c r="E7392" s="2" t="s">
        <v>8</v>
      </c>
      <c r="F7392" s="1" t="s">
        <v>78</v>
      </c>
      <c r="G7392" s="1">
        <v>20980</v>
      </c>
      <c r="H7392" s="1">
        <v>17</v>
      </c>
      <c r="I7392" s="1" t="s">
        <v>15583</v>
      </c>
      <c r="J7392" s="1" t="s">
        <v>15584</v>
      </c>
      <c r="K7392" s="1">
        <v>196.68199999999999</v>
      </c>
      <c r="L7392" s="1">
        <v>1074.433</v>
      </c>
    </row>
    <row r="7393" spans="3:12" hidden="1" outlineLevel="2">
      <c r="D7393" s="1">
        <v>1019</v>
      </c>
      <c r="E7393" s="2" t="s">
        <v>8</v>
      </c>
      <c r="F7393" s="1" t="s">
        <v>78</v>
      </c>
      <c r="G7393" s="1">
        <v>20945</v>
      </c>
      <c r="H7393" s="1">
        <v>17</v>
      </c>
      <c r="I7393" s="1" t="s">
        <v>15975</v>
      </c>
      <c r="J7393" s="1" t="s">
        <v>15976</v>
      </c>
      <c r="K7393" s="1">
        <v>196.68199999999999</v>
      </c>
      <c r="L7393" s="1">
        <v>1057.1079999999999</v>
      </c>
    </row>
    <row r="7394" spans="3:12" hidden="1" outlineLevel="2">
      <c r="D7394" s="1">
        <v>1019</v>
      </c>
      <c r="E7394" s="2" t="s">
        <v>8</v>
      </c>
      <c r="F7394" s="1" t="s">
        <v>78</v>
      </c>
      <c r="G7394" s="1">
        <v>20947</v>
      </c>
      <c r="H7394" s="1">
        <v>17</v>
      </c>
      <c r="I7394" s="1" t="s">
        <v>16079</v>
      </c>
      <c r="J7394" s="1" t="s">
        <v>16080</v>
      </c>
      <c r="K7394" s="1">
        <v>196.68199999999999</v>
      </c>
      <c r="L7394" s="1">
        <v>1043.203</v>
      </c>
    </row>
    <row r="7395" spans="3:12" hidden="1" outlineLevel="2">
      <c r="D7395" s="1">
        <v>1019</v>
      </c>
      <c r="E7395" s="2" t="s">
        <v>8</v>
      </c>
      <c r="F7395" s="1" t="s">
        <v>78</v>
      </c>
      <c r="G7395" s="1">
        <v>20934</v>
      </c>
      <c r="H7395" s="1">
        <v>17</v>
      </c>
      <c r="I7395" s="1" t="s">
        <v>16269</v>
      </c>
      <c r="J7395" s="1" t="s">
        <v>16270</v>
      </c>
      <c r="K7395" s="1">
        <v>196.68199999999999</v>
      </c>
      <c r="L7395" s="1">
        <v>1018.278</v>
      </c>
    </row>
    <row r="7396" spans="3:12" hidden="1" outlineLevel="2">
      <c r="D7396" s="1">
        <v>1019</v>
      </c>
      <c r="E7396" s="2" t="s">
        <v>8</v>
      </c>
      <c r="F7396" s="1" t="s">
        <v>78</v>
      </c>
      <c r="G7396" s="1">
        <v>20912</v>
      </c>
      <c r="H7396" s="1">
        <v>17</v>
      </c>
      <c r="I7396" s="1" t="s">
        <v>16495</v>
      </c>
      <c r="J7396" s="1" t="s">
        <v>16496</v>
      </c>
      <c r="K7396" s="1">
        <v>196.68199999999999</v>
      </c>
      <c r="L7396" s="1">
        <v>962.77499999999998</v>
      </c>
    </row>
    <row r="7397" spans="3:12" hidden="1" outlineLevel="2">
      <c r="D7397" s="1">
        <v>1019</v>
      </c>
      <c r="E7397" s="2" t="s">
        <v>8</v>
      </c>
      <c r="F7397" s="1" t="s">
        <v>78</v>
      </c>
      <c r="G7397" s="1">
        <v>20951</v>
      </c>
      <c r="H7397" s="1">
        <v>17</v>
      </c>
      <c r="I7397" s="1" t="s">
        <v>16619</v>
      </c>
      <c r="J7397" s="1" t="s">
        <v>16620</v>
      </c>
      <c r="K7397" s="1">
        <v>196.68199999999999</v>
      </c>
      <c r="L7397" s="1">
        <v>932.07600000000002</v>
      </c>
    </row>
    <row r="7398" spans="3:12" hidden="1" outlineLevel="1">
      <c r="C7398" s="11" t="s">
        <v>34012</v>
      </c>
      <c r="D7398" s="1">
        <f>SUBTOTAL(9,D7347:D7397)</f>
        <v>0</v>
      </c>
      <c r="E7398" s="2"/>
      <c r="F7398" s="1"/>
      <c r="G7398" s="1"/>
      <c r="H7398" s="1"/>
      <c r="I7398" s="1"/>
      <c r="J7398" s="1"/>
      <c r="K7398" s="1"/>
      <c r="L7398" s="1"/>
    </row>
    <row r="7399" spans="3:12" hidden="1" outlineLevel="2">
      <c r="C7399">
        <v>1</v>
      </c>
      <c r="D7399" s="1">
        <v>1016</v>
      </c>
      <c r="E7399" s="2" t="s">
        <v>10</v>
      </c>
      <c r="F7399" s="1" t="s">
        <v>45</v>
      </c>
      <c r="G7399" s="1">
        <v>13304</v>
      </c>
      <c r="H7399" s="1">
        <v>17</v>
      </c>
      <c r="I7399" s="1" t="s">
        <v>3017</v>
      </c>
      <c r="J7399" s="1" t="s">
        <v>3018</v>
      </c>
      <c r="K7399" s="1">
        <v>203.92699999999999</v>
      </c>
      <c r="L7399" s="1">
        <v>1373.2180000000001</v>
      </c>
    </row>
    <row r="7400" spans="3:12" hidden="1" outlineLevel="2">
      <c r="C7400">
        <v>1</v>
      </c>
      <c r="D7400" s="1">
        <v>1016</v>
      </c>
      <c r="E7400" s="2" t="s">
        <v>10</v>
      </c>
      <c r="F7400" s="1" t="s">
        <v>45</v>
      </c>
      <c r="G7400" s="1">
        <v>13318</v>
      </c>
      <c r="H7400" s="1">
        <v>17</v>
      </c>
      <c r="I7400" s="1" t="s">
        <v>4308</v>
      </c>
      <c r="J7400" s="1" t="s">
        <v>4309</v>
      </c>
      <c r="K7400" s="1">
        <v>203.92699999999999</v>
      </c>
      <c r="L7400" s="1">
        <v>1356.021</v>
      </c>
    </row>
    <row r="7401" spans="3:12" hidden="1" outlineLevel="2">
      <c r="D7401" s="1">
        <v>1016</v>
      </c>
      <c r="E7401" s="2" t="s">
        <v>10</v>
      </c>
      <c r="F7401" s="1" t="s">
        <v>45</v>
      </c>
      <c r="G7401" s="1">
        <v>1127</v>
      </c>
      <c r="H7401" s="1">
        <v>17</v>
      </c>
      <c r="I7401" s="1" t="s">
        <v>5622</v>
      </c>
      <c r="J7401" s="1" t="s">
        <v>5623</v>
      </c>
      <c r="K7401" s="1">
        <v>203.92699999999999</v>
      </c>
      <c r="L7401" s="1">
        <v>1337.741</v>
      </c>
    </row>
    <row r="7402" spans="3:12" hidden="1" outlineLevel="2">
      <c r="D7402" s="1">
        <v>1016</v>
      </c>
      <c r="E7402" s="2" t="s">
        <v>10</v>
      </c>
      <c r="F7402" s="1" t="s">
        <v>45</v>
      </c>
      <c r="G7402" s="1">
        <v>2102</v>
      </c>
      <c r="H7402" s="1">
        <v>17</v>
      </c>
      <c r="I7402" s="1" t="s">
        <v>7160</v>
      </c>
      <c r="J7402" s="1" t="s">
        <v>7161</v>
      </c>
      <c r="K7402" s="1">
        <v>203.92699999999999</v>
      </c>
      <c r="L7402" s="1">
        <v>1319.4490000000001</v>
      </c>
    </row>
    <row r="7403" spans="3:12" hidden="1" outlineLevel="2">
      <c r="D7403" s="1">
        <v>1016</v>
      </c>
      <c r="E7403" s="2" t="s">
        <v>10</v>
      </c>
      <c r="F7403" s="1" t="s">
        <v>45</v>
      </c>
      <c r="G7403" s="1">
        <v>1126</v>
      </c>
      <c r="H7403" s="1">
        <v>17</v>
      </c>
      <c r="I7403" s="1" t="s">
        <v>7322</v>
      </c>
      <c r="J7403" s="1" t="s">
        <v>7323</v>
      </c>
      <c r="K7403" s="1">
        <v>203.92699999999999</v>
      </c>
      <c r="L7403" s="1">
        <v>1316.85</v>
      </c>
    </row>
    <row r="7404" spans="3:12" hidden="1" outlineLevel="2">
      <c r="D7404" s="1">
        <v>1016</v>
      </c>
      <c r="E7404" s="2" t="s">
        <v>10</v>
      </c>
      <c r="F7404" s="1" t="s">
        <v>45</v>
      </c>
      <c r="G7404" s="1">
        <v>13326</v>
      </c>
      <c r="H7404" s="1">
        <v>17</v>
      </c>
      <c r="I7404" s="1" t="s">
        <v>7926</v>
      </c>
      <c r="J7404" s="1" t="s">
        <v>7927</v>
      </c>
      <c r="K7404" s="1">
        <v>203.92699999999999</v>
      </c>
      <c r="L7404" s="1">
        <v>1306.2360000000001</v>
      </c>
    </row>
    <row r="7405" spans="3:12" hidden="1" outlineLevel="2">
      <c r="D7405" s="1">
        <v>1016</v>
      </c>
      <c r="E7405" s="2" t="s">
        <v>10</v>
      </c>
      <c r="F7405" s="1" t="s">
        <v>45</v>
      </c>
      <c r="G7405" s="1">
        <v>9860</v>
      </c>
      <c r="H7405" s="1">
        <v>17</v>
      </c>
      <c r="I7405" s="1" t="s">
        <v>8054</v>
      </c>
      <c r="J7405" s="1" t="s">
        <v>8055</v>
      </c>
      <c r="K7405" s="1">
        <v>203.92699999999999</v>
      </c>
      <c r="L7405" s="1">
        <v>1304.5509999999999</v>
      </c>
    </row>
    <row r="7406" spans="3:12" hidden="1" outlineLevel="2">
      <c r="D7406" s="1">
        <v>1016</v>
      </c>
      <c r="E7406" s="2" t="s">
        <v>10</v>
      </c>
      <c r="F7406" s="1" t="s">
        <v>45</v>
      </c>
      <c r="G7406" s="1">
        <v>13325</v>
      </c>
      <c r="H7406" s="1">
        <v>17</v>
      </c>
      <c r="I7406" s="1" t="s">
        <v>9951</v>
      </c>
      <c r="J7406" s="1" t="s">
        <v>9952</v>
      </c>
      <c r="K7406" s="1">
        <v>203.92699999999999</v>
      </c>
      <c r="L7406" s="1">
        <v>1275.942</v>
      </c>
    </row>
    <row r="7407" spans="3:12" hidden="1" outlineLevel="2">
      <c r="D7407" s="1">
        <v>1016</v>
      </c>
      <c r="E7407" s="2" t="s">
        <v>10</v>
      </c>
      <c r="F7407" s="1" t="s">
        <v>45</v>
      </c>
      <c r="G7407" s="1">
        <v>13307</v>
      </c>
      <c r="H7407" s="1">
        <v>17</v>
      </c>
      <c r="I7407" s="1" t="s">
        <v>10235</v>
      </c>
      <c r="J7407" s="1" t="s">
        <v>10236</v>
      </c>
      <c r="K7407" s="1">
        <v>203.92699999999999</v>
      </c>
      <c r="L7407" s="1">
        <v>1271.077</v>
      </c>
    </row>
    <row r="7408" spans="3:12" hidden="1" outlineLevel="2">
      <c r="D7408" s="1">
        <v>1016</v>
      </c>
      <c r="E7408" s="2" t="s">
        <v>10</v>
      </c>
      <c r="F7408" s="1" t="s">
        <v>45</v>
      </c>
      <c r="G7408" s="1">
        <v>9859</v>
      </c>
      <c r="H7408" s="1">
        <v>17</v>
      </c>
      <c r="I7408" s="1" t="s">
        <v>10762</v>
      </c>
      <c r="J7408" s="1" t="s">
        <v>10763</v>
      </c>
      <c r="K7408" s="1">
        <v>203.92699999999999</v>
      </c>
      <c r="L7408" s="1">
        <v>1262.5519999999999</v>
      </c>
    </row>
    <row r="7409" spans="3:12" hidden="1" outlineLevel="2">
      <c r="D7409" s="1">
        <v>1016</v>
      </c>
      <c r="E7409" s="2" t="s">
        <v>10</v>
      </c>
      <c r="F7409" s="1" t="s">
        <v>45</v>
      </c>
      <c r="G7409" s="1">
        <v>20344</v>
      </c>
      <c r="H7409" s="1">
        <v>17</v>
      </c>
      <c r="I7409" s="1" t="s">
        <v>12246</v>
      </c>
      <c r="J7409" s="1" t="s">
        <v>12247</v>
      </c>
      <c r="K7409" s="1">
        <v>203.92699999999999</v>
      </c>
      <c r="L7409" s="1">
        <v>1232.5</v>
      </c>
    </row>
    <row r="7410" spans="3:12" hidden="1" outlineLevel="2">
      <c r="D7410" s="1">
        <v>1016</v>
      </c>
      <c r="E7410" s="2" t="s">
        <v>10</v>
      </c>
      <c r="F7410" s="1" t="s">
        <v>45</v>
      </c>
      <c r="G7410" s="1">
        <v>13301</v>
      </c>
      <c r="H7410" s="1">
        <v>17</v>
      </c>
      <c r="I7410" s="1" t="s">
        <v>12358</v>
      </c>
      <c r="J7410" s="1" t="s">
        <v>12359</v>
      </c>
      <c r="K7410" s="1">
        <v>203.92699999999999</v>
      </c>
      <c r="L7410" s="1">
        <v>1230.826</v>
      </c>
    </row>
    <row r="7411" spans="3:12" hidden="1" outlineLevel="2">
      <c r="D7411" s="1">
        <v>1016</v>
      </c>
      <c r="E7411" s="2" t="s">
        <v>10</v>
      </c>
      <c r="F7411" s="1" t="s">
        <v>45</v>
      </c>
      <c r="G7411" s="1">
        <v>13302</v>
      </c>
      <c r="H7411" s="1">
        <v>17</v>
      </c>
      <c r="I7411" s="1" t="s">
        <v>12460</v>
      </c>
      <c r="J7411" s="1" t="s">
        <v>12461</v>
      </c>
      <c r="K7411" s="1">
        <v>203.92699999999999</v>
      </c>
      <c r="L7411" s="1">
        <v>1228.367</v>
      </c>
    </row>
    <row r="7412" spans="3:12" hidden="1" outlineLevel="2">
      <c r="D7412" s="1">
        <v>1016</v>
      </c>
      <c r="E7412" s="2" t="s">
        <v>10</v>
      </c>
      <c r="F7412" s="1" t="s">
        <v>45</v>
      </c>
      <c r="G7412" s="1">
        <v>13317</v>
      </c>
      <c r="H7412" s="1">
        <v>17</v>
      </c>
      <c r="I7412" s="1" t="s">
        <v>12592</v>
      </c>
      <c r="J7412" s="1" t="s">
        <v>12593</v>
      </c>
      <c r="K7412" s="1">
        <v>203.92699999999999</v>
      </c>
      <c r="L7412" s="1">
        <v>1225.0709999999999</v>
      </c>
    </row>
    <row r="7413" spans="3:12" hidden="1" outlineLevel="2">
      <c r="D7413" s="1">
        <v>1016</v>
      </c>
      <c r="E7413" s="2" t="s">
        <v>10</v>
      </c>
      <c r="F7413" s="1" t="s">
        <v>45</v>
      </c>
      <c r="G7413" s="1">
        <v>1129</v>
      </c>
      <c r="H7413" s="1">
        <v>17</v>
      </c>
      <c r="I7413" s="1" t="s">
        <v>12818</v>
      </c>
      <c r="J7413" s="1" t="s">
        <v>12819</v>
      </c>
      <c r="K7413" s="1">
        <v>203.92699999999999</v>
      </c>
      <c r="L7413" s="1">
        <v>1218.229</v>
      </c>
    </row>
    <row r="7414" spans="3:12" hidden="1" outlineLevel="2">
      <c r="D7414" s="1">
        <v>1016</v>
      </c>
      <c r="E7414" s="2" t="s">
        <v>10</v>
      </c>
      <c r="F7414" s="1" t="s">
        <v>45</v>
      </c>
      <c r="G7414" s="1">
        <v>1131</v>
      </c>
      <c r="H7414" s="1">
        <v>17</v>
      </c>
      <c r="I7414" s="1" t="s">
        <v>13855</v>
      </c>
      <c r="J7414" s="1" t="s">
        <v>13856</v>
      </c>
      <c r="K7414" s="1">
        <v>203.92699999999999</v>
      </c>
      <c r="L7414" s="1">
        <v>1185.0039999999999</v>
      </c>
    </row>
    <row r="7415" spans="3:12" hidden="1" outlineLevel="2">
      <c r="D7415" s="1">
        <v>1016</v>
      </c>
      <c r="E7415" s="2" t="s">
        <v>10</v>
      </c>
      <c r="F7415" s="1" t="s">
        <v>45</v>
      </c>
      <c r="G7415" s="1">
        <v>13309</v>
      </c>
      <c r="H7415" s="1">
        <v>17</v>
      </c>
      <c r="I7415" s="1" t="s">
        <v>14397</v>
      </c>
      <c r="J7415" s="1" t="s">
        <v>14398</v>
      </c>
      <c r="K7415" s="1">
        <v>203.92699999999999</v>
      </c>
      <c r="L7415" s="1">
        <v>1164.1579999999999</v>
      </c>
    </row>
    <row r="7416" spans="3:12" hidden="1" outlineLevel="2">
      <c r="D7416" s="1">
        <v>1016</v>
      </c>
      <c r="E7416" s="2" t="s">
        <v>10</v>
      </c>
      <c r="F7416" s="1" t="s">
        <v>45</v>
      </c>
      <c r="G7416" s="1">
        <v>2099</v>
      </c>
      <c r="H7416" s="1">
        <v>17</v>
      </c>
      <c r="I7416" s="1" t="s">
        <v>14805</v>
      </c>
      <c r="J7416" s="1" t="s">
        <v>14806</v>
      </c>
      <c r="K7416" s="1">
        <v>203.92699999999999</v>
      </c>
      <c r="L7416" s="1">
        <v>1145.8209999999999</v>
      </c>
    </row>
    <row r="7417" spans="3:12" hidden="1" outlineLevel="2">
      <c r="D7417" s="1">
        <v>1016</v>
      </c>
      <c r="E7417" s="2" t="s">
        <v>10</v>
      </c>
      <c r="F7417" s="1" t="s">
        <v>45</v>
      </c>
      <c r="G7417" s="1">
        <v>13324</v>
      </c>
      <c r="H7417" s="1">
        <v>17</v>
      </c>
      <c r="I7417" s="1" t="s">
        <v>15515</v>
      </c>
      <c r="J7417" s="1" t="s">
        <v>15516</v>
      </c>
      <c r="K7417" s="1">
        <v>203.92699999999999</v>
      </c>
      <c r="L7417" s="1">
        <v>1101.0509999999999</v>
      </c>
    </row>
    <row r="7418" spans="3:12" hidden="1" outlineLevel="2">
      <c r="D7418" s="1">
        <v>1016</v>
      </c>
      <c r="E7418" s="2" t="s">
        <v>10</v>
      </c>
      <c r="F7418" s="1" t="s">
        <v>45</v>
      </c>
      <c r="G7418" s="1">
        <v>13319</v>
      </c>
      <c r="H7418" s="1">
        <v>17</v>
      </c>
      <c r="I7418" s="1" t="s">
        <v>16497</v>
      </c>
      <c r="J7418" s="1" t="s">
        <v>16498</v>
      </c>
      <c r="K7418" s="1">
        <v>203.92699999999999</v>
      </c>
      <c r="L7418" s="1">
        <v>962.75400000000002</v>
      </c>
    </row>
    <row r="7419" spans="3:12" hidden="1" outlineLevel="1">
      <c r="C7419" s="11" t="s">
        <v>34013</v>
      </c>
      <c r="D7419" s="1">
        <f>SUBTOTAL(9,D7399:D7418)</f>
        <v>0</v>
      </c>
      <c r="E7419" s="2"/>
      <c r="F7419" s="1"/>
      <c r="G7419" s="1"/>
      <c r="H7419" s="1"/>
      <c r="I7419" s="1"/>
      <c r="J7419" s="1"/>
      <c r="K7419" s="1"/>
      <c r="L7419" s="1"/>
    </row>
    <row r="7420" spans="3:12" hidden="1" outlineLevel="2">
      <c r="C7420">
        <v>1</v>
      </c>
      <c r="D7420" s="1">
        <v>1015</v>
      </c>
      <c r="E7420" s="2" t="s">
        <v>10</v>
      </c>
      <c r="F7420" s="1" t="s">
        <v>35</v>
      </c>
      <c r="G7420" s="1">
        <v>14656</v>
      </c>
      <c r="H7420" s="1">
        <v>17</v>
      </c>
      <c r="I7420" s="1" t="s">
        <v>3988</v>
      </c>
      <c r="J7420" s="1" t="s">
        <v>3989</v>
      </c>
      <c r="K7420" s="1">
        <v>203.89599999999999</v>
      </c>
      <c r="L7420" s="1">
        <v>1360.0329999999999</v>
      </c>
    </row>
    <row r="7421" spans="3:12" hidden="1" outlineLevel="2">
      <c r="C7421">
        <v>1</v>
      </c>
      <c r="D7421" s="1">
        <v>1015</v>
      </c>
      <c r="E7421" s="2" t="s">
        <v>10</v>
      </c>
      <c r="F7421" s="1" t="s">
        <v>35</v>
      </c>
      <c r="G7421" s="1">
        <v>14673</v>
      </c>
      <c r="H7421" s="1">
        <v>17</v>
      </c>
      <c r="I7421" s="1" t="s">
        <v>4031</v>
      </c>
      <c r="J7421" s="1" t="s">
        <v>4032</v>
      </c>
      <c r="K7421" s="1">
        <v>203.89599999999999</v>
      </c>
      <c r="L7421" s="1">
        <v>1359.232</v>
      </c>
    </row>
    <row r="7422" spans="3:12" hidden="1" outlineLevel="2">
      <c r="D7422" s="1">
        <v>1015</v>
      </c>
      <c r="E7422" s="2" t="s">
        <v>10</v>
      </c>
      <c r="F7422" s="1" t="s">
        <v>35</v>
      </c>
      <c r="G7422" s="1">
        <v>14674</v>
      </c>
      <c r="H7422" s="1">
        <v>17</v>
      </c>
      <c r="I7422" s="1" t="s">
        <v>4796</v>
      </c>
      <c r="J7422" s="1" t="s">
        <v>4797</v>
      </c>
      <c r="K7422" s="1">
        <v>203.89599999999999</v>
      </c>
      <c r="L7422" s="1">
        <v>1349.7840000000001</v>
      </c>
    </row>
    <row r="7423" spans="3:12" hidden="1" outlineLevel="2">
      <c r="D7423" s="1">
        <v>1015</v>
      </c>
      <c r="E7423" s="2" t="s">
        <v>10</v>
      </c>
      <c r="F7423" s="1" t="s">
        <v>35</v>
      </c>
      <c r="G7423" s="1">
        <v>1076</v>
      </c>
      <c r="H7423" s="1">
        <v>17</v>
      </c>
      <c r="I7423" s="1" t="s">
        <v>5201</v>
      </c>
      <c r="J7423" s="1" t="s">
        <v>5202</v>
      </c>
      <c r="K7423" s="1">
        <v>203.89599999999999</v>
      </c>
      <c r="L7423" s="1">
        <v>1343.838</v>
      </c>
    </row>
    <row r="7424" spans="3:12" hidden="1" outlineLevel="2">
      <c r="D7424" s="1">
        <v>1015</v>
      </c>
      <c r="E7424" s="2" t="s">
        <v>10</v>
      </c>
      <c r="F7424" s="1" t="s">
        <v>35</v>
      </c>
      <c r="G7424" s="1">
        <v>14642</v>
      </c>
      <c r="H7424" s="1">
        <v>17</v>
      </c>
      <c r="I7424" s="1" t="s">
        <v>5877</v>
      </c>
      <c r="J7424" s="1" t="s">
        <v>5878</v>
      </c>
      <c r="K7424" s="1">
        <v>203.89599999999999</v>
      </c>
      <c r="L7424" s="1">
        <v>1334.646</v>
      </c>
    </row>
    <row r="7425" spans="4:12" hidden="1" outlineLevel="2">
      <c r="D7425" s="1">
        <v>1015</v>
      </c>
      <c r="E7425" s="2" t="s">
        <v>10</v>
      </c>
      <c r="F7425" s="1" t="s">
        <v>35</v>
      </c>
      <c r="G7425" s="1">
        <v>13595</v>
      </c>
      <c r="H7425" s="1">
        <v>17</v>
      </c>
      <c r="I7425" s="1" t="s">
        <v>7377</v>
      </c>
      <c r="J7425" s="1" t="s">
        <v>7378</v>
      </c>
      <c r="K7425" s="1">
        <v>203.89599999999999</v>
      </c>
      <c r="L7425" s="1">
        <v>1315.954</v>
      </c>
    </row>
    <row r="7426" spans="4:12" hidden="1" outlineLevel="2">
      <c r="D7426" s="1">
        <v>1015</v>
      </c>
      <c r="E7426" s="2" t="s">
        <v>10</v>
      </c>
      <c r="F7426" s="1" t="s">
        <v>35</v>
      </c>
      <c r="G7426" s="1">
        <v>2128</v>
      </c>
      <c r="H7426" s="1">
        <v>17</v>
      </c>
      <c r="I7426" s="1" t="s">
        <v>7405</v>
      </c>
      <c r="J7426" s="1" t="s">
        <v>7406</v>
      </c>
      <c r="K7426" s="1">
        <v>203.89599999999999</v>
      </c>
      <c r="L7426" s="1">
        <v>1315.501</v>
      </c>
    </row>
    <row r="7427" spans="4:12" hidden="1" outlineLevel="2">
      <c r="D7427" s="1">
        <v>1015</v>
      </c>
      <c r="E7427" s="2" t="s">
        <v>10</v>
      </c>
      <c r="F7427" s="1" t="s">
        <v>35</v>
      </c>
      <c r="G7427" s="1">
        <v>1085</v>
      </c>
      <c r="H7427" s="1">
        <v>17</v>
      </c>
      <c r="I7427" s="1" t="s">
        <v>8888</v>
      </c>
      <c r="J7427" s="1" t="s">
        <v>8889</v>
      </c>
      <c r="K7427" s="1">
        <v>203.89599999999999</v>
      </c>
      <c r="L7427" s="1">
        <v>1292.213</v>
      </c>
    </row>
    <row r="7428" spans="4:12" hidden="1" outlineLevel="2">
      <c r="D7428" s="1">
        <v>1015</v>
      </c>
      <c r="E7428" s="2" t="s">
        <v>10</v>
      </c>
      <c r="F7428" s="1" t="s">
        <v>35</v>
      </c>
      <c r="G7428" s="1">
        <v>14675</v>
      </c>
      <c r="H7428" s="1">
        <v>17</v>
      </c>
      <c r="I7428" s="1" t="s">
        <v>8691</v>
      </c>
      <c r="J7428" s="1" t="s">
        <v>8692</v>
      </c>
      <c r="K7428" s="1">
        <v>203.89599999999999</v>
      </c>
      <c r="L7428" s="1">
        <v>1288.2940000000001</v>
      </c>
    </row>
    <row r="7429" spans="4:12" hidden="1" outlineLevel="2">
      <c r="D7429" s="1">
        <v>1015</v>
      </c>
      <c r="E7429" s="2" t="s">
        <v>10</v>
      </c>
      <c r="F7429" s="1" t="s">
        <v>35</v>
      </c>
      <c r="G7429" s="1">
        <v>2129</v>
      </c>
      <c r="H7429" s="1">
        <v>17</v>
      </c>
      <c r="I7429" s="1" t="s">
        <v>9387</v>
      </c>
      <c r="J7429" s="1" t="s">
        <v>9388</v>
      </c>
      <c r="K7429" s="1">
        <v>203.89599999999999</v>
      </c>
      <c r="L7429" s="1">
        <v>1284.7090000000001</v>
      </c>
    </row>
    <row r="7430" spans="4:12" hidden="1" outlineLevel="2">
      <c r="D7430" s="1">
        <v>1015</v>
      </c>
      <c r="E7430" s="2" t="s">
        <v>10</v>
      </c>
      <c r="F7430" s="1" t="s">
        <v>35</v>
      </c>
      <c r="G7430" s="1">
        <v>66299</v>
      </c>
      <c r="H7430" s="1">
        <v>17</v>
      </c>
      <c r="I7430" s="1" t="s">
        <v>9451</v>
      </c>
      <c r="J7430" s="1" t="s">
        <v>9452</v>
      </c>
      <c r="K7430" s="1">
        <v>203.89599999999999</v>
      </c>
      <c r="L7430" s="1">
        <v>1283.913</v>
      </c>
    </row>
    <row r="7431" spans="4:12" hidden="1" outlineLevel="2">
      <c r="D7431" s="1">
        <v>1015</v>
      </c>
      <c r="E7431" s="2" t="s">
        <v>10</v>
      </c>
      <c r="F7431" s="1" t="s">
        <v>35</v>
      </c>
      <c r="G7431" s="1">
        <v>14666</v>
      </c>
      <c r="H7431" s="1">
        <v>17</v>
      </c>
      <c r="I7431" s="1" t="s">
        <v>9739</v>
      </c>
      <c r="J7431" s="1" t="s">
        <v>9740</v>
      </c>
      <c r="K7431" s="1">
        <v>203.89599999999999</v>
      </c>
      <c r="L7431" s="1">
        <v>1279.308</v>
      </c>
    </row>
    <row r="7432" spans="4:12" hidden="1" outlineLevel="2">
      <c r="D7432" s="1">
        <v>1015</v>
      </c>
      <c r="E7432" s="2" t="s">
        <v>10</v>
      </c>
      <c r="F7432" s="1" t="s">
        <v>35</v>
      </c>
      <c r="G7432" s="1">
        <v>14672</v>
      </c>
      <c r="H7432" s="1">
        <v>17</v>
      </c>
      <c r="I7432" s="1" t="s">
        <v>9775</v>
      </c>
      <c r="J7432" s="1" t="s">
        <v>9776</v>
      </c>
      <c r="K7432" s="1">
        <v>203.89599999999999</v>
      </c>
      <c r="L7432" s="1">
        <v>1278.7860000000001</v>
      </c>
    </row>
    <row r="7433" spans="4:12" hidden="1" outlineLevel="2">
      <c r="D7433" s="1">
        <v>1015</v>
      </c>
      <c r="E7433" s="2" t="s">
        <v>10</v>
      </c>
      <c r="F7433" s="1" t="s">
        <v>35</v>
      </c>
      <c r="G7433" s="1">
        <v>14680</v>
      </c>
      <c r="H7433" s="1">
        <v>17</v>
      </c>
      <c r="I7433" s="1" t="s">
        <v>10560</v>
      </c>
      <c r="J7433" s="1" t="s">
        <v>10561</v>
      </c>
      <c r="K7433" s="1">
        <v>203.89599999999999</v>
      </c>
      <c r="L7433" s="1">
        <v>1265.806</v>
      </c>
    </row>
    <row r="7434" spans="4:12" hidden="1" outlineLevel="2">
      <c r="D7434" s="1">
        <v>1015</v>
      </c>
      <c r="E7434" s="2" t="s">
        <v>10</v>
      </c>
      <c r="F7434" s="1" t="s">
        <v>35</v>
      </c>
      <c r="G7434" s="1">
        <v>1081</v>
      </c>
      <c r="H7434" s="1">
        <v>17</v>
      </c>
      <c r="I7434" s="1" t="s">
        <v>10875</v>
      </c>
      <c r="J7434" s="1" t="s">
        <v>10876</v>
      </c>
      <c r="K7434" s="1">
        <v>203.89599999999999</v>
      </c>
      <c r="L7434" s="1">
        <v>1260.4849999999999</v>
      </c>
    </row>
    <row r="7435" spans="4:12" hidden="1" outlineLevel="2">
      <c r="D7435" s="1">
        <v>1015</v>
      </c>
      <c r="E7435" s="2" t="s">
        <v>10</v>
      </c>
      <c r="F7435" s="1" t="s">
        <v>35</v>
      </c>
      <c r="G7435" s="1">
        <v>50400</v>
      </c>
      <c r="H7435" s="1">
        <v>17</v>
      </c>
      <c r="I7435" s="1" t="s">
        <v>11453</v>
      </c>
      <c r="J7435" s="1" t="s">
        <v>11454</v>
      </c>
      <c r="K7435" s="1">
        <v>203.89599999999999</v>
      </c>
      <c r="L7435" s="1">
        <v>1248.127</v>
      </c>
    </row>
    <row r="7436" spans="4:12" hidden="1" outlineLevel="2">
      <c r="D7436" s="1">
        <v>1015</v>
      </c>
      <c r="E7436" s="2" t="s">
        <v>10</v>
      </c>
      <c r="F7436" s="1" t="s">
        <v>35</v>
      </c>
      <c r="G7436" s="1">
        <v>14645</v>
      </c>
      <c r="H7436" s="1">
        <v>17</v>
      </c>
      <c r="I7436" s="1" t="s">
        <v>11473</v>
      </c>
      <c r="J7436" s="1" t="s">
        <v>11474</v>
      </c>
      <c r="K7436" s="1">
        <v>203.89599999999999</v>
      </c>
      <c r="L7436" s="1">
        <v>1247.7829999999999</v>
      </c>
    </row>
    <row r="7437" spans="4:12" hidden="1" outlineLevel="2">
      <c r="D7437" s="1">
        <v>1015</v>
      </c>
      <c r="E7437" s="2" t="s">
        <v>10</v>
      </c>
      <c r="F7437" s="1" t="s">
        <v>35</v>
      </c>
      <c r="G7437" s="1">
        <v>14647</v>
      </c>
      <c r="H7437" s="1">
        <v>17</v>
      </c>
      <c r="I7437" s="1" t="s">
        <v>11495</v>
      </c>
      <c r="J7437" s="1" t="s">
        <v>11496</v>
      </c>
      <c r="K7437" s="1">
        <v>203.89599999999999</v>
      </c>
      <c r="L7437" s="1">
        <v>1247.3510000000001</v>
      </c>
    </row>
    <row r="7438" spans="4:12" hidden="1" outlineLevel="2">
      <c r="D7438" s="1">
        <v>1015</v>
      </c>
      <c r="E7438" s="2" t="s">
        <v>10</v>
      </c>
      <c r="F7438" s="1" t="s">
        <v>35</v>
      </c>
      <c r="G7438" s="1">
        <v>14676</v>
      </c>
      <c r="H7438" s="1">
        <v>17</v>
      </c>
      <c r="I7438" s="1" t="s">
        <v>12052</v>
      </c>
      <c r="J7438" s="1" t="s">
        <v>12053</v>
      </c>
      <c r="K7438" s="1">
        <v>203.89599999999999</v>
      </c>
      <c r="L7438" s="1">
        <v>1235.796</v>
      </c>
    </row>
    <row r="7439" spans="4:12" hidden="1" outlineLevel="2">
      <c r="D7439" s="1">
        <v>1015</v>
      </c>
      <c r="E7439" s="2" t="s">
        <v>10</v>
      </c>
      <c r="F7439" s="1" t="s">
        <v>35</v>
      </c>
      <c r="G7439" s="1">
        <v>1084</v>
      </c>
      <c r="H7439" s="1">
        <v>17</v>
      </c>
      <c r="I7439" s="1" t="s">
        <v>10427</v>
      </c>
      <c r="J7439" s="1" t="s">
        <v>10428</v>
      </c>
      <c r="K7439" s="1">
        <v>203.89599999999999</v>
      </c>
      <c r="L7439" s="1">
        <v>1234.636</v>
      </c>
    </row>
    <row r="7440" spans="4:12" hidden="1" outlineLevel="2">
      <c r="D7440" s="1">
        <v>1015</v>
      </c>
      <c r="E7440" s="2" t="s">
        <v>10</v>
      </c>
      <c r="F7440" s="1" t="s">
        <v>35</v>
      </c>
      <c r="G7440" s="1">
        <v>14637</v>
      </c>
      <c r="H7440" s="1">
        <v>17</v>
      </c>
      <c r="I7440" s="1" t="s">
        <v>12594</v>
      </c>
      <c r="J7440" s="1" t="s">
        <v>12595</v>
      </c>
      <c r="K7440" s="1">
        <v>203.89599999999999</v>
      </c>
      <c r="L7440" s="1">
        <v>1225.0550000000001</v>
      </c>
    </row>
    <row r="7441" spans="3:12" hidden="1" outlineLevel="2">
      <c r="D7441" s="1">
        <v>1015</v>
      </c>
      <c r="E7441" s="2" t="s">
        <v>10</v>
      </c>
      <c r="F7441" s="1" t="s">
        <v>35</v>
      </c>
      <c r="G7441" s="1">
        <v>1080</v>
      </c>
      <c r="H7441" s="1">
        <v>17</v>
      </c>
      <c r="I7441" s="1" t="s">
        <v>12712</v>
      </c>
      <c r="J7441" s="1" t="s">
        <v>12713</v>
      </c>
      <c r="K7441" s="1">
        <v>203.89599999999999</v>
      </c>
      <c r="L7441" s="1">
        <v>1221.3610000000001</v>
      </c>
    </row>
    <row r="7442" spans="3:12" hidden="1" outlineLevel="2">
      <c r="D7442" s="1">
        <v>1015</v>
      </c>
      <c r="E7442" s="2" t="s">
        <v>10</v>
      </c>
      <c r="F7442" s="1" t="s">
        <v>35</v>
      </c>
      <c r="G7442" s="1">
        <v>14677</v>
      </c>
      <c r="H7442" s="1">
        <v>17</v>
      </c>
      <c r="I7442" s="1" t="s">
        <v>13206</v>
      </c>
      <c r="J7442" s="1" t="s">
        <v>13207</v>
      </c>
      <c r="K7442" s="1">
        <v>203.89599999999999</v>
      </c>
      <c r="L7442" s="1">
        <v>1206.569</v>
      </c>
    </row>
    <row r="7443" spans="3:12" hidden="1" outlineLevel="2">
      <c r="D7443" s="1">
        <v>1015</v>
      </c>
      <c r="E7443" s="2" t="s">
        <v>10</v>
      </c>
      <c r="F7443" s="1" t="s">
        <v>35</v>
      </c>
      <c r="G7443" s="1">
        <v>50320</v>
      </c>
      <c r="H7443" s="1">
        <v>17</v>
      </c>
      <c r="I7443" s="1" t="s">
        <v>13471</v>
      </c>
      <c r="J7443" s="1" t="s">
        <v>13472</v>
      </c>
      <c r="K7443" s="1">
        <v>203.89599999999999</v>
      </c>
      <c r="L7443" s="1">
        <v>1198.566</v>
      </c>
    </row>
    <row r="7444" spans="3:12" hidden="1" outlineLevel="1">
      <c r="C7444" s="11" t="s">
        <v>34014</v>
      </c>
      <c r="D7444" s="1">
        <f>SUBTOTAL(9,D7420:D7443)</f>
        <v>0</v>
      </c>
      <c r="E7444" s="2"/>
      <c r="F7444" s="1"/>
      <c r="G7444" s="1"/>
      <c r="H7444" s="1"/>
      <c r="I7444" s="1"/>
      <c r="J7444" s="1"/>
      <c r="K7444" s="1"/>
      <c r="L7444" s="1"/>
    </row>
    <row r="7445" spans="3:12" hidden="1" outlineLevel="2">
      <c r="C7445">
        <v>1</v>
      </c>
      <c r="D7445" s="1">
        <v>1004</v>
      </c>
      <c r="E7445" s="2" t="s">
        <v>505</v>
      </c>
      <c r="F7445" s="1" t="s">
        <v>22</v>
      </c>
      <c r="G7445" s="1">
        <v>24834</v>
      </c>
      <c r="H7445" s="1">
        <v>17</v>
      </c>
      <c r="I7445" s="1" t="s">
        <v>3073</v>
      </c>
      <c r="J7445" s="1" t="s">
        <v>3074</v>
      </c>
      <c r="K7445" s="1">
        <v>198.833</v>
      </c>
      <c r="L7445" s="1">
        <v>1372.1310000000001</v>
      </c>
    </row>
    <row r="7446" spans="3:12" hidden="1" outlineLevel="2">
      <c r="C7446">
        <v>1</v>
      </c>
      <c r="D7446" s="1">
        <v>1004</v>
      </c>
      <c r="E7446" s="2" t="s">
        <v>505</v>
      </c>
      <c r="F7446" s="1" t="s">
        <v>22</v>
      </c>
      <c r="G7446" s="1">
        <v>24811</v>
      </c>
      <c r="H7446" s="1">
        <v>17</v>
      </c>
      <c r="I7446" s="1" t="s">
        <v>5353</v>
      </c>
      <c r="J7446" s="1" t="s">
        <v>5354</v>
      </c>
      <c r="K7446" s="1">
        <v>198.833</v>
      </c>
      <c r="L7446" s="1">
        <v>1341.3230000000001</v>
      </c>
    </row>
    <row r="7447" spans="3:12" hidden="1" outlineLevel="2">
      <c r="D7447" s="1">
        <v>1004</v>
      </c>
      <c r="E7447" s="2" t="s">
        <v>505</v>
      </c>
      <c r="F7447" s="1" t="s">
        <v>22</v>
      </c>
      <c r="G7447" s="1">
        <v>24804</v>
      </c>
      <c r="H7447" s="1">
        <v>17</v>
      </c>
      <c r="I7447" s="1" t="s">
        <v>5379</v>
      </c>
      <c r="J7447" s="1" t="s">
        <v>5380</v>
      </c>
      <c r="K7447" s="1">
        <v>198.833</v>
      </c>
      <c r="L7447" s="1">
        <v>1340.78</v>
      </c>
    </row>
    <row r="7448" spans="3:12" hidden="1" outlineLevel="2">
      <c r="D7448" s="1">
        <v>1004</v>
      </c>
      <c r="E7448" s="2" t="s">
        <v>505</v>
      </c>
      <c r="F7448" s="1" t="s">
        <v>22</v>
      </c>
      <c r="G7448" s="1">
        <v>24812</v>
      </c>
      <c r="H7448" s="1">
        <v>17</v>
      </c>
      <c r="I7448" s="1" t="s">
        <v>5329</v>
      </c>
      <c r="J7448" s="1" t="s">
        <v>5330</v>
      </c>
      <c r="K7448" s="1">
        <v>198.833</v>
      </c>
      <c r="L7448" s="1">
        <v>1336.6790000000001</v>
      </c>
    </row>
    <row r="7449" spans="3:12" hidden="1" outlineLevel="2">
      <c r="D7449" s="1">
        <v>1004</v>
      </c>
      <c r="E7449" s="2" t="s">
        <v>505</v>
      </c>
      <c r="F7449" s="1" t="s">
        <v>22</v>
      </c>
      <c r="G7449" s="1">
        <v>24803</v>
      </c>
      <c r="H7449" s="1">
        <v>17</v>
      </c>
      <c r="I7449" s="1" t="s">
        <v>7158</v>
      </c>
      <c r="J7449" s="1" t="s">
        <v>7159</v>
      </c>
      <c r="K7449" s="1">
        <v>198.833</v>
      </c>
      <c r="L7449" s="1">
        <v>1319.4849999999999</v>
      </c>
    </row>
    <row r="7450" spans="3:12" hidden="1" outlineLevel="2">
      <c r="D7450" s="1">
        <v>1004</v>
      </c>
      <c r="E7450" s="2" t="s">
        <v>505</v>
      </c>
      <c r="F7450" s="1" t="s">
        <v>22</v>
      </c>
      <c r="G7450" s="1">
        <v>24463</v>
      </c>
      <c r="H7450" s="1">
        <v>17</v>
      </c>
      <c r="I7450" s="1" t="s">
        <v>7218</v>
      </c>
      <c r="J7450" s="1" t="s">
        <v>7219</v>
      </c>
      <c r="K7450" s="1">
        <v>198.833</v>
      </c>
      <c r="L7450" s="1">
        <v>1318.566</v>
      </c>
    </row>
    <row r="7451" spans="3:12" hidden="1" outlineLevel="2">
      <c r="D7451" s="1">
        <v>1004</v>
      </c>
      <c r="E7451" s="2" t="s">
        <v>505</v>
      </c>
      <c r="F7451" s="1" t="s">
        <v>22</v>
      </c>
      <c r="G7451" s="1">
        <v>24837</v>
      </c>
      <c r="H7451" s="1">
        <v>17</v>
      </c>
      <c r="I7451" s="1" t="s">
        <v>7598</v>
      </c>
      <c r="J7451" s="1" t="s">
        <v>7599</v>
      </c>
      <c r="K7451" s="1">
        <v>198.833</v>
      </c>
      <c r="L7451" s="1">
        <v>1312.5309999999999</v>
      </c>
    </row>
    <row r="7452" spans="3:12" hidden="1" outlineLevel="2">
      <c r="D7452" s="1">
        <v>1004</v>
      </c>
      <c r="E7452" s="2" t="s">
        <v>505</v>
      </c>
      <c r="F7452" s="1" t="s">
        <v>22</v>
      </c>
      <c r="G7452" s="1">
        <v>24835</v>
      </c>
      <c r="H7452" s="1">
        <v>17</v>
      </c>
      <c r="I7452" s="1" t="s">
        <v>7650</v>
      </c>
      <c r="J7452" s="1" t="s">
        <v>7651</v>
      </c>
      <c r="K7452" s="1">
        <v>198.833</v>
      </c>
      <c r="L7452" s="1">
        <v>1311.55</v>
      </c>
    </row>
    <row r="7453" spans="3:12" hidden="1" outlineLevel="2">
      <c r="D7453" s="1">
        <v>1004</v>
      </c>
      <c r="E7453" s="2" t="s">
        <v>505</v>
      </c>
      <c r="F7453" s="1" t="s">
        <v>22</v>
      </c>
      <c r="G7453" s="1">
        <v>4848</v>
      </c>
      <c r="H7453" s="1">
        <v>17</v>
      </c>
      <c r="I7453" s="1" t="s">
        <v>7935</v>
      </c>
      <c r="J7453" s="1" t="s">
        <v>7936</v>
      </c>
      <c r="K7453" s="1">
        <v>198.833</v>
      </c>
      <c r="L7453" s="1">
        <v>1306.1510000000001</v>
      </c>
    </row>
    <row r="7454" spans="3:12" hidden="1" outlineLevel="2">
      <c r="D7454" s="1">
        <v>1004</v>
      </c>
      <c r="E7454" s="2" t="s">
        <v>505</v>
      </c>
      <c r="F7454" s="1" t="s">
        <v>22</v>
      </c>
      <c r="G7454" s="1">
        <v>535</v>
      </c>
      <c r="H7454" s="1">
        <v>17</v>
      </c>
      <c r="I7454" s="1" t="s">
        <v>7653</v>
      </c>
      <c r="J7454" s="1" t="s">
        <v>7654</v>
      </c>
      <c r="K7454" s="1">
        <v>198.833</v>
      </c>
      <c r="L7454" s="1">
        <v>1297.98</v>
      </c>
    </row>
    <row r="7455" spans="3:12" hidden="1" outlineLevel="2">
      <c r="D7455" s="1">
        <v>1004</v>
      </c>
      <c r="E7455" s="2" t="s">
        <v>505</v>
      </c>
      <c r="F7455" s="1" t="s">
        <v>22</v>
      </c>
      <c r="G7455" s="1">
        <v>24813</v>
      </c>
      <c r="H7455" s="1">
        <v>17</v>
      </c>
      <c r="I7455" s="1" t="s">
        <v>10538</v>
      </c>
      <c r="J7455" s="1" t="s">
        <v>10539</v>
      </c>
      <c r="K7455" s="1">
        <v>198.833</v>
      </c>
      <c r="L7455" s="1">
        <v>1266.1980000000001</v>
      </c>
    </row>
    <row r="7456" spans="3:12" hidden="1" outlineLevel="2">
      <c r="D7456" s="1">
        <v>1004</v>
      </c>
      <c r="E7456" s="2" t="s">
        <v>505</v>
      </c>
      <c r="F7456" s="1" t="s">
        <v>22</v>
      </c>
      <c r="G7456" s="1">
        <v>24818</v>
      </c>
      <c r="H7456" s="1">
        <v>17</v>
      </c>
      <c r="I7456" s="1" t="s">
        <v>12478</v>
      </c>
      <c r="J7456" s="1" t="s">
        <v>12479</v>
      </c>
      <c r="K7456" s="1">
        <v>198.833</v>
      </c>
      <c r="L7456" s="1">
        <v>1227.921</v>
      </c>
    </row>
    <row r="7457" spans="3:12" hidden="1" outlineLevel="2">
      <c r="D7457" s="1">
        <v>1004</v>
      </c>
      <c r="E7457" s="2" t="s">
        <v>505</v>
      </c>
      <c r="F7457" s="1" t="s">
        <v>22</v>
      </c>
      <c r="G7457" s="1">
        <v>24808</v>
      </c>
      <c r="H7457" s="1">
        <v>17</v>
      </c>
      <c r="I7457" s="1" t="s">
        <v>12740</v>
      </c>
      <c r="J7457" s="1" t="s">
        <v>12741</v>
      </c>
      <c r="K7457" s="1">
        <v>198.833</v>
      </c>
      <c r="L7457" s="1">
        <v>1220.5219999999999</v>
      </c>
    </row>
    <row r="7458" spans="3:12" hidden="1" outlineLevel="2">
      <c r="D7458" s="1">
        <v>1004</v>
      </c>
      <c r="E7458" s="2" t="s">
        <v>505</v>
      </c>
      <c r="F7458" s="1" t="s">
        <v>22</v>
      </c>
      <c r="G7458" s="1">
        <v>8571</v>
      </c>
      <c r="H7458" s="1">
        <v>17</v>
      </c>
      <c r="I7458" s="1" t="s">
        <v>12026</v>
      </c>
      <c r="J7458" s="1" t="s">
        <v>12027</v>
      </c>
      <c r="K7458" s="1">
        <v>198.833</v>
      </c>
      <c r="L7458" s="1">
        <v>1218.0920000000001</v>
      </c>
    </row>
    <row r="7459" spans="3:12" hidden="1" outlineLevel="2">
      <c r="D7459" s="1">
        <v>1004</v>
      </c>
      <c r="E7459" s="2" t="s">
        <v>505</v>
      </c>
      <c r="F7459" s="1" t="s">
        <v>22</v>
      </c>
      <c r="G7459" s="1">
        <v>24842</v>
      </c>
      <c r="H7459" s="1">
        <v>17</v>
      </c>
      <c r="I7459" s="1" t="s">
        <v>12834</v>
      </c>
      <c r="J7459" s="1" t="s">
        <v>12835</v>
      </c>
      <c r="K7459" s="1">
        <v>198.833</v>
      </c>
      <c r="L7459" s="1">
        <v>1217.8309999999999</v>
      </c>
    </row>
    <row r="7460" spans="3:12" hidden="1" outlineLevel="1">
      <c r="C7460" s="11" t="s">
        <v>34015</v>
      </c>
      <c r="D7460" s="1">
        <f>SUBTOTAL(9,D7445:D7459)</f>
        <v>0</v>
      </c>
      <c r="E7460" s="2"/>
      <c r="F7460" s="1"/>
      <c r="G7460" s="1"/>
      <c r="H7460" s="1"/>
      <c r="I7460" s="1"/>
      <c r="J7460" s="1"/>
      <c r="K7460" s="1"/>
      <c r="L7460" s="1"/>
    </row>
    <row r="7461" spans="3:12" hidden="1" outlineLevel="2">
      <c r="C7461">
        <v>1</v>
      </c>
      <c r="D7461" s="1">
        <v>970</v>
      </c>
      <c r="E7461" s="1" t="s">
        <v>242</v>
      </c>
      <c r="F7461" s="1" t="s">
        <v>5374</v>
      </c>
      <c r="G7461" s="1">
        <v>52547</v>
      </c>
      <c r="H7461" s="1">
        <v>17</v>
      </c>
      <c r="I7461" s="1" t="s">
        <v>5375</v>
      </c>
      <c r="J7461" s="1" t="s">
        <v>5376</v>
      </c>
      <c r="K7461" s="1">
        <v>183.44200000000001</v>
      </c>
      <c r="L7461" s="1">
        <v>1340.8209999999999</v>
      </c>
    </row>
    <row r="7462" spans="3:12" hidden="1" outlineLevel="2">
      <c r="C7462">
        <v>1</v>
      </c>
      <c r="D7462" s="1">
        <v>970</v>
      </c>
      <c r="E7462" s="1" t="s">
        <v>242</v>
      </c>
      <c r="F7462" s="1" t="s">
        <v>5374</v>
      </c>
      <c r="G7462" s="1">
        <v>52505</v>
      </c>
      <c r="H7462" s="1">
        <v>17</v>
      </c>
      <c r="I7462" s="1" t="s">
        <v>5660</v>
      </c>
      <c r="J7462" s="1" t="s">
        <v>5661</v>
      </c>
      <c r="K7462" s="1">
        <v>183.44200000000001</v>
      </c>
      <c r="L7462" s="1">
        <v>1337.1880000000001</v>
      </c>
    </row>
    <row r="7463" spans="3:12" hidden="1" outlineLevel="2">
      <c r="D7463" s="1">
        <v>970</v>
      </c>
      <c r="E7463" s="1" t="s">
        <v>242</v>
      </c>
      <c r="F7463" s="1" t="s">
        <v>5374</v>
      </c>
      <c r="G7463" s="1">
        <v>52530</v>
      </c>
      <c r="H7463" s="1">
        <v>17</v>
      </c>
      <c r="I7463" s="1" t="s">
        <v>5886</v>
      </c>
      <c r="J7463" s="1" t="s">
        <v>5887</v>
      </c>
      <c r="K7463" s="1">
        <v>183.44200000000001</v>
      </c>
      <c r="L7463" s="1">
        <v>1334.546</v>
      </c>
    </row>
    <row r="7464" spans="3:12" hidden="1" outlineLevel="2">
      <c r="D7464" s="1">
        <v>970</v>
      </c>
      <c r="E7464" s="1" t="s">
        <v>242</v>
      </c>
      <c r="F7464" s="1" t="s">
        <v>5374</v>
      </c>
      <c r="G7464" s="1">
        <v>52507</v>
      </c>
      <c r="H7464" s="1">
        <v>17</v>
      </c>
      <c r="I7464" s="1" t="s">
        <v>7910</v>
      </c>
      <c r="J7464" s="1" t="s">
        <v>7911</v>
      </c>
      <c r="K7464" s="1">
        <v>183.44200000000001</v>
      </c>
      <c r="L7464" s="1">
        <v>1306.4290000000001</v>
      </c>
    </row>
    <row r="7465" spans="3:12" hidden="1" outlineLevel="2">
      <c r="D7465" s="1">
        <v>970</v>
      </c>
      <c r="E7465" s="1" t="s">
        <v>242</v>
      </c>
      <c r="F7465" s="1" t="s">
        <v>5374</v>
      </c>
      <c r="G7465" s="1">
        <v>52543</v>
      </c>
      <c r="H7465" s="1">
        <v>17</v>
      </c>
      <c r="I7465" s="1" t="s">
        <v>8599</v>
      </c>
      <c r="J7465" s="1" t="s">
        <v>8600</v>
      </c>
      <c r="K7465" s="1">
        <v>183.44200000000001</v>
      </c>
      <c r="L7465" s="1">
        <v>1296.915</v>
      </c>
    </row>
    <row r="7466" spans="3:12" hidden="1" outlineLevel="2">
      <c r="D7466" s="1">
        <v>970</v>
      </c>
      <c r="E7466" s="1" t="s">
        <v>242</v>
      </c>
      <c r="F7466" s="1" t="s">
        <v>5374</v>
      </c>
      <c r="G7466" s="1">
        <v>52509</v>
      </c>
      <c r="H7466" s="1">
        <v>17</v>
      </c>
      <c r="I7466" s="1" t="s">
        <v>1222</v>
      </c>
      <c r="J7466" s="1" t="s">
        <v>1223</v>
      </c>
      <c r="K7466" s="1">
        <v>183.44200000000001</v>
      </c>
      <c r="L7466" s="1">
        <v>1290.922</v>
      </c>
    </row>
    <row r="7467" spans="3:12" hidden="1" outlineLevel="2">
      <c r="D7467" s="1">
        <v>970</v>
      </c>
      <c r="E7467" s="1" t="s">
        <v>242</v>
      </c>
      <c r="F7467" s="1" t="s">
        <v>5374</v>
      </c>
      <c r="G7467" s="1">
        <v>15030</v>
      </c>
      <c r="H7467" s="1">
        <v>17</v>
      </c>
      <c r="I7467" s="1" t="s">
        <v>8363</v>
      </c>
      <c r="J7467" s="1" t="s">
        <v>8364</v>
      </c>
      <c r="K7467" s="1">
        <v>183.44200000000001</v>
      </c>
      <c r="L7467" s="1">
        <v>1262.9559999999999</v>
      </c>
    </row>
    <row r="7468" spans="3:12" hidden="1" outlineLevel="2">
      <c r="D7468" s="1">
        <v>970</v>
      </c>
      <c r="E7468" s="1" t="s">
        <v>242</v>
      </c>
      <c r="F7468" s="1" t="s">
        <v>5374</v>
      </c>
      <c r="G7468" s="1">
        <v>52546</v>
      </c>
      <c r="H7468" s="1">
        <v>17</v>
      </c>
      <c r="I7468" s="1" t="s">
        <v>3052</v>
      </c>
      <c r="J7468" s="1" t="s">
        <v>3053</v>
      </c>
      <c r="K7468" s="1">
        <v>183.44200000000001</v>
      </c>
      <c r="L7468" s="1">
        <v>1262.796</v>
      </c>
    </row>
    <row r="7469" spans="3:12" hidden="1" outlineLevel="2">
      <c r="D7469" s="1">
        <v>970</v>
      </c>
      <c r="E7469" s="1" t="s">
        <v>242</v>
      </c>
      <c r="F7469" s="1" t="s">
        <v>5374</v>
      </c>
      <c r="G7469" s="1">
        <v>52510</v>
      </c>
      <c r="H7469" s="1">
        <v>17</v>
      </c>
      <c r="I7469" s="1" t="s">
        <v>11217</v>
      </c>
      <c r="J7469" s="1" t="s">
        <v>11218</v>
      </c>
      <c r="K7469" s="1">
        <v>183.44200000000001</v>
      </c>
      <c r="L7469" s="1">
        <v>1253.0630000000001</v>
      </c>
    </row>
    <row r="7470" spans="3:12" hidden="1" outlineLevel="2">
      <c r="D7470" s="1">
        <v>970</v>
      </c>
      <c r="E7470" s="1" t="s">
        <v>242</v>
      </c>
      <c r="F7470" s="1" t="s">
        <v>5374</v>
      </c>
      <c r="G7470" s="1">
        <v>52544</v>
      </c>
      <c r="H7470" s="1">
        <v>17</v>
      </c>
      <c r="I7470" s="1" t="s">
        <v>11988</v>
      </c>
      <c r="J7470" s="1" t="s">
        <v>11989</v>
      </c>
      <c r="K7470" s="1">
        <v>183.44200000000001</v>
      </c>
      <c r="L7470" s="1">
        <v>1236.9390000000001</v>
      </c>
    </row>
    <row r="7471" spans="3:12" hidden="1" outlineLevel="2">
      <c r="D7471" s="1">
        <v>970</v>
      </c>
      <c r="E7471" s="1" t="s">
        <v>242</v>
      </c>
      <c r="F7471" s="1" t="s">
        <v>5374</v>
      </c>
      <c r="G7471" s="1">
        <v>15014</v>
      </c>
      <c r="H7471" s="1">
        <v>17</v>
      </c>
      <c r="I7471" s="1" t="s">
        <v>12688</v>
      </c>
      <c r="J7471" s="1" t="s">
        <v>12689</v>
      </c>
      <c r="K7471" s="1">
        <v>183.44200000000001</v>
      </c>
      <c r="L7471" s="1">
        <v>1222.269</v>
      </c>
    </row>
    <row r="7472" spans="3:12" hidden="1" outlineLevel="2">
      <c r="D7472" s="1">
        <v>970</v>
      </c>
      <c r="E7472" s="1" t="s">
        <v>242</v>
      </c>
      <c r="F7472" s="1" t="s">
        <v>5374</v>
      </c>
      <c r="G7472" s="1">
        <v>15017</v>
      </c>
      <c r="H7472" s="1">
        <v>17</v>
      </c>
      <c r="I7472" s="1" t="s">
        <v>5469</v>
      </c>
      <c r="J7472" s="1" t="s">
        <v>5470</v>
      </c>
      <c r="K7472" s="1">
        <v>183.44200000000001</v>
      </c>
      <c r="L7472" s="1">
        <v>1220.115</v>
      </c>
    </row>
    <row r="7473" spans="3:12" hidden="1" outlineLevel="2">
      <c r="D7473" s="1">
        <v>970</v>
      </c>
      <c r="E7473" s="1" t="s">
        <v>242</v>
      </c>
      <c r="F7473" s="1" t="s">
        <v>5374</v>
      </c>
      <c r="G7473" s="1">
        <v>52532</v>
      </c>
      <c r="H7473" s="1">
        <v>17</v>
      </c>
      <c r="I7473" s="1" t="s">
        <v>11515</v>
      </c>
      <c r="J7473" s="1" t="s">
        <v>11516</v>
      </c>
      <c r="K7473" s="1">
        <v>183.44200000000001</v>
      </c>
      <c r="L7473" s="1">
        <v>1182.1130000000001</v>
      </c>
    </row>
    <row r="7474" spans="3:12" hidden="1" outlineLevel="2">
      <c r="D7474" s="1">
        <v>970</v>
      </c>
      <c r="E7474" s="1" t="s">
        <v>242</v>
      </c>
      <c r="F7474" s="1" t="s">
        <v>5374</v>
      </c>
      <c r="G7474" s="1">
        <v>15065</v>
      </c>
      <c r="H7474" s="1">
        <v>17</v>
      </c>
      <c r="I7474" s="1" t="s">
        <v>15029</v>
      </c>
      <c r="J7474" s="1" t="s">
        <v>15030</v>
      </c>
      <c r="K7474" s="1">
        <v>183.44200000000001</v>
      </c>
      <c r="L7474" s="1">
        <v>1134.144</v>
      </c>
    </row>
    <row r="7475" spans="3:12" hidden="1" outlineLevel="1">
      <c r="C7475" s="11" t="s">
        <v>34016</v>
      </c>
      <c r="D7475" s="1">
        <f>SUBTOTAL(9,D7461:D7474)</f>
        <v>0</v>
      </c>
      <c r="E7475" s="1"/>
      <c r="F7475" s="1"/>
      <c r="G7475" s="1"/>
      <c r="H7475" s="1"/>
      <c r="I7475" s="1"/>
      <c r="J7475" s="1"/>
      <c r="K7475" s="1"/>
      <c r="L7475" s="1"/>
    </row>
    <row r="7476" spans="3:12" hidden="1" outlineLevel="2">
      <c r="C7476">
        <v>1</v>
      </c>
      <c r="D7476" s="1">
        <v>960</v>
      </c>
      <c r="E7476" s="1" t="s">
        <v>242</v>
      </c>
      <c r="F7476" s="1" t="s">
        <v>1126</v>
      </c>
      <c r="G7476" s="1">
        <v>15063</v>
      </c>
      <c r="H7476" s="1">
        <v>17</v>
      </c>
      <c r="I7476" s="1" t="s">
        <v>254</v>
      </c>
      <c r="J7476" s="1" t="s">
        <v>255</v>
      </c>
      <c r="K7476" s="1">
        <v>183.50399999999999</v>
      </c>
      <c r="L7476" s="1">
        <v>1403.652</v>
      </c>
    </row>
    <row r="7477" spans="3:12" hidden="1" outlineLevel="2">
      <c r="C7477">
        <v>1</v>
      </c>
      <c r="D7477" s="1">
        <v>960</v>
      </c>
      <c r="E7477" s="1" t="s">
        <v>242</v>
      </c>
      <c r="F7477" s="1" t="s">
        <v>1126</v>
      </c>
      <c r="G7477" s="1">
        <v>52536</v>
      </c>
      <c r="H7477" s="1">
        <v>17</v>
      </c>
      <c r="I7477" s="1" t="s">
        <v>2437</v>
      </c>
      <c r="J7477" s="1" t="s">
        <v>2438</v>
      </c>
      <c r="K7477" s="1">
        <v>183.50399999999999</v>
      </c>
      <c r="L7477" s="1">
        <v>1381.634</v>
      </c>
    </row>
    <row r="7478" spans="3:12" hidden="1" outlineLevel="2">
      <c r="D7478" s="1">
        <v>960</v>
      </c>
      <c r="E7478" s="1" t="s">
        <v>242</v>
      </c>
      <c r="F7478" s="1" t="s">
        <v>1126</v>
      </c>
      <c r="G7478" s="1">
        <v>15029</v>
      </c>
      <c r="H7478" s="1">
        <v>17</v>
      </c>
      <c r="I7478" s="1" t="s">
        <v>852</v>
      </c>
      <c r="J7478" s="1" t="s">
        <v>853</v>
      </c>
      <c r="K7478" s="1">
        <v>183.50399999999999</v>
      </c>
      <c r="L7478" s="1">
        <v>1379.73</v>
      </c>
    </row>
    <row r="7479" spans="3:12" hidden="1" outlineLevel="2">
      <c r="D7479" s="1">
        <v>960</v>
      </c>
      <c r="E7479" s="1" t="s">
        <v>242</v>
      </c>
      <c r="F7479" s="1" t="s">
        <v>1126</v>
      </c>
      <c r="G7479" s="1">
        <v>15074</v>
      </c>
      <c r="H7479" s="1">
        <v>17</v>
      </c>
      <c r="I7479" s="1" t="s">
        <v>2838</v>
      </c>
      <c r="J7479" s="1" t="s">
        <v>2839</v>
      </c>
      <c r="K7479" s="1">
        <v>183.50399999999999</v>
      </c>
      <c r="L7479" s="1">
        <v>1375.5930000000001</v>
      </c>
    </row>
    <row r="7480" spans="3:12" hidden="1" outlineLevel="2">
      <c r="D7480" s="1">
        <v>960</v>
      </c>
      <c r="E7480" s="1" t="s">
        <v>242</v>
      </c>
      <c r="F7480" s="1" t="s">
        <v>1126</v>
      </c>
      <c r="G7480" s="1">
        <v>15073</v>
      </c>
      <c r="H7480" s="1">
        <v>17</v>
      </c>
      <c r="I7480" s="1" t="s">
        <v>3227</v>
      </c>
      <c r="J7480" s="1" t="s">
        <v>3228</v>
      </c>
      <c r="K7480" s="1">
        <v>183.50399999999999</v>
      </c>
      <c r="L7480" s="1">
        <v>1370.2850000000001</v>
      </c>
    </row>
    <row r="7481" spans="3:12" hidden="1" outlineLevel="1">
      <c r="C7481" s="11" t="s">
        <v>34017</v>
      </c>
      <c r="D7481" s="1">
        <f>SUBTOTAL(9,D7476:D7480)</f>
        <v>0</v>
      </c>
      <c r="E7481" s="1"/>
      <c r="F7481" s="1"/>
      <c r="G7481" s="1"/>
      <c r="H7481" s="1"/>
      <c r="I7481" s="1"/>
      <c r="J7481" s="1"/>
      <c r="K7481" s="1"/>
      <c r="L7481" s="1"/>
    </row>
    <row r="7482" spans="3:12" hidden="1" outlineLevel="2">
      <c r="C7482">
        <v>1</v>
      </c>
      <c r="D7482" s="1">
        <v>958</v>
      </c>
      <c r="E7482" s="2" t="s">
        <v>148</v>
      </c>
      <c r="F7482" s="1" t="s">
        <v>679</v>
      </c>
      <c r="G7482" s="1">
        <v>15833</v>
      </c>
      <c r="H7482" s="1">
        <v>17</v>
      </c>
      <c r="I7482" s="1" t="s">
        <v>680</v>
      </c>
      <c r="J7482" s="1" t="s">
        <v>681</v>
      </c>
      <c r="K7482" s="1">
        <v>185.38800000000001</v>
      </c>
      <c r="L7482" s="1">
        <v>1414.5119999999999</v>
      </c>
    </row>
    <row r="7483" spans="3:12" hidden="1" outlineLevel="2">
      <c r="C7483">
        <v>1</v>
      </c>
      <c r="D7483" s="1">
        <v>958</v>
      </c>
      <c r="E7483" s="2" t="s">
        <v>148</v>
      </c>
      <c r="F7483" s="1" t="s">
        <v>679</v>
      </c>
      <c r="G7483" s="1">
        <v>15835</v>
      </c>
      <c r="H7483" s="1">
        <v>17</v>
      </c>
      <c r="I7483" s="1" t="s">
        <v>1499</v>
      </c>
      <c r="J7483" s="1" t="s">
        <v>1500</v>
      </c>
      <c r="K7483" s="1">
        <v>185.38800000000001</v>
      </c>
      <c r="L7483" s="1">
        <v>1396.732</v>
      </c>
    </row>
    <row r="7484" spans="3:12" hidden="1" outlineLevel="2">
      <c r="D7484" s="1">
        <v>958</v>
      </c>
      <c r="E7484" s="2" t="s">
        <v>148</v>
      </c>
      <c r="F7484" s="1" t="s">
        <v>679</v>
      </c>
      <c r="G7484" s="1">
        <v>23277</v>
      </c>
      <c r="H7484" s="1">
        <v>17</v>
      </c>
      <c r="I7484" s="1" t="s">
        <v>1573</v>
      </c>
      <c r="J7484" s="1" t="s">
        <v>1574</v>
      </c>
      <c r="K7484" s="1">
        <v>185.38800000000001</v>
      </c>
      <c r="L7484" s="1">
        <v>1395.191</v>
      </c>
    </row>
    <row r="7485" spans="3:12" hidden="1" outlineLevel="2">
      <c r="D7485" s="1">
        <v>958</v>
      </c>
      <c r="E7485" s="2" t="s">
        <v>148</v>
      </c>
      <c r="F7485" s="1" t="s">
        <v>679</v>
      </c>
      <c r="G7485" s="1">
        <v>1496</v>
      </c>
      <c r="H7485" s="1">
        <v>17</v>
      </c>
      <c r="I7485" s="1" t="s">
        <v>2198</v>
      </c>
      <c r="J7485" s="1" t="s">
        <v>2199</v>
      </c>
      <c r="K7485" s="1">
        <v>185.38800000000001</v>
      </c>
      <c r="L7485" s="1">
        <v>1385.287</v>
      </c>
    </row>
    <row r="7486" spans="3:12" hidden="1" outlineLevel="2">
      <c r="D7486" s="1">
        <v>958</v>
      </c>
      <c r="E7486" s="2" t="s">
        <v>148</v>
      </c>
      <c r="F7486" s="1" t="s">
        <v>679</v>
      </c>
      <c r="G7486" s="1">
        <v>5319</v>
      </c>
      <c r="H7486" s="1">
        <v>17</v>
      </c>
      <c r="I7486" s="1" t="s">
        <v>2866</v>
      </c>
      <c r="J7486" s="1" t="s">
        <v>2867</v>
      </c>
      <c r="K7486" s="1">
        <v>185.38800000000001</v>
      </c>
      <c r="L7486" s="1">
        <v>1375.046</v>
      </c>
    </row>
    <row r="7487" spans="3:12" hidden="1" outlineLevel="2">
      <c r="D7487" s="1">
        <v>958</v>
      </c>
      <c r="E7487" s="2" t="s">
        <v>148</v>
      </c>
      <c r="F7487" s="1" t="s">
        <v>679</v>
      </c>
      <c r="G7487" s="1">
        <v>2246</v>
      </c>
      <c r="H7487" s="1">
        <v>17</v>
      </c>
      <c r="I7487" s="1" t="s">
        <v>4528</v>
      </c>
      <c r="J7487" s="1" t="s">
        <v>4529</v>
      </c>
      <c r="K7487" s="1">
        <v>185.38800000000001</v>
      </c>
      <c r="L7487" s="1">
        <v>1353.5119999999999</v>
      </c>
    </row>
    <row r="7488" spans="3:12" hidden="1" outlineLevel="2">
      <c r="D7488" s="1">
        <v>958</v>
      </c>
      <c r="E7488" s="2" t="s">
        <v>148</v>
      </c>
      <c r="F7488" s="1" t="s">
        <v>679</v>
      </c>
      <c r="G7488" s="1">
        <v>15822</v>
      </c>
      <c r="H7488" s="1">
        <v>17</v>
      </c>
      <c r="I7488" s="1" t="s">
        <v>2936</v>
      </c>
      <c r="J7488" s="1" t="s">
        <v>2937</v>
      </c>
      <c r="K7488" s="1">
        <v>185.38800000000001</v>
      </c>
      <c r="L7488" s="1">
        <v>1340.35</v>
      </c>
    </row>
    <row r="7489" spans="3:12" hidden="1" outlineLevel="2">
      <c r="D7489" s="1">
        <v>958</v>
      </c>
      <c r="E7489" s="2" t="s">
        <v>148</v>
      </c>
      <c r="F7489" s="1" t="s">
        <v>679</v>
      </c>
      <c r="G7489" s="1">
        <v>15826</v>
      </c>
      <c r="H7489" s="1">
        <v>17</v>
      </c>
      <c r="I7489" s="1" t="s">
        <v>5467</v>
      </c>
      <c r="J7489" s="1" t="s">
        <v>5468</v>
      </c>
      <c r="K7489" s="1">
        <v>185.38800000000001</v>
      </c>
      <c r="L7489" s="1">
        <v>1339.4949999999999</v>
      </c>
    </row>
    <row r="7490" spans="3:12" hidden="1" outlineLevel="2">
      <c r="D7490" s="1">
        <v>958</v>
      </c>
      <c r="E7490" s="2" t="s">
        <v>148</v>
      </c>
      <c r="F7490" s="1" t="s">
        <v>679</v>
      </c>
      <c r="G7490" s="1">
        <v>43999</v>
      </c>
      <c r="H7490" s="1">
        <v>17</v>
      </c>
      <c r="I7490" s="1" t="s">
        <v>7258</v>
      </c>
      <c r="J7490" s="1" t="s">
        <v>7259</v>
      </c>
      <c r="K7490" s="1">
        <v>185.38800000000001</v>
      </c>
      <c r="L7490" s="1">
        <v>1317.895</v>
      </c>
    </row>
    <row r="7491" spans="3:12" hidden="1" outlineLevel="2">
      <c r="D7491" s="1">
        <v>958</v>
      </c>
      <c r="E7491" s="2" t="s">
        <v>148</v>
      </c>
      <c r="F7491" s="1" t="s">
        <v>679</v>
      </c>
      <c r="G7491" s="1">
        <v>23278</v>
      </c>
      <c r="H7491" s="1">
        <v>17</v>
      </c>
      <c r="I7491" s="1" t="s">
        <v>6167</v>
      </c>
      <c r="J7491" s="1" t="s">
        <v>6168</v>
      </c>
      <c r="K7491" s="1">
        <v>185.38800000000001</v>
      </c>
      <c r="L7491" s="1">
        <v>1313.8009999999999</v>
      </c>
    </row>
    <row r="7492" spans="3:12" hidden="1" outlineLevel="2">
      <c r="D7492" s="1">
        <v>958</v>
      </c>
      <c r="E7492" s="2" t="s">
        <v>148</v>
      </c>
      <c r="F7492" s="1" t="s">
        <v>679</v>
      </c>
      <c r="G7492" s="1">
        <v>2252</v>
      </c>
      <c r="H7492" s="1">
        <v>17</v>
      </c>
      <c r="I7492" s="1" t="s">
        <v>7610</v>
      </c>
      <c r="J7492" s="1" t="s">
        <v>7611</v>
      </c>
      <c r="K7492" s="1">
        <v>185.38800000000001</v>
      </c>
      <c r="L7492" s="1">
        <v>1312.22</v>
      </c>
    </row>
    <row r="7493" spans="3:12" hidden="1" outlineLevel="2">
      <c r="D7493" s="1">
        <v>958</v>
      </c>
      <c r="E7493" s="2" t="s">
        <v>148</v>
      </c>
      <c r="F7493" s="1" t="s">
        <v>679</v>
      </c>
      <c r="G7493" s="1">
        <v>2251</v>
      </c>
      <c r="H7493" s="1">
        <v>17</v>
      </c>
      <c r="I7493" s="1" t="s">
        <v>7642</v>
      </c>
      <c r="J7493" s="1" t="s">
        <v>7643</v>
      </c>
      <c r="K7493" s="1">
        <v>185.38800000000001</v>
      </c>
      <c r="L7493" s="1">
        <v>1311.7560000000001</v>
      </c>
    </row>
    <row r="7494" spans="3:12" hidden="1" outlineLevel="2">
      <c r="D7494" s="1">
        <v>958</v>
      </c>
      <c r="E7494" s="2" t="s">
        <v>148</v>
      </c>
      <c r="F7494" s="1" t="s">
        <v>679</v>
      </c>
      <c r="G7494" s="1">
        <v>23276</v>
      </c>
      <c r="H7494" s="1">
        <v>17</v>
      </c>
      <c r="I7494" s="1" t="s">
        <v>10425</v>
      </c>
      <c r="J7494" s="1" t="s">
        <v>10426</v>
      </c>
      <c r="K7494" s="1">
        <v>185.38800000000001</v>
      </c>
      <c r="L7494" s="1">
        <v>1268.2339999999999</v>
      </c>
    </row>
    <row r="7495" spans="3:12" hidden="1" outlineLevel="2">
      <c r="D7495" s="1">
        <v>958</v>
      </c>
      <c r="E7495" s="2" t="s">
        <v>148</v>
      </c>
      <c r="F7495" s="1" t="s">
        <v>679</v>
      </c>
      <c r="G7495" s="1">
        <v>2249</v>
      </c>
      <c r="H7495" s="1">
        <v>17</v>
      </c>
      <c r="I7495" s="1" t="s">
        <v>10475</v>
      </c>
      <c r="J7495" s="1" t="s">
        <v>10476</v>
      </c>
      <c r="K7495" s="1">
        <v>185.38800000000001</v>
      </c>
      <c r="L7495" s="1">
        <v>1267.338</v>
      </c>
    </row>
    <row r="7496" spans="3:12" hidden="1" outlineLevel="2">
      <c r="D7496" s="1">
        <v>958</v>
      </c>
      <c r="E7496" s="2" t="s">
        <v>148</v>
      </c>
      <c r="F7496" s="1" t="s">
        <v>679</v>
      </c>
      <c r="G7496" s="1">
        <v>2243</v>
      </c>
      <c r="H7496" s="1">
        <v>17</v>
      </c>
      <c r="I7496" s="1" t="s">
        <v>12106</v>
      </c>
      <c r="J7496" s="1" t="s">
        <v>12107</v>
      </c>
      <c r="K7496" s="1">
        <v>185.38800000000001</v>
      </c>
      <c r="L7496" s="1">
        <v>1204.6679999999999</v>
      </c>
    </row>
    <row r="7497" spans="3:12" hidden="1" outlineLevel="1">
      <c r="C7497" s="11" t="s">
        <v>34018</v>
      </c>
      <c r="D7497" s="1">
        <f>SUBTOTAL(9,D7482:D7496)</f>
        <v>0</v>
      </c>
      <c r="E7497" s="2"/>
      <c r="F7497" s="1"/>
      <c r="G7497" s="1"/>
      <c r="H7497" s="1"/>
      <c r="I7497" s="1"/>
      <c r="J7497" s="1"/>
      <c r="K7497" s="1"/>
      <c r="L7497" s="1"/>
    </row>
    <row r="7498" spans="3:12" hidden="1" outlineLevel="2">
      <c r="C7498">
        <v>1</v>
      </c>
      <c r="D7498" s="1">
        <v>952</v>
      </c>
      <c r="E7498" s="2" t="s">
        <v>8</v>
      </c>
      <c r="F7498" s="1" t="s">
        <v>2823</v>
      </c>
      <c r="G7498" s="1">
        <v>1145</v>
      </c>
      <c r="H7498" s="1">
        <v>17</v>
      </c>
      <c r="I7498" s="1" t="s">
        <v>2824</v>
      </c>
      <c r="J7498" s="1" t="s">
        <v>2825</v>
      </c>
      <c r="K7498" s="1">
        <v>203.816</v>
      </c>
      <c r="L7498" s="1">
        <v>1375.71</v>
      </c>
    </row>
    <row r="7499" spans="3:12" hidden="1" outlineLevel="2">
      <c r="C7499">
        <v>1</v>
      </c>
      <c r="D7499" s="1">
        <v>952</v>
      </c>
      <c r="E7499" s="2" t="s">
        <v>8</v>
      </c>
      <c r="F7499" s="1" t="s">
        <v>2823</v>
      </c>
      <c r="G7499" s="1">
        <v>14114</v>
      </c>
      <c r="H7499" s="1">
        <v>17</v>
      </c>
      <c r="I7499" s="1" t="s">
        <v>5572</v>
      </c>
      <c r="J7499" s="1" t="s">
        <v>5573</v>
      </c>
      <c r="K7499" s="1">
        <v>203.816</v>
      </c>
      <c r="L7499" s="1">
        <v>1338.356</v>
      </c>
    </row>
    <row r="7500" spans="3:12" hidden="1" outlineLevel="2">
      <c r="D7500" s="1">
        <v>952</v>
      </c>
      <c r="E7500" s="2" t="s">
        <v>8</v>
      </c>
      <c r="F7500" s="1" t="s">
        <v>2823</v>
      </c>
      <c r="G7500" s="1">
        <v>2087</v>
      </c>
      <c r="H7500" s="1">
        <v>17</v>
      </c>
      <c r="I7500" s="1" t="s">
        <v>5644</v>
      </c>
      <c r="J7500" s="1" t="s">
        <v>5645</v>
      </c>
      <c r="K7500" s="1">
        <v>203.816</v>
      </c>
      <c r="L7500" s="1">
        <v>1337.39</v>
      </c>
    </row>
    <row r="7501" spans="3:12" hidden="1" outlineLevel="2">
      <c r="D7501" s="1">
        <v>952</v>
      </c>
      <c r="E7501" s="2" t="s">
        <v>8</v>
      </c>
      <c r="F7501" s="1" t="s">
        <v>2823</v>
      </c>
      <c r="G7501" s="1">
        <v>2091</v>
      </c>
      <c r="H7501" s="1">
        <v>17</v>
      </c>
      <c r="I7501" s="1" t="s">
        <v>5720</v>
      </c>
      <c r="J7501" s="1" t="s">
        <v>5721</v>
      </c>
      <c r="K7501" s="1">
        <v>203.816</v>
      </c>
      <c r="L7501" s="1">
        <v>1336.6590000000001</v>
      </c>
    </row>
    <row r="7502" spans="3:12" hidden="1" outlineLevel="2">
      <c r="D7502" s="1">
        <v>952</v>
      </c>
      <c r="E7502" s="2" t="s">
        <v>8</v>
      </c>
      <c r="F7502" s="1" t="s">
        <v>2823</v>
      </c>
      <c r="G7502" s="1">
        <v>5827</v>
      </c>
      <c r="H7502" s="1">
        <v>17</v>
      </c>
      <c r="I7502" s="1" t="s">
        <v>6876</v>
      </c>
      <c r="J7502" s="1" t="s">
        <v>6877</v>
      </c>
      <c r="K7502" s="1">
        <v>203.816</v>
      </c>
      <c r="L7502" s="1">
        <v>1322.7940000000001</v>
      </c>
    </row>
    <row r="7503" spans="3:12" hidden="1" outlineLevel="2">
      <c r="D7503" s="1">
        <v>952</v>
      </c>
      <c r="E7503" s="2" t="s">
        <v>8</v>
      </c>
      <c r="F7503" s="1" t="s">
        <v>2823</v>
      </c>
      <c r="G7503" s="1">
        <v>13349</v>
      </c>
      <c r="H7503" s="1">
        <v>17</v>
      </c>
      <c r="I7503" s="1" t="s">
        <v>10148</v>
      </c>
      <c r="J7503" s="1" t="s">
        <v>10149</v>
      </c>
      <c r="K7503" s="1">
        <v>203.816</v>
      </c>
      <c r="L7503" s="1">
        <v>1272.4849999999999</v>
      </c>
    </row>
    <row r="7504" spans="3:12" hidden="1" outlineLevel="2">
      <c r="D7504" s="1">
        <v>952</v>
      </c>
      <c r="E7504" s="2" t="s">
        <v>8</v>
      </c>
      <c r="F7504" s="1" t="s">
        <v>2823</v>
      </c>
      <c r="G7504" s="1">
        <v>14115</v>
      </c>
      <c r="H7504" s="1">
        <v>17</v>
      </c>
      <c r="I7504" s="1" t="s">
        <v>10983</v>
      </c>
      <c r="J7504" s="1" t="s">
        <v>10984</v>
      </c>
      <c r="K7504" s="1">
        <v>203.816</v>
      </c>
      <c r="L7504" s="1">
        <v>1258.6289999999999</v>
      </c>
    </row>
    <row r="7505" spans="4:12" hidden="1" outlineLevel="2">
      <c r="D7505" s="1">
        <v>952</v>
      </c>
      <c r="E7505" s="2" t="s">
        <v>8</v>
      </c>
      <c r="F7505" s="1" t="s">
        <v>2823</v>
      </c>
      <c r="G7505" s="1">
        <v>14104</v>
      </c>
      <c r="H7505" s="1">
        <v>17</v>
      </c>
      <c r="I7505" s="1" t="s">
        <v>11529</v>
      </c>
      <c r="J7505" s="1" t="s">
        <v>11530</v>
      </c>
      <c r="K7505" s="1">
        <v>203.816</v>
      </c>
      <c r="L7505" s="1">
        <v>1246.5940000000001</v>
      </c>
    </row>
    <row r="7506" spans="4:12" hidden="1" outlineLevel="2">
      <c r="D7506" s="1">
        <v>952</v>
      </c>
      <c r="E7506" s="2" t="s">
        <v>8</v>
      </c>
      <c r="F7506" s="1" t="s">
        <v>2823</v>
      </c>
      <c r="G7506" s="1">
        <v>1147</v>
      </c>
      <c r="H7506" s="1">
        <v>17</v>
      </c>
      <c r="I7506" s="1" t="s">
        <v>11551</v>
      </c>
      <c r="J7506" s="1" t="s">
        <v>11552</v>
      </c>
      <c r="K7506" s="1">
        <v>203.816</v>
      </c>
      <c r="L7506" s="1">
        <v>1246.124</v>
      </c>
    </row>
    <row r="7507" spans="4:12" hidden="1" outlineLevel="2">
      <c r="D7507" s="1">
        <v>952</v>
      </c>
      <c r="E7507" s="2" t="s">
        <v>8</v>
      </c>
      <c r="F7507" s="1" t="s">
        <v>2823</v>
      </c>
      <c r="G7507" s="1">
        <v>5830</v>
      </c>
      <c r="H7507" s="1">
        <v>17</v>
      </c>
      <c r="I7507" s="1" t="s">
        <v>12764</v>
      </c>
      <c r="J7507" s="1" t="s">
        <v>12765</v>
      </c>
      <c r="K7507" s="1">
        <v>203.816</v>
      </c>
      <c r="L7507" s="1">
        <v>1219.932</v>
      </c>
    </row>
    <row r="7508" spans="4:12" hidden="1" outlineLevel="2">
      <c r="D7508" s="1">
        <v>952</v>
      </c>
      <c r="E7508" s="2" t="s">
        <v>8</v>
      </c>
      <c r="F7508" s="1" t="s">
        <v>2823</v>
      </c>
      <c r="G7508" s="1">
        <v>4370</v>
      </c>
      <c r="H7508" s="1">
        <v>17</v>
      </c>
      <c r="I7508" s="1" t="s">
        <v>12804</v>
      </c>
      <c r="J7508" s="1" t="s">
        <v>12805</v>
      </c>
      <c r="K7508" s="1">
        <v>203.816</v>
      </c>
      <c r="L7508" s="1">
        <v>1218.68</v>
      </c>
    </row>
    <row r="7509" spans="4:12" hidden="1" outlineLevel="2">
      <c r="D7509" s="1">
        <v>952</v>
      </c>
      <c r="E7509" s="2" t="s">
        <v>8</v>
      </c>
      <c r="F7509" s="1" t="s">
        <v>2823</v>
      </c>
      <c r="G7509" s="1">
        <v>2090</v>
      </c>
      <c r="H7509" s="1">
        <v>17</v>
      </c>
      <c r="I7509" s="1" t="s">
        <v>12992</v>
      </c>
      <c r="J7509" s="1" t="s">
        <v>12993</v>
      </c>
      <c r="K7509" s="1">
        <v>203.816</v>
      </c>
      <c r="L7509" s="1">
        <v>1213.287</v>
      </c>
    </row>
    <row r="7510" spans="4:12" hidden="1" outlineLevel="2">
      <c r="D7510" s="1">
        <v>952</v>
      </c>
      <c r="E7510" s="2" t="s">
        <v>8</v>
      </c>
      <c r="F7510" s="1" t="s">
        <v>2823</v>
      </c>
      <c r="G7510" s="1">
        <v>68903</v>
      </c>
      <c r="H7510" s="1">
        <v>17</v>
      </c>
      <c r="I7510" s="1" t="s">
        <v>13643</v>
      </c>
      <c r="J7510" s="1" t="s">
        <v>13644</v>
      </c>
      <c r="K7510" s="1">
        <v>203.816</v>
      </c>
      <c r="L7510" s="1">
        <v>1192.511</v>
      </c>
    </row>
    <row r="7511" spans="4:12" hidden="1" outlineLevel="2">
      <c r="D7511" s="1">
        <v>952</v>
      </c>
      <c r="E7511" s="2" t="s">
        <v>8</v>
      </c>
      <c r="F7511" s="1" t="s">
        <v>2823</v>
      </c>
      <c r="G7511" s="1">
        <v>4369</v>
      </c>
      <c r="H7511" s="1">
        <v>17</v>
      </c>
      <c r="I7511" s="1" t="s">
        <v>14199</v>
      </c>
      <c r="J7511" s="1" t="s">
        <v>14200</v>
      </c>
      <c r="K7511" s="1">
        <v>203.816</v>
      </c>
      <c r="L7511" s="1">
        <v>1172.48</v>
      </c>
    </row>
    <row r="7512" spans="4:12" hidden="1" outlineLevel="2">
      <c r="D7512" s="1">
        <v>952</v>
      </c>
      <c r="E7512" s="2" t="s">
        <v>8</v>
      </c>
      <c r="F7512" s="1" t="s">
        <v>2823</v>
      </c>
      <c r="G7512" s="1">
        <v>14102</v>
      </c>
      <c r="H7512" s="1">
        <v>17</v>
      </c>
      <c r="I7512" s="1" t="s">
        <v>14615</v>
      </c>
      <c r="J7512" s="1" t="s">
        <v>14616</v>
      </c>
      <c r="K7512" s="1">
        <v>203.816</v>
      </c>
      <c r="L7512" s="1">
        <v>1154.547</v>
      </c>
    </row>
    <row r="7513" spans="4:12" hidden="1" outlineLevel="2">
      <c r="D7513" s="1">
        <v>952</v>
      </c>
      <c r="E7513" s="2" t="s">
        <v>8</v>
      </c>
      <c r="F7513" s="1" t="s">
        <v>2823</v>
      </c>
      <c r="G7513" s="1">
        <v>53041</v>
      </c>
      <c r="H7513" s="1">
        <v>17</v>
      </c>
      <c r="I7513" s="1" t="s">
        <v>14739</v>
      </c>
      <c r="J7513" s="1" t="s">
        <v>14740</v>
      </c>
      <c r="K7513" s="1">
        <v>203.816</v>
      </c>
      <c r="L7513" s="1">
        <v>1148.6690000000001</v>
      </c>
    </row>
    <row r="7514" spans="4:12" hidden="1" outlineLevel="2">
      <c r="D7514" s="1">
        <v>952</v>
      </c>
      <c r="E7514" s="2" t="s">
        <v>8</v>
      </c>
      <c r="F7514" s="1" t="s">
        <v>2823</v>
      </c>
      <c r="G7514" s="1">
        <v>53035</v>
      </c>
      <c r="H7514" s="1">
        <v>17</v>
      </c>
      <c r="I7514" s="1" t="s">
        <v>14741</v>
      </c>
      <c r="J7514" s="1" t="s">
        <v>14742</v>
      </c>
      <c r="K7514" s="1">
        <v>203.816</v>
      </c>
      <c r="L7514" s="1">
        <v>1148.4749999999999</v>
      </c>
    </row>
    <row r="7515" spans="4:12" hidden="1" outlineLevel="2">
      <c r="D7515" s="1">
        <v>952</v>
      </c>
      <c r="E7515" s="2" t="s">
        <v>8</v>
      </c>
      <c r="F7515" s="1" t="s">
        <v>2823</v>
      </c>
      <c r="G7515" s="1">
        <v>14103</v>
      </c>
      <c r="H7515" s="1">
        <v>17</v>
      </c>
      <c r="I7515" s="1" t="s">
        <v>15126</v>
      </c>
      <c r="J7515" s="1" t="s">
        <v>15127</v>
      </c>
      <c r="K7515" s="1">
        <v>203.816</v>
      </c>
      <c r="L7515" s="1">
        <v>1127.4670000000001</v>
      </c>
    </row>
    <row r="7516" spans="4:12" hidden="1" outlineLevel="2">
      <c r="D7516" s="1">
        <v>952</v>
      </c>
      <c r="E7516" s="2" t="s">
        <v>8</v>
      </c>
      <c r="F7516" s="1" t="s">
        <v>2823</v>
      </c>
      <c r="G7516" s="1">
        <v>14106</v>
      </c>
      <c r="H7516" s="1">
        <v>17</v>
      </c>
      <c r="I7516" s="1" t="s">
        <v>15242</v>
      </c>
      <c r="J7516" s="1" t="s">
        <v>15243</v>
      </c>
      <c r="K7516" s="1">
        <v>203.816</v>
      </c>
      <c r="L7516" s="1">
        <v>1120.71</v>
      </c>
    </row>
    <row r="7517" spans="4:12" hidden="1" outlineLevel="2">
      <c r="D7517" s="1">
        <v>952</v>
      </c>
      <c r="E7517" s="2" t="s">
        <v>8</v>
      </c>
      <c r="F7517" s="1" t="s">
        <v>2823</v>
      </c>
      <c r="G7517" s="1">
        <v>53029</v>
      </c>
      <c r="H7517" s="1">
        <v>17</v>
      </c>
      <c r="I7517" s="1" t="s">
        <v>15521</v>
      </c>
      <c r="J7517" s="1" t="s">
        <v>15522</v>
      </c>
      <c r="K7517" s="1">
        <v>203.816</v>
      </c>
      <c r="L7517" s="1">
        <v>1100.538</v>
      </c>
    </row>
    <row r="7518" spans="4:12" hidden="1" outlineLevel="2">
      <c r="D7518" s="1">
        <v>952</v>
      </c>
      <c r="E7518" s="2" t="s">
        <v>8</v>
      </c>
      <c r="F7518" s="1" t="s">
        <v>2823</v>
      </c>
      <c r="G7518" s="1">
        <v>13350</v>
      </c>
      <c r="H7518" s="1">
        <v>17</v>
      </c>
      <c r="I7518" s="1" t="s">
        <v>15527</v>
      </c>
      <c r="J7518" s="1" t="s">
        <v>15528</v>
      </c>
      <c r="K7518" s="1">
        <v>203.816</v>
      </c>
      <c r="L7518" s="1">
        <v>1099.816</v>
      </c>
    </row>
    <row r="7519" spans="4:12" hidden="1" outlineLevel="2">
      <c r="D7519" s="1">
        <v>952</v>
      </c>
      <c r="E7519" s="2" t="s">
        <v>8</v>
      </c>
      <c r="F7519" s="1" t="s">
        <v>2823</v>
      </c>
      <c r="G7519" s="1">
        <v>14105</v>
      </c>
      <c r="H7519" s="1">
        <v>17</v>
      </c>
      <c r="I7519" s="1" t="s">
        <v>16317</v>
      </c>
      <c r="J7519" s="1" t="s">
        <v>16318</v>
      </c>
      <c r="K7519" s="1">
        <v>203.816</v>
      </c>
      <c r="L7519" s="1">
        <v>1007.635</v>
      </c>
    </row>
    <row r="7520" spans="4:12" hidden="1" outlineLevel="2">
      <c r="D7520" s="1">
        <v>952</v>
      </c>
      <c r="E7520" s="2" t="s">
        <v>8</v>
      </c>
      <c r="F7520" s="1" t="s">
        <v>2823</v>
      </c>
      <c r="G7520" s="1">
        <v>53047</v>
      </c>
      <c r="H7520" s="1">
        <v>17</v>
      </c>
      <c r="I7520" s="1" t="s">
        <v>16329</v>
      </c>
      <c r="J7520" s="1" t="s">
        <v>16330</v>
      </c>
      <c r="K7520" s="1">
        <v>203.816</v>
      </c>
      <c r="L7520" s="1">
        <v>1003.04</v>
      </c>
    </row>
    <row r="7521" spans="3:12" hidden="1" outlineLevel="2">
      <c r="D7521" s="1">
        <v>952</v>
      </c>
      <c r="E7521" s="2" t="s">
        <v>8</v>
      </c>
      <c r="F7521" s="1" t="s">
        <v>2823</v>
      </c>
      <c r="G7521" s="1">
        <v>68902</v>
      </c>
      <c r="H7521" s="1">
        <v>17</v>
      </c>
      <c r="I7521" s="1" t="s">
        <v>16579</v>
      </c>
      <c r="J7521" s="1" t="s">
        <v>16580</v>
      </c>
      <c r="K7521" s="1">
        <v>203.816</v>
      </c>
      <c r="L7521" s="1">
        <v>945.28499999999997</v>
      </c>
    </row>
    <row r="7522" spans="3:12" hidden="1" outlineLevel="2">
      <c r="D7522" s="1">
        <v>952</v>
      </c>
      <c r="E7522" s="2" t="s">
        <v>8</v>
      </c>
      <c r="F7522" s="1" t="s">
        <v>2823</v>
      </c>
      <c r="G7522" s="1">
        <v>5828</v>
      </c>
      <c r="H7522" s="1">
        <v>17</v>
      </c>
      <c r="I7522" s="1" t="s">
        <v>16671</v>
      </c>
      <c r="J7522" s="1" t="s">
        <v>16672</v>
      </c>
      <c r="K7522" s="1">
        <v>203.816</v>
      </c>
      <c r="L7522" s="1">
        <v>917.63599999999997</v>
      </c>
    </row>
    <row r="7523" spans="3:12" hidden="1" outlineLevel="2">
      <c r="D7523" s="1">
        <v>952</v>
      </c>
      <c r="E7523" s="2" t="s">
        <v>8</v>
      </c>
      <c r="F7523" s="1" t="s">
        <v>2823</v>
      </c>
      <c r="G7523" s="1">
        <v>14109</v>
      </c>
      <c r="H7523" s="1">
        <v>17</v>
      </c>
      <c r="I7523" s="1" t="s">
        <v>16825</v>
      </c>
      <c r="J7523" s="1" t="s">
        <v>16826</v>
      </c>
      <c r="K7523" s="1">
        <v>203.816</v>
      </c>
      <c r="L7523" s="1">
        <v>834.66200000000003</v>
      </c>
    </row>
    <row r="7524" spans="3:12" hidden="1" outlineLevel="1">
      <c r="C7524" s="11" t="s">
        <v>34019</v>
      </c>
      <c r="D7524" s="1">
        <f>SUBTOTAL(9,D7498:D7523)</f>
        <v>0</v>
      </c>
      <c r="E7524" s="2"/>
      <c r="F7524" s="1"/>
      <c r="G7524" s="1"/>
      <c r="H7524" s="1"/>
      <c r="I7524" s="1"/>
      <c r="J7524" s="1"/>
      <c r="K7524" s="1"/>
      <c r="L7524" s="1"/>
    </row>
    <row r="7525" spans="3:12" hidden="1" outlineLevel="2">
      <c r="C7525">
        <v>1</v>
      </c>
      <c r="D7525" s="1">
        <v>948</v>
      </c>
      <c r="E7525" s="2" t="s">
        <v>111</v>
      </c>
      <c r="F7525" s="1" t="s">
        <v>1087</v>
      </c>
      <c r="G7525" s="1">
        <v>42008</v>
      </c>
      <c r="H7525" s="1">
        <v>17</v>
      </c>
      <c r="I7525" s="1" t="s">
        <v>1088</v>
      </c>
      <c r="J7525" s="1" t="s">
        <v>1089</v>
      </c>
      <c r="K7525" s="1">
        <v>188.78200000000001</v>
      </c>
      <c r="L7525" s="1">
        <v>1404.4570000000001</v>
      </c>
    </row>
    <row r="7526" spans="3:12" hidden="1" outlineLevel="2">
      <c r="C7526">
        <v>1</v>
      </c>
      <c r="D7526" s="1">
        <v>948</v>
      </c>
      <c r="E7526" s="2" t="s">
        <v>111</v>
      </c>
      <c r="F7526" s="1" t="s">
        <v>1087</v>
      </c>
      <c r="G7526" s="1">
        <v>42001</v>
      </c>
      <c r="H7526" s="1">
        <v>17</v>
      </c>
      <c r="I7526" s="1" t="s">
        <v>2062</v>
      </c>
      <c r="J7526" s="1" t="s">
        <v>2063</v>
      </c>
      <c r="K7526" s="1">
        <v>188.78200000000001</v>
      </c>
      <c r="L7526" s="1">
        <v>1386.9169999999999</v>
      </c>
    </row>
    <row r="7527" spans="3:12" hidden="1" outlineLevel="2">
      <c r="D7527" s="1">
        <v>948</v>
      </c>
      <c r="E7527" s="2" t="s">
        <v>111</v>
      </c>
      <c r="F7527" s="1" t="s">
        <v>1087</v>
      </c>
      <c r="G7527" s="1">
        <v>42035</v>
      </c>
      <c r="H7527" s="1">
        <v>17</v>
      </c>
      <c r="I7527" s="1" t="s">
        <v>2832</v>
      </c>
      <c r="J7527" s="1" t="s">
        <v>2833</v>
      </c>
      <c r="K7527" s="1">
        <v>188.78200000000001</v>
      </c>
      <c r="L7527" s="1">
        <v>1375.6310000000001</v>
      </c>
    </row>
    <row r="7528" spans="3:12" hidden="1" outlineLevel="1">
      <c r="C7528" s="11" t="s">
        <v>34020</v>
      </c>
      <c r="D7528" s="1">
        <f>SUBTOTAL(9,D7525:D7527)</f>
        <v>0</v>
      </c>
      <c r="E7528" s="2"/>
      <c r="F7528" s="1"/>
      <c r="G7528" s="1"/>
      <c r="H7528" s="1"/>
      <c r="I7528" s="1"/>
      <c r="J7528" s="1"/>
      <c r="K7528" s="1"/>
      <c r="L7528" s="1"/>
    </row>
    <row r="7529" spans="3:12" hidden="1" outlineLevel="2">
      <c r="C7529">
        <v>1</v>
      </c>
      <c r="D7529" s="1">
        <v>934</v>
      </c>
      <c r="E7529" s="2" t="s">
        <v>115</v>
      </c>
      <c r="F7529" s="1" t="s">
        <v>387</v>
      </c>
      <c r="G7529" s="1">
        <v>16099</v>
      </c>
      <c r="H7529" s="1">
        <v>17</v>
      </c>
      <c r="I7529" s="1" t="s">
        <v>388</v>
      </c>
      <c r="J7529" s="1" t="s">
        <v>389</v>
      </c>
      <c r="K7529" s="1">
        <v>188.66499999999999</v>
      </c>
      <c r="L7529" s="1">
        <v>1423.6210000000001</v>
      </c>
    </row>
    <row r="7530" spans="3:12" hidden="1" outlineLevel="2">
      <c r="C7530">
        <v>1</v>
      </c>
      <c r="D7530" s="1">
        <v>934</v>
      </c>
      <c r="E7530" s="2" t="s">
        <v>115</v>
      </c>
      <c r="F7530" s="1" t="s">
        <v>387</v>
      </c>
      <c r="G7530" s="1">
        <v>16025</v>
      </c>
      <c r="H7530" s="1">
        <v>17</v>
      </c>
      <c r="I7530" s="1" t="s">
        <v>660</v>
      </c>
      <c r="J7530" s="1" t="s">
        <v>661</v>
      </c>
      <c r="K7530" s="1">
        <v>188.66499999999999</v>
      </c>
      <c r="L7530" s="1">
        <v>1414.7070000000001</v>
      </c>
    </row>
    <row r="7531" spans="3:12" hidden="1" outlineLevel="2">
      <c r="D7531" s="1">
        <v>934</v>
      </c>
      <c r="E7531" s="2" t="s">
        <v>115</v>
      </c>
      <c r="F7531" s="1" t="s">
        <v>387</v>
      </c>
      <c r="G7531" s="1">
        <v>16032</v>
      </c>
      <c r="H7531" s="1">
        <v>17</v>
      </c>
      <c r="I7531" s="1" t="s">
        <v>1031</v>
      </c>
      <c r="J7531" s="1" t="s">
        <v>1032</v>
      </c>
      <c r="K7531" s="1">
        <v>188.66499999999999</v>
      </c>
      <c r="L7531" s="1">
        <v>1405.364</v>
      </c>
    </row>
    <row r="7532" spans="3:12" hidden="1" outlineLevel="2">
      <c r="D7532" s="1">
        <v>934</v>
      </c>
      <c r="E7532" s="2" t="s">
        <v>115</v>
      </c>
      <c r="F7532" s="1" t="s">
        <v>387</v>
      </c>
      <c r="G7532" s="1">
        <v>16938</v>
      </c>
      <c r="H7532" s="1">
        <v>17</v>
      </c>
      <c r="I7532" s="1" t="s">
        <v>1303</v>
      </c>
      <c r="J7532" s="1" t="s">
        <v>1304</v>
      </c>
      <c r="K7532" s="1">
        <v>188.66499999999999</v>
      </c>
      <c r="L7532" s="1">
        <v>1400.3050000000001</v>
      </c>
    </row>
    <row r="7533" spans="3:12" hidden="1" outlineLevel="2">
      <c r="D7533" s="1">
        <v>934</v>
      </c>
      <c r="E7533" s="2" t="s">
        <v>115</v>
      </c>
      <c r="F7533" s="1" t="s">
        <v>387</v>
      </c>
      <c r="G7533" s="1">
        <v>16031</v>
      </c>
      <c r="H7533" s="1">
        <v>17</v>
      </c>
      <c r="I7533" s="1" t="s">
        <v>1345</v>
      </c>
      <c r="J7533" s="1" t="s">
        <v>1346</v>
      </c>
      <c r="K7533" s="1">
        <v>188.66499999999999</v>
      </c>
      <c r="L7533" s="1">
        <v>1399.6469999999999</v>
      </c>
    </row>
    <row r="7534" spans="3:12" hidden="1" outlineLevel="2">
      <c r="D7534" s="1">
        <v>934</v>
      </c>
      <c r="E7534" s="2" t="s">
        <v>115</v>
      </c>
      <c r="F7534" s="1" t="s">
        <v>387</v>
      </c>
      <c r="G7534" s="1">
        <v>16155</v>
      </c>
      <c r="H7534" s="1">
        <v>17</v>
      </c>
      <c r="I7534" s="1" t="s">
        <v>1867</v>
      </c>
      <c r="J7534" s="1" t="s">
        <v>1868</v>
      </c>
      <c r="K7534" s="1">
        <v>188.66499999999999</v>
      </c>
      <c r="L7534" s="1">
        <v>1389.4590000000001</v>
      </c>
    </row>
    <row r="7535" spans="3:12" hidden="1" outlineLevel="2">
      <c r="D7535" s="1">
        <v>934</v>
      </c>
      <c r="E7535" s="2" t="s">
        <v>115</v>
      </c>
      <c r="F7535" s="1" t="s">
        <v>387</v>
      </c>
      <c r="G7535" s="1">
        <v>16069</v>
      </c>
      <c r="H7535" s="1">
        <v>17</v>
      </c>
      <c r="I7535" s="1" t="s">
        <v>2220</v>
      </c>
      <c r="J7535" s="1" t="s">
        <v>2221</v>
      </c>
      <c r="K7535" s="1">
        <v>188.66499999999999</v>
      </c>
      <c r="L7535" s="1">
        <v>1384.819</v>
      </c>
    </row>
    <row r="7536" spans="3:12" hidden="1" outlineLevel="2">
      <c r="D7536" s="1">
        <v>934</v>
      </c>
      <c r="E7536" s="2" t="s">
        <v>115</v>
      </c>
      <c r="F7536" s="1" t="s">
        <v>387</v>
      </c>
      <c r="G7536" s="1">
        <v>16008</v>
      </c>
      <c r="H7536" s="1">
        <v>17</v>
      </c>
      <c r="I7536" s="1" t="s">
        <v>4043</v>
      </c>
      <c r="J7536" s="1" t="s">
        <v>4044</v>
      </c>
      <c r="K7536" s="1">
        <v>188.66499999999999</v>
      </c>
      <c r="L7536" s="1">
        <v>1359.13</v>
      </c>
    </row>
    <row r="7537" spans="4:12" hidden="1" outlineLevel="2">
      <c r="D7537" s="1">
        <v>934</v>
      </c>
      <c r="E7537" s="2" t="s">
        <v>115</v>
      </c>
      <c r="F7537" s="1" t="s">
        <v>387</v>
      </c>
      <c r="G7537" s="1">
        <v>16040</v>
      </c>
      <c r="H7537" s="1">
        <v>17</v>
      </c>
      <c r="I7537" s="1" t="s">
        <v>4422</v>
      </c>
      <c r="J7537" s="1" t="s">
        <v>4423</v>
      </c>
      <c r="K7537" s="1">
        <v>188.66499999999999</v>
      </c>
      <c r="L7537" s="1">
        <v>1354.787</v>
      </c>
    </row>
    <row r="7538" spans="4:12" hidden="1" outlineLevel="2">
      <c r="D7538" s="1">
        <v>934</v>
      </c>
      <c r="E7538" s="2" t="s">
        <v>115</v>
      </c>
      <c r="F7538" s="1" t="s">
        <v>387</v>
      </c>
      <c r="G7538" s="1">
        <v>16094</v>
      </c>
      <c r="H7538" s="1">
        <v>17</v>
      </c>
      <c r="I7538" s="1" t="s">
        <v>4822</v>
      </c>
      <c r="J7538" s="1" t="s">
        <v>4823</v>
      </c>
      <c r="K7538" s="1">
        <v>188.66499999999999</v>
      </c>
      <c r="L7538" s="1">
        <v>1349.5219999999999</v>
      </c>
    </row>
    <row r="7539" spans="4:12" hidden="1" outlineLevel="2">
      <c r="D7539" s="1">
        <v>934</v>
      </c>
      <c r="E7539" s="2" t="s">
        <v>115</v>
      </c>
      <c r="F7539" s="1" t="s">
        <v>387</v>
      </c>
      <c r="G7539" s="1">
        <v>1202</v>
      </c>
      <c r="H7539" s="1">
        <v>17</v>
      </c>
      <c r="I7539" s="1" t="s">
        <v>4928</v>
      </c>
      <c r="J7539" s="1" t="s">
        <v>4929</v>
      </c>
      <c r="K7539" s="1">
        <v>188.66499999999999</v>
      </c>
      <c r="L7539" s="1">
        <v>1347.931</v>
      </c>
    </row>
    <row r="7540" spans="4:12" hidden="1" outlineLevel="2">
      <c r="D7540" s="1">
        <v>934</v>
      </c>
      <c r="E7540" s="2" t="s">
        <v>115</v>
      </c>
      <c r="F7540" s="1" t="s">
        <v>387</v>
      </c>
      <c r="G7540" s="1">
        <v>16023</v>
      </c>
      <c r="H7540" s="1">
        <v>17</v>
      </c>
      <c r="I7540" s="1" t="s">
        <v>5418</v>
      </c>
      <c r="J7540" s="1" t="s">
        <v>5419</v>
      </c>
      <c r="K7540" s="1">
        <v>188.66499999999999</v>
      </c>
      <c r="L7540" s="1">
        <v>1340.191</v>
      </c>
    </row>
    <row r="7541" spans="4:12" hidden="1" outlineLevel="2">
      <c r="D7541" s="1">
        <v>934</v>
      </c>
      <c r="E7541" s="2" t="s">
        <v>115</v>
      </c>
      <c r="F7541" s="1" t="s">
        <v>387</v>
      </c>
      <c r="G7541" s="1">
        <v>16156</v>
      </c>
      <c r="H7541" s="1">
        <v>17</v>
      </c>
      <c r="I7541" s="1" t="s">
        <v>5803</v>
      </c>
      <c r="J7541" s="1" t="s">
        <v>5804</v>
      </c>
      <c r="K7541" s="1">
        <v>188.66499999999999</v>
      </c>
      <c r="L7541" s="1">
        <v>1335.511</v>
      </c>
    </row>
    <row r="7542" spans="4:12" hidden="1" outlineLevel="2">
      <c r="D7542" s="1">
        <v>934</v>
      </c>
      <c r="E7542" s="2" t="s">
        <v>115</v>
      </c>
      <c r="F7542" s="1" t="s">
        <v>387</v>
      </c>
      <c r="G7542" s="1">
        <v>16024</v>
      </c>
      <c r="H7542" s="1">
        <v>17</v>
      </c>
      <c r="I7542" s="1" t="s">
        <v>6567</v>
      </c>
      <c r="J7542" s="1" t="s">
        <v>6568</v>
      </c>
      <c r="K7542" s="1">
        <v>188.66499999999999</v>
      </c>
      <c r="L7542" s="1">
        <v>1326.3720000000001</v>
      </c>
    </row>
    <row r="7543" spans="4:12" hidden="1" outlineLevel="2">
      <c r="D7543" s="1">
        <v>934</v>
      </c>
      <c r="E7543" s="2" t="s">
        <v>115</v>
      </c>
      <c r="F7543" s="1" t="s">
        <v>387</v>
      </c>
      <c r="G7543" s="1">
        <v>16064</v>
      </c>
      <c r="H7543" s="1">
        <v>17</v>
      </c>
      <c r="I7543" s="1" t="s">
        <v>6634</v>
      </c>
      <c r="J7543" s="1" t="s">
        <v>6635</v>
      </c>
      <c r="K7543" s="1">
        <v>188.66499999999999</v>
      </c>
      <c r="L7543" s="1">
        <v>1325.518</v>
      </c>
    </row>
    <row r="7544" spans="4:12" hidden="1" outlineLevel="2">
      <c r="D7544" s="1">
        <v>934</v>
      </c>
      <c r="E7544" s="2" t="s">
        <v>115</v>
      </c>
      <c r="F7544" s="1" t="s">
        <v>387</v>
      </c>
      <c r="G7544" s="1">
        <v>16027</v>
      </c>
      <c r="H7544" s="1">
        <v>17</v>
      </c>
      <c r="I7544" s="1" t="s">
        <v>6918</v>
      </c>
      <c r="J7544" s="1" t="s">
        <v>6919</v>
      </c>
      <c r="K7544" s="1">
        <v>188.66499999999999</v>
      </c>
      <c r="L7544" s="1">
        <v>1322.3440000000001</v>
      </c>
    </row>
    <row r="7545" spans="4:12" hidden="1" outlineLevel="2">
      <c r="D7545" s="1">
        <v>934</v>
      </c>
      <c r="E7545" s="2" t="s">
        <v>115</v>
      </c>
      <c r="F7545" s="1" t="s">
        <v>387</v>
      </c>
      <c r="G7545" s="1">
        <v>16116</v>
      </c>
      <c r="H7545" s="1">
        <v>17</v>
      </c>
      <c r="I7545" s="1" t="s">
        <v>6930</v>
      </c>
      <c r="J7545" s="1" t="s">
        <v>6931</v>
      </c>
      <c r="K7545" s="1">
        <v>188.66499999999999</v>
      </c>
      <c r="L7545" s="1">
        <v>1322.2660000000001</v>
      </c>
    </row>
    <row r="7546" spans="4:12" hidden="1" outlineLevel="2">
      <c r="D7546" s="1">
        <v>934</v>
      </c>
      <c r="E7546" s="2" t="s">
        <v>115</v>
      </c>
      <c r="F7546" s="1" t="s">
        <v>387</v>
      </c>
      <c r="G7546" s="1">
        <v>1220</v>
      </c>
      <c r="H7546" s="1">
        <v>17</v>
      </c>
      <c r="I7546" s="1" t="s">
        <v>5662</v>
      </c>
      <c r="J7546" s="1" t="s">
        <v>5663</v>
      </c>
      <c r="K7546" s="1">
        <v>188.66499999999999</v>
      </c>
      <c r="L7546" s="1">
        <v>1311.421</v>
      </c>
    </row>
    <row r="7547" spans="4:12" hidden="1" outlineLevel="2">
      <c r="D7547" s="1">
        <v>934</v>
      </c>
      <c r="E7547" s="2" t="s">
        <v>115</v>
      </c>
      <c r="F7547" s="1" t="s">
        <v>387</v>
      </c>
      <c r="G7547" s="1">
        <v>16165</v>
      </c>
      <c r="H7547" s="1">
        <v>17</v>
      </c>
      <c r="I7547" s="1" t="s">
        <v>7536</v>
      </c>
      <c r="J7547" s="1" t="s">
        <v>7537</v>
      </c>
      <c r="K7547" s="1">
        <v>188.66499999999999</v>
      </c>
      <c r="L7547" s="1">
        <v>1303.8230000000001</v>
      </c>
    </row>
    <row r="7548" spans="4:12" hidden="1" outlineLevel="2">
      <c r="D7548" s="1">
        <v>934</v>
      </c>
      <c r="E7548" s="2" t="s">
        <v>115</v>
      </c>
      <c r="F7548" s="1" t="s">
        <v>387</v>
      </c>
      <c r="G7548" s="1">
        <v>16048</v>
      </c>
      <c r="H7548" s="1">
        <v>17</v>
      </c>
      <c r="I7548" s="1" t="s">
        <v>3880</v>
      </c>
      <c r="J7548" s="1" t="s">
        <v>3881</v>
      </c>
      <c r="K7548" s="1">
        <v>188.66499999999999</v>
      </c>
      <c r="L7548" s="1">
        <v>1289.3</v>
      </c>
    </row>
    <row r="7549" spans="4:12" hidden="1" outlineLevel="2">
      <c r="D7549" s="1">
        <v>934</v>
      </c>
      <c r="E7549" s="2" t="s">
        <v>115</v>
      </c>
      <c r="F7549" s="1" t="s">
        <v>387</v>
      </c>
      <c r="G7549" s="1">
        <v>16033</v>
      </c>
      <c r="H7549" s="1">
        <v>17</v>
      </c>
      <c r="I7549" s="1" t="s">
        <v>9753</v>
      </c>
      <c r="J7549" s="1" t="s">
        <v>9754</v>
      </c>
      <c r="K7549" s="1">
        <v>188.66499999999999</v>
      </c>
      <c r="L7549" s="1">
        <v>1279.087</v>
      </c>
    </row>
    <row r="7550" spans="4:12" hidden="1" outlineLevel="2">
      <c r="D7550" s="1">
        <v>934</v>
      </c>
      <c r="E7550" s="2" t="s">
        <v>115</v>
      </c>
      <c r="F7550" s="1" t="s">
        <v>387</v>
      </c>
      <c r="G7550" s="1">
        <v>16077</v>
      </c>
      <c r="H7550" s="1">
        <v>17</v>
      </c>
      <c r="I7550" s="1" t="s">
        <v>5203</v>
      </c>
      <c r="J7550" s="1" t="s">
        <v>5204</v>
      </c>
      <c r="K7550" s="1">
        <v>188.66499999999999</v>
      </c>
      <c r="L7550" s="1">
        <v>1267.5719999999999</v>
      </c>
    </row>
    <row r="7551" spans="4:12" hidden="1" outlineLevel="2">
      <c r="D7551" s="1">
        <v>934</v>
      </c>
      <c r="E7551" s="2" t="s">
        <v>115</v>
      </c>
      <c r="F7551" s="1" t="s">
        <v>387</v>
      </c>
      <c r="G7551" s="1">
        <v>16066</v>
      </c>
      <c r="H7551" s="1">
        <v>17</v>
      </c>
      <c r="I7551" s="1" t="s">
        <v>7052</v>
      </c>
      <c r="J7551" s="1" t="s">
        <v>7053</v>
      </c>
      <c r="K7551" s="1">
        <v>188.66499999999999</v>
      </c>
      <c r="L7551" s="1">
        <v>1244.7270000000001</v>
      </c>
    </row>
    <row r="7552" spans="4:12" hidden="1" outlineLevel="2">
      <c r="D7552" s="1">
        <v>934</v>
      </c>
      <c r="E7552" s="2" t="s">
        <v>115</v>
      </c>
      <c r="F7552" s="1" t="s">
        <v>387</v>
      </c>
      <c r="G7552" s="1">
        <v>1201</v>
      </c>
      <c r="H7552" s="1">
        <v>17</v>
      </c>
      <c r="I7552" s="1" t="s">
        <v>11745</v>
      </c>
      <c r="J7552" s="1" t="s">
        <v>11746</v>
      </c>
      <c r="K7552" s="1">
        <v>188.66499999999999</v>
      </c>
      <c r="L7552" s="1">
        <v>1242.6769999999999</v>
      </c>
    </row>
    <row r="7553" spans="3:12" hidden="1" outlineLevel="2">
      <c r="D7553" s="1">
        <v>934</v>
      </c>
      <c r="E7553" s="2" t="s">
        <v>115</v>
      </c>
      <c r="F7553" s="1" t="s">
        <v>387</v>
      </c>
      <c r="G7553" s="1">
        <v>16092</v>
      </c>
      <c r="H7553" s="1">
        <v>17</v>
      </c>
      <c r="I7553" s="1" t="s">
        <v>11948</v>
      </c>
      <c r="J7553" s="1" t="s">
        <v>11949</v>
      </c>
      <c r="K7553" s="1">
        <v>188.66499999999999</v>
      </c>
      <c r="L7553" s="1">
        <v>1238.097</v>
      </c>
    </row>
    <row r="7554" spans="3:12" hidden="1" outlineLevel="2">
      <c r="D7554" s="1">
        <v>934</v>
      </c>
      <c r="E7554" s="2" t="s">
        <v>115</v>
      </c>
      <c r="F7554" s="1" t="s">
        <v>387</v>
      </c>
      <c r="G7554" s="1">
        <v>16086</v>
      </c>
      <c r="H7554" s="1">
        <v>17</v>
      </c>
      <c r="I7554" s="1" t="s">
        <v>5299</v>
      </c>
      <c r="J7554" s="1" t="s">
        <v>5300</v>
      </c>
      <c r="K7554" s="1">
        <v>188.66499999999999</v>
      </c>
      <c r="L7554" s="1">
        <v>1236.7850000000001</v>
      </c>
    </row>
    <row r="7555" spans="3:12" hidden="1" outlineLevel="2">
      <c r="D7555" s="1">
        <v>934</v>
      </c>
      <c r="E7555" s="2" t="s">
        <v>115</v>
      </c>
      <c r="F7555" s="1" t="s">
        <v>387</v>
      </c>
      <c r="G7555" s="1">
        <v>16051</v>
      </c>
      <c r="H7555" s="1">
        <v>17</v>
      </c>
      <c r="I7555" s="1" t="s">
        <v>12294</v>
      </c>
      <c r="J7555" s="1" t="s">
        <v>12295</v>
      </c>
      <c r="K7555" s="1">
        <v>188.66499999999999</v>
      </c>
      <c r="L7555" s="1">
        <v>1231.8720000000001</v>
      </c>
    </row>
    <row r="7556" spans="3:12" hidden="1" outlineLevel="2">
      <c r="D7556" s="1">
        <v>934</v>
      </c>
      <c r="E7556" s="2" t="s">
        <v>115</v>
      </c>
      <c r="F7556" s="1" t="s">
        <v>387</v>
      </c>
      <c r="G7556" s="1">
        <v>16072</v>
      </c>
      <c r="H7556" s="1">
        <v>17</v>
      </c>
      <c r="I7556" s="1" t="s">
        <v>10672</v>
      </c>
      <c r="J7556" s="1" t="s">
        <v>10673</v>
      </c>
      <c r="K7556" s="1">
        <v>188.66499999999999</v>
      </c>
      <c r="L7556" s="1">
        <v>1228.357</v>
      </c>
    </row>
    <row r="7557" spans="3:12" hidden="1" outlineLevel="2">
      <c r="D7557" s="1">
        <v>934</v>
      </c>
      <c r="E7557" s="2" t="s">
        <v>115</v>
      </c>
      <c r="F7557" s="1" t="s">
        <v>387</v>
      </c>
      <c r="G7557" s="1">
        <v>16046</v>
      </c>
      <c r="H7557" s="1">
        <v>17</v>
      </c>
      <c r="I7557" s="1" t="s">
        <v>12576</v>
      </c>
      <c r="J7557" s="1" t="s">
        <v>12577</v>
      </c>
      <c r="K7557" s="1">
        <v>188.66499999999999</v>
      </c>
      <c r="L7557" s="1">
        <v>1225.4449999999999</v>
      </c>
    </row>
    <row r="7558" spans="3:12" hidden="1" outlineLevel="2">
      <c r="D7558" s="1">
        <v>934</v>
      </c>
      <c r="E7558" s="2" t="s">
        <v>115</v>
      </c>
      <c r="F7558" s="1" t="s">
        <v>387</v>
      </c>
      <c r="G7558" s="1">
        <v>1216</v>
      </c>
      <c r="H7558" s="1">
        <v>17</v>
      </c>
      <c r="I7558" s="1" t="s">
        <v>12628</v>
      </c>
      <c r="J7558" s="1" t="s">
        <v>12629</v>
      </c>
      <c r="K7558" s="1">
        <v>188.66499999999999</v>
      </c>
      <c r="L7558" s="1">
        <v>1224.04</v>
      </c>
    </row>
    <row r="7559" spans="3:12" hidden="1" outlineLevel="2">
      <c r="D7559" s="1">
        <v>934</v>
      </c>
      <c r="E7559" s="2" t="s">
        <v>115</v>
      </c>
      <c r="F7559" s="1" t="s">
        <v>387</v>
      </c>
      <c r="G7559" s="1">
        <v>16004</v>
      </c>
      <c r="H7559" s="1">
        <v>17</v>
      </c>
      <c r="I7559" s="1" t="s">
        <v>12830</v>
      </c>
      <c r="J7559" s="1" t="s">
        <v>12831</v>
      </c>
      <c r="K7559" s="1">
        <v>188.66499999999999</v>
      </c>
      <c r="L7559" s="1">
        <v>1217.877</v>
      </c>
    </row>
    <row r="7560" spans="3:12" hidden="1" outlineLevel="2">
      <c r="D7560" s="1">
        <v>934</v>
      </c>
      <c r="E7560" s="2" t="s">
        <v>115</v>
      </c>
      <c r="F7560" s="1" t="s">
        <v>387</v>
      </c>
      <c r="G7560" s="1">
        <v>16934</v>
      </c>
      <c r="H7560" s="1">
        <v>17</v>
      </c>
      <c r="I7560" s="1" t="s">
        <v>4998</v>
      </c>
      <c r="J7560" s="1" t="s">
        <v>4999</v>
      </c>
      <c r="K7560" s="1">
        <v>188.66499999999999</v>
      </c>
      <c r="L7560" s="1">
        <v>1190.23</v>
      </c>
    </row>
    <row r="7561" spans="3:12" hidden="1" outlineLevel="2">
      <c r="D7561" s="1">
        <v>934</v>
      </c>
      <c r="E7561" s="2" t="s">
        <v>115</v>
      </c>
      <c r="F7561" s="1" t="s">
        <v>387</v>
      </c>
      <c r="G7561" s="1">
        <v>1217</v>
      </c>
      <c r="H7561" s="1">
        <v>17</v>
      </c>
      <c r="I7561" s="1" t="s">
        <v>11253</v>
      </c>
      <c r="J7561" s="1" t="s">
        <v>11254</v>
      </c>
      <c r="K7561" s="1">
        <v>188.66499999999999</v>
      </c>
      <c r="L7561" s="1">
        <v>1187.9190000000001</v>
      </c>
    </row>
    <row r="7562" spans="3:12" hidden="1" outlineLevel="2">
      <c r="D7562" s="1">
        <v>934</v>
      </c>
      <c r="E7562" s="2" t="s">
        <v>115</v>
      </c>
      <c r="F7562" s="1" t="s">
        <v>387</v>
      </c>
      <c r="G7562" s="1">
        <v>16076</v>
      </c>
      <c r="H7562" s="1">
        <v>17</v>
      </c>
      <c r="I7562" s="1" t="s">
        <v>13773</v>
      </c>
      <c r="J7562" s="1" t="s">
        <v>13774</v>
      </c>
      <c r="K7562" s="1">
        <v>188.66499999999999</v>
      </c>
      <c r="L7562" s="1">
        <v>1187.7449999999999</v>
      </c>
    </row>
    <row r="7563" spans="3:12" hidden="1" outlineLevel="2">
      <c r="D7563" s="1">
        <v>934</v>
      </c>
      <c r="E7563" s="2" t="s">
        <v>115</v>
      </c>
      <c r="F7563" s="1" t="s">
        <v>387</v>
      </c>
      <c r="G7563" s="1">
        <v>16084</v>
      </c>
      <c r="H7563" s="1">
        <v>17</v>
      </c>
      <c r="I7563" s="1" t="s">
        <v>14563</v>
      </c>
      <c r="J7563" s="1" t="s">
        <v>14564</v>
      </c>
      <c r="K7563" s="1">
        <v>188.66499999999999</v>
      </c>
      <c r="L7563" s="1">
        <v>1148.8810000000001</v>
      </c>
    </row>
    <row r="7564" spans="3:12" hidden="1" outlineLevel="1">
      <c r="C7564" s="11" t="s">
        <v>34021</v>
      </c>
      <c r="D7564" s="1">
        <f>SUBTOTAL(9,D7529:D7563)</f>
        <v>0</v>
      </c>
      <c r="E7564" s="2"/>
      <c r="F7564" s="1"/>
      <c r="G7564" s="1"/>
      <c r="H7564" s="1"/>
      <c r="I7564" s="1"/>
      <c r="J7564" s="1"/>
      <c r="K7564" s="1"/>
      <c r="L7564" s="1"/>
    </row>
    <row r="7565" spans="3:12" hidden="1" outlineLevel="2">
      <c r="C7565">
        <v>1</v>
      </c>
      <c r="D7565" s="1">
        <v>921</v>
      </c>
      <c r="E7565" s="2" t="s">
        <v>115</v>
      </c>
      <c r="F7565" s="1" t="s">
        <v>526</v>
      </c>
      <c r="G7565" s="1">
        <v>28794</v>
      </c>
      <c r="H7565" s="1">
        <v>17</v>
      </c>
      <c r="I7565" s="1" t="s">
        <v>527</v>
      </c>
      <c r="J7565" s="1" t="s">
        <v>528</v>
      </c>
      <c r="K7565" s="1">
        <v>182.88399999999999</v>
      </c>
      <c r="L7565" s="1">
        <v>1418.4780000000001</v>
      </c>
    </row>
    <row r="7566" spans="3:12" hidden="1" outlineLevel="2">
      <c r="C7566">
        <v>1</v>
      </c>
      <c r="D7566" s="1">
        <v>921</v>
      </c>
      <c r="E7566" s="2" t="s">
        <v>115</v>
      </c>
      <c r="F7566" s="1" t="s">
        <v>526</v>
      </c>
      <c r="G7566" s="1">
        <v>28791</v>
      </c>
      <c r="H7566" s="1">
        <v>17</v>
      </c>
      <c r="I7566" s="1" t="s">
        <v>568</v>
      </c>
      <c r="J7566" s="1" t="s">
        <v>569</v>
      </c>
      <c r="K7566" s="1">
        <v>182.88399999999999</v>
      </c>
      <c r="L7566" s="1">
        <v>1417.3969999999999</v>
      </c>
    </row>
    <row r="7567" spans="3:12" hidden="1" outlineLevel="2">
      <c r="D7567" s="1">
        <v>921</v>
      </c>
      <c r="E7567" s="2" t="s">
        <v>115</v>
      </c>
      <c r="F7567" s="1" t="s">
        <v>526</v>
      </c>
      <c r="G7567" s="1">
        <v>28793</v>
      </c>
      <c r="H7567" s="1">
        <v>17</v>
      </c>
      <c r="I7567" s="1" t="s">
        <v>755</v>
      </c>
      <c r="J7567" s="1" t="s">
        <v>756</v>
      </c>
      <c r="K7567" s="1">
        <v>182.88399999999999</v>
      </c>
      <c r="L7567" s="1">
        <v>1412.0889999999999</v>
      </c>
    </row>
    <row r="7568" spans="3:12" hidden="1" outlineLevel="2">
      <c r="D7568" s="1">
        <v>921</v>
      </c>
      <c r="E7568" s="2" t="s">
        <v>115</v>
      </c>
      <c r="F7568" s="1" t="s">
        <v>526</v>
      </c>
      <c r="G7568" s="1">
        <v>28787</v>
      </c>
      <c r="H7568" s="1">
        <v>17</v>
      </c>
      <c r="I7568" s="1" t="s">
        <v>2239</v>
      </c>
      <c r="J7568" s="1" t="s">
        <v>2240</v>
      </c>
      <c r="K7568" s="1">
        <v>182.88399999999999</v>
      </c>
      <c r="L7568" s="1">
        <v>1384.5260000000001</v>
      </c>
    </row>
    <row r="7569" spans="4:12" hidden="1" outlineLevel="2">
      <c r="D7569" s="1">
        <v>921</v>
      </c>
      <c r="E7569" s="2" t="s">
        <v>115</v>
      </c>
      <c r="F7569" s="1" t="s">
        <v>526</v>
      </c>
      <c r="G7569" s="1">
        <v>24924</v>
      </c>
      <c r="H7569" s="1">
        <v>17</v>
      </c>
      <c r="I7569" s="1" t="s">
        <v>2405</v>
      </c>
      <c r="J7569" s="1" t="s">
        <v>2406</v>
      </c>
      <c r="K7569" s="1">
        <v>182.88399999999999</v>
      </c>
      <c r="L7569" s="1">
        <v>1381.98</v>
      </c>
    </row>
    <row r="7570" spans="4:12" hidden="1" outlineLevel="2">
      <c r="D7570" s="1">
        <v>921</v>
      </c>
      <c r="E7570" s="2" t="s">
        <v>115</v>
      </c>
      <c r="F7570" s="1" t="s">
        <v>526</v>
      </c>
      <c r="G7570" s="1">
        <v>28786</v>
      </c>
      <c r="H7570" s="1">
        <v>17</v>
      </c>
      <c r="I7570" s="1" t="s">
        <v>1436</v>
      </c>
      <c r="J7570" s="1" t="s">
        <v>1437</v>
      </c>
      <c r="K7570" s="1">
        <v>182.88399999999999</v>
      </c>
      <c r="L7570" s="1">
        <v>1380.3630000000001</v>
      </c>
    </row>
    <row r="7571" spans="4:12" hidden="1" outlineLevel="2">
      <c r="D7571" s="1">
        <v>921</v>
      </c>
      <c r="E7571" s="2" t="s">
        <v>115</v>
      </c>
      <c r="F7571" s="1" t="s">
        <v>526</v>
      </c>
      <c r="G7571" s="1">
        <v>24913</v>
      </c>
      <c r="H7571" s="1">
        <v>17</v>
      </c>
      <c r="I7571" s="1" t="s">
        <v>2608</v>
      </c>
      <c r="J7571" s="1" t="s">
        <v>2609</v>
      </c>
      <c r="K7571" s="1">
        <v>182.88399999999999</v>
      </c>
      <c r="L7571" s="1">
        <v>1378.854</v>
      </c>
    </row>
    <row r="7572" spans="4:12" hidden="1" outlineLevel="2">
      <c r="D7572" s="1">
        <v>921</v>
      </c>
      <c r="E7572" s="2" t="s">
        <v>115</v>
      </c>
      <c r="F7572" s="1" t="s">
        <v>526</v>
      </c>
      <c r="G7572" s="1">
        <v>24914</v>
      </c>
      <c r="H7572" s="1">
        <v>17</v>
      </c>
      <c r="I7572" s="1" t="s">
        <v>2765</v>
      </c>
      <c r="J7572" s="1" t="s">
        <v>2766</v>
      </c>
      <c r="K7572" s="1">
        <v>182.88399999999999</v>
      </c>
      <c r="L7572" s="1">
        <v>1376.415</v>
      </c>
    </row>
    <row r="7573" spans="4:12" hidden="1" outlineLevel="2">
      <c r="D7573" s="1">
        <v>921</v>
      </c>
      <c r="E7573" s="2" t="s">
        <v>115</v>
      </c>
      <c r="F7573" s="1" t="s">
        <v>526</v>
      </c>
      <c r="G7573" s="1">
        <v>28765</v>
      </c>
      <c r="H7573" s="1">
        <v>17</v>
      </c>
      <c r="I7573" s="1" t="s">
        <v>6334</v>
      </c>
      <c r="J7573" s="1" t="s">
        <v>6335</v>
      </c>
      <c r="K7573" s="1">
        <v>182.88399999999999</v>
      </c>
      <c r="L7573" s="1">
        <v>1329.616</v>
      </c>
    </row>
    <row r="7574" spans="4:12" hidden="1" outlineLevel="2">
      <c r="D7574" s="1">
        <v>921</v>
      </c>
      <c r="E7574" s="2" t="s">
        <v>115</v>
      </c>
      <c r="F7574" s="1" t="s">
        <v>526</v>
      </c>
      <c r="G7574" s="1">
        <v>28790</v>
      </c>
      <c r="H7574" s="1">
        <v>17</v>
      </c>
      <c r="I7574" s="1" t="s">
        <v>7056</v>
      </c>
      <c r="J7574" s="1" t="s">
        <v>7057</v>
      </c>
      <c r="K7574" s="1">
        <v>182.88399999999999</v>
      </c>
      <c r="L7574" s="1">
        <v>1320.75</v>
      </c>
    </row>
    <row r="7575" spans="4:12" hidden="1" outlineLevel="2">
      <c r="D7575" s="1">
        <v>921</v>
      </c>
      <c r="E7575" s="2" t="s">
        <v>115</v>
      </c>
      <c r="F7575" s="1" t="s">
        <v>526</v>
      </c>
      <c r="G7575" s="1">
        <v>28788</v>
      </c>
      <c r="H7575" s="1">
        <v>17</v>
      </c>
      <c r="I7575" s="1" t="s">
        <v>7076</v>
      </c>
      <c r="J7575" s="1" t="s">
        <v>7077</v>
      </c>
      <c r="K7575" s="1">
        <v>182.88399999999999</v>
      </c>
      <c r="L7575" s="1">
        <v>1320.4960000000001</v>
      </c>
    </row>
    <row r="7576" spans="4:12" hidden="1" outlineLevel="2">
      <c r="D7576" s="1">
        <v>921</v>
      </c>
      <c r="E7576" s="2" t="s">
        <v>115</v>
      </c>
      <c r="F7576" s="1" t="s">
        <v>526</v>
      </c>
      <c r="G7576" s="1">
        <v>28769</v>
      </c>
      <c r="H7576" s="1">
        <v>17</v>
      </c>
      <c r="I7576" s="1" t="s">
        <v>7272</v>
      </c>
      <c r="J7576" s="1" t="s">
        <v>7273</v>
      </c>
      <c r="K7576" s="1">
        <v>182.88399999999999</v>
      </c>
      <c r="L7576" s="1">
        <v>1317.721</v>
      </c>
    </row>
    <row r="7577" spans="4:12" hidden="1" outlineLevel="2">
      <c r="D7577" s="1">
        <v>921</v>
      </c>
      <c r="E7577" s="2" t="s">
        <v>115</v>
      </c>
      <c r="F7577" s="1" t="s">
        <v>526</v>
      </c>
      <c r="G7577" s="1">
        <v>28798</v>
      </c>
      <c r="H7577" s="1">
        <v>17</v>
      </c>
      <c r="I7577" s="1" t="s">
        <v>5960</v>
      </c>
      <c r="J7577" s="1" t="s">
        <v>5961</v>
      </c>
      <c r="K7577" s="1">
        <v>182.88399999999999</v>
      </c>
      <c r="L7577" s="1">
        <v>1291.48</v>
      </c>
    </row>
    <row r="7578" spans="4:12" hidden="1" outlineLevel="2">
      <c r="D7578" s="1">
        <v>921</v>
      </c>
      <c r="E7578" s="2" t="s">
        <v>115</v>
      </c>
      <c r="F7578" s="1" t="s">
        <v>526</v>
      </c>
      <c r="G7578" s="1">
        <v>24908</v>
      </c>
      <c r="H7578" s="1">
        <v>17</v>
      </c>
      <c r="I7578" s="1" t="s">
        <v>2103</v>
      </c>
      <c r="J7578" s="1" t="s">
        <v>2104</v>
      </c>
      <c r="K7578" s="1">
        <v>182.88399999999999</v>
      </c>
      <c r="L7578" s="1">
        <v>1290.4469999999999</v>
      </c>
    </row>
    <row r="7579" spans="4:12" hidden="1" outlineLevel="2">
      <c r="D7579" s="1">
        <v>921</v>
      </c>
      <c r="E7579" s="2" t="s">
        <v>115</v>
      </c>
      <c r="F7579" s="1" t="s">
        <v>526</v>
      </c>
      <c r="G7579" s="1">
        <v>28768</v>
      </c>
      <c r="H7579" s="1">
        <v>17</v>
      </c>
      <c r="I7579" s="1" t="s">
        <v>8409</v>
      </c>
      <c r="J7579" s="1" t="s">
        <v>8410</v>
      </c>
      <c r="K7579" s="1">
        <v>182.88399999999999</v>
      </c>
      <c r="L7579" s="1">
        <v>1290.0070000000001</v>
      </c>
    </row>
    <row r="7580" spans="4:12" hidden="1" outlineLevel="2">
      <c r="D7580" s="1">
        <v>921</v>
      </c>
      <c r="E7580" s="2" t="s">
        <v>115</v>
      </c>
      <c r="F7580" s="1" t="s">
        <v>526</v>
      </c>
      <c r="G7580" s="1">
        <v>28782</v>
      </c>
      <c r="H7580" s="1">
        <v>17</v>
      </c>
      <c r="I7580" s="1" t="s">
        <v>9111</v>
      </c>
      <c r="J7580" s="1" t="s">
        <v>9112</v>
      </c>
      <c r="K7580" s="1">
        <v>182.88399999999999</v>
      </c>
      <c r="L7580" s="1">
        <v>1288.3710000000001</v>
      </c>
    </row>
    <row r="7581" spans="4:12" hidden="1" outlineLevel="2">
      <c r="D7581" s="1">
        <v>921</v>
      </c>
      <c r="E7581" s="2" t="s">
        <v>115</v>
      </c>
      <c r="F7581" s="1" t="s">
        <v>526</v>
      </c>
      <c r="G7581" s="1">
        <v>24918</v>
      </c>
      <c r="H7581" s="1">
        <v>17</v>
      </c>
      <c r="I7581" s="1" t="s">
        <v>9253</v>
      </c>
      <c r="J7581" s="1" t="s">
        <v>9254</v>
      </c>
      <c r="K7581" s="1">
        <v>182.88399999999999</v>
      </c>
      <c r="L7581" s="1">
        <v>1286.694</v>
      </c>
    </row>
    <row r="7582" spans="4:12" hidden="1" outlineLevel="2">
      <c r="D7582" s="1">
        <v>921</v>
      </c>
      <c r="E7582" s="2" t="s">
        <v>115</v>
      </c>
      <c r="F7582" s="1" t="s">
        <v>526</v>
      </c>
      <c r="G7582" s="1">
        <v>24919</v>
      </c>
      <c r="H7582" s="1">
        <v>17</v>
      </c>
      <c r="I7582" s="1" t="s">
        <v>7981</v>
      </c>
      <c r="J7582" s="1" t="s">
        <v>7982</v>
      </c>
      <c r="K7582" s="1">
        <v>182.88399999999999</v>
      </c>
      <c r="L7582" s="1">
        <v>1263.6969999999999</v>
      </c>
    </row>
    <row r="7583" spans="4:12" hidden="1" outlineLevel="2">
      <c r="D7583" s="1">
        <v>921</v>
      </c>
      <c r="E7583" s="2" t="s">
        <v>115</v>
      </c>
      <c r="F7583" s="1" t="s">
        <v>526</v>
      </c>
      <c r="G7583" s="1">
        <v>28784</v>
      </c>
      <c r="H7583" s="1">
        <v>17</v>
      </c>
      <c r="I7583" s="1" t="s">
        <v>8281</v>
      </c>
      <c r="J7583" s="1" t="s">
        <v>8282</v>
      </c>
      <c r="K7583" s="1">
        <v>182.88399999999999</v>
      </c>
      <c r="L7583" s="1">
        <v>1263.348</v>
      </c>
    </row>
    <row r="7584" spans="4:12" hidden="1" outlineLevel="2">
      <c r="D7584" s="1">
        <v>921</v>
      </c>
      <c r="E7584" s="2" t="s">
        <v>115</v>
      </c>
      <c r="F7584" s="1" t="s">
        <v>526</v>
      </c>
      <c r="G7584" s="1">
        <v>28775</v>
      </c>
      <c r="H7584" s="1">
        <v>17</v>
      </c>
      <c r="I7584" s="1" t="s">
        <v>9039</v>
      </c>
      <c r="J7584" s="1" t="s">
        <v>9040</v>
      </c>
      <c r="K7584" s="1">
        <v>182.88399999999999</v>
      </c>
      <c r="L7584" s="1">
        <v>1263.0709999999999</v>
      </c>
    </row>
    <row r="7585" spans="3:12" hidden="1" outlineLevel="2">
      <c r="D7585" s="1">
        <v>921</v>
      </c>
      <c r="E7585" s="2" t="s">
        <v>115</v>
      </c>
      <c r="F7585" s="1" t="s">
        <v>526</v>
      </c>
      <c r="G7585" s="1">
        <v>28767</v>
      </c>
      <c r="H7585" s="1">
        <v>17</v>
      </c>
      <c r="I7585" s="1" t="s">
        <v>11980</v>
      </c>
      <c r="J7585" s="1" t="s">
        <v>11981</v>
      </c>
      <c r="K7585" s="1">
        <v>182.88399999999999</v>
      </c>
      <c r="L7585" s="1">
        <v>1237.377</v>
      </c>
    </row>
    <row r="7586" spans="3:12" hidden="1" outlineLevel="2">
      <c r="D7586" s="1">
        <v>921</v>
      </c>
      <c r="E7586" s="2" t="s">
        <v>115</v>
      </c>
      <c r="F7586" s="1" t="s">
        <v>526</v>
      </c>
      <c r="G7586" s="1">
        <v>28800</v>
      </c>
      <c r="H7586" s="1">
        <v>17</v>
      </c>
      <c r="I7586" s="1" t="s">
        <v>11992</v>
      </c>
      <c r="J7586" s="1" t="s">
        <v>11993</v>
      </c>
      <c r="K7586" s="1">
        <v>182.88399999999999</v>
      </c>
      <c r="L7586" s="1">
        <v>1236.8330000000001</v>
      </c>
    </row>
    <row r="7587" spans="3:12" hidden="1" outlineLevel="2">
      <c r="D7587" s="1">
        <v>921</v>
      </c>
      <c r="E7587" s="2" t="s">
        <v>115</v>
      </c>
      <c r="F7587" s="1" t="s">
        <v>526</v>
      </c>
      <c r="G7587" s="1">
        <v>28792</v>
      </c>
      <c r="H7587" s="1">
        <v>17</v>
      </c>
      <c r="I7587" s="1" t="s">
        <v>12008</v>
      </c>
      <c r="J7587" s="1" t="s">
        <v>12009</v>
      </c>
      <c r="K7587" s="1">
        <v>182.88399999999999</v>
      </c>
      <c r="L7587" s="1">
        <v>1236.568</v>
      </c>
    </row>
    <row r="7588" spans="3:12" hidden="1" outlineLevel="2">
      <c r="D7588" s="1">
        <v>921</v>
      </c>
      <c r="E7588" s="2" t="s">
        <v>115</v>
      </c>
      <c r="F7588" s="1" t="s">
        <v>526</v>
      </c>
      <c r="G7588" s="1">
        <v>28789</v>
      </c>
      <c r="H7588" s="1">
        <v>17</v>
      </c>
      <c r="I7588" s="1" t="s">
        <v>12364</v>
      </c>
      <c r="J7588" s="1" t="s">
        <v>12365</v>
      </c>
      <c r="K7588" s="1">
        <v>182.88399999999999</v>
      </c>
      <c r="L7588" s="1">
        <v>1230.6880000000001</v>
      </c>
    </row>
    <row r="7589" spans="3:12" hidden="1" outlineLevel="2">
      <c r="D7589" s="1">
        <v>921</v>
      </c>
      <c r="E7589" s="2" t="s">
        <v>115</v>
      </c>
      <c r="F7589" s="1" t="s">
        <v>526</v>
      </c>
      <c r="G7589" s="1">
        <v>28772</v>
      </c>
      <c r="H7589" s="1">
        <v>17</v>
      </c>
      <c r="I7589" s="1" t="s">
        <v>5242</v>
      </c>
      <c r="J7589" s="1" t="s">
        <v>5243</v>
      </c>
      <c r="K7589" s="1">
        <v>182.88399999999999</v>
      </c>
      <c r="L7589" s="1">
        <v>1225</v>
      </c>
    </row>
    <row r="7590" spans="3:12" hidden="1" outlineLevel="2">
      <c r="D7590" s="1">
        <v>921</v>
      </c>
      <c r="E7590" s="2" t="s">
        <v>115</v>
      </c>
      <c r="F7590" s="1" t="s">
        <v>526</v>
      </c>
      <c r="G7590" s="1">
        <v>24920</v>
      </c>
      <c r="H7590" s="1">
        <v>17</v>
      </c>
      <c r="I7590" s="1" t="s">
        <v>7626</v>
      </c>
      <c r="J7590" s="1" t="s">
        <v>7627</v>
      </c>
      <c r="K7590" s="1">
        <v>182.88399999999999</v>
      </c>
      <c r="L7590" s="1">
        <v>1209.259</v>
      </c>
    </row>
    <row r="7591" spans="3:12" hidden="1" outlineLevel="2">
      <c r="D7591" s="1">
        <v>921</v>
      </c>
      <c r="E7591" s="2" t="s">
        <v>115</v>
      </c>
      <c r="F7591" s="1" t="s">
        <v>526</v>
      </c>
      <c r="G7591" s="1">
        <v>24906</v>
      </c>
      <c r="H7591" s="1">
        <v>17</v>
      </c>
      <c r="I7591" s="1" t="s">
        <v>8982</v>
      </c>
      <c r="J7591" s="1" t="s">
        <v>8983</v>
      </c>
      <c r="K7591" s="1">
        <v>182.88399999999999</v>
      </c>
      <c r="L7591" s="1">
        <v>1208.74</v>
      </c>
    </row>
    <row r="7592" spans="3:12" hidden="1" outlineLevel="2">
      <c r="D7592" s="1">
        <v>921</v>
      </c>
      <c r="E7592" s="2" t="s">
        <v>115</v>
      </c>
      <c r="F7592" s="1" t="s">
        <v>526</v>
      </c>
      <c r="G7592" s="1">
        <v>28776</v>
      </c>
      <c r="H7592" s="1">
        <v>17</v>
      </c>
      <c r="I7592" s="1" t="s">
        <v>13703</v>
      </c>
      <c r="J7592" s="1" t="s">
        <v>13704</v>
      </c>
      <c r="K7592" s="1">
        <v>182.88399999999999</v>
      </c>
      <c r="L7592" s="1">
        <v>1190.124</v>
      </c>
    </row>
    <row r="7593" spans="3:12" hidden="1" outlineLevel="2">
      <c r="D7593" s="1">
        <v>921</v>
      </c>
      <c r="E7593" s="2" t="s">
        <v>115</v>
      </c>
      <c r="F7593" s="1" t="s">
        <v>526</v>
      </c>
      <c r="G7593" s="1">
        <v>28773</v>
      </c>
      <c r="H7593" s="1">
        <v>17</v>
      </c>
      <c r="I7593" s="1" t="s">
        <v>13923</v>
      </c>
      <c r="J7593" s="1" t="s">
        <v>13924</v>
      </c>
      <c r="K7593" s="1">
        <v>182.88399999999999</v>
      </c>
      <c r="L7593" s="1">
        <v>1182.646</v>
      </c>
    </row>
    <row r="7594" spans="3:12" hidden="1" outlineLevel="2">
      <c r="D7594" s="1">
        <v>921</v>
      </c>
      <c r="E7594" s="2" t="s">
        <v>115</v>
      </c>
      <c r="F7594" s="1" t="s">
        <v>526</v>
      </c>
      <c r="G7594" s="1">
        <v>28774</v>
      </c>
      <c r="H7594" s="1">
        <v>17</v>
      </c>
      <c r="I7594" s="1" t="s">
        <v>12456</v>
      </c>
      <c r="J7594" s="1" t="s">
        <v>12457</v>
      </c>
      <c r="K7594" s="1">
        <v>182.88399999999999</v>
      </c>
      <c r="L7594" s="1">
        <v>1182.2</v>
      </c>
    </row>
    <row r="7595" spans="3:12" hidden="1" outlineLevel="2">
      <c r="D7595" s="1">
        <v>921</v>
      </c>
      <c r="E7595" s="2" t="s">
        <v>115</v>
      </c>
      <c r="F7595" s="1" t="s">
        <v>526</v>
      </c>
      <c r="G7595" s="1">
        <v>28770</v>
      </c>
      <c r="H7595" s="1">
        <v>17</v>
      </c>
      <c r="I7595" s="1" t="s">
        <v>14395</v>
      </c>
      <c r="J7595" s="1" t="s">
        <v>14396</v>
      </c>
      <c r="K7595" s="1">
        <v>182.88399999999999</v>
      </c>
      <c r="L7595" s="1">
        <v>1164.51</v>
      </c>
    </row>
    <row r="7596" spans="3:12" hidden="1" outlineLevel="2">
      <c r="D7596" s="1">
        <v>921</v>
      </c>
      <c r="E7596" s="2" t="s">
        <v>115</v>
      </c>
      <c r="F7596" s="1" t="s">
        <v>526</v>
      </c>
      <c r="G7596" s="1">
        <v>28785</v>
      </c>
      <c r="H7596" s="1">
        <v>17</v>
      </c>
      <c r="I7596" s="1" t="s">
        <v>14439</v>
      </c>
      <c r="J7596" s="1" t="s">
        <v>14440</v>
      </c>
      <c r="K7596" s="1">
        <v>182.88399999999999</v>
      </c>
      <c r="L7596" s="1">
        <v>1162.77</v>
      </c>
    </row>
    <row r="7597" spans="3:12" hidden="1" outlineLevel="2">
      <c r="D7597" s="1">
        <v>921</v>
      </c>
      <c r="E7597" s="2" t="s">
        <v>115</v>
      </c>
      <c r="F7597" s="1" t="s">
        <v>526</v>
      </c>
      <c r="G7597" s="1">
        <v>28783</v>
      </c>
      <c r="H7597" s="1">
        <v>17</v>
      </c>
      <c r="I7597" s="1" t="s">
        <v>14685</v>
      </c>
      <c r="J7597" s="1" t="s">
        <v>14686</v>
      </c>
      <c r="K7597" s="1">
        <v>182.88399999999999</v>
      </c>
      <c r="L7597" s="1">
        <v>1151.0239999999999</v>
      </c>
    </row>
    <row r="7598" spans="3:12" hidden="1" outlineLevel="1">
      <c r="C7598" s="11" t="s">
        <v>34022</v>
      </c>
      <c r="D7598" s="1">
        <f>SUBTOTAL(9,D7565:D7597)</f>
        <v>0</v>
      </c>
      <c r="E7598" s="2"/>
      <c r="F7598" s="1"/>
      <c r="G7598" s="1"/>
      <c r="H7598" s="1"/>
      <c r="I7598" s="1"/>
      <c r="J7598" s="1"/>
      <c r="K7598" s="1"/>
      <c r="L7598" s="1"/>
    </row>
    <row r="7599" spans="3:12" hidden="1" outlineLevel="2">
      <c r="C7599">
        <v>1</v>
      </c>
      <c r="D7599" s="1">
        <v>900</v>
      </c>
      <c r="E7599" s="2" t="s">
        <v>7</v>
      </c>
      <c r="F7599" s="1" t="s">
        <v>6544</v>
      </c>
      <c r="G7599" s="1">
        <v>15770</v>
      </c>
      <c r="H7599" s="1">
        <v>17</v>
      </c>
      <c r="I7599" s="1" t="s">
        <v>6545</v>
      </c>
      <c r="J7599" s="1" t="s">
        <v>6546</v>
      </c>
      <c r="K7599" s="8">
        <v>185335</v>
      </c>
      <c r="L7599" s="1">
        <v>1326.8409999999999</v>
      </c>
    </row>
    <row r="7600" spans="3:12" hidden="1" outlineLevel="2">
      <c r="C7600">
        <v>1</v>
      </c>
      <c r="D7600" s="1">
        <v>900</v>
      </c>
      <c r="E7600" s="2" t="s">
        <v>7</v>
      </c>
      <c r="F7600" s="1" t="s">
        <v>6544</v>
      </c>
      <c r="G7600" s="1">
        <v>15779</v>
      </c>
      <c r="H7600" s="1">
        <v>17</v>
      </c>
      <c r="I7600" s="1" t="s">
        <v>11351</v>
      </c>
      <c r="J7600" s="1" t="s">
        <v>11352</v>
      </c>
      <c r="K7600" s="8">
        <v>185335</v>
      </c>
      <c r="L7600" s="1">
        <v>1250.5060000000001</v>
      </c>
    </row>
    <row r="7601" spans="3:12" hidden="1" outlineLevel="2">
      <c r="D7601" s="1">
        <v>900</v>
      </c>
      <c r="E7601" s="2" t="s">
        <v>7</v>
      </c>
      <c r="F7601" s="1" t="s">
        <v>6544</v>
      </c>
      <c r="G7601" s="1">
        <v>15793</v>
      </c>
      <c r="H7601" s="1">
        <v>17</v>
      </c>
      <c r="I7601" s="1" t="s">
        <v>14033</v>
      </c>
      <c r="J7601" s="1" t="s">
        <v>14034</v>
      </c>
      <c r="K7601" s="8">
        <v>185335</v>
      </c>
      <c r="L7601" s="1">
        <v>1177.9290000000001</v>
      </c>
    </row>
    <row r="7602" spans="3:12" hidden="1" outlineLevel="2">
      <c r="D7602" s="1">
        <v>900</v>
      </c>
      <c r="E7602" s="2" t="s">
        <v>7</v>
      </c>
      <c r="F7602" s="1" t="s">
        <v>6544</v>
      </c>
      <c r="G7602" s="1">
        <v>15771</v>
      </c>
      <c r="H7602" s="1">
        <v>17</v>
      </c>
      <c r="I7602" s="1" t="s">
        <v>15108</v>
      </c>
      <c r="J7602" s="1" t="s">
        <v>15109</v>
      </c>
      <c r="K7602" s="8">
        <v>185335</v>
      </c>
      <c r="L7602" s="1">
        <v>1128.328</v>
      </c>
    </row>
    <row r="7603" spans="3:12" hidden="1" outlineLevel="2">
      <c r="D7603" s="1">
        <v>900</v>
      </c>
      <c r="E7603" s="2" t="s">
        <v>7</v>
      </c>
      <c r="F7603" s="1" t="s">
        <v>6544</v>
      </c>
      <c r="G7603" s="1">
        <v>15782</v>
      </c>
      <c r="H7603" s="1">
        <v>17</v>
      </c>
      <c r="I7603" s="1" t="s">
        <v>13875</v>
      </c>
      <c r="J7603" s="1" t="s">
        <v>13876</v>
      </c>
      <c r="K7603" s="8">
        <v>185335</v>
      </c>
      <c r="L7603" s="1">
        <v>1122.3599999999999</v>
      </c>
    </row>
    <row r="7604" spans="3:12" hidden="1" outlineLevel="2">
      <c r="D7604" s="1">
        <v>900</v>
      </c>
      <c r="E7604" s="2" t="s">
        <v>7</v>
      </c>
      <c r="F7604" s="1" t="s">
        <v>6544</v>
      </c>
      <c r="G7604" s="1">
        <v>15768</v>
      </c>
      <c r="H7604" s="1">
        <v>17</v>
      </c>
      <c r="I7604" s="1" t="s">
        <v>15841</v>
      </c>
      <c r="J7604" s="1" t="s">
        <v>15842</v>
      </c>
      <c r="K7604" s="8">
        <v>185335</v>
      </c>
      <c r="L7604" s="1">
        <v>1072.874</v>
      </c>
    </row>
    <row r="7605" spans="3:12" hidden="1" outlineLevel="2">
      <c r="D7605" s="1">
        <v>900</v>
      </c>
      <c r="E7605" s="2" t="s">
        <v>7</v>
      </c>
      <c r="F7605" s="1" t="s">
        <v>6544</v>
      </c>
      <c r="G7605" s="1">
        <v>15787</v>
      </c>
      <c r="H7605" s="1">
        <v>17</v>
      </c>
      <c r="I7605" s="1" t="s">
        <v>15849</v>
      </c>
      <c r="J7605" s="1" t="s">
        <v>15850</v>
      </c>
      <c r="K7605" s="8">
        <v>185335</v>
      </c>
      <c r="L7605" s="1">
        <v>1072.4290000000001</v>
      </c>
    </row>
    <row r="7606" spans="3:12" hidden="1" outlineLevel="2">
      <c r="D7606" s="1">
        <v>900</v>
      </c>
      <c r="E7606" s="2" t="s">
        <v>7</v>
      </c>
      <c r="F7606" s="1" t="s">
        <v>6544</v>
      </c>
      <c r="G7606" s="1">
        <v>15791</v>
      </c>
      <c r="H7606" s="1">
        <v>17</v>
      </c>
      <c r="I7606" s="1" t="s">
        <v>16005</v>
      </c>
      <c r="J7606" s="1" t="s">
        <v>16006</v>
      </c>
      <c r="K7606" s="8">
        <v>185335</v>
      </c>
      <c r="L7606" s="1">
        <v>1053.94</v>
      </c>
    </row>
    <row r="7607" spans="3:12" hidden="1" outlineLevel="2">
      <c r="D7607" s="1">
        <v>900</v>
      </c>
      <c r="E7607" s="2" t="s">
        <v>7</v>
      </c>
      <c r="F7607" s="1" t="s">
        <v>6544</v>
      </c>
      <c r="G7607" s="1">
        <v>15777</v>
      </c>
      <c r="H7607" s="1">
        <v>17</v>
      </c>
      <c r="I7607" s="1" t="s">
        <v>16035</v>
      </c>
      <c r="J7607" s="1" t="s">
        <v>16036</v>
      </c>
      <c r="K7607" s="8">
        <v>185335</v>
      </c>
      <c r="L7607" s="1">
        <v>1050.4359999999999</v>
      </c>
    </row>
    <row r="7608" spans="3:12" hidden="1" outlineLevel="2">
      <c r="D7608" s="1">
        <v>900</v>
      </c>
      <c r="E7608" s="2" t="s">
        <v>7</v>
      </c>
      <c r="F7608" s="1" t="s">
        <v>6544</v>
      </c>
      <c r="G7608" s="1">
        <v>15774</v>
      </c>
      <c r="H7608" s="1">
        <v>17</v>
      </c>
      <c r="I7608" s="1" t="s">
        <v>16225</v>
      </c>
      <c r="J7608" s="1" t="s">
        <v>16226</v>
      </c>
      <c r="K7608" s="8">
        <v>185335</v>
      </c>
      <c r="L7608" s="1">
        <v>1025.473</v>
      </c>
    </row>
    <row r="7609" spans="3:12" hidden="1" outlineLevel="2">
      <c r="D7609" s="1">
        <v>900</v>
      </c>
      <c r="E7609" s="2" t="s">
        <v>7</v>
      </c>
      <c r="F7609" s="1" t="s">
        <v>6544</v>
      </c>
      <c r="G7609" s="1">
        <v>15794</v>
      </c>
      <c r="H7609" s="1">
        <v>17</v>
      </c>
      <c r="I7609" s="1" t="s">
        <v>16525</v>
      </c>
      <c r="J7609" s="1" t="s">
        <v>16526</v>
      </c>
      <c r="K7609" s="8">
        <v>185335</v>
      </c>
      <c r="L7609" s="1">
        <v>956.61900000000003</v>
      </c>
    </row>
    <row r="7610" spans="3:12" hidden="1" outlineLevel="2">
      <c r="D7610" s="1">
        <v>900</v>
      </c>
      <c r="E7610" s="2" t="s">
        <v>7</v>
      </c>
      <c r="F7610" s="1" t="s">
        <v>6544</v>
      </c>
      <c r="G7610" s="1">
        <v>15783</v>
      </c>
      <c r="H7610" s="1">
        <v>17</v>
      </c>
      <c r="I7610" s="1" t="s">
        <v>16741</v>
      </c>
      <c r="J7610" s="1" t="s">
        <v>16742</v>
      </c>
      <c r="K7610" s="8">
        <v>185335</v>
      </c>
      <c r="L7610" s="1">
        <v>888.06100000000004</v>
      </c>
    </row>
    <row r="7611" spans="3:12" hidden="1" outlineLevel="1">
      <c r="C7611" s="11" t="s">
        <v>34023</v>
      </c>
      <c r="D7611" s="1">
        <f>SUBTOTAL(9,D7599:D7610)</f>
        <v>0</v>
      </c>
      <c r="E7611" s="2"/>
      <c r="F7611" s="1"/>
      <c r="G7611" s="1"/>
      <c r="H7611" s="1"/>
      <c r="I7611" s="1"/>
      <c r="J7611" s="1"/>
      <c r="K7611" s="8"/>
      <c r="L7611" s="1"/>
    </row>
    <row r="7612" spans="3:12" hidden="1" outlineLevel="2">
      <c r="C7612">
        <v>1</v>
      </c>
      <c r="D7612" s="1">
        <v>887</v>
      </c>
      <c r="E7612" s="2" t="s">
        <v>115</v>
      </c>
      <c r="F7612" s="1" t="s">
        <v>1010</v>
      </c>
      <c r="G7612" s="1">
        <v>6155</v>
      </c>
      <c r="H7612" s="1">
        <v>17</v>
      </c>
      <c r="I7612" s="1" t="s">
        <v>1011</v>
      </c>
      <c r="J7612" s="1" t="s">
        <v>1012</v>
      </c>
      <c r="K7612" s="1">
        <v>188.22300000000001</v>
      </c>
      <c r="L7612" s="1">
        <v>1405.6659999999999</v>
      </c>
    </row>
    <row r="7613" spans="3:12" hidden="1" outlineLevel="2">
      <c r="C7613">
        <v>1</v>
      </c>
      <c r="D7613" s="1">
        <v>887</v>
      </c>
      <c r="E7613" s="2" t="s">
        <v>115</v>
      </c>
      <c r="F7613" s="1" t="s">
        <v>1010</v>
      </c>
      <c r="G7613" s="1">
        <v>48987</v>
      </c>
      <c r="H7613" s="1">
        <v>17</v>
      </c>
      <c r="I7613" s="1" t="s">
        <v>1628</v>
      </c>
      <c r="J7613" s="1" t="s">
        <v>1629</v>
      </c>
      <c r="K7613" s="1">
        <v>188.22300000000001</v>
      </c>
      <c r="L7613" s="1">
        <v>1393.8340000000001</v>
      </c>
    </row>
    <row r="7614" spans="3:12" hidden="1" outlineLevel="2">
      <c r="D7614" s="1">
        <v>887</v>
      </c>
      <c r="E7614" s="2" t="s">
        <v>115</v>
      </c>
      <c r="F7614" s="1" t="s">
        <v>1010</v>
      </c>
      <c r="G7614" s="1">
        <v>48971</v>
      </c>
      <c r="H7614" s="1">
        <v>17</v>
      </c>
      <c r="I7614" s="1" t="s">
        <v>1731</v>
      </c>
      <c r="J7614" s="1" t="s">
        <v>1732</v>
      </c>
      <c r="K7614" s="1">
        <v>188.22300000000001</v>
      </c>
      <c r="L7614" s="1">
        <v>1391.6869999999999</v>
      </c>
    </row>
    <row r="7615" spans="3:12" hidden="1" outlineLevel="2">
      <c r="D7615" s="1">
        <v>887</v>
      </c>
      <c r="E7615" s="2" t="s">
        <v>115</v>
      </c>
      <c r="F7615" s="1" t="s">
        <v>1010</v>
      </c>
      <c r="G7615" s="1">
        <v>48996</v>
      </c>
      <c r="H7615" s="1">
        <v>17</v>
      </c>
      <c r="I7615" s="1" t="s">
        <v>3349</v>
      </c>
      <c r="J7615" s="1" t="s">
        <v>3350</v>
      </c>
      <c r="K7615" s="1">
        <v>188.22300000000001</v>
      </c>
      <c r="L7615" s="1">
        <v>1368.98</v>
      </c>
    </row>
    <row r="7616" spans="3:12" hidden="1" outlineLevel="2">
      <c r="D7616" s="1">
        <v>887</v>
      </c>
      <c r="E7616" s="2" t="s">
        <v>115</v>
      </c>
      <c r="F7616" s="1" t="s">
        <v>1010</v>
      </c>
      <c r="G7616" s="1">
        <v>48970</v>
      </c>
      <c r="H7616" s="1">
        <v>17</v>
      </c>
      <c r="I7616" s="1" t="s">
        <v>2896</v>
      </c>
      <c r="J7616" s="1" t="s">
        <v>2897</v>
      </c>
      <c r="K7616" s="1">
        <v>188.22300000000001</v>
      </c>
      <c r="L7616" s="1">
        <v>1368.5820000000001</v>
      </c>
    </row>
    <row r="7617" spans="4:12" hidden="1" outlineLevel="2">
      <c r="D7617" s="1">
        <v>887</v>
      </c>
      <c r="E7617" s="2" t="s">
        <v>115</v>
      </c>
      <c r="F7617" s="1" t="s">
        <v>1010</v>
      </c>
      <c r="G7617" s="1">
        <v>48964</v>
      </c>
      <c r="H7617" s="1">
        <v>17</v>
      </c>
      <c r="I7617" s="1" t="s">
        <v>3928</v>
      </c>
      <c r="J7617" s="1" t="s">
        <v>3929</v>
      </c>
      <c r="K7617" s="1">
        <v>188.22300000000001</v>
      </c>
      <c r="L7617" s="1">
        <v>1361.0119999999999</v>
      </c>
    </row>
    <row r="7618" spans="4:12" hidden="1" outlineLevel="2">
      <c r="D7618" s="1">
        <v>887</v>
      </c>
      <c r="E7618" s="2" t="s">
        <v>115</v>
      </c>
      <c r="F7618" s="1" t="s">
        <v>1010</v>
      </c>
      <c r="G7618" s="1">
        <v>23087</v>
      </c>
      <c r="H7618" s="1">
        <v>17</v>
      </c>
      <c r="I7618" s="1" t="s">
        <v>3957</v>
      </c>
      <c r="J7618" s="1" t="s">
        <v>3958</v>
      </c>
      <c r="K7618" s="1">
        <v>188.22300000000001</v>
      </c>
      <c r="L7618" s="1">
        <v>1360.6669999999999</v>
      </c>
    </row>
    <row r="7619" spans="4:12" hidden="1" outlineLevel="2">
      <c r="D7619" s="1">
        <v>887</v>
      </c>
      <c r="E7619" s="2" t="s">
        <v>115</v>
      </c>
      <c r="F7619" s="1" t="s">
        <v>1010</v>
      </c>
      <c r="G7619" s="1">
        <v>48962</v>
      </c>
      <c r="H7619" s="1">
        <v>17</v>
      </c>
      <c r="I7619" s="1" t="s">
        <v>4505</v>
      </c>
      <c r="J7619" s="1" t="s">
        <v>4506</v>
      </c>
      <c r="K7619" s="1">
        <v>188.22300000000001</v>
      </c>
      <c r="L7619" s="1">
        <v>1353.8489999999999</v>
      </c>
    </row>
    <row r="7620" spans="4:12" hidden="1" outlineLevel="2">
      <c r="D7620" s="1">
        <v>887</v>
      </c>
      <c r="E7620" s="2" t="s">
        <v>115</v>
      </c>
      <c r="F7620" s="1" t="s">
        <v>1010</v>
      </c>
      <c r="G7620" s="1">
        <v>23089</v>
      </c>
      <c r="H7620" s="1">
        <v>17</v>
      </c>
      <c r="I7620" s="1" t="s">
        <v>7224</v>
      </c>
      <c r="J7620" s="1" t="s">
        <v>7225</v>
      </c>
      <c r="K7620" s="1">
        <v>188.22300000000001</v>
      </c>
      <c r="L7620" s="1">
        <v>1318.46</v>
      </c>
    </row>
    <row r="7621" spans="4:12" hidden="1" outlineLevel="2">
      <c r="D7621" s="1">
        <v>887</v>
      </c>
      <c r="E7621" s="2" t="s">
        <v>115</v>
      </c>
      <c r="F7621" s="1" t="s">
        <v>1010</v>
      </c>
      <c r="G7621" s="1">
        <v>48965</v>
      </c>
      <c r="H7621" s="1">
        <v>17</v>
      </c>
      <c r="I7621" s="1" t="s">
        <v>7236</v>
      </c>
      <c r="J7621" s="1" t="s">
        <v>7237</v>
      </c>
      <c r="K7621" s="1">
        <v>188.22300000000001</v>
      </c>
      <c r="L7621" s="1">
        <v>1318.229</v>
      </c>
    </row>
    <row r="7622" spans="4:12" hidden="1" outlineLevel="2">
      <c r="D7622" s="1">
        <v>887</v>
      </c>
      <c r="E7622" s="2" t="s">
        <v>115</v>
      </c>
      <c r="F7622" s="1" t="s">
        <v>1010</v>
      </c>
      <c r="G7622" s="1">
        <v>48961</v>
      </c>
      <c r="H7622" s="1">
        <v>17</v>
      </c>
      <c r="I7622" s="1" t="s">
        <v>7780</v>
      </c>
      <c r="J7622" s="1" t="s">
        <v>7781</v>
      </c>
      <c r="K7622" s="1">
        <v>188.22300000000001</v>
      </c>
      <c r="L7622" s="1">
        <v>1306.0029999999999</v>
      </c>
    </row>
    <row r="7623" spans="4:12" hidden="1" outlineLevel="2">
      <c r="D7623" s="1">
        <v>887</v>
      </c>
      <c r="E7623" s="2" t="s">
        <v>115</v>
      </c>
      <c r="F7623" s="1" t="s">
        <v>1010</v>
      </c>
      <c r="G7623" s="1">
        <v>48989</v>
      </c>
      <c r="H7623" s="1">
        <v>17</v>
      </c>
      <c r="I7623" s="1" t="s">
        <v>8575</v>
      </c>
      <c r="J7623" s="1" t="s">
        <v>8576</v>
      </c>
      <c r="K7623" s="1">
        <v>188.22300000000001</v>
      </c>
      <c r="L7623" s="1">
        <v>1290.896</v>
      </c>
    </row>
    <row r="7624" spans="4:12" hidden="1" outlineLevel="2">
      <c r="D7624" s="1">
        <v>887</v>
      </c>
      <c r="E7624" s="2" t="s">
        <v>115</v>
      </c>
      <c r="F7624" s="1" t="s">
        <v>1010</v>
      </c>
      <c r="G7624" s="1">
        <v>23090</v>
      </c>
      <c r="H7624" s="1">
        <v>17</v>
      </c>
      <c r="I7624" s="1" t="s">
        <v>5674</v>
      </c>
      <c r="J7624" s="1" t="s">
        <v>5675</v>
      </c>
      <c r="K7624" s="1">
        <v>188.22300000000001</v>
      </c>
      <c r="L7624" s="1">
        <v>1289.6569999999999</v>
      </c>
    </row>
    <row r="7625" spans="4:12" hidden="1" outlineLevel="2">
      <c r="D7625" s="1">
        <v>887</v>
      </c>
      <c r="E7625" s="2" t="s">
        <v>115</v>
      </c>
      <c r="F7625" s="1" t="s">
        <v>1010</v>
      </c>
      <c r="G7625" s="1">
        <v>48994</v>
      </c>
      <c r="H7625" s="1">
        <v>17</v>
      </c>
      <c r="I7625" s="1" t="s">
        <v>9059</v>
      </c>
      <c r="J7625" s="1" t="s">
        <v>9060</v>
      </c>
      <c r="K7625" s="1">
        <v>188.22300000000001</v>
      </c>
      <c r="L7625" s="1">
        <v>1289.451</v>
      </c>
    </row>
    <row r="7626" spans="4:12" hidden="1" outlineLevel="2">
      <c r="D7626" s="1">
        <v>887</v>
      </c>
      <c r="E7626" s="2" t="s">
        <v>115</v>
      </c>
      <c r="F7626" s="1" t="s">
        <v>1010</v>
      </c>
      <c r="G7626" s="1">
        <v>23086</v>
      </c>
      <c r="H7626" s="1">
        <v>17</v>
      </c>
      <c r="I7626" s="1" t="s">
        <v>9069</v>
      </c>
      <c r="J7626" s="1" t="s">
        <v>9070</v>
      </c>
      <c r="K7626" s="1">
        <v>188.22300000000001</v>
      </c>
      <c r="L7626" s="1">
        <v>1289.289</v>
      </c>
    </row>
    <row r="7627" spans="4:12" hidden="1" outlineLevel="2">
      <c r="D7627" s="1">
        <v>887</v>
      </c>
      <c r="E7627" s="2" t="s">
        <v>115</v>
      </c>
      <c r="F7627" s="1" t="s">
        <v>1010</v>
      </c>
      <c r="G7627" s="1">
        <v>48972</v>
      </c>
      <c r="H7627" s="1">
        <v>17</v>
      </c>
      <c r="I7627" s="1" t="s">
        <v>9087</v>
      </c>
      <c r="J7627" s="1" t="s">
        <v>9088</v>
      </c>
      <c r="K7627" s="1">
        <v>188.22300000000001</v>
      </c>
      <c r="L7627" s="1">
        <v>1289.098</v>
      </c>
    </row>
    <row r="7628" spans="4:12" hidden="1" outlineLevel="2">
      <c r="D7628" s="1">
        <v>887</v>
      </c>
      <c r="E7628" s="2" t="s">
        <v>115</v>
      </c>
      <c r="F7628" s="1" t="s">
        <v>1010</v>
      </c>
      <c r="G7628" s="1">
        <v>6153</v>
      </c>
      <c r="H7628" s="1">
        <v>17</v>
      </c>
      <c r="I7628" s="1" t="s">
        <v>8547</v>
      </c>
      <c r="J7628" s="1" t="s">
        <v>8548</v>
      </c>
      <c r="K7628" s="1">
        <v>188.22300000000001</v>
      </c>
      <c r="L7628" s="1">
        <v>1278.1559999999999</v>
      </c>
    </row>
    <row r="7629" spans="4:12" hidden="1" outlineLevel="2">
      <c r="D7629" s="1">
        <v>887</v>
      </c>
      <c r="E7629" s="2" t="s">
        <v>115</v>
      </c>
      <c r="F7629" s="1" t="s">
        <v>1010</v>
      </c>
      <c r="G7629" s="1">
        <v>48967</v>
      </c>
      <c r="H7629" s="1">
        <v>17</v>
      </c>
      <c r="I7629" s="1" t="s">
        <v>10309</v>
      </c>
      <c r="J7629" s="1" t="s">
        <v>10310</v>
      </c>
      <c r="K7629" s="1">
        <v>188.22300000000001</v>
      </c>
      <c r="L7629" s="1">
        <v>1270.163</v>
      </c>
    </row>
    <row r="7630" spans="4:12" hidden="1" outlineLevel="2">
      <c r="D7630" s="1">
        <v>887</v>
      </c>
      <c r="E7630" s="2" t="s">
        <v>115</v>
      </c>
      <c r="F7630" s="1" t="s">
        <v>1010</v>
      </c>
      <c r="G7630" s="1">
        <v>6154</v>
      </c>
      <c r="H7630" s="1">
        <v>17</v>
      </c>
      <c r="I7630" s="1" t="s">
        <v>7415</v>
      </c>
      <c r="J7630" s="1" t="s">
        <v>7416</v>
      </c>
      <c r="K7630" s="1">
        <v>188.22300000000001</v>
      </c>
      <c r="L7630" s="1">
        <v>1253.277</v>
      </c>
    </row>
    <row r="7631" spans="4:12" hidden="1" outlineLevel="2">
      <c r="D7631" s="1">
        <v>887</v>
      </c>
      <c r="E7631" s="2" t="s">
        <v>115</v>
      </c>
      <c r="F7631" s="1" t="s">
        <v>1010</v>
      </c>
      <c r="G7631" s="1">
        <v>48975</v>
      </c>
      <c r="H7631" s="1">
        <v>17</v>
      </c>
      <c r="I7631" s="1" t="s">
        <v>12022</v>
      </c>
      <c r="J7631" s="1" t="s">
        <v>12023</v>
      </c>
      <c r="K7631" s="1">
        <v>188.22300000000001</v>
      </c>
      <c r="L7631" s="1">
        <v>1236.414</v>
      </c>
    </row>
    <row r="7632" spans="4:12" hidden="1" outlineLevel="2">
      <c r="D7632" s="1">
        <v>887</v>
      </c>
      <c r="E7632" s="2" t="s">
        <v>115</v>
      </c>
      <c r="F7632" s="1" t="s">
        <v>1010</v>
      </c>
      <c r="G7632" s="1">
        <v>48992</v>
      </c>
      <c r="H7632" s="1">
        <v>17</v>
      </c>
      <c r="I7632" s="1" t="s">
        <v>12180</v>
      </c>
      <c r="J7632" s="1" t="s">
        <v>12181</v>
      </c>
      <c r="K7632" s="1">
        <v>188.22300000000001</v>
      </c>
      <c r="L7632" s="1">
        <v>1233.7660000000001</v>
      </c>
    </row>
    <row r="7633" spans="3:12" hidden="1" outlineLevel="2">
      <c r="D7633" s="1">
        <v>887</v>
      </c>
      <c r="E7633" s="2" t="s">
        <v>115</v>
      </c>
      <c r="F7633" s="1" t="s">
        <v>1010</v>
      </c>
      <c r="G7633" s="1">
        <v>48999</v>
      </c>
      <c r="H7633" s="1">
        <v>17</v>
      </c>
      <c r="I7633" s="1" t="s">
        <v>14095</v>
      </c>
      <c r="J7633" s="1" t="s">
        <v>14096</v>
      </c>
      <c r="K7633" s="1">
        <v>188.22300000000001</v>
      </c>
      <c r="L7633" s="1">
        <v>1176.0160000000001</v>
      </c>
    </row>
    <row r="7634" spans="3:12" hidden="1" outlineLevel="2">
      <c r="D7634" s="1">
        <v>887</v>
      </c>
      <c r="E7634" s="2" t="s">
        <v>115</v>
      </c>
      <c r="F7634" s="1" t="s">
        <v>1010</v>
      </c>
      <c r="G7634" s="1">
        <v>23083</v>
      </c>
      <c r="H7634" s="1">
        <v>17</v>
      </c>
      <c r="I7634" s="1" t="s">
        <v>14767</v>
      </c>
      <c r="J7634" s="1" t="s">
        <v>14768</v>
      </c>
      <c r="K7634" s="1">
        <v>188.22300000000001</v>
      </c>
      <c r="L7634" s="1">
        <v>1147.4590000000001</v>
      </c>
    </row>
    <row r="7635" spans="3:12" hidden="1" outlineLevel="2">
      <c r="D7635" s="1">
        <v>887</v>
      </c>
      <c r="E7635" s="2" t="s">
        <v>115</v>
      </c>
      <c r="F7635" s="1" t="s">
        <v>1010</v>
      </c>
      <c r="G7635" s="1">
        <v>48986</v>
      </c>
      <c r="H7635" s="1">
        <v>17</v>
      </c>
      <c r="I7635" s="1" t="s">
        <v>15767</v>
      </c>
      <c r="J7635" s="1" t="s">
        <v>15768</v>
      </c>
      <c r="K7635" s="1">
        <v>188.22300000000001</v>
      </c>
      <c r="L7635" s="1">
        <v>1080.377</v>
      </c>
    </row>
    <row r="7636" spans="3:12" hidden="1" outlineLevel="2">
      <c r="D7636" s="1">
        <v>887</v>
      </c>
      <c r="E7636" s="2" t="s">
        <v>115</v>
      </c>
      <c r="F7636" s="1" t="s">
        <v>1010</v>
      </c>
      <c r="G7636" s="1">
        <v>48984</v>
      </c>
      <c r="H7636" s="1">
        <v>17</v>
      </c>
      <c r="I7636" s="1" t="s">
        <v>16605</v>
      </c>
      <c r="J7636" s="1" t="s">
        <v>16606</v>
      </c>
      <c r="K7636" s="1">
        <v>188.22300000000001</v>
      </c>
      <c r="L7636" s="1">
        <v>937.38300000000004</v>
      </c>
    </row>
    <row r="7637" spans="3:12" hidden="1" outlineLevel="2">
      <c r="D7637" s="1">
        <v>887</v>
      </c>
      <c r="E7637" s="2" t="s">
        <v>115</v>
      </c>
      <c r="F7637" s="1" t="s">
        <v>1010</v>
      </c>
      <c r="G7637" s="1">
        <v>48995</v>
      </c>
      <c r="H7637" s="1">
        <v>17</v>
      </c>
      <c r="I7637" s="1" t="s">
        <v>16715</v>
      </c>
      <c r="J7637" s="1" t="s">
        <v>16716</v>
      </c>
      <c r="K7637" s="1">
        <v>188.22300000000001</v>
      </c>
      <c r="L7637" s="1">
        <v>901.14400000000001</v>
      </c>
    </row>
    <row r="7638" spans="3:12" hidden="1" outlineLevel="1">
      <c r="C7638" s="11" t="s">
        <v>34024</v>
      </c>
      <c r="D7638" s="1">
        <f>SUBTOTAL(9,D7612:D7637)</f>
        <v>0</v>
      </c>
      <c r="E7638" s="2"/>
      <c r="F7638" s="1"/>
      <c r="G7638" s="1"/>
      <c r="H7638" s="1"/>
      <c r="I7638" s="1"/>
      <c r="J7638" s="1"/>
      <c r="K7638" s="1"/>
      <c r="L7638" s="1"/>
    </row>
    <row r="7639" spans="3:12" hidden="1" outlineLevel="2">
      <c r="C7639">
        <v>1</v>
      </c>
      <c r="D7639" s="1">
        <v>882</v>
      </c>
      <c r="E7639" s="2" t="s">
        <v>10</v>
      </c>
      <c r="F7639" s="1" t="s">
        <v>20</v>
      </c>
      <c r="G7639" s="1">
        <v>14720</v>
      </c>
      <c r="H7639" s="1">
        <v>17</v>
      </c>
      <c r="I7639" s="1" t="s">
        <v>2455</v>
      </c>
      <c r="J7639" s="1" t="s">
        <v>2456</v>
      </c>
      <c r="K7639" s="1">
        <v>201.155</v>
      </c>
      <c r="L7639" s="1">
        <v>1357.3530000000001</v>
      </c>
    </row>
    <row r="7640" spans="3:12" hidden="1" outlineLevel="2">
      <c r="C7640">
        <v>1</v>
      </c>
      <c r="D7640" s="1">
        <v>882</v>
      </c>
      <c r="E7640" s="2" t="s">
        <v>10</v>
      </c>
      <c r="F7640" s="1" t="s">
        <v>20</v>
      </c>
      <c r="G7640" s="1">
        <v>14715</v>
      </c>
      <c r="H7640" s="1">
        <v>17</v>
      </c>
      <c r="I7640" s="1" t="s">
        <v>5313</v>
      </c>
      <c r="J7640" s="1" t="s">
        <v>5314</v>
      </c>
      <c r="K7640" s="1">
        <v>201.155</v>
      </c>
      <c r="L7640" s="1">
        <v>1342.0930000000001</v>
      </c>
    </row>
    <row r="7641" spans="3:12" hidden="1" outlineLevel="2">
      <c r="D7641" s="1">
        <v>882</v>
      </c>
      <c r="E7641" s="2" t="s">
        <v>10</v>
      </c>
      <c r="F7641" s="1" t="s">
        <v>20</v>
      </c>
      <c r="G7641" s="1">
        <v>1133</v>
      </c>
      <c r="H7641" s="1">
        <v>17</v>
      </c>
      <c r="I7641" s="1" t="s">
        <v>5333</v>
      </c>
      <c r="J7641" s="1" t="s">
        <v>5334</v>
      </c>
      <c r="K7641" s="1">
        <v>201.155</v>
      </c>
      <c r="L7641" s="1">
        <v>1341.66</v>
      </c>
    </row>
    <row r="7642" spans="3:12" hidden="1" outlineLevel="2">
      <c r="D7642" s="1">
        <v>882</v>
      </c>
      <c r="E7642" s="2" t="s">
        <v>10</v>
      </c>
      <c r="F7642" s="1" t="s">
        <v>20</v>
      </c>
      <c r="G7642" s="1">
        <v>14727</v>
      </c>
      <c r="H7642" s="1">
        <v>17</v>
      </c>
      <c r="I7642" s="1" t="s">
        <v>7274</v>
      </c>
      <c r="J7642" s="1" t="s">
        <v>7275</v>
      </c>
      <c r="K7642" s="1">
        <v>201.155</v>
      </c>
      <c r="L7642" s="1">
        <v>1317.653</v>
      </c>
    </row>
    <row r="7643" spans="3:12" hidden="1" outlineLevel="2">
      <c r="D7643" s="1">
        <v>882</v>
      </c>
      <c r="E7643" s="2" t="s">
        <v>10</v>
      </c>
      <c r="F7643" s="1" t="s">
        <v>20</v>
      </c>
      <c r="G7643" s="1">
        <v>14716</v>
      </c>
      <c r="H7643" s="1">
        <v>17</v>
      </c>
      <c r="I7643" s="1" t="s">
        <v>7912</v>
      </c>
      <c r="J7643" s="1" t="s">
        <v>7913</v>
      </c>
      <c r="K7643" s="1">
        <v>201.155</v>
      </c>
      <c r="L7643" s="1">
        <v>1306.4280000000001</v>
      </c>
    </row>
    <row r="7644" spans="3:12" hidden="1" outlineLevel="2">
      <c r="D7644" s="1">
        <v>882</v>
      </c>
      <c r="E7644" s="2" t="s">
        <v>10</v>
      </c>
      <c r="F7644" s="1" t="s">
        <v>20</v>
      </c>
      <c r="G7644" s="1">
        <v>14705</v>
      </c>
      <c r="H7644" s="1">
        <v>17</v>
      </c>
      <c r="I7644" s="1" t="s">
        <v>8076</v>
      </c>
      <c r="J7644" s="1" t="s">
        <v>8077</v>
      </c>
      <c r="K7644" s="1">
        <v>201.155</v>
      </c>
      <c r="L7644" s="1">
        <v>1303.93</v>
      </c>
    </row>
    <row r="7645" spans="3:12" hidden="1" outlineLevel="2">
      <c r="D7645" s="1">
        <v>882</v>
      </c>
      <c r="E7645" s="2" t="s">
        <v>10</v>
      </c>
      <c r="F7645" s="1" t="s">
        <v>20</v>
      </c>
      <c r="G7645" s="1">
        <v>14731</v>
      </c>
      <c r="H7645" s="1">
        <v>17</v>
      </c>
      <c r="I7645" s="1" t="s">
        <v>8080</v>
      </c>
      <c r="J7645" s="1" t="s">
        <v>8081</v>
      </c>
      <c r="K7645" s="1">
        <v>201.155</v>
      </c>
      <c r="L7645" s="1">
        <v>1303.8599999999999</v>
      </c>
    </row>
    <row r="7646" spans="3:12" hidden="1" outlineLevel="2">
      <c r="D7646" s="1">
        <v>882</v>
      </c>
      <c r="E7646" s="2" t="s">
        <v>10</v>
      </c>
      <c r="F7646" s="1" t="s">
        <v>20</v>
      </c>
      <c r="G7646" s="1">
        <v>14721</v>
      </c>
      <c r="H7646" s="1">
        <v>17</v>
      </c>
      <c r="I7646" s="1" t="s">
        <v>9121</v>
      </c>
      <c r="J7646" s="1" t="s">
        <v>9122</v>
      </c>
      <c r="K7646" s="1">
        <v>201.155</v>
      </c>
      <c r="L7646" s="1">
        <v>1288.19</v>
      </c>
    </row>
    <row r="7647" spans="3:12" hidden="1" outlineLevel="2">
      <c r="D7647" s="1">
        <v>882</v>
      </c>
      <c r="E7647" s="2" t="s">
        <v>10</v>
      </c>
      <c r="F7647" s="1" t="s">
        <v>20</v>
      </c>
      <c r="G7647" s="1">
        <v>2193</v>
      </c>
      <c r="H7647" s="1">
        <v>17</v>
      </c>
      <c r="I7647" s="1" t="s">
        <v>9259</v>
      </c>
      <c r="J7647" s="1" t="s">
        <v>9260</v>
      </c>
      <c r="K7647" s="1">
        <v>201.155</v>
      </c>
      <c r="L7647" s="1">
        <v>1286.5419999999999</v>
      </c>
    </row>
    <row r="7648" spans="3:12" hidden="1" outlineLevel="2">
      <c r="D7648" s="1">
        <v>882</v>
      </c>
      <c r="E7648" s="2" t="s">
        <v>10</v>
      </c>
      <c r="F7648" s="1" t="s">
        <v>20</v>
      </c>
      <c r="G7648" s="1">
        <v>5849</v>
      </c>
      <c r="H7648" s="1">
        <v>17</v>
      </c>
      <c r="I7648" s="1" t="s">
        <v>9542</v>
      </c>
      <c r="J7648" s="1" t="s">
        <v>9543</v>
      </c>
      <c r="K7648" s="1">
        <v>201.155</v>
      </c>
      <c r="L7648" s="1">
        <v>1282.6590000000001</v>
      </c>
    </row>
    <row r="7649" spans="3:12" hidden="1" outlineLevel="2">
      <c r="D7649" s="1">
        <v>882</v>
      </c>
      <c r="E7649" s="2" t="s">
        <v>10</v>
      </c>
      <c r="F7649" s="1" t="s">
        <v>20</v>
      </c>
      <c r="G7649" s="1">
        <v>1139</v>
      </c>
      <c r="H7649" s="1">
        <v>17</v>
      </c>
      <c r="I7649" s="1" t="s">
        <v>9584</v>
      </c>
      <c r="J7649" s="1" t="s">
        <v>9585</v>
      </c>
      <c r="K7649" s="1">
        <v>201.155</v>
      </c>
      <c r="L7649" s="1">
        <v>1281.9780000000001</v>
      </c>
    </row>
    <row r="7650" spans="3:12" hidden="1" outlineLevel="2">
      <c r="D7650" s="1">
        <v>882</v>
      </c>
      <c r="E7650" s="2" t="s">
        <v>10</v>
      </c>
      <c r="F7650" s="1" t="s">
        <v>20</v>
      </c>
      <c r="G7650" s="1">
        <v>14704</v>
      </c>
      <c r="H7650" s="1">
        <v>17</v>
      </c>
      <c r="I7650" s="1" t="s">
        <v>9626</v>
      </c>
      <c r="J7650" s="1" t="s">
        <v>9627</v>
      </c>
      <c r="K7650" s="1">
        <v>201.155</v>
      </c>
      <c r="L7650" s="1">
        <v>1281.1479999999999</v>
      </c>
    </row>
    <row r="7651" spans="3:12" hidden="1" outlineLevel="2">
      <c r="D7651" s="1">
        <v>882</v>
      </c>
      <c r="E7651" s="2" t="s">
        <v>10</v>
      </c>
      <c r="F7651" s="1" t="s">
        <v>20</v>
      </c>
      <c r="G7651" s="1">
        <v>2187</v>
      </c>
      <c r="H7651" s="1">
        <v>17</v>
      </c>
      <c r="I7651" s="1" t="s">
        <v>9771</v>
      </c>
      <c r="J7651" s="1" t="s">
        <v>9772</v>
      </c>
      <c r="K7651" s="1">
        <v>201.155</v>
      </c>
      <c r="L7651" s="1">
        <v>1278.826</v>
      </c>
    </row>
    <row r="7652" spans="3:12" hidden="1" outlineLevel="2">
      <c r="D7652" s="1">
        <v>882</v>
      </c>
      <c r="E7652" s="2" t="s">
        <v>10</v>
      </c>
      <c r="F7652" s="1" t="s">
        <v>20</v>
      </c>
      <c r="G7652" s="1">
        <v>14724</v>
      </c>
      <c r="H7652" s="1">
        <v>17</v>
      </c>
      <c r="I7652" s="1" t="s">
        <v>9845</v>
      </c>
      <c r="J7652" s="1" t="s">
        <v>9846</v>
      </c>
      <c r="K7652" s="1">
        <v>201.155</v>
      </c>
      <c r="L7652" s="1">
        <v>1277.77</v>
      </c>
    </row>
    <row r="7653" spans="3:12" hidden="1" outlineLevel="2">
      <c r="D7653" s="1">
        <v>882</v>
      </c>
      <c r="E7653" s="2" t="s">
        <v>10</v>
      </c>
      <c r="F7653" s="1" t="s">
        <v>20</v>
      </c>
      <c r="G7653" s="1">
        <v>14710</v>
      </c>
      <c r="H7653" s="1">
        <v>17</v>
      </c>
      <c r="I7653" s="1" t="s">
        <v>11039</v>
      </c>
      <c r="J7653" s="1" t="s">
        <v>11040</v>
      </c>
      <c r="K7653" s="1">
        <v>201.155</v>
      </c>
      <c r="L7653" s="1">
        <v>1257.4290000000001</v>
      </c>
    </row>
    <row r="7654" spans="3:12" hidden="1" outlineLevel="2">
      <c r="D7654" s="1">
        <v>882</v>
      </c>
      <c r="E7654" s="2" t="s">
        <v>10</v>
      </c>
      <c r="F7654" s="1" t="s">
        <v>20</v>
      </c>
      <c r="G7654" s="1">
        <v>2192</v>
      </c>
      <c r="H7654" s="1">
        <v>17</v>
      </c>
      <c r="I7654" s="1" t="s">
        <v>11475</v>
      </c>
      <c r="J7654" s="1" t="s">
        <v>11476</v>
      </c>
      <c r="K7654" s="1">
        <v>201.155</v>
      </c>
      <c r="L7654" s="1">
        <v>1247.7439999999999</v>
      </c>
    </row>
    <row r="7655" spans="3:12" hidden="1" outlineLevel="2">
      <c r="D7655" s="1">
        <v>882</v>
      </c>
      <c r="E7655" s="2" t="s">
        <v>10</v>
      </c>
      <c r="F7655" s="1" t="s">
        <v>20</v>
      </c>
      <c r="G7655" s="1">
        <v>1140</v>
      </c>
      <c r="H7655" s="1">
        <v>17</v>
      </c>
      <c r="I7655" s="1" t="s">
        <v>11565</v>
      </c>
      <c r="J7655" s="1" t="s">
        <v>11566</v>
      </c>
      <c r="K7655" s="1">
        <v>201.155</v>
      </c>
      <c r="L7655" s="1">
        <v>1222.778</v>
      </c>
    </row>
    <row r="7656" spans="3:12" hidden="1" outlineLevel="2">
      <c r="D7656" s="1">
        <v>882</v>
      </c>
      <c r="E7656" s="2" t="s">
        <v>10</v>
      </c>
      <c r="F7656" s="1" t="s">
        <v>20</v>
      </c>
      <c r="G7656" s="1">
        <v>2194</v>
      </c>
      <c r="H7656" s="1">
        <v>17</v>
      </c>
      <c r="I7656" s="1" t="s">
        <v>13220</v>
      </c>
      <c r="J7656" s="1" t="s">
        <v>13221</v>
      </c>
      <c r="K7656" s="1">
        <v>201.155</v>
      </c>
      <c r="L7656" s="1">
        <v>1206.038</v>
      </c>
    </row>
    <row r="7657" spans="3:12" hidden="1" outlineLevel="2">
      <c r="D7657" s="1">
        <v>882</v>
      </c>
      <c r="E7657" s="2" t="s">
        <v>10</v>
      </c>
      <c r="F7657" s="1" t="s">
        <v>20</v>
      </c>
      <c r="G7657" s="1">
        <v>1134</v>
      </c>
      <c r="H7657" s="1">
        <v>17</v>
      </c>
      <c r="I7657" s="1" t="s">
        <v>14127</v>
      </c>
      <c r="J7657" s="1" t="s">
        <v>14128</v>
      </c>
      <c r="K7657" s="1">
        <v>201.155</v>
      </c>
      <c r="L7657" s="1">
        <v>1174.548</v>
      </c>
    </row>
    <row r="7658" spans="3:12" hidden="1" outlineLevel="2">
      <c r="D7658" s="1">
        <v>882</v>
      </c>
      <c r="E7658" s="2" t="s">
        <v>10</v>
      </c>
      <c r="F7658" s="1" t="s">
        <v>20</v>
      </c>
      <c r="G7658" s="1">
        <v>5848</v>
      </c>
      <c r="H7658" s="1">
        <v>17</v>
      </c>
      <c r="I7658" s="1" t="s">
        <v>14145</v>
      </c>
      <c r="J7658" s="1" t="s">
        <v>14146</v>
      </c>
      <c r="K7658" s="1">
        <v>201.155</v>
      </c>
      <c r="L7658" s="1">
        <v>1174.1030000000001</v>
      </c>
    </row>
    <row r="7659" spans="3:12" hidden="1" outlineLevel="1">
      <c r="C7659" s="11" t="s">
        <v>34025</v>
      </c>
      <c r="D7659" s="1">
        <f>SUBTOTAL(9,D7639:D7658)</f>
        <v>0</v>
      </c>
      <c r="E7659" s="2"/>
      <c r="F7659" s="1"/>
      <c r="G7659" s="1"/>
      <c r="H7659" s="1"/>
      <c r="I7659" s="1"/>
      <c r="J7659" s="1"/>
      <c r="K7659" s="1"/>
      <c r="L7659" s="1"/>
    </row>
    <row r="7660" spans="3:12" hidden="1" outlineLevel="2">
      <c r="C7660">
        <v>1</v>
      </c>
      <c r="D7660" s="1">
        <v>881</v>
      </c>
      <c r="E7660" s="2" t="s">
        <v>10</v>
      </c>
      <c r="F7660" s="1" t="s">
        <v>16</v>
      </c>
      <c r="G7660" s="1">
        <v>2148</v>
      </c>
      <c r="H7660" s="1">
        <v>17</v>
      </c>
      <c r="I7660" s="1" t="s">
        <v>4099</v>
      </c>
      <c r="J7660" s="1" t="s">
        <v>4100</v>
      </c>
      <c r="K7660" s="1">
        <v>201.38800000000001</v>
      </c>
      <c r="L7660" s="1">
        <v>1358.1759999999999</v>
      </c>
    </row>
    <row r="7661" spans="3:12" hidden="1" outlineLevel="2">
      <c r="C7661">
        <v>1</v>
      </c>
      <c r="D7661" s="1">
        <v>881</v>
      </c>
      <c r="E7661" s="2" t="s">
        <v>10</v>
      </c>
      <c r="F7661" s="1" t="s">
        <v>16</v>
      </c>
      <c r="G7661" s="1">
        <v>1092</v>
      </c>
      <c r="H7661" s="1">
        <v>17</v>
      </c>
      <c r="I7661" s="1" t="s">
        <v>4178</v>
      </c>
      <c r="J7661" s="1" t="s">
        <v>4179</v>
      </c>
      <c r="K7661" s="1">
        <v>201.38800000000001</v>
      </c>
      <c r="L7661" s="1">
        <v>1357.383</v>
      </c>
    </row>
    <row r="7662" spans="3:12" hidden="1" outlineLevel="2">
      <c r="D7662" s="1">
        <v>881</v>
      </c>
      <c r="E7662" s="2" t="s">
        <v>10</v>
      </c>
      <c r="F7662" s="1" t="s">
        <v>16</v>
      </c>
      <c r="G7662" s="1">
        <v>1097</v>
      </c>
      <c r="H7662" s="1">
        <v>17</v>
      </c>
      <c r="I7662" s="1" t="s">
        <v>4774</v>
      </c>
      <c r="J7662" s="1" t="s">
        <v>4775</v>
      </c>
      <c r="K7662" s="1">
        <v>201.38800000000001</v>
      </c>
      <c r="L7662" s="1">
        <v>1350.0119999999999</v>
      </c>
    </row>
    <row r="7663" spans="3:12" hidden="1" outlineLevel="2">
      <c r="D7663" s="1">
        <v>881</v>
      </c>
      <c r="E7663" s="2" t="s">
        <v>10</v>
      </c>
      <c r="F7663" s="1" t="s">
        <v>16</v>
      </c>
      <c r="G7663" s="1">
        <v>14220</v>
      </c>
      <c r="H7663" s="1">
        <v>17</v>
      </c>
      <c r="I7663" s="1" t="s">
        <v>5469</v>
      </c>
      <c r="J7663" s="1" t="s">
        <v>5470</v>
      </c>
      <c r="K7663" s="1">
        <v>201.38800000000001</v>
      </c>
      <c r="L7663" s="1">
        <v>1339.4770000000001</v>
      </c>
    </row>
    <row r="7664" spans="3:12" hidden="1" outlineLevel="2">
      <c r="D7664" s="1">
        <v>881</v>
      </c>
      <c r="E7664" s="2" t="s">
        <v>10</v>
      </c>
      <c r="F7664" s="1" t="s">
        <v>16</v>
      </c>
      <c r="G7664" s="1">
        <v>14333</v>
      </c>
      <c r="H7664" s="1">
        <v>17</v>
      </c>
      <c r="I7664" s="1" t="s">
        <v>5510</v>
      </c>
      <c r="J7664" s="1" t="s">
        <v>5511</v>
      </c>
      <c r="K7664" s="1">
        <v>201.38800000000001</v>
      </c>
      <c r="L7664" s="1">
        <v>1339.076</v>
      </c>
    </row>
    <row r="7665" spans="4:12" hidden="1" outlineLevel="2">
      <c r="D7665" s="1">
        <v>881</v>
      </c>
      <c r="E7665" s="2" t="s">
        <v>10</v>
      </c>
      <c r="F7665" s="1" t="s">
        <v>16</v>
      </c>
      <c r="G7665" s="1">
        <v>1122</v>
      </c>
      <c r="H7665" s="1">
        <v>17</v>
      </c>
      <c r="I7665" s="1" t="s">
        <v>6538</v>
      </c>
      <c r="J7665" s="1" t="s">
        <v>6539</v>
      </c>
      <c r="K7665" s="1">
        <v>201.38800000000001</v>
      </c>
      <c r="L7665" s="1">
        <v>1326.886</v>
      </c>
    </row>
    <row r="7666" spans="4:12" hidden="1" outlineLevel="2">
      <c r="D7666" s="1">
        <v>881</v>
      </c>
      <c r="E7666" s="2" t="s">
        <v>10</v>
      </c>
      <c r="F7666" s="1" t="s">
        <v>16</v>
      </c>
      <c r="G7666" s="1">
        <v>14215</v>
      </c>
      <c r="H7666" s="1">
        <v>17</v>
      </c>
      <c r="I7666" s="1" t="s">
        <v>6766</v>
      </c>
      <c r="J7666" s="1" t="s">
        <v>6767</v>
      </c>
      <c r="K7666" s="1">
        <v>201.38800000000001</v>
      </c>
      <c r="L7666" s="1">
        <v>1323.992</v>
      </c>
    </row>
    <row r="7667" spans="4:12" hidden="1" outlineLevel="2">
      <c r="D7667" s="1">
        <v>881</v>
      </c>
      <c r="E7667" s="2" t="s">
        <v>10</v>
      </c>
      <c r="F7667" s="1" t="s">
        <v>16</v>
      </c>
      <c r="G7667" s="1">
        <v>2002</v>
      </c>
      <c r="H7667" s="1">
        <v>17</v>
      </c>
      <c r="I7667" s="1" t="s">
        <v>7074</v>
      </c>
      <c r="J7667" s="1" t="s">
        <v>7075</v>
      </c>
      <c r="K7667" s="1">
        <v>201.38800000000001</v>
      </c>
      <c r="L7667" s="1">
        <v>1315.9749999999999</v>
      </c>
    </row>
    <row r="7668" spans="4:12" hidden="1" outlineLevel="2">
      <c r="D7668" s="1">
        <v>881</v>
      </c>
      <c r="E7668" s="2" t="s">
        <v>10</v>
      </c>
      <c r="F7668" s="1" t="s">
        <v>16</v>
      </c>
      <c r="G7668" s="1">
        <v>2074</v>
      </c>
      <c r="H7668" s="1">
        <v>17</v>
      </c>
      <c r="I7668" s="1" t="s">
        <v>7413</v>
      </c>
      <c r="J7668" s="1" t="s">
        <v>7414</v>
      </c>
      <c r="K7668" s="1">
        <v>201.38800000000001</v>
      </c>
      <c r="L7668" s="1">
        <v>1315.4169999999999</v>
      </c>
    </row>
    <row r="7669" spans="4:12" hidden="1" outlineLevel="2">
      <c r="D7669" s="1">
        <v>881</v>
      </c>
      <c r="E7669" s="2" t="s">
        <v>10</v>
      </c>
      <c r="F7669" s="1" t="s">
        <v>16</v>
      </c>
      <c r="G7669" s="1">
        <v>430</v>
      </c>
      <c r="H7669" s="1">
        <v>17</v>
      </c>
      <c r="I7669" s="1" t="s">
        <v>8082</v>
      </c>
      <c r="J7669" s="1" t="s">
        <v>8083</v>
      </c>
      <c r="K7669" s="1">
        <v>201.38800000000001</v>
      </c>
      <c r="L7669" s="1">
        <v>1303.82</v>
      </c>
    </row>
    <row r="7670" spans="4:12" hidden="1" outlineLevel="2">
      <c r="D7670" s="1">
        <v>881</v>
      </c>
      <c r="E7670" s="2" t="s">
        <v>10</v>
      </c>
      <c r="F7670" s="1" t="s">
        <v>16</v>
      </c>
      <c r="G7670" s="1">
        <v>2073</v>
      </c>
      <c r="H7670" s="1">
        <v>17</v>
      </c>
      <c r="I7670" s="1" t="s">
        <v>8092</v>
      </c>
      <c r="J7670" s="1" t="s">
        <v>8093</v>
      </c>
      <c r="K7670" s="1">
        <v>201.38800000000001</v>
      </c>
      <c r="L7670" s="1">
        <v>1303.7360000000001</v>
      </c>
    </row>
    <row r="7671" spans="4:12" hidden="1" outlineLevel="2">
      <c r="D7671" s="1">
        <v>881</v>
      </c>
      <c r="E7671" s="2" t="s">
        <v>10</v>
      </c>
      <c r="F7671" s="1" t="s">
        <v>16</v>
      </c>
      <c r="G7671" s="1">
        <v>14216</v>
      </c>
      <c r="H7671" s="1">
        <v>17</v>
      </c>
      <c r="I7671" s="1" t="s">
        <v>8110</v>
      </c>
      <c r="J7671" s="1" t="s">
        <v>8111</v>
      </c>
      <c r="K7671" s="1">
        <v>201.38800000000001</v>
      </c>
      <c r="L7671" s="1">
        <v>1303.5809999999999</v>
      </c>
    </row>
    <row r="7672" spans="4:12" hidden="1" outlineLevel="2">
      <c r="D7672" s="1">
        <v>881</v>
      </c>
      <c r="E7672" s="2" t="s">
        <v>10</v>
      </c>
      <c r="F7672" s="1" t="s">
        <v>16</v>
      </c>
      <c r="G7672" s="1">
        <v>1095</v>
      </c>
      <c r="H7672" s="1">
        <v>17</v>
      </c>
      <c r="I7672" s="1" t="s">
        <v>8453</v>
      </c>
      <c r="J7672" s="1" t="s">
        <v>8454</v>
      </c>
      <c r="K7672" s="1">
        <v>201.38800000000001</v>
      </c>
      <c r="L7672" s="1">
        <v>1299.0820000000001</v>
      </c>
    </row>
    <row r="7673" spans="4:12" hidden="1" outlineLevel="2">
      <c r="D7673" s="1">
        <v>881</v>
      </c>
      <c r="E7673" s="2" t="s">
        <v>10</v>
      </c>
      <c r="F7673" s="1" t="s">
        <v>16</v>
      </c>
      <c r="G7673" s="1">
        <v>1159</v>
      </c>
      <c r="H7673" s="1">
        <v>17</v>
      </c>
      <c r="I7673" s="1" t="s">
        <v>9429</v>
      </c>
      <c r="J7673" s="1" t="s">
        <v>9430</v>
      </c>
      <c r="K7673" s="1">
        <v>201.38800000000001</v>
      </c>
      <c r="L7673" s="1">
        <v>1284.1849999999999</v>
      </c>
    </row>
    <row r="7674" spans="4:12" hidden="1" outlineLevel="2">
      <c r="D7674" s="1">
        <v>881</v>
      </c>
      <c r="E7674" s="2" t="s">
        <v>10</v>
      </c>
      <c r="F7674" s="1" t="s">
        <v>16</v>
      </c>
      <c r="G7674" s="1">
        <v>14222</v>
      </c>
      <c r="H7674" s="1">
        <v>17</v>
      </c>
      <c r="I7674" s="1" t="s">
        <v>9546</v>
      </c>
      <c r="J7674" s="1" t="s">
        <v>9547</v>
      </c>
      <c r="K7674" s="1">
        <v>201.38800000000001</v>
      </c>
      <c r="L7674" s="1">
        <v>1282.6179999999999</v>
      </c>
    </row>
    <row r="7675" spans="4:12" hidden="1" outlineLevel="2">
      <c r="D7675" s="1">
        <v>881</v>
      </c>
      <c r="E7675" s="2" t="s">
        <v>10</v>
      </c>
      <c r="F7675" s="1" t="s">
        <v>16</v>
      </c>
      <c r="G7675" s="1">
        <v>2006</v>
      </c>
      <c r="H7675" s="1">
        <v>17</v>
      </c>
      <c r="I7675" s="1" t="s">
        <v>9566</v>
      </c>
      <c r="J7675" s="1" t="s">
        <v>9567</v>
      </c>
      <c r="K7675" s="1">
        <v>201.38800000000001</v>
      </c>
      <c r="L7675" s="1">
        <v>1282.223</v>
      </c>
    </row>
    <row r="7676" spans="4:12" hidden="1" outlineLevel="2">
      <c r="D7676" s="1">
        <v>881</v>
      </c>
      <c r="E7676" s="2" t="s">
        <v>10</v>
      </c>
      <c r="F7676" s="1" t="s">
        <v>16</v>
      </c>
      <c r="G7676" s="1">
        <v>2003</v>
      </c>
      <c r="H7676" s="1">
        <v>17</v>
      </c>
      <c r="I7676" s="1" t="s">
        <v>10093</v>
      </c>
      <c r="J7676" s="1" t="s">
        <v>10094</v>
      </c>
      <c r="K7676" s="1">
        <v>201.38800000000001</v>
      </c>
      <c r="L7676" s="1">
        <v>1273.252</v>
      </c>
    </row>
    <row r="7677" spans="4:12" hidden="1" outlineLevel="2">
      <c r="D7677" s="1">
        <v>881</v>
      </c>
      <c r="E7677" s="2" t="s">
        <v>10</v>
      </c>
      <c r="F7677" s="1" t="s">
        <v>16</v>
      </c>
      <c r="G7677" s="1">
        <v>2005</v>
      </c>
      <c r="H7677" s="1">
        <v>17</v>
      </c>
      <c r="I7677" s="1" t="s">
        <v>10144</v>
      </c>
      <c r="J7677" s="1" t="s">
        <v>10145</v>
      </c>
      <c r="K7677" s="1">
        <v>201.38800000000001</v>
      </c>
      <c r="L7677" s="1">
        <v>1272.5409999999999</v>
      </c>
    </row>
    <row r="7678" spans="4:12" hidden="1" outlineLevel="2">
      <c r="D7678" s="1">
        <v>881</v>
      </c>
      <c r="E7678" s="2" t="s">
        <v>10</v>
      </c>
      <c r="F7678" s="1" t="s">
        <v>16</v>
      </c>
      <c r="G7678" s="1">
        <v>1121</v>
      </c>
      <c r="H7678" s="1">
        <v>17</v>
      </c>
      <c r="I7678" s="1" t="s">
        <v>11569</v>
      </c>
      <c r="J7678" s="1" t="s">
        <v>11570</v>
      </c>
      <c r="K7678" s="1">
        <v>201.38800000000001</v>
      </c>
      <c r="L7678" s="1">
        <v>1245.6220000000001</v>
      </c>
    </row>
    <row r="7679" spans="4:12" hidden="1" outlineLevel="2">
      <c r="D7679" s="1">
        <v>881</v>
      </c>
      <c r="E7679" s="2" t="s">
        <v>10</v>
      </c>
      <c r="F7679" s="1" t="s">
        <v>16</v>
      </c>
      <c r="G7679" s="1">
        <v>14321</v>
      </c>
      <c r="H7679" s="1">
        <v>17</v>
      </c>
      <c r="I7679" s="1" t="s">
        <v>11619</v>
      </c>
      <c r="J7679" s="1" t="s">
        <v>11620</v>
      </c>
      <c r="K7679" s="1">
        <v>201.38800000000001</v>
      </c>
      <c r="L7679" s="1">
        <v>1244.8520000000001</v>
      </c>
    </row>
    <row r="7680" spans="4:12" hidden="1" outlineLevel="2">
      <c r="D7680" s="1">
        <v>881</v>
      </c>
      <c r="E7680" s="2" t="s">
        <v>10</v>
      </c>
      <c r="F7680" s="1" t="s">
        <v>16</v>
      </c>
      <c r="G7680" s="1">
        <v>2010</v>
      </c>
      <c r="H7680" s="1">
        <v>17</v>
      </c>
      <c r="I7680" s="1" t="s">
        <v>11671</v>
      </c>
      <c r="J7680" s="1" t="s">
        <v>11672</v>
      </c>
      <c r="K7680" s="1">
        <v>201.38800000000001</v>
      </c>
      <c r="L7680" s="1">
        <v>1243.6610000000001</v>
      </c>
    </row>
    <row r="7681" spans="3:12" hidden="1" outlineLevel="2">
      <c r="D7681" s="1">
        <v>881</v>
      </c>
      <c r="E7681" s="2" t="s">
        <v>10</v>
      </c>
      <c r="F7681" s="1" t="s">
        <v>16</v>
      </c>
      <c r="G7681" s="1">
        <v>2075</v>
      </c>
      <c r="H7681" s="1">
        <v>17</v>
      </c>
      <c r="I7681" s="1" t="s">
        <v>12486</v>
      </c>
      <c r="J7681" s="1" t="s">
        <v>12487</v>
      </c>
      <c r="K7681" s="1">
        <v>201.38800000000001</v>
      </c>
      <c r="L7681" s="1">
        <v>1227.5889999999999</v>
      </c>
    </row>
    <row r="7682" spans="3:12" hidden="1" outlineLevel="2">
      <c r="D7682" s="1">
        <v>881</v>
      </c>
      <c r="E7682" s="2" t="s">
        <v>10</v>
      </c>
      <c r="F7682" s="1" t="s">
        <v>16</v>
      </c>
      <c r="G7682" s="1">
        <v>14230</v>
      </c>
      <c r="H7682" s="1">
        <v>17</v>
      </c>
      <c r="I7682" s="1" t="s">
        <v>12510</v>
      </c>
      <c r="J7682" s="1" t="s">
        <v>12511</v>
      </c>
      <c r="K7682" s="1">
        <v>201.38800000000001</v>
      </c>
      <c r="L7682" s="1">
        <v>1226.7919999999999</v>
      </c>
    </row>
    <row r="7683" spans="3:12" hidden="1" outlineLevel="2">
      <c r="D7683" s="1">
        <v>881</v>
      </c>
      <c r="E7683" s="2" t="s">
        <v>10</v>
      </c>
      <c r="F7683" s="1" t="s">
        <v>16</v>
      </c>
      <c r="G7683" s="1">
        <v>2172</v>
      </c>
      <c r="H7683" s="1">
        <v>17</v>
      </c>
      <c r="I7683" s="1" t="s">
        <v>13412</v>
      </c>
      <c r="J7683" s="1" t="s">
        <v>13413</v>
      </c>
      <c r="K7683" s="1">
        <v>201.38800000000001</v>
      </c>
      <c r="L7683" s="1">
        <v>1200.2149999999999</v>
      </c>
    </row>
    <row r="7684" spans="3:12" hidden="1" outlineLevel="2">
      <c r="D7684" s="1">
        <v>881</v>
      </c>
      <c r="E7684" s="2" t="s">
        <v>10</v>
      </c>
      <c r="F7684" s="1" t="s">
        <v>16</v>
      </c>
      <c r="G7684" s="1">
        <v>2171</v>
      </c>
      <c r="H7684" s="1">
        <v>17</v>
      </c>
      <c r="I7684" s="1" t="s">
        <v>13422</v>
      </c>
      <c r="J7684" s="1" t="s">
        <v>13423</v>
      </c>
      <c r="K7684" s="1">
        <v>201.38800000000001</v>
      </c>
      <c r="L7684" s="1">
        <v>1199.9169999999999</v>
      </c>
    </row>
    <row r="7685" spans="3:12" hidden="1" outlineLevel="2">
      <c r="D7685" s="1">
        <v>881</v>
      </c>
      <c r="E7685" s="2" t="s">
        <v>10</v>
      </c>
      <c r="F7685" s="1" t="s">
        <v>16</v>
      </c>
      <c r="G7685" s="1">
        <v>2027</v>
      </c>
      <c r="H7685" s="1">
        <v>17</v>
      </c>
      <c r="I7685" s="1" t="s">
        <v>13803</v>
      </c>
      <c r="J7685" s="1" t="s">
        <v>13804</v>
      </c>
      <c r="K7685" s="1">
        <v>201.38800000000001</v>
      </c>
      <c r="L7685" s="1">
        <v>1186.3920000000001</v>
      </c>
    </row>
    <row r="7686" spans="3:12" hidden="1" outlineLevel="2">
      <c r="D7686" s="1">
        <v>881</v>
      </c>
      <c r="E7686" s="2" t="s">
        <v>10</v>
      </c>
      <c r="F7686" s="1" t="s">
        <v>16</v>
      </c>
      <c r="G7686" s="1">
        <v>1100</v>
      </c>
      <c r="H7686" s="1">
        <v>17</v>
      </c>
      <c r="I7686" s="1" t="s">
        <v>13819</v>
      </c>
      <c r="J7686" s="1" t="s">
        <v>13820</v>
      </c>
      <c r="K7686" s="1">
        <v>201.38800000000001</v>
      </c>
      <c r="L7686" s="1">
        <v>1186.066</v>
      </c>
    </row>
    <row r="7687" spans="3:12" hidden="1" outlineLevel="2">
      <c r="D7687" s="1">
        <v>881</v>
      </c>
      <c r="E7687" s="2" t="s">
        <v>10</v>
      </c>
      <c r="F7687" s="1" t="s">
        <v>16</v>
      </c>
      <c r="G7687" s="1">
        <v>14213</v>
      </c>
      <c r="H7687" s="1">
        <v>17</v>
      </c>
      <c r="I7687" s="1" t="s">
        <v>13849</v>
      </c>
      <c r="J7687" s="1" t="s">
        <v>13850</v>
      </c>
      <c r="K7687" s="1">
        <v>201.38800000000001</v>
      </c>
      <c r="L7687" s="1">
        <v>1185.0540000000001</v>
      </c>
    </row>
    <row r="7688" spans="3:12" hidden="1" outlineLevel="2">
      <c r="D7688" s="1">
        <v>881</v>
      </c>
      <c r="E7688" s="2" t="s">
        <v>10</v>
      </c>
      <c r="F7688" s="1" t="s">
        <v>16</v>
      </c>
      <c r="G7688" s="1">
        <v>14205</v>
      </c>
      <c r="H7688" s="1">
        <v>17</v>
      </c>
      <c r="I7688" s="1" t="s">
        <v>14165</v>
      </c>
      <c r="J7688" s="1" t="s">
        <v>14166</v>
      </c>
      <c r="K7688" s="1">
        <v>201.38800000000001</v>
      </c>
      <c r="L7688" s="1">
        <v>1173.385</v>
      </c>
    </row>
    <row r="7689" spans="3:12" hidden="1" outlineLevel="2">
      <c r="D7689" s="1">
        <v>881</v>
      </c>
      <c r="E7689" s="2" t="s">
        <v>10</v>
      </c>
      <c r="F7689" s="1" t="s">
        <v>16</v>
      </c>
      <c r="G7689" s="1">
        <v>2001</v>
      </c>
      <c r="H7689" s="1">
        <v>17</v>
      </c>
      <c r="I7689" s="1" t="s">
        <v>14179</v>
      </c>
      <c r="J7689" s="1" t="s">
        <v>14180</v>
      </c>
      <c r="K7689" s="1">
        <v>201.38800000000001</v>
      </c>
      <c r="L7689" s="1">
        <v>1172.9749999999999</v>
      </c>
    </row>
    <row r="7690" spans="3:12" hidden="1" outlineLevel="2">
      <c r="D7690" s="1">
        <v>881</v>
      </c>
      <c r="E7690" s="2" t="s">
        <v>10</v>
      </c>
      <c r="F7690" s="1" t="s">
        <v>16</v>
      </c>
      <c r="G7690" s="1">
        <v>14242</v>
      </c>
      <c r="H7690" s="1">
        <v>17</v>
      </c>
      <c r="I7690" s="1" t="s">
        <v>14235</v>
      </c>
      <c r="J7690" s="1" t="s">
        <v>14236</v>
      </c>
      <c r="K7690" s="1">
        <v>201.38800000000001</v>
      </c>
      <c r="L7690" s="1">
        <v>1170.2940000000001</v>
      </c>
    </row>
    <row r="7691" spans="3:12" hidden="1" outlineLevel="2">
      <c r="D7691" s="1">
        <v>881</v>
      </c>
      <c r="E7691" s="2" t="s">
        <v>10</v>
      </c>
      <c r="F7691" s="1" t="s">
        <v>16</v>
      </c>
      <c r="G7691" s="1">
        <v>2174</v>
      </c>
      <c r="H7691" s="1">
        <v>17</v>
      </c>
      <c r="I7691" s="1" t="s">
        <v>14367</v>
      </c>
      <c r="J7691" s="1" t="s">
        <v>14368</v>
      </c>
      <c r="K7691" s="1">
        <v>201.38800000000001</v>
      </c>
      <c r="L7691" s="1">
        <v>1165.44</v>
      </c>
    </row>
    <row r="7692" spans="3:12" hidden="1" outlineLevel="1">
      <c r="C7692" s="11" t="s">
        <v>34026</v>
      </c>
      <c r="D7692" s="1">
        <f>SUBTOTAL(9,D7660:D7691)</f>
        <v>0</v>
      </c>
      <c r="E7692" s="2"/>
      <c r="F7692" s="1"/>
      <c r="G7692" s="1"/>
      <c r="H7692" s="1"/>
      <c r="I7692" s="1"/>
      <c r="J7692" s="1"/>
      <c r="K7692" s="1"/>
      <c r="L7692" s="1"/>
    </row>
    <row r="7693" spans="3:12" hidden="1" outlineLevel="2">
      <c r="C7693">
        <v>1</v>
      </c>
      <c r="D7693" s="1">
        <v>871</v>
      </c>
      <c r="E7693" s="2" t="s">
        <v>111</v>
      </c>
      <c r="F7693" s="1" t="s">
        <v>276</v>
      </c>
      <c r="G7693" s="1">
        <v>1986</v>
      </c>
      <c r="H7693" s="1">
        <v>17</v>
      </c>
      <c r="I7693" s="1" t="s">
        <v>277</v>
      </c>
      <c r="J7693" s="1" t="s">
        <v>278</v>
      </c>
      <c r="K7693" s="1">
        <v>188.673</v>
      </c>
      <c r="L7693" s="1">
        <v>1427.684</v>
      </c>
    </row>
    <row r="7694" spans="3:12" hidden="1" outlineLevel="2">
      <c r="C7694">
        <v>1</v>
      </c>
      <c r="D7694" s="1">
        <v>871</v>
      </c>
      <c r="E7694" s="2" t="s">
        <v>111</v>
      </c>
      <c r="F7694" s="1" t="s">
        <v>276</v>
      </c>
      <c r="G7694" s="1">
        <v>612</v>
      </c>
      <c r="H7694" s="1">
        <v>17</v>
      </c>
      <c r="I7694" s="1" t="s">
        <v>562</v>
      </c>
      <c r="J7694" s="1" t="s">
        <v>563</v>
      </c>
      <c r="K7694" s="1">
        <v>188.673</v>
      </c>
      <c r="L7694" s="1">
        <v>1417.529</v>
      </c>
    </row>
    <row r="7695" spans="3:12" hidden="1" outlineLevel="2">
      <c r="D7695" s="1">
        <v>871</v>
      </c>
      <c r="E7695" s="2" t="s">
        <v>111</v>
      </c>
      <c r="F7695" s="1" t="s">
        <v>276</v>
      </c>
      <c r="G7695" s="1">
        <v>3221</v>
      </c>
      <c r="H7695" s="1">
        <v>17</v>
      </c>
      <c r="I7695" s="1" t="s">
        <v>652</v>
      </c>
      <c r="J7695" s="1" t="s">
        <v>653</v>
      </c>
      <c r="K7695" s="1">
        <v>188.673</v>
      </c>
      <c r="L7695" s="1">
        <v>1415.1189999999999</v>
      </c>
    </row>
    <row r="7696" spans="3:12" hidden="1" outlineLevel="2">
      <c r="D7696" s="1">
        <v>871</v>
      </c>
      <c r="E7696" s="2" t="s">
        <v>111</v>
      </c>
      <c r="F7696" s="1" t="s">
        <v>276</v>
      </c>
      <c r="G7696" s="1">
        <v>1994</v>
      </c>
      <c r="H7696" s="1">
        <v>17</v>
      </c>
      <c r="I7696" s="1" t="s">
        <v>1355</v>
      </c>
      <c r="J7696" s="1" t="s">
        <v>1356</v>
      </c>
      <c r="K7696" s="1">
        <v>188.673</v>
      </c>
      <c r="L7696" s="1">
        <v>1399.4449999999999</v>
      </c>
    </row>
    <row r="7697" spans="4:12" hidden="1" outlineLevel="2">
      <c r="D7697" s="1">
        <v>871</v>
      </c>
      <c r="E7697" s="2" t="s">
        <v>111</v>
      </c>
      <c r="F7697" s="1" t="s">
        <v>276</v>
      </c>
      <c r="G7697" s="1">
        <v>3219</v>
      </c>
      <c r="H7697" s="1">
        <v>17</v>
      </c>
      <c r="I7697" s="1" t="s">
        <v>1420</v>
      </c>
      <c r="J7697" s="1" t="s">
        <v>1421</v>
      </c>
      <c r="K7697" s="1">
        <v>188.673</v>
      </c>
      <c r="L7697" s="1">
        <v>1398.1310000000001</v>
      </c>
    </row>
    <row r="7698" spans="4:12" hidden="1" outlineLevel="2">
      <c r="D7698" s="1">
        <v>871</v>
      </c>
      <c r="E7698" s="2" t="s">
        <v>111</v>
      </c>
      <c r="F7698" s="1" t="s">
        <v>276</v>
      </c>
      <c r="G7698" s="1">
        <v>55122</v>
      </c>
      <c r="H7698" s="1">
        <v>17</v>
      </c>
      <c r="I7698" s="1" t="s">
        <v>1946</v>
      </c>
      <c r="J7698" s="1" t="s">
        <v>1947</v>
      </c>
      <c r="K7698" s="1">
        <v>188.673</v>
      </c>
      <c r="L7698" s="1">
        <v>1388.0170000000001</v>
      </c>
    </row>
    <row r="7699" spans="4:12" hidden="1" outlineLevel="2">
      <c r="D7699" s="1">
        <v>871</v>
      </c>
      <c r="E7699" s="2" t="s">
        <v>111</v>
      </c>
      <c r="F7699" s="1" t="s">
        <v>276</v>
      </c>
      <c r="G7699" s="1">
        <v>55120</v>
      </c>
      <c r="H7699" s="1">
        <v>17</v>
      </c>
      <c r="I7699" s="1" t="s">
        <v>3361</v>
      </c>
      <c r="J7699" s="1" t="s">
        <v>3362</v>
      </c>
      <c r="K7699" s="1">
        <v>188.673</v>
      </c>
      <c r="L7699" s="1">
        <v>1368.85</v>
      </c>
    </row>
    <row r="7700" spans="4:12" hidden="1" outlineLevel="2">
      <c r="D7700" s="1">
        <v>871</v>
      </c>
      <c r="E7700" s="2" t="s">
        <v>111</v>
      </c>
      <c r="F7700" s="1" t="s">
        <v>276</v>
      </c>
      <c r="G7700" s="1">
        <v>3244</v>
      </c>
      <c r="H7700" s="1">
        <v>17</v>
      </c>
      <c r="I7700" s="1" t="s">
        <v>3373</v>
      </c>
      <c r="J7700" s="1" t="s">
        <v>3374</v>
      </c>
      <c r="K7700" s="1">
        <v>188.673</v>
      </c>
      <c r="L7700" s="1">
        <v>1368.4860000000001</v>
      </c>
    </row>
    <row r="7701" spans="4:12" hidden="1" outlineLevel="2">
      <c r="D7701" s="1">
        <v>871</v>
      </c>
      <c r="E7701" s="2" t="s">
        <v>111</v>
      </c>
      <c r="F7701" s="1" t="s">
        <v>276</v>
      </c>
      <c r="G7701" s="1">
        <v>602</v>
      </c>
      <c r="H7701" s="1">
        <v>17</v>
      </c>
      <c r="I7701" s="1" t="s">
        <v>3375</v>
      </c>
      <c r="J7701" s="1" t="s">
        <v>3376</v>
      </c>
      <c r="K7701" s="1">
        <v>188.673</v>
      </c>
      <c r="L7701" s="1">
        <v>1368.4690000000001</v>
      </c>
    </row>
    <row r="7702" spans="4:12" hidden="1" outlineLevel="2">
      <c r="D7702" s="1">
        <v>871</v>
      </c>
      <c r="E7702" s="2" t="s">
        <v>111</v>
      </c>
      <c r="F7702" s="1" t="s">
        <v>276</v>
      </c>
      <c r="G7702" s="1">
        <v>1996</v>
      </c>
      <c r="H7702" s="1">
        <v>17</v>
      </c>
      <c r="I7702" s="1" t="s">
        <v>2064</v>
      </c>
      <c r="J7702" s="1" t="s">
        <v>2065</v>
      </c>
      <c r="K7702" s="1">
        <v>188.673</v>
      </c>
      <c r="L7702" s="1">
        <v>1339.723</v>
      </c>
    </row>
    <row r="7703" spans="4:12" hidden="1" outlineLevel="2">
      <c r="D7703" s="1">
        <v>871</v>
      </c>
      <c r="E7703" s="2" t="s">
        <v>111</v>
      </c>
      <c r="F7703" s="1" t="s">
        <v>276</v>
      </c>
      <c r="G7703" s="1">
        <v>2000</v>
      </c>
      <c r="H7703" s="1">
        <v>17</v>
      </c>
      <c r="I7703" s="1" t="s">
        <v>5732</v>
      </c>
      <c r="J7703" s="1" t="s">
        <v>5733</v>
      </c>
      <c r="K7703" s="1">
        <v>188.673</v>
      </c>
      <c r="L7703" s="1">
        <v>1336.48</v>
      </c>
    </row>
    <row r="7704" spans="4:12" hidden="1" outlineLevel="2">
      <c r="D7704" s="1">
        <v>871</v>
      </c>
      <c r="E7704" s="2" t="s">
        <v>111</v>
      </c>
      <c r="F7704" s="1" t="s">
        <v>276</v>
      </c>
      <c r="G7704" s="1">
        <v>608</v>
      </c>
      <c r="H7704" s="1">
        <v>17</v>
      </c>
      <c r="I7704" s="1" t="s">
        <v>5544</v>
      </c>
      <c r="J7704" s="1" t="s">
        <v>5545</v>
      </c>
      <c r="K7704" s="1">
        <v>188.673</v>
      </c>
      <c r="L7704" s="1">
        <v>1328.4349999999999</v>
      </c>
    </row>
    <row r="7705" spans="4:12" hidden="1" outlineLevel="2">
      <c r="D7705" s="1">
        <v>871</v>
      </c>
      <c r="E7705" s="2" t="s">
        <v>111</v>
      </c>
      <c r="F7705" s="1" t="s">
        <v>276</v>
      </c>
      <c r="G7705" s="1">
        <v>1998</v>
      </c>
      <c r="H7705" s="1">
        <v>17</v>
      </c>
      <c r="I7705" s="1" t="s">
        <v>3176</v>
      </c>
      <c r="J7705" s="1" t="s">
        <v>3177</v>
      </c>
      <c r="K7705" s="1">
        <v>188.673</v>
      </c>
      <c r="L7705" s="1">
        <v>1324.3320000000001</v>
      </c>
    </row>
    <row r="7706" spans="4:12" hidden="1" outlineLevel="2">
      <c r="D7706" s="1">
        <v>871</v>
      </c>
      <c r="E7706" s="2" t="s">
        <v>111</v>
      </c>
      <c r="F7706" s="1" t="s">
        <v>276</v>
      </c>
      <c r="G7706" s="1">
        <v>1997</v>
      </c>
      <c r="H7706" s="1">
        <v>17</v>
      </c>
      <c r="I7706" s="1" t="s">
        <v>6803</v>
      </c>
      <c r="J7706" s="1" t="s">
        <v>6804</v>
      </c>
      <c r="K7706" s="1">
        <v>188.673</v>
      </c>
      <c r="L7706" s="1">
        <v>1323.6510000000001</v>
      </c>
    </row>
    <row r="7707" spans="4:12" hidden="1" outlineLevel="2">
      <c r="D7707" s="1">
        <v>871</v>
      </c>
      <c r="E7707" s="2" t="s">
        <v>111</v>
      </c>
      <c r="F7707" s="1" t="s">
        <v>276</v>
      </c>
      <c r="G7707" s="1">
        <v>1992</v>
      </c>
      <c r="H7707" s="1">
        <v>17</v>
      </c>
      <c r="I7707" s="1" t="s">
        <v>6932</v>
      </c>
      <c r="J7707" s="1" t="s">
        <v>6933</v>
      </c>
      <c r="K7707" s="1">
        <v>188.673</v>
      </c>
      <c r="L7707" s="1">
        <v>1322.259</v>
      </c>
    </row>
    <row r="7708" spans="4:12" hidden="1" outlineLevel="2">
      <c r="D7708" s="1">
        <v>871</v>
      </c>
      <c r="E7708" s="2" t="s">
        <v>111</v>
      </c>
      <c r="F7708" s="1" t="s">
        <v>276</v>
      </c>
      <c r="G7708" s="1">
        <v>55116</v>
      </c>
      <c r="H7708" s="1">
        <v>17</v>
      </c>
      <c r="I7708" s="1" t="s">
        <v>6948</v>
      </c>
      <c r="J7708" s="1" t="s">
        <v>6949</v>
      </c>
      <c r="K7708" s="1">
        <v>188.673</v>
      </c>
      <c r="L7708" s="1">
        <v>1321.9970000000001</v>
      </c>
    </row>
    <row r="7709" spans="4:12" hidden="1" outlineLevel="2">
      <c r="D7709" s="1">
        <v>871</v>
      </c>
      <c r="E7709" s="2" t="s">
        <v>111</v>
      </c>
      <c r="F7709" s="1" t="s">
        <v>276</v>
      </c>
      <c r="G7709" s="1">
        <v>1987</v>
      </c>
      <c r="H7709" s="1">
        <v>17</v>
      </c>
      <c r="I7709" s="1" t="s">
        <v>2990</v>
      </c>
      <c r="J7709" s="1" t="s">
        <v>2991</v>
      </c>
      <c r="K7709" s="1">
        <v>188.673</v>
      </c>
      <c r="L7709" s="1">
        <v>1296.4259999999999</v>
      </c>
    </row>
    <row r="7710" spans="4:12" hidden="1" outlineLevel="2">
      <c r="D7710" s="1">
        <v>871</v>
      </c>
      <c r="E7710" s="2" t="s">
        <v>111</v>
      </c>
      <c r="F7710" s="1" t="s">
        <v>276</v>
      </c>
      <c r="G7710" s="1">
        <v>1981</v>
      </c>
      <c r="H7710" s="1">
        <v>17</v>
      </c>
      <c r="I7710" s="1" t="s">
        <v>8667</v>
      </c>
      <c r="J7710" s="1" t="s">
        <v>8668</v>
      </c>
      <c r="K7710" s="1">
        <v>188.673</v>
      </c>
      <c r="L7710" s="1">
        <v>1295.98</v>
      </c>
    </row>
    <row r="7711" spans="4:12" hidden="1" outlineLevel="2">
      <c r="D7711" s="1">
        <v>871</v>
      </c>
      <c r="E7711" s="2" t="s">
        <v>111</v>
      </c>
      <c r="F7711" s="1" t="s">
        <v>276</v>
      </c>
      <c r="G7711" s="1">
        <v>614</v>
      </c>
      <c r="H7711" s="1">
        <v>17</v>
      </c>
      <c r="I7711" s="1" t="s">
        <v>9125</v>
      </c>
      <c r="J7711" s="1" t="s">
        <v>9126</v>
      </c>
      <c r="K7711" s="1">
        <v>188.673</v>
      </c>
      <c r="L7711" s="1">
        <v>1288.135</v>
      </c>
    </row>
    <row r="7712" spans="4:12" hidden="1" outlineLevel="2">
      <c r="D7712" s="1">
        <v>871</v>
      </c>
      <c r="E7712" s="2" t="s">
        <v>111</v>
      </c>
      <c r="F7712" s="1" t="s">
        <v>276</v>
      </c>
      <c r="G7712" s="1">
        <v>3243</v>
      </c>
      <c r="H7712" s="1">
        <v>17</v>
      </c>
      <c r="I7712" s="1" t="s">
        <v>1501</v>
      </c>
      <c r="J7712" s="1" t="s">
        <v>1502</v>
      </c>
      <c r="K7712" s="1">
        <v>188.673</v>
      </c>
      <c r="L7712" s="1">
        <v>1287.373</v>
      </c>
    </row>
    <row r="7713" spans="3:12" hidden="1" outlineLevel="2">
      <c r="D7713" s="1">
        <v>871</v>
      </c>
      <c r="E7713" s="2" t="s">
        <v>111</v>
      </c>
      <c r="F7713" s="1" t="s">
        <v>276</v>
      </c>
      <c r="G7713" s="1">
        <v>55115</v>
      </c>
      <c r="H7713" s="1">
        <v>17</v>
      </c>
      <c r="I7713" s="1" t="s">
        <v>10959</v>
      </c>
      <c r="J7713" s="1" t="s">
        <v>10960</v>
      </c>
      <c r="K7713" s="1">
        <v>188.673</v>
      </c>
      <c r="L7713" s="1">
        <v>1259.29</v>
      </c>
    </row>
    <row r="7714" spans="3:12" hidden="1" outlineLevel="2">
      <c r="D7714" s="1">
        <v>871</v>
      </c>
      <c r="E7714" s="2" t="s">
        <v>111</v>
      </c>
      <c r="F7714" s="1" t="s">
        <v>276</v>
      </c>
      <c r="G7714" s="1">
        <v>1985</v>
      </c>
      <c r="H7714" s="1">
        <v>17</v>
      </c>
      <c r="I7714" s="1" t="s">
        <v>10967</v>
      </c>
      <c r="J7714" s="1" t="s">
        <v>10968</v>
      </c>
      <c r="K7714" s="1">
        <v>188.673</v>
      </c>
      <c r="L7714" s="1">
        <v>1258.7860000000001</v>
      </c>
    </row>
    <row r="7715" spans="3:12" hidden="1" outlineLevel="2">
      <c r="D7715" s="1">
        <v>871</v>
      </c>
      <c r="E7715" s="2" t="s">
        <v>111</v>
      </c>
      <c r="F7715" s="1" t="s">
        <v>276</v>
      </c>
      <c r="G7715" s="1">
        <v>3242</v>
      </c>
      <c r="H7715" s="1">
        <v>17</v>
      </c>
      <c r="I7715" s="1" t="s">
        <v>5831</v>
      </c>
      <c r="J7715" s="1" t="s">
        <v>5832</v>
      </c>
      <c r="K7715" s="1">
        <v>188.673</v>
      </c>
      <c r="L7715" s="1">
        <v>1258.5060000000001</v>
      </c>
    </row>
    <row r="7716" spans="3:12" hidden="1" outlineLevel="2">
      <c r="D7716" s="1">
        <v>871</v>
      </c>
      <c r="E7716" s="2" t="s">
        <v>111</v>
      </c>
      <c r="F7716" s="1" t="s">
        <v>276</v>
      </c>
      <c r="G7716" s="1">
        <v>1988</v>
      </c>
      <c r="H7716" s="1">
        <v>17</v>
      </c>
      <c r="I7716" s="1" t="s">
        <v>10142</v>
      </c>
      <c r="J7716" s="1" t="s">
        <v>10143</v>
      </c>
      <c r="K7716" s="1">
        <v>188.673</v>
      </c>
      <c r="L7716" s="1">
        <v>1213.944</v>
      </c>
    </row>
    <row r="7717" spans="3:12" hidden="1" outlineLevel="2">
      <c r="D7717" s="1">
        <v>871</v>
      </c>
      <c r="E7717" s="2" t="s">
        <v>111</v>
      </c>
      <c r="F7717" s="1" t="s">
        <v>276</v>
      </c>
      <c r="G7717" s="1">
        <v>606</v>
      </c>
      <c r="H7717" s="1">
        <v>17</v>
      </c>
      <c r="I7717" s="1" t="s">
        <v>13541</v>
      </c>
      <c r="J7717" s="1" t="s">
        <v>13542</v>
      </c>
      <c r="K7717" s="1">
        <v>188.673</v>
      </c>
      <c r="L7717" s="1">
        <v>1196.039</v>
      </c>
    </row>
    <row r="7718" spans="3:12" hidden="1" outlineLevel="2">
      <c r="D7718" s="1">
        <v>871</v>
      </c>
      <c r="E7718" s="2" t="s">
        <v>111</v>
      </c>
      <c r="F7718" s="1" t="s">
        <v>276</v>
      </c>
      <c r="G7718" s="1">
        <v>1989</v>
      </c>
      <c r="H7718" s="1">
        <v>17</v>
      </c>
      <c r="I7718" s="1" t="s">
        <v>13591</v>
      </c>
      <c r="J7718" s="1" t="s">
        <v>13592</v>
      </c>
      <c r="K7718" s="1">
        <v>188.673</v>
      </c>
      <c r="L7718" s="1">
        <v>1194.3610000000001</v>
      </c>
    </row>
    <row r="7719" spans="3:12" hidden="1" outlineLevel="2">
      <c r="D7719" s="1">
        <v>871</v>
      </c>
      <c r="E7719" s="2" t="s">
        <v>111</v>
      </c>
      <c r="F7719" s="1" t="s">
        <v>276</v>
      </c>
      <c r="G7719" s="1">
        <v>55123</v>
      </c>
      <c r="H7719" s="1">
        <v>17</v>
      </c>
      <c r="I7719" s="1" t="s">
        <v>13921</v>
      </c>
      <c r="J7719" s="1" t="s">
        <v>13922</v>
      </c>
      <c r="K7719" s="1">
        <v>188.673</v>
      </c>
      <c r="L7719" s="1">
        <v>1182.694</v>
      </c>
    </row>
    <row r="7720" spans="3:12" hidden="1" outlineLevel="2">
      <c r="D7720" s="1">
        <v>871</v>
      </c>
      <c r="E7720" s="2" t="s">
        <v>111</v>
      </c>
      <c r="F7720" s="1" t="s">
        <v>276</v>
      </c>
      <c r="G7720" s="1">
        <v>604</v>
      </c>
      <c r="H7720" s="1">
        <v>17</v>
      </c>
      <c r="I7720" s="1" t="s">
        <v>12068</v>
      </c>
      <c r="J7720" s="1" t="s">
        <v>12069</v>
      </c>
      <c r="K7720" s="1">
        <v>188.673</v>
      </c>
      <c r="L7720" s="1">
        <v>1174.4000000000001</v>
      </c>
    </row>
    <row r="7721" spans="3:12" hidden="1" outlineLevel="2">
      <c r="D7721" s="1">
        <v>871</v>
      </c>
      <c r="E7721" s="2" t="s">
        <v>111</v>
      </c>
      <c r="F7721" s="1" t="s">
        <v>276</v>
      </c>
      <c r="G7721" s="1">
        <v>3220</v>
      </c>
      <c r="H7721" s="1">
        <v>17</v>
      </c>
      <c r="I7721" s="1" t="s">
        <v>15384</v>
      </c>
      <c r="J7721" s="1" t="s">
        <v>15385</v>
      </c>
      <c r="K7721" s="1">
        <v>188.673</v>
      </c>
      <c r="L7721" s="1">
        <v>1110.5170000000001</v>
      </c>
    </row>
    <row r="7722" spans="3:12" hidden="1" outlineLevel="2">
      <c r="D7722" s="1">
        <v>871</v>
      </c>
      <c r="E7722" s="2" t="s">
        <v>111</v>
      </c>
      <c r="F7722" s="1" t="s">
        <v>276</v>
      </c>
      <c r="G7722" s="1">
        <v>1995</v>
      </c>
      <c r="H7722" s="1">
        <v>17</v>
      </c>
      <c r="I7722" s="1" t="s">
        <v>15446</v>
      </c>
      <c r="J7722" s="1" t="s">
        <v>15447</v>
      </c>
      <c r="K7722" s="1">
        <v>188.673</v>
      </c>
      <c r="L7722" s="1">
        <v>1106.587</v>
      </c>
    </row>
    <row r="7723" spans="3:12" hidden="1" outlineLevel="2">
      <c r="D7723" s="1">
        <v>871</v>
      </c>
      <c r="E7723" s="2" t="s">
        <v>111</v>
      </c>
      <c r="F7723" s="1" t="s">
        <v>276</v>
      </c>
      <c r="G7723" s="1">
        <v>55113</v>
      </c>
      <c r="H7723" s="1">
        <v>17</v>
      </c>
      <c r="I7723" s="1" t="s">
        <v>16081</v>
      </c>
      <c r="J7723" s="1" t="s">
        <v>16082</v>
      </c>
      <c r="K7723" s="1">
        <v>188.673</v>
      </c>
      <c r="L7723" s="1">
        <v>1042.825</v>
      </c>
    </row>
    <row r="7724" spans="3:12" hidden="1" outlineLevel="2">
      <c r="D7724" s="1">
        <v>871</v>
      </c>
      <c r="E7724" s="2" t="s">
        <v>111</v>
      </c>
      <c r="F7724" s="1" t="s">
        <v>276</v>
      </c>
      <c r="G7724" s="1">
        <v>1982</v>
      </c>
      <c r="H7724" s="1">
        <v>17</v>
      </c>
      <c r="I7724" s="1" t="s">
        <v>16415</v>
      </c>
      <c r="J7724" s="1" t="s">
        <v>16416</v>
      </c>
      <c r="K7724" s="1">
        <v>188.673</v>
      </c>
      <c r="L7724" s="1">
        <v>977.70799999999997</v>
      </c>
    </row>
    <row r="7725" spans="3:12" hidden="1" outlineLevel="2">
      <c r="D7725" s="1">
        <v>871</v>
      </c>
      <c r="E7725" s="2" t="s">
        <v>111</v>
      </c>
      <c r="F7725" s="1" t="s">
        <v>276</v>
      </c>
      <c r="G7725" s="1">
        <v>84085</v>
      </c>
      <c r="H7725" s="1">
        <v>17</v>
      </c>
      <c r="I7725" s="1" t="s">
        <v>16667</v>
      </c>
      <c r="J7725" s="1" t="s">
        <v>16668</v>
      </c>
      <c r="K7725" s="1">
        <v>188.673</v>
      </c>
      <c r="L7725" s="1">
        <v>919.78099999999995</v>
      </c>
    </row>
    <row r="7726" spans="3:12" hidden="1" outlineLevel="2">
      <c r="D7726" s="1">
        <v>871</v>
      </c>
      <c r="E7726" s="2" t="s">
        <v>111</v>
      </c>
      <c r="F7726" s="1" t="s">
        <v>276</v>
      </c>
      <c r="G7726" s="1">
        <v>55097</v>
      </c>
      <c r="H7726" s="1">
        <v>17</v>
      </c>
      <c r="I7726" s="1" t="s">
        <v>16905</v>
      </c>
      <c r="J7726" s="1" t="s">
        <v>16906</v>
      </c>
      <c r="K7726" s="1">
        <v>188.673</v>
      </c>
      <c r="L7726" s="1">
        <v>771.21699999999998</v>
      </c>
    </row>
    <row r="7727" spans="3:12" hidden="1" outlineLevel="1">
      <c r="C7727" s="11" t="s">
        <v>34027</v>
      </c>
      <c r="D7727" s="1">
        <f>SUBTOTAL(9,D7693:D7726)</f>
        <v>0</v>
      </c>
      <c r="E7727" s="2"/>
      <c r="F7727" s="1"/>
      <c r="G7727" s="1"/>
      <c r="H7727" s="1"/>
      <c r="I7727" s="1"/>
      <c r="J7727" s="1"/>
      <c r="K7727" s="1"/>
      <c r="L7727" s="1"/>
    </row>
    <row r="7728" spans="3:12" hidden="1" outlineLevel="2">
      <c r="C7728">
        <v>1</v>
      </c>
      <c r="D7728" s="1">
        <v>869</v>
      </c>
      <c r="E7728" s="2" t="s">
        <v>59</v>
      </c>
      <c r="F7728" s="1" t="s">
        <v>5493</v>
      </c>
      <c r="G7728" s="1">
        <v>12488</v>
      </c>
      <c r="H7728" s="1">
        <v>17</v>
      </c>
      <c r="I7728" s="1" t="s">
        <v>5494</v>
      </c>
      <c r="J7728" s="1" t="s">
        <v>5495</v>
      </c>
      <c r="K7728" s="1">
        <v>192.37200000000001</v>
      </c>
      <c r="L7728" s="1">
        <v>1339.2670000000001</v>
      </c>
    </row>
    <row r="7729" spans="3:12" hidden="1" outlineLevel="2">
      <c r="C7729">
        <v>1</v>
      </c>
      <c r="D7729" s="1">
        <v>869</v>
      </c>
      <c r="E7729" s="2" t="s">
        <v>59</v>
      </c>
      <c r="F7729" s="1" t="s">
        <v>5493</v>
      </c>
      <c r="G7729" s="1">
        <v>12476</v>
      </c>
      <c r="H7729" s="1">
        <v>17</v>
      </c>
      <c r="I7729" s="1" t="s">
        <v>5607</v>
      </c>
      <c r="J7729" s="1" t="s">
        <v>5608</v>
      </c>
      <c r="K7729" s="1">
        <v>192.37200000000001</v>
      </c>
      <c r="L7729" s="1">
        <v>1337.963</v>
      </c>
    </row>
    <row r="7730" spans="3:12" hidden="1" outlineLevel="2">
      <c r="D7730" s="1">
        <v>869</v>
      </c>
      <c r="E7730" s="2" t="s">
        <v>59</v>
      </c>
      <c r="F7730" s="1" t="s">
        <v>5493</v>
      </c>
      <c r="G7730" s="1">
        <v>12472</v>
      </c>
      <c r="H7730" s="1">
        <v>17</v>
      </c>
      <c r="I7730" s="1" t="s">
        <v>5662</v>
      </c>
      <c r="J7730" s="1" t="s">
        <v>5663</v>
      </c>
      <c r="K7730" s="1">
        <v>192.37200000000001</v>
      </c>
      <c r="L7730" s="1">
        <v>1337.1880000000001</v>
      </c>
    </row>
    <row r="7731" spans="3:12" hidden="1" outlineLevel="2">
      <c r="D7731" s="1">
        <v>869</v>
      </c>
      <c r="E7731" s="2" t="s">
        <v>59</v>
      </c>
      <c r="F7731" s="1" t="s">
        <v>5493</v>
      </c>
      <c r="G7731" s="1">
        <v>302</v>
      </c>
      <c r="H7731" s="1">
        <v>17</v>
      </c>
      <c r="I7731" s="1" t="s">
        <v>7941</v>
      </c>
      <c r="J7731" s="1" t="s">
        <v>7942</v>
      </c>
      <c r="K7731" s="1">
        <v>192.37200000000001</v>
      </c>
      <c r="L7731" s="1">
        <v>1306.0640000000001</v>
      </c>
    </row>
    <row r="7732" spans="3:12" hidden="1" outlineLevel="2">
      <c r="D7732" s="1">
        <v>869</v>
      </c>
      <c r="E7732" s="2" t="s">
        <v>59</v>
      </c>
      <c r="F7732" s="1" t="s">
        <v>5493</v>
      </c>
      <c r="G7732" s="1">
        <v>34132</v>
      </c>
      <c r="H7732" s="1">
        <v>17</v>
      </c>
      <c r="I7732" s="1" t="s">
        <v>8016</v>
      </c>
      <c r="J7732" s="1" t="s">
        <v>8017</v>
      </c>
      <c r="K7732" s="1">
        <v>192.37200000000001</v>
      </c>
      <c r="L7732" s="1">
        <v>1304.8679999999999</v>
      </c>
    </row>
    <row r="7733" spans="3:12" hidden="1" outlineLevel="2">
      <c r="D7733" s="1">
        <v>869</v>
      </c>
      <c r="E7733" s="2" t="s">
        <v>59</v>
      </c>
      <c r="F7733" s="1" t="s">
        <v>5493</v>
      </c>
      <c r="G7733" s="1">
        <v>12474</v>
      </c>
      <c r="H7733" s="1">
        <v>17</v>
      </c>
      <c r="I7733" s="1" t="s">
        <v>8038</v>
      </c>
      <c r="J7733" s="1" t="s">
        <v>8039</v>
      </c>
      <c r="K7733" s="1">
        <v>192.37200000000001</v>
      </c>
      <c r="L7733" s="1">
        <v>1304.6759999999999</v>
      </c>
    </row>
    <row r="7734" spans="3:12" hidden="1" outlineLevel="2">
      <c r="D7734" s="1">
        <v>869</v>
      </c>
      <c r="E7734" s="2" t="s">
        <v>59</v>
      </c>
      <c r="F7734" s="1" t="s">
        <v>5493</v>
      </c>
      <c r="G7734" s="1">
        <v>12489</v>
      </c>
      <c r="H7734" s="1">
        <v>17</v>
      </c>
      <c r="I7734" s="1" t="s">
        <v>4742</v>
      </c>
      <c r="J7734" s="1" t="s">
        <v>4743</v>
      </c>
      <c r="K7734" s="1">
        <v>192.37200000000001</v>
      </c>
      <c r="L7734" s="1">
        <v>1303.777</v>
      </c>
    </row>
    <row r="7735" spans="3:12" hidden="1" outlineLevel="2">
      <c r="D7735" s="1">
        <v>869</v>
      </c>
      <c r="E7735" s="2" t="s">
        <v>59</v>
      </c>
      <c r="F7735" s="1" t="s">
        <v>5493</v>
      </c>
      <c r="G7735" s="1">
        <v>12483</v>
      </c>
      <c r="H7735" s="1">
        <v>17</v>
      </c>
      <c r="I7735" s="1" t="s">
        <v>7218</v>
      </c>
      <c r="J7735" s="1" t="s">
        <v>7219</v>
      </c>
      <c r="K7735" s="1">
        <v>192.37200000000001</v>
      </c>
      <c r="L7735" s="1">
        <v>1275.721</v>
      </c>
    </row>
    <row r="7736" spans="3:12" hidden="1" outlineLevel="2">
      <c r="D7736" s="1">
        <v>869</v>
      </c>
      <c r="E7736" s="2" t="s">
        <v>59</v>
      </c>
      <c r="F7736" s="1" t="s">
        <v>5493</v>
      </c>
      <c r="G7736" s="1">
        <v>305</v>
      </c>
      <c r="H7736" s="1">
        <v>17</v>
      </c>
      <c r="I7736" s="1" t="s">
        <v>10066</v>
      </c>
      <c r="J7736" s="1" t="s">
        <v>10067</v>
      </c>
      <c r="K7736" s="1">
        <v>192.37200000000001</v>
      </c>
      <c r="L7736" s="1">
        <v>1273.6659999999999</v>
      </c>
    </row>
    <row r="7737" spans="3:12" hidden="1" outlineLevel="2">
      <c r="D7737" s="1">
        <v>869</v>
      </c>
      <c r="E7737" s="2" t="s">
        <v>59</v>
      </c>
      <c r="F7737" s="1" t="s">
        <v>5493</v>
      </c>
      <c r="G7737" s="1">
        <v>12500</v>
      </c>
      <c r="H7737" s="1">
        <v>17</v>
      </c>
      <c r="I7737" s="1" t="s">
        <v>10112</v>
      </c>
      <c r="J7737" s="1" t="s">
        <v>10113</v>
      </c>
      <c r="K7737" s="1">
        <v>192.37200000000001</v>
      </c>
      <c r="L7737" s="1">
        <v>1273.104</v>
      </c>
    </row>
    <row r="7738" spans="3:12" hidden="1" outlineLevel="2">
      <c r="D7738" s="1">
        <v>869</v>
      </c>
      <c r="E7738" s="2" t="s">
        <v>59</v>
      </c>
      <c r="F7738" s="1" t="s">
        <v>5493</v>
      </c>
      <c r="G7738" s="1">
        <v>12482</v>
      </c>
      <c r="H7738" s="1">
        <v>17</v>
      </c>
      <c r="I7738" s="1" t="s">
        <v>9873</v>
      </c>
      <c r="J7738" s="1" t="s">
        <v>9874</v>
      </c>
      <c r="K7738" s="1">
        <v>192.37200000000001</v>
      </c>
      <c r="L7738" s="1">
        <v>1273.0329999999999</v>
      </c>
    </row>
    <row r="7739" spans="3:12" hidden="1" outlineLevel="2">
      <c r="D7739" s="1">
        <v>869</v>
      </c>
      <c r="E7739" s="2" t="s">
        <v>59</v>
      </c>
      <c r="F7739" s="1" t="s">
        <v>5493</v>
      </c>
      <c r="G7739" s="1">
        <v>12484</v>
      </c>
      <c r="H7739" s="1">
        <v>17</v>
      </c>
      <c r="I7739" s="1" t="s">
        <v>10473</v>
      </c>
      <c r="J7739" s="1" t="s">
        <v>10474</v>
      </c>
      <c r="K7739" s="1">
        <v>192.37200000000001</v>
      </c>
      <c r="L7739" s="1">
        <v>1267.3440000000001</v>
      </c>
    </row>
    <row r="7740" spans="3:12" hidden="1" outlineLevel="2">
      <c r="D7740" s="1">
        <v>869</v>
      </c>
      <c r="E7740" s="2" t="s">
        <v>59</v>
      </c>
      <c r="F7740" s="1" t="s">
        <v>5493</v>
      </c>
      <c r="G7740" s="1">
        <v>12481</v>
      </c>
      <c r="H7740" s="1">
        <v>17</v>
      </c>
      <c r="I7740" s="1" t="s">
        <v>10493</v>
      </c>
      <c r="J7740" s="1" t="s">
        <v>10494</v>
      </c>
      <c r="K7740" s="1">
        <v>192.37200000000001</v>
      </c>
      <c r="L7740" s="1">
        <v>1267.0519999999999</v>
      </c>
    </row>
    <row r="7741" spans="3:12" hidden="1" outlineLevel="2">
      <c r="D7741" s="1">
        <v>869</v>
      </c>
      <c r="E7741" s="2" t="s">
        <v>59</v>
      </c>
      <c r="F7741" s="1" t="s">
        <v>5493</v>
      </c>
      <c r="G7741" s="1">
        <v>310</v>
      </c>
      <c r="H7741" s="1">
        <v>17</v>
      </c>
      <c r="I7741" s="1" t="s">
        <v>10502</v>
      </c>
      <c r="J7741" s="1" t="s">
        <v>10503</v>
      </c>
      <c r="K7741" s="1">
        <v>192.37200000000001</v>
      </c>
      <c r="L7741" s="1">
        <v>1266.788</v>
      </c>
    </row>
    <row r="7742" spans="3:12" hidden="1" outlineLevel="1">
      <c r="C7742" s="11" t="s">
        <v>34028</v>
      </c>
      <c r="D7742" s="1">
        <f>SUBTOTAL(9,D7728:D7741)</f>
        <v>0</v>
      </c>
      <c r="E7742" s="2"/>
      <c r="F7742" s="1"/>
      <c r="G7742" s="1"/>
      <c r="H7742" s="1"/>
      <c r="I7742" s="1"/>
      <c r="J7742" s="1"/>
      <c r="K7742" s="1"/>
      <c r="L7742" s="1"/>
    </row>
    <row r="7743" spans="3:12" hidden="1" outlineLevel="2">
      <c r="C7743">
        <v>1</v>
      </c>
      <c r="D7743" s="1">
        <v>856</v>
      </c>
      <c r="E7743" s="2" t="s">
        <v>36</v>
      </c>
      <c r="F7743" s="1" t="s">
        <v>136</v>
      </c>
      <c r="G7743" s="1">
        <v>5976</v>
      </c>
      <c r="H7743" s="1">
        <v>17</v>
      </c>
      <c r="I7743" s="1" t="s">
        <v>137</v>
      </c>
      <c r="J7743" s="1" t="s">
        <v>138</v>
      </c>
      <c r="K7743" s="1">
        <v>196.072</v>
      </c>
      <c r="L7743" s="1">
        <v>1439.2909999999999</v>
      </c>
    </row>
    <row r="7744" spans="3:12" hidden="1" outlineLevel="2">
      <c r="C7744">
        <v>1</v>
      </c>
      <c r="D7744" s="1">
        <v>856</v>
      </c>
      <c r="E7744" s="2" t="s">
        <v>36</v>
      </c>
      <c r="F7744" s="1" t="s">
        <v>136</v>
      </c>
      <c r="G7744" s="1">
        <v>100</v>
      </c>
      <c r="H7744" s="1">
        <v>17</v>
      </c>
      <c r="I7744" s="1" t="s">
        <v>633</v>
      </c>
      <c r="J7744" s="1" t="s">
        <v>634</v>
      </c>
      <c r="K7744" s="1">
        <v>196.072</v>
      </c>
      <c r="L7744" s="1">
        <v>1415.9390000000001</v>
      </c>
    </row>
    <row r="7745" spans="4:12" hidden="1" outlineLevel="2">
      <c r="D7745" s="1">
        <v>856</v>
      </c>
      <c r="E7745" s="2" t="s">
        <v>36</v>
      </c>
      <c r="F7745" s="1" t="s">
        <v>136</v>
      </c>
      <c r="G7745" s="1">
        <v>59</v>
      </c>
      <c r="H7745" s="1">
        <v>17</v>
      </c>
      <c r="I7745" s="1" t="s">
        <v>717</v>
      </c>
      <c r="J7745" s="1" t="s">
        <v>718</v>
      </c>
      <c r="K7745" s="1">
        <v>196.072</v>
      </c>
      <c r="L7745" s="1">
        <v>1413.2850000000001</v>
      </c>
    </row>
    <row r="7746" spans="4:12" hidden="1" outlineLevel="2">
      <c r="D7746" s="1">
        <v>856</v>
      </c>
      <c r="E7746" s="2" t="s">
        <v>36</v>
      </c>
      <c r="F7746" s="1" t="s">
        <v>136</v>
      </c>
      <c r="G7746" s="1">
        <v>24</v>
      </c>
      <c r="H7746" s="1">
        <v>17</v>
      </c>
      <c r="I7746" s="1" t="s">
        <v>892</v>
      </c>
      <c r="J7746" s="1" t="s">
        <v>893</v>
      </c>
      <c r="K7746" s="1">
        <v>196.072</v>
      </c>
      <c r="L7746" s="1">
        <v>1408.5809999999999</v>
      </c>
    </row>
    <row r="7747" spans="4:12" hidden="1" outlineLevel="2">
      <c r="D7747" s="1">
        <v>856</v>
      </c>
      <c r="E7747" s="2" t="s">
        <v>36</v>
      </c>
      <c r="F7747" s="1" t="s">
        <v>136</v>
      </c>
      <c r="G7747" s="1">
        <v>56</v>
      </c>
      <c r="H7747" s="1">
        <v>17</v>
      </c>
      <c r="I7747" s="1" t="s">
        <v>930</v>
      </c>
      <c r="J7747" s="1" t="s">
        <v>931</v>
      </c>
      <c r="K7747" s="1">
        <v>196.072</v>
      </c>
      <c r="L7747" s="1">
        <v>1407.873</v>
      </c>
    </row>
    <row r="7748" spans="4:12" hidden="1" outlineLevel="2">
      <c r="D7748" s="1">
        <v>856</v>
      </c>
      <c r="E7748" s="2" t="s">
        <v>36</v>
      </c>
      <c r="F7748" s="1" t="s">
        <v>136</v>
      </c>
      <c r="G7748" s="1">
        <v>82</v>
      </c>
      <c r="H7748" s="1">
        <v>17</v>
      </c>
      <c r="I7748" s="1" t="s">
        <v>1060</v>
      </c>
      <c r="J7748" s="1" t="s">
        <v>1061</v>
      </c>
      <c r="K7748" s="1">
        <v>196.072</v>
      </c>
      <c r="L7748" s="1">
        <v>1405.0319999999999</v>
      </c>
    </row>
    <row r="7749" spans="4:12" hidden="1" outlineLevel="2">
      <c r="D7749" s="1">
        <v>856</v>
      </c>
      <c r="E7749" s="2" t="s">
        <v>36</v>
      </c>
      <c r="F7749" s="1" t="s">
        <v>136</v>
      </c>
      <c r="G7749" s="1">
        <v>12499</v>
      </c>
      <c r="H7749" s="1">
        <v>17</v>
      </c>
      <c r="I7749" s="1" t="s">
        <v>355</v>
      </c>
      <c r="J7749" s="1" t="s">
        <v>356</v>
      </c>
      <c r="K7749" s="1">
        <v>196.072</v>
      </c>
      <c r="L7749" s="1">
        <v>1398.9670000000001</v>
      </c>
    </row>
    <row r="7750" spans="4:12" hidden="1" outlineLevel="2">
      <c r="D7750" s="1">
        <v>856</v>
      </c>
      <c r="E7750" s="2" t="s">
        <v>36</v>
      </c>
      <c r="F7750" s="1" t="s">
        <v>136</v>
      </c>
      <c r="G7750" s="1">
        <v>12492</v>
      </c>
      <c r="H7750" s="1">
        <v>17</v>
      </c>
      <c r="I7750" s="1" t="s">
        <v>1408</v>
      </c>
      <c r="J7750" s="1" t="s">
        <v>1409</v>
      </c>
      <c r="K7750" s="1">
        <v>196.072</v>
      </c>
      <c r="L7750" s="1">
        <v>1398.4839999999999</v>
      </c>
    </row>
    <row r="7751" spans="4:12" hidden="1" outlineLevel="2">
      <c r="D7751" s="1">
        <v>856</v>
      </c>
      <c r="E7751" s="2" t="s">
        <v>36</v>
      </c>
      <c r="F7751" s="1" t="s">
        <v>136</v>
      </c>
      <c r="G7751" s="1">
        <v>6</v>
      </c>
      <c r="H7751" s="1">
        <v>17</v>
      </c>
      <c r="I7751" s="1" t="s">
        <v>2001</v>
      </c>
      <c r="J7751" s="1" t="s">
        <v>2002</v>
      </c>
      <c r="K7751" s="1">
        <v>196.072</v>
      </c>
      <c r="L7751" s="1">
        <v>1387.5319999999999</v>
      </c>
    </row>
    <row r="7752" spans="4:12" hidden="1" outlineLevel="2">
      <c r="D7752" s="1">
        <v>856</v>
      </c>
      <c r="E7752" s="2" t="s">
        <v>36</v>
      </c>
      <c r="F7752" s="1" t="s">
        <v>136</v>
      </c>
      <c r="G7752" s="1">
        <v>77</v>
      </c>
      <c r="H7752" s="1">
        <v>17</v>
      </c>
      <c r="I7752" s="1" t="s">
        <v>2005</v>
      </c>
      <c r="J7752" s="1" t="s">
        <v>2006</v>
      </c>
      <c r="K7752" s="1">
        <v>196.072</v>
      </c>
      <c r="L7752" s="1">
        <v>1387.4670000000001</v>
      </c>
    </row>
    <row r="7753" spans="4:12" hidden="1" outlineLevel="2">
      <c r="D7753" s="1">
        <v>856</v>
      </c>
      <c r="E7753" s="2" t="s">
        <v>36</v>
      </c>
      <c r="F7753" s="1" t="s">
        <v>136</v>
      </c>
      <c r="G7753" s="1">
        <v>4</v>
      </c>
      <c r="H7753" s="1">
        <v>17</v>
      </c>
      <c r="I7753" s="1" t="s">
        <v>2009</v>
      </c>
      <c r="J7753" s="1" t="s">
        <v>2010</v>
      </c>
      <c r="K7753" s="1">
        <v>196.072</v>
      </c>
      <c r="L7753" s="1">
        <v>1387.4169999999999</v>
      </c>
    </row>
    <row r="7754" spans="4:12" hidden="1" outlineLevel="2">
      <c r="D7754" s="1">
        <v>856</v>
      </c>
      <c r="E7754" s="2" t="s">
        <v>36</v>
      </c>
      <c r="F7754" s="1" t="s">
        <v>136</v>
      </c>
      <c r="G7754" s="1">
        <v>15</v>
      </c>
      <c r="H7754" s="1">
        <v>17</v>
      </c>
      <c r="I7754" s="1" t="s">
        <v>2107</v>
      </c>
      <c r="J7754" s="1" t="s">
        <v>2108</v>
      </c>
      <c r="K7754" s="1">
        <v>196.072</v>
      </c>
      <c r="L7754" s="1">
        <v>1386.5340000000001</v>
      </c>
    </row>
    <row r="7755" spans="4:12" hidden="1" outlineLevel="2">
      <c r="D7755" s="1">
        <v>856</v>
      </c>
      <c r="E7755" s="2" t="s">
        <v>36</v>
      </c>
      <c r="F7755" s="1" t="s">
        <v>136</v>
      </c>
      <c r="G7755" s="1">
        <v>5987</v>
      </c>
      <c r="H7755" s="1">
        <v>17</v>
      </c>
      <c r="I7755" s="1" t="s">
        <v>996</v>
      </c>
      <c r="J7755" s="1" t="s">
        <v>997</v>
      </c>
      <c r="K7755" s="1">
        <v>196.072</v>
      </c>
      <c r="L7755" s="1">
        <v>1383.404</v>
      </c>
    </row>
    <row r="7756" spans="4:12" hidden="1" outlineLevel="2">
      <c r="D7756" s="1">
        <v>856</v>
      </c>
      <c r="E7756" s="2" t="s">
        <v>36</v>
      </c>
      <c r="F7756" s="1" t="s">
        <v>136</v>
      </c>
      <c r="G7756" s="1">
        <v>5975</v>
      </c>
      <c r="H7756" s="1">
        <v>17</v>
      </c>
      <c r="I7756" s="1" t="s">
        <v>2335</v>
      </c>
      <c r="J7756" s="1" t="s">
        <v>2336</v>
      </c>
      <c r="K7756" s="1">
        <v>196.072</v>
      </c>
      <c r="L7756" s="1">
        <v>1382.9649999999999</v>
      </c>
    </row>
    <row r="7757" spans="4:12" hidden="1" outlineLevel="2">
      <c r="D7757" s="1">
        <v>856</v>
      </c>
      <c r="E7757" s="2" t="s">
        <v>36</v>
      </c>
      <c r="F7757" s="1" t="s">
        <v>136</v>
      </c>
      <c r="G7757" s="1">
        <v>5996</v>
      </c>
      <c r="H7757" s="1">
        <v>17</v>
      </c>
      <c r="I7757" s="1" t="s">
        <v>2958</v>
      </c>
      <c r="J7757" s="1" t="s">
        <v>2959</v>
      </c>
      <c r="K7757" s="1">
        <v>196.072</v>
      </c>
      <c r="L7757" s="1">
        <v>1373.904</v>
      </c>
    </row>
    <row r="7758" spans="4:12" hidden="1" outlineLevel="2">
      <c r="D7758" s="1">
        <v>856</v>
      </c>
      <c r="E7758" s="2" t="s">
        <v>36</v>
      </c>
      <c r="F7758" s="1" t="s">
        <v>136</v>
      </c>
      <c r="G7758" s="1">
        <v>34</v>
      </c>
      <c r="H7758" s="1">
        <v>17</v>
      </c>
      <c r="I7758" s="1" t="s">
        <v>3393</v>
      </c>
      <c r="J7758" s="1" t="s">
        <v>3394</v>
      </c>
      <c r="K7758" s="1">
        <v>196.072</v>
      </c>
      <c r="L7758" s="1">
        <v>1368.104</v>
      </c>
    </row>
    <row r="7759" spans="4:12" hidden="1" outlineLevel="2">
      <c r="D7759" s="1">
        <v>856</v>
      </c>
      <c r="E7759" s="2" t="s">
        <v>36</v>
      </c>
      <c r="F7759" s="1" t="s">
        <v>136</v>
      </c>
      <c r="G7759" s="1">
        <v>46</v>
      </c>
      <c r="H7759" s="1">
        <v>17</v>
      </c>
      <c r="I7759" s="1" t="s">
        <v>873</v>
      </c>
      <c r="J7759" s="1" t="s">
        <v>874</v>
      </c>
      <c r="K7759" s="1">
        <v>196.072</v>
      </c>
      <c r="L7759" s="1">
        <v>1366.6579999999999</v>
      </c>
    </row>
    <row r="7760" spans="4:12" hidden="1" outlineLevel="2">
      <c r="D7760" s="1">
        <v>856</v>
      </c>
      <c r="E7760" s="2" t="s">
        <v>36</v>
      </c>
      <c r="F7760" s="1" t="s">
        <v>136</v>
      </c>
      <c r="G7760" s="1">
        <v>48</v>
      </c>
      <c r="H7760" s="1">
        <v>17</v>
      </c>
      <c r="I7760" s="1" t="s">
        <v>4125</v>
      </c>
      <c r="J7760" s="1" t="s">
        <v>4126</v>
      </c>
      <c r="K7760" s="1">
        <v>196.072</v>
      </c>
      <c r="L7760" s="1">
        <v>1357.9659999999999</v>
      </c>
    </row>
    <row r="7761" spans="4:12" hidden="1" outlineLevel="2">
      <c r="D7761" s="1">
        <v>856</v>
      </c>
      <c r="E7761" s="2" t="s">
        <v>36</v>
      </c>
      <c r="F7761" s="1" t="s">
        <v>136</v>
      </c>
      <c r="G7761" s="1">
        <v>16</v>
      </c>
      <c r="H7761" s="1">
        <v>17</v>
      </c>
      <c r="I7761" s="1" t="s">
        <v>5103</v>
      </c>
      <c r="J7761" s="1" t="s">
        <v>5104</v>
      </c>
      <c r="K7761" s="1">
        <v>196.072</v>
      </c>
      <c r="L7761" s="1">
        <v>1345.279</v>
      </c>
    </row>
    <row r="7762" spans="4:12" hidden="1" outlineLevel="2">
      <c r="D7762" s="1">
        <v>856</v>
      </c>
      <c r="E7762" s="2" t="s">
        <v>36</v>
      </c>
      <c r="F7762" s="1" t="s">
        <v>136</v>
      </c>
      <c r="G7762" s="1">
        <v>50</v>
      </c>
      <c r="H7762" s="1">
        <v>17</v>
      </c>
      <c r="I7762" s="1" t="s">
        <v>3251</v>
      </c>
      <c r="J7762" s="1" t="s">
        <v>3252</v>
      </c>
      <c r="K7762" s="1">
        <v>196.072</v>
      </c>
      <c r="L7762" s="1">
        <v>1338.5139999999999</v>
      </c>
    </row>
    <row r="7763" spans="4:12" hidden="1" outlineLevel="2">
      <c r="D7763" s="1">
        <v>856</v>
      </c>
      <c r="E7763" s="2" t="s">
        <v>36</v>
      </c>
      <c r="F7763" s="1" t="s">
        <v>136</v>
      </c>
      <c r="G7763" s="1">
        <v>22</v>
      </c>
      <c r="H7763" s="1">
        <v>17</v>
      </c>
      <c r="I7763" s="1" t="s">
        <v>3172</v>
      </c>
      <c r="J7763" s="1" t="s">
        <v>3173</v>
      </c>
      <c r="K7763" s="1">
        <v>196.072</v>
      </c>
      <c r="L7763" s="1">
        <v>1338.0719999999999</v>
      </c>
    </row>
    <row r="7764" spans="4:12" hidden="1" outlineLevel="2">
      <c r="D7764" s="1">
        <v>856</v>
      </c>
      <c r="E7764" s="2" t="s">
        <v>36</v>
      </c>
      <c r="F7764" s="1" t="s">
        <v>136</v>
      </c>
      <c r="G7764" s="1">
        <v>74</v>
      </c>
      <c r="H7764" s="1">
        <v>17</v>
      </c>
      <c r="I7764" s="1" t="s">
        <v>6819</v>
      </c>
      <c r="J7764" s="1" t="s">
        <v>6820</v>
      </c>
      <c r="K7764" s="1">
        <v>196.072</v>
      </c>
      <c r="L7764" s="1">
        <v>1323.366</v>
      </c>
    </row>
    <row r="7765" spans="4:12" hidden="1" outlineLevel="2">
      <c r="D7765" s="1">
        <v>856</v>
      </c>
      <c r="E7765" s="2" t="s">
        <v>36</v>
      </c>
      <c r="F7765" s="1" t="s">
        <v>136</v>
      </c>
      <c r="G7765" s="1">
        <v>1</v>
      </c>
      <c r="H7765" s="1">
        <v>17</v>
      </c>
      <c r="I7765" s="1" t="s">
        <v>7387</v>
      </c>
      <c r="J7765" s="1" t="s">
        <v>7388</v>
      </c>
      <c r="K7765" s="1">
        <v>196.072</v>
      </c>
      <c r="L7765" s="1">
        <v>1315.729</v>
      </c>
    </row>
    <row r="7766" spans="4:12" hidden="1" outlineLevel="2">
      <c r="D7766" s="1">
        <v>856</v>
      </c>
      <c r="E7766" s="2" t="s">
        <v>36</v>
      </c>
      <c r="F7766" s="1" t="s">
        <v>136</v>
      </c>
      <c r="G7766" s="1">
        <v>44</v>
      </c>
      <c r="H7766" s="1">
        <v>17</v>
      </c>
      <c r="I7766" s="1" t="s">
        <v>7768</v>
      </c>
      <c r="J7766" s="1" t="s">
        <v>7769</v>
      </c>
      <c r="K7766" s="1">
        <v>196.072</v>
      </c>
      <c r="L7766" s="1">
        <v>1308.7329999999999</v>
      </c>
    </row>
    <row r="7767" spans="4:12" hidden="1" outlineLevel="2">
      <c r="D7767" s="1">
        <v>856</v>
      </c>
      <c r="E7767" s="2" t="s">
        <v>36</v>
      </c>
      <c r="F7767" s="1" t="s">
        <v>136</v>
      </c>
      <c r="G7767" s="1">
        <v>5983</v>
      </c>
      <c r="H7767" s="1">
        <v>17</v>
      </c>
      <c r="I7767" s="1" t="s">
        <v>6817</v>
      </c>
      <c r="J7767" s="1" t="s">
        <v>6818</v>
      </c>
      <c r="K7767" s="1">
        <v>196.072</v>
      </c>
      <c r="L7767" s="1">
        <v>1308.616</v>
      </c>
    </row>
    <row r="7768" spans="4:12" hidden="1" outlineLevel="2">
      <c r="D7768" s="1">
        <v>856</v>
      </c>
      <c r="E7768" s="2" t="s">
        <v>36</v>
      </c>
      <c r="F7768" s="1" t="s">
        <v>136</v>
      </c>
      <c r="G7768" s="1">
        <v>96</v>
      </c>
      <c r="H7768" s="1">
        <v>17</v>
      </c>
      <c r="I7768" s="1" t="s">
        <v>8303</v>
      </c>
      <c r="J7768" s="1" t="s">
        <v>8304</v>
      </c>
      <c r="K7768" s="1">
        <v>196.072</v>
      </c>
      <c r="L7768" s="1">
        <v>1301.0039999999999</v>
      </c>
    </row>
    <row r="7769" spans="4:12" hidden="1" outlineLevel="2">
      <c r="D7769" s="1">
        <v>856</v>
      </c>
      <c r="E7769" s="2" t="s">
        <v>36</v>
      </c>
      <c r="F7769" s="1" t="s">
        <v>136</v>
      </c>
      <c r="G7769" s="1">
        <v>2</v>
      </c>
      <c r="H7769" s="1">
        <v>17</v>
      </c>
      <c r="I7769" s="1" t="s">
        <v>8321</v>
      </c>
      <c r="J7769" s="1" t="s">
        <v>8322</v>
      </c>
      <c r="K7769" s="1">
        <v>196.072</v>
      </c>
      <c r="L7769" s="1">
        <v>1300.759</v>
      </c>
    </row>
    <row r="7770" spans="4:12" hidden="1" outlineLevel="2">
      <c r="D7770" s="1">
        <v>856</v>
      </c>
      <c r="E7770" s="2" t="s">
        <v>36</v>
      </c>
      <c r="F7770" s="1" t="s">
        <v>136</v>
      </c>
      <c r="G7770" s="1">
        <v>31</v>
      </c>
      <c r="H7770" s="1">
        <v>17</v>
      </c>
      <c r="I7770" s="1" t="s">
        <v>8379</v>
      </c>
      <c r="J7770" s="1" t="s">
        <v>8380</v>
      </c>
      <c r="K7770" s="1">
        <v>196.072</v>
      </c>
      <c r="L7770" s="1">
        <v>1299.883</v>
      </c>
    </row>
    <row r="7771" spans="4:12" hidden="1" outlineLevel="2">
      <c r="D7771" s="1">
        <v>856</v>
      </c>
      <c r="E7771" s="2" t="s">
        <v>36</v>
      </c>
      <c r="F7771" s="1" t="s">
        <v>136</v>
      </c>
      <c r="G7771" s="1">
        <v>5982</v>
      </c>
      <c r="H7771" s="1">
        <v>17</v>
      </c>
      <c r="I7771" s="1" t="s">
        <v>8968</v>
      </c>
      <c r="J7771" s="1" t="s">
        <v>8969</v>
      </c>
      <c r="K7771" s="1">
        <v>196.072</v>
      </c>
      <c r="L7771" s="1">
        <v>1291.038</v>
      </c>
    </row>
    <row r="7772" spans="4:12" hidden="1" outlineLevel="2">
      <c r="D7772" s="1">
        <v>856</v>
      </c>
      <c r="E7772" s="2" t="s">
        <v>36</v>
      </c>
      <c r="F7772" s="1" t="s">
        <v>136</v>
      </c>
      <c r="G7772" s="1">
        <v>28</v>
      </c>
      <c r="H7772" s="1">
        <v>17</v>
      </c>
      <c r="I7772" s="1" t="s">
        <v>9171</v>
      </c>
      <c r="J7772" s="1" t="s">
        <v>9172</v>
      </c>
      <c r="K7772" s="1">
        <v>196.072</v>
      </c>
      <c r="L7772" s="1">
        <v>1287.7170000000001</v>
      </c>
    </row>
    <row r="7773" spans="4:12" hidden="1" outlineLevel="2">
      <c r="D7773" s="1">
        <v>856</v>
      </c>
      <c r="E7773" s="2" t="s">
        <v>36</v>
      </c>
      <c r="F7773" s="1" t="s">
        <v>136</v>
      </c>
      <c r="G7773" s="1">
        <v>5991</v>
      </c>
      <c r="H7773" s="1">
        <v>17</v>
      </c>
      <c r="I7773" s="1" t="s">
        <v>7274</v>
      </c>
      <c r="J7773" s="1" t="s">
        <v>7275</v>
      </c>
      <c r="K7773" s="1">
        <v>196.072</v>
      </c>
      <c r="L7773" s="1">
        <v>1284.357</v>
      </c>
    </row>
    <row r="7774" spans="4:12" hidden="1" outlineLevel="2">
      <c r="D7774" s="1">
        <v>856</v>
      </c>
      <c r="E7774" s="2" t="s">
        <v>36</v>
      </c>
      <c r="F7774" s="1" t="s">
        <v>136</v>
      </c>
      <c r="G7774" s="1">
        <v>89</v>
      </c>
      <c r="H7774" s="1">
        <v>17</v>
      </c>
      <c r="I7774" s="1" t="s">
        <v>9636</v>
      </c>
      <c r="J7774" s="1" t="s">
        <v>9637</v>
      </c>
      <c r="K7774" s="1">
        <v>196.072</v>
      </c>
      <c r="L7774" s="1">
        <v>1281.0709999999999</v>
      </c>
    </row>
    <row r="7775" spans="4:12" hidden="1" outlineLevel="2">
      <c r="D7775" s="1">
        <v>856</v>
      </c>
      <c r="E7775" s="2" t="s">
        <v>36</v>
      </c>
      <c r="F7775" s="1" t="s">
        <v>136</v>
      </c>
      <c r="G7775" s="1">
        <v>6000</v>
      </c>
      <c r="H7775" s="1">
        <v>17</v>
      </c>
      <c r="I7775" s="1" t="s">
        <v>9725</v>
      </c>
      <c r="J7775" s="1" t="s">
        <v>9726</v>
      </c>
      <c r="K7775" s="1">
        <v>196.072</v>
      </c>
      <c r="L7775" s="1">
        <v>1279.3989999999999</v>
      </c>
    </row>
    <row r="7776" spans="4:12" hidden="1" outlineLevel="2">
      <c r="D7776" s="1">
        <v>856</v>
      </c>
      <c r="E7776" s="2" t="s">
        <v>36</v>
      </c>
      <c r="F7776" s="1" t="s">
        <v>136</v>
      </c>
      <c r="G7776" s="1">
        <v>2789</v>
      </c>
      <c r="H7776" s="1">
        <v>17</v>
      </c>
      <c r="I7776" s="1" t="s">
        <v>9959</v>
      </c>
      <c r="J7776" s="1" t="s">
        <v>9960</v>
      </c>
      <c r="K7776" s="1">
        <v>196.072</v>
      </c>
      <c r="L7776" s="1">
        <v>1275.722</v>
      </c>
    </row>
    <row r="7777" spans="4:12" hidden="1" outlineLevel="2">
      <c r="D7777" s="1">
        <v>856</v>
      </c>
      <c r="E7777" s="2" t="s">
        <v>36</v>
      </c>
      <c r="F7777" s="1" t="s">
        <v>136</v>
      </c>
      <c r="G7777" s="1">
        <v>17</v>
      </c>
      <c r="H7777" s="1">
        <v>17</v>
      </c>
      <c r="I7777" s="1" t="s">
        <v>6888</v>
      </c>
      <c r="J7777" s="1" t="s">
        <v>6889</v>
      </c>
      <c r="K7777" s="1">
        <v>196.072</v>
      </c>
      <c r="L7777" s="1">
        <v>1271.242</v>
      </c>
    </row>
    <row r="7778" spans="4:12" hidden="1" outlineLevel="2">
      <c r="D7778" s="1">
        <v>856</v>
      </c>
      <c r="E7778" s="2" t="s">
        <v>36</v>
      </c>
      <c r="F7778" s="1" t="s">
        <v>136</v>
      </c>
      <c r="G7778" s="1">
        <v>37</v>
      </c>
      <c r="H7778" s="1">
        <v>17</v>
      </c>
      <c r="I7778" s="1" t="s">
        <v>11069</v>
      </c>
      <c r="J7778" s="1" t="s">
        <v>11070</v>
      </c>
      <c r="K7778" s="1">
        <v>196.072</v>
      </c>
      <c r="L7778" s="1">
        <v>1256.671</v>
      </c>
    </row>
    <row r="7779" spans="4:12" hidden="1" outlineLevel="2">
      <c r="D7779" s="1">
        <v>856</v>
      </c>
      <c r="E7779" s="2" t="s">
        <v>36</v>
      </c>
      <c r="F7779" s="1" t="s">
        <v>136</v>
      </c>
      <c r="G7779" s="1">
        <v>12496</v>
      </c>
      <c r="H7779" s="1">
        <v>17</v>
      </c>
      <c r="I7779" s="1" t="s">
        <v>11095</v>
      </c>
      <c r="J7779" s="1" t="s">
        <v>11096</v>
      </c>
      <c r="K7779" s="1">
        <v>196.072</v>
      </c>
      <c r="L7779" s="1">
        <v>1256.175</v>
      </c>
    </row>
    <row r="7780" spans="4:12" hidden="1" outlineLevel="2">
      <c r="D7780" s="1">
        <v>856</v>
      </c>
      <c r="E7780" s="2" t="s">
        <v>36</v>
      </c>
      <c r="F7780" s="1" t="s">
        <v>136</v>
      </c>
      <c r="G7780" s="1">
        <v>38</v>
      </c>
      <c r="H7780" s="1">
        <v>17</v>
      </c>
      <c r="I7780" s="1" t="s">
        <v>11767</v>
      </c>
      <c r="J7780" s="1" t="s">
        <v>11768</v>
      </c>
      <c r="K7780" s="1">
        <v>196.072</v>
      </c>
      <c r="L7780" s="1">
        <v>1242.221</v>
      </c>
    </row>
    <row r="7781" spans="4:12" hidden="1" outlineLevel="2">
      <c r="D7781" s="1">
        <v>856</v>
      </c>
      <c r="E7781" s="2" t="s">
        <v>36</v>
      </c>
      <c r="F7781" s="1" t="s">
        <v>136</v>
      </c>
      <c r="G7781" s="1">
        <v>72</v>
      </c>
      <c r="H7781" s="1">
        <v>17</v>
      </c>
      <c r="I7781" s="1" t="s">
        <v>11916</v>
      </c>
      <c r="J7781" s="1" t="s">
        <v>11917</v>
      </c>
      <c r="K7781" s="1">
        <v>196.072</v>
      </c>
      <c r="L7781" s="1">
        <v>1238.6369999999999</v>
      </c>
    </row>
    <row r="7782" spans="4:12" hidden="1" outlineLevel="2">
      <c r="D7782" s="1">
        <v>856</v>
      </c>
      <c r="E7782" s="2" t="s">
        <v>36</v>
      </c>
      <c r="F7782" s="1" t="s">
        <v>136</v>
      </c>
      <c r="G7782" s="1">
        <v>5999</v>
      </c>
      <c r="H7782" s="1">
        <v>17</v>
      </c>
      <c r="I7782" s="1" t="s">
        <v>11930</v>
      </c>
      <c r="J7782" s="1" t="s">
        <v>11931</v>
      </c>
      <c r="K7782" s="1">
        <v>196.072</v>
      </c>
      <c r="L7782" s="1">
        <v>1238.4549999999999</v>
      </c>
    </row>
    <row r="7783" spans="4:12" hidden="1" outlineLevel="2">
      <c r="D7783" s="1">
        <v>856</v>
      </c>
      <c r="E7783" s="2" t="s">
        <v>36</v>
      </c>
      <c r="F7783" s="1" t="s">
        <v>136</v>
      </c>
      <c r="G7783" s="1">
        <v>42</v>
      </c>
      <c r="H7783" s="1">
        <v>17</v>
      </c>
      <c r="I7783" s="1" t="s">
        <v>12444</v>
      </c>
      <c r="J7783" s="1" t="s">
        <v>12445</v>
      </c>
      <c r="K7783" s="1">
        <v>196.072</v>
      </c>
      <c r="L7783" s="1">
        <v>1224.329</v>
      </c>
    </row>
    <row r="7784" spans="4:12" hidden="1" outlineLevel="2">
      <c r="D7784" s="1">
        <v>856</v>
      </c>
      <c r="E7784" s="2" t="s">
        <v>36</v>
      </c>
      <c r="F7784" s="1" t="s">
        <v>136</v>
      </c>
      <c r="G7784" s="1">
        <v>33</v>
      </c>
      <c r="H7784" s="1">
        <v>17</v>
      </c>
      <c r="I7784" s="1" t="s">
        <v>12620</v>
      </c>
      <c r="J7784" s="1" t="s">
        <v>12621</v>
      </c>
      <c r="K7784" s="1">
        <v>196.072</v>
      </c>
      <c r="L7784" s="1">
        <v>1224.1759999999999</v>
      </c>
    </row>
    <row r="7785" spans="4:12" hidden="1" outlineLevel="2">
      <c r="D7785" s="1">
        <v>856</v>
      </c>
      <c r="E7785" s="2" t="s">
        <v>36</v>
      </c>
      <c r="F7785" s="1" t="s">
        <v>136</v>
      </c>
      <c r="G7785" s="1">
        <v>52</v>
      </c>
      <c r="H7785" s="1">
        <v>17</v>
      </c>
      <c r="I7785" s="1" t="s">
        <v>12624</v>
      </c>
      <c r="J7785" s="1" t="s">
        <v>12625</v>
      </c>
      <c r="K7785" s="1">
        <v>196.072</v>
      </c>
      <c r="L7785" s="1">
        <v>1224.0740000000001</v>
      </c>
    </row>
    <row r="7786" spans="4:12" hidden="1" outlineLevel="2">
      <c r="D7786" s="1">
        <v>856</v>
      </c>
      <c r="E7786" s="2" t="s">
        <v>36</v>
      </c>
      <c r="F7786" s="1" t="s">
        <v>136</v>
      </c>
      <c r="G7786" s="1">
        <v>55</v>
      </c>
      <c r="H7786" s="1">
        <v>17</v>
      </c>
      <c r="I7786" s="1" t="s">
        <v>12694</v>
      </c>
      <c r="J7786" s="1" t="s">
        <v>12695</v>
      </c>
      <c r="K7786" s="1">
        <v>196.072</v>
      </c>
      <c r="L7786" s="1">
        <v>1221.8620000000001</v>
      </c>
    </row>
    <row r="7787" spans="4:12" hidden="1" outlineLevel="2">
      <c r="D7787" s="1">
        <v>856</v>
      </c>
      <c r="E7787" s="2" t="s">
        <v>36</v>
      </c>
      <c r="F7787" s="1" t="s">
        <v>136</v>
      </c>
      <c r="G7787" s="1">
        <v>53</v>
      </c>
      <c r="H7787" s="1">
        <v>17</v>
      </c>
      <c r="I7787" s="1" t="s">
        <v>12708</v>
      </c>
      <c r="J7787" s="1" t="s">
        <v>12709</v>
      </c>
      <c r="K7787" s="1">
        <v>196.072</v>
      </c>
      <c r="L7787" s="1">
        <v>1221.595</v>
      </c>
    </row>
    <row r="7788" spans="4:12" hidden="1" outlineLevel="2">
      <c r="D7788" s="1">
        <v>856</v>
      </c>
      <c r="E7788" s="2" t="s">
        <v>36</v>
      </c>
      <c r="F7788" s="1" t="s">
        <v>136</v>
      </c>
      <c r="G7788" s="1">
        <v>30</v>
      </c>
      <c r="H7788" s="1">
        <v>17</v>
      </c>
      <c r="I7788" s="1" t="s">
        <v>13056</v>
      </c>
      <c r="J7788" s="1" t="s">
        <v>13057</v>
      </c>
      <c r="K7788" s="1">
        <v>196.072</v>
      </c>
      <c r="L7788" s="1">
        <v>1211.5309999999999</v>
      </c>
    </row>
    <row r="7789" spans="4:12" hidden="1" outlineLevel="2">
      <c r="D7789" s="1">
        <v>856</v>
      </c>
      <c r="E7789" s="2" t="s">
        <v>36</v>
      </c>
      <c r="F7789" s="1" t="s">
        <v>136</v>
      </c>
      <c r="G7789" s="1">
        <v>5973</v>
      </c>
      <c r="H7789" s="1">
        <v>17</v>
      </c>
      <c r="I7789" s="1" t="s">
        <v>13060</v>
      </c>
      <c r="J7789" s="1" t="s">
        <v>13061</v>
      </c>
      <c r="K7789" s="1">
        <v>196.072</v>
      </c>
      <c r="L7789" s="1">
        <v>1211.444</v>
      </c>
    </row>
    <row r="7790" spans="4:12" hidden="1" outlineLevel="2">
      <c r="D7790" s="1">
        <v>856</v>
      </c>
      <c r="E7790" s="2" t="s">
        <v>36</v>
      </c>
      <c r="F7790" s="1" t="s">
        <v>136</v>
      </c>
      <c r="G7790" s="1">
        <v>26</v>
      </c>
      <c r="H7790" s="1">
        <v>17</v>
      </c>
      <c r="I7790" s="1" t="s">
        <v>13491</v>
      </c>
      <c r="J7790" s="1" t="s">
        <v>13492</v>
      </c>
      <c r="K7790" s="1">
        <v>196.072</v>
      </c>
      <c r="L7790" s="1">
        <v>1197.6189999999999</v>
      </c>
    </row>
    <row r="7791" spans="4:12" hidden="1" outlineLevel="2">
      <c r="D7791" s="1">
        <v>856</v>
      </c>
      <c r="E7791" s="2" t="s">
        <v>36</v>
      </c>
      <c r="F7791" s="1" t="s">
        <v>136</v>
      </c>
      <c r="G7791" s="1">
        <v>93</v>
      </c>
      <c r="H7791" s="1">
        <v>17</v>
      </c>
      <c r="I7791" s="1" t="s">
        <v>13501</v>
      </c>
      <c r="J7791" s="1" t="s">
        <v>13502</v>
      </c>
      <c r="K7791" s="1">
        <v>196.072</v>
      </c>
      <c r="L7791" s="1">
        <v>1197.4359999999999</v>
      </c>
    </row>
    <row r="7792" spans="4:12" hidden="1" outlineLevel="2">
      <c r="D7792" s="1">
        <v>856</v>
      </c>
      <c r="E7792" s="2" t="s">
        <v>36</v>
      </c>
      <c r="F7792" s="1" t="s">
        <v>136</v>
      </c>
      <c r="G7792" s="1">
        <v>35</v>
      </c>
      <c r="H7792" s="1">
        <v>17</v>
      </c>
      <c r="I7792" s="1" t="s">
        <v>13529</v>
      </c>
      <c r="J7792" s="1" t="s">
        <v>13530</v>
      </c>
      <c r="K7792" s="1">
        <v>196.072</v>
      </c>
      <c r="L7792" s="1">
        <v>1196.6199999999999</v>
      </c>
    </row>
    <row r="7793" spans="4:12" hidden="1" outlineLevel="2">
      <c r="D7793" s="1">
        <v>856</v>
      </c>
      <c r="E7793" s="2" t="s">
        <v>36</v>
      </c>
      <c r="F7793" s="1" t="s">
        <v>136</v>
      </c>
      <c r="G7793" s="1">
        <v>5988</v>
      </c>
      <c r="H7793" s="1">
        <v>17</v>
      </c>
      <c r="I7793" s="1" t="s">
        <v>13909</v>
      </c>
      <c r="J7793" s="1" t="s">
        <v>13910</v>
      </c>
      <c r="K7793" s="1">
        <v>196.072</v>
      </c>
      <c r="L7793" s="1">
        <v>1182.999</v>
      </c>
    </row>
    <row r="7794" spans="4:12" hidden="1" outlineLevel="2">
      <c r="D7794" s="1">
        <v>856</v>
      </c>
      <c r="E7794" s="2" t="s">
        <v>36</v>
      </c>
      <c r="F7794" s="1" t="s">
        <v>136</v>
      </c>
      <c r="G7794" s="1">
        <v>2788</v>
      </c>
      <c r="H7794" s="1">
        <v>17</v>
      </c>
      <c r="I7794" s="1" t="s">
        <v>14389</v>
      </c>
      <c r="J7794" s="1" t="s">
        <v>14390</v>
      </c>
      <c r="K7794" s="1">
        <v>196.072</v>
      </c>
      <c r="L7794" s="1">
        <v>1164.681</v>
      </c>
    </row>
    <row r="7795" spans="4:12" hidden="1" outlineLevel="2">
      <c r="D7795" s="1">
        <v>856</v>
      </c>
      <c r="E7795" s="2" t="s">
        <v>36</v>
      </c>
      <c r="F7795" s="1" t="s">
        <v>136</v>
      </c>
      <c r="G7795" s="1">
        <v>99</v>
      </c>
      <c r="H7795" s="1">
        <v>17</v>
      </c>
      <c r="I7795" s="1" t="s">
        <v>14583</v>
      </c>
      <c r="J7795" s="1" t="s">
        <v>14584</v>
      </c>
      <c r="K7795" s="1">
        <v>196.072</v>
      </c>
      <c r="L7795" s="1">
        <v>1156.9159999999999</v>
      </c>
    </row>
    <row r="7796" spans="4:12" hidden="1" outlineLevel="2">
      <c r="D7796" s="1">
        <v>856</v>
      </c>
      <c r="E7796" s="2" t="s">
        <v>36</v>
      </c>
      <c r="F7796" s="1" t="s">
        <v>136</v>
      </c>
      <c r="G7796" s="1">
        <v>60</v>
      </c>
      <c r="H7796" s="1">
        <v>17</v>
      </c>
      <c r="I7796" s="1" t="s">
        <v>14795</v>
      </c>
      <c r="J7796" s="1" t="s">
        <v>14796</v>
      </c>
      <c r="K7796" s="1">
        <v>196.072</v>
      </c>
      <c r="L7796" s="1">
        <v>1146.3409999999999</v>
      </c>
    </row>
    <row r="7797" spans="4:12" hidden="1" outlineLevel="2">
      <c r="D7797" s="1">
        <v>856</v>
      </c>
      <c r="E7797" s="2" t="s">
        <v>36</v>
      </c>
      <c r="F7797" s="1" t="s">
        <v>136</v>
      </c>
      <c r="G7797" s="1">
        <v>67</v>
      </c>
      <c r="H7797" s="1">
        <v>17</v>
      </c>
      <c r="I7797" s="1" t="s">
        <v>15148</v>
      </c>
      <c r="J7797" s="1" t="s">
        <v>15149</v>
      </c>
      <c r="K7797" s="1">
        <v>196.072</v>
      </c>
      <c r="L7797" s="1">
        <v>1126.4949999999999</v>
      </c>
    </row>
    <row r="7798" spans="4:12" hidden="1" outlineLevel="2">
      <c r="D7798" s="1">
        <v>856</v>
      </c>
      <c r="E7798" s="2" t="s">
        <v>36</v>
      </c>
      <c r="F7798" s="1" t="s">
        <v>136</v>
      </c>
      <c r="G7798" s="1">
        <v>85</v>
      </c>
      <c r="H7798" s="1">
        <v>17</v>
      </c>
      <c r="I7798" s="1" t="s">
        <v>14905</v>
      </c>
      <c r="J7798" s="1" t="s">
        <v>14906</v>
      </c>
      <c r="K7798" s="1">
        <v>196.072</v>
      </c>
      <c r="L7798" s="1">
        <v>1126.366</v>
      </c>
    </row>
    <row r="7799" spans="4:12" hidden="1" outlineLevel="2">
      <c r="D7799" s="1">
        <v>856</v>
      </c>
      <c r="E7799" s="2" t="s">
        <v>36</v>
      </c>
      <c r="F7799" s="1" t="s">
        <v>136</v>
      </c>
      <c r="G7799" s="1">
        <v>5989</v>
      </c>
      <c r="H7799" s="1">
        <v>17</v>
      </c>
      <c r="I7799" s="1" t="s">
        <v>15218</v>
      </c>
      <c r="J7799" s="1" t="s">
        <v>15219</v>
      </c>
      <c r="K7799" s="1">
        <v>196.072</v>
      </c>
      <c r="L7799" s="1">
        <v>1121.598</v>
      </c>
    </row>
    <row r="7800" spans="4:12" hidden="1" outlineLevel="2">
      <c r="D7800" s="1">
        <v>856</v>
      </c>
      <c r="E7800" s="2" t="s">
        <v>36</v>
      </c>
      <c r="F7800" s="1" t="s">
        <v>136</v>
      </c>
      <c r="G7800" s="1">
        <v>73</v>
      </c>
      <c r="H7800" s="1">
        <v>17</v>
      </c>
      <c r="I7800" s="1" t="s">
        <v>15539</v>
      </c>
      <c r="J7800" s="1" t="s">
        <v>15540</v>
      </c>
      <c r="K7800" s="1">
        <v>196.072</v>
      </c>
      <c r="L7800" s="1">
        <v>1099.4390000000001</v>
      </c>
    </row>
    <row r="7801" spans="4:12" hidden="1" outlineLevel="2">
      <c r="D7801" s="1">
        <v>856</v>
      </c>
      <c r="E7801" s="2" t="s">
        <v>36</v>
      </c>
      <c r="F7801" s="1" t="s">
        <v>136</v>
      </c>
      <c r="G7801" s="1">
        <v>94</v>
      </c>
      <c r="H7801" s="1">
        <v>17</v>
      </c>
      <c r="I7801" s="1" t="s">
        <v>15595</v>
      </c>
      <c r="J7801" s="1" t="s">
        <v>15596</v>
      </c>
      <c r="K7801" s="1">
        <v>196.072</v>
      </c>
      <c r="L7801" s="1">
        <v>1094.204</v>
      </c>
    </row>
    <row r="7802" spans="4:12" hidden="1" outlineLevel="2">
      <c r="D7802" s="1">
        <v>856</v>
      </c>
      <c r="E7802" s="2" t="s">
        <v>36</v>
      </c>
      <c r="F7802" s="1" t="s">
        <v>136</v>
      </c>
      <c r="G7802" s="1">
        <v>7</v>
      </c>
      <c r="H7802" s="1">
        <v>17</v>
      </c>
      <c r="I7802" s="1" t="s">
        <v>15597</v>
      </c>
      <c r="J7802" s="1" t="s">
        <v>15598</v>
      </c>
      <c r="K7802" s="1">
        <v>196.072</v>
      </c>
      <c r="L7802" s="1">
        <v>1094.173</v>
      </c>
    </row>
    <row r="7803" spans="4:12" hidden="1" outlineLevel="2">
      <c r="D7803" s="1">
        <v>856</v>
      </c>
      <c r="E7803" s="2" t="s">
        <v>36</v>
      </c>
      <c r="F7803" s="1" t="s">
        <v>136</v>
      </c>
      <c r="G7803" s="1">
        <v>2787</v>
      </c>
      <c r="H7803" s="1">
        <v>17</v>
      </c>
      <c r="I7803" s="1" t="s">
        <v>15747</v>
      </c>
      <c r="J7803" s="1" t="s">
        <v>15748</v>
      </c>
      <c r="K7803" s="1">
        <v>196.072</v>
      </c>
      <c r="L7803" s="1">
        <v>1081.748</v>
      </c>
    </row>
    <row r="7804" spans="4:12" hidden="1" outlineLevel="2">
      <c r="D7804" s="1">
        <v>856</v>
      </c>
      <c r="E7804" s="2" t="s">
        <v>36</v>
      </c>
      <c r="F7804" s="1" t="s">
        <v>136</v>
      </c>
      <c r="G7804" s="1">
        <v>5993</v>
      </c>
      <c r="H7804" s="1">
        <v>17</v>
      </c>
      <c r="I7804" s="1" t="s">
        <v>15783</v>
      </c>
      <c r="J7804" s="1" t="s">
        <v>15784</v>
      </c>
      <c r="K7804" s="1">
        <v>196.072</v>
      </c>
      <c r="L7804" s="1">
        <v>1079.1679999999999</v>
      </c>
    </row>
    <row r="7805" spans="4:12" hidden="1" outlineLevel="2">
      <c r="D7805" s="1">
        <v>856</v>
      </c>
      <c r="E7805" s="2" t="s">
        <v>36</v>
      </c>
      <c r="F7805" s="1" t="s">
        <v>136</v>
      </c>
      <c r="G7805" s="1">
        <v>5985</v>
      </c>
      <c r="H7805" s="1">
        <v>17</v>
      </c>
      <c r="I7805" s="1" t="s">
        <v>15935</v>
      </c>
      <c r="J7805" s="1" t="s">
        <v>15936</v>
      </c>
      <c r="K7805" s="1">
        <v>196.072</v>
      </c>
      <c r="L7805" s="1">
        <v>1061.7429999999999</v>
      </c>
    </row>
    <row r="7806" spans="4:12" hidden="1" outlineLevel="2">
      <c r="D7806" s="1">
        <v>856</v>
      </c>
      <c r="E7806" s="2" t="s">
        <v>36</v>
      </c>
      <c r="F7806" s="1" t="s">
        <v>136</v>
      </c>
      <c r="G7806" s="1">
        <v>87</v>
      </c>
      <c r="H7806" s="1">
        <v>17</v>
      </c>
      <c r="I7806" s="1" t="s">
        <v>16003</v>
      </c>
      <c r="J7806" s="1" t="s">
        <v>16004</v>
      </c>
      <c r="K7806" s="1">
        <v>196.072</v>
      </c>
      <c r="L7806" s="1">
        <v>1054.2080000000001</v>
      </c>
    </row>
    <row r="7807" spans="4:12" hidden="1" outlineLevel="2">
      <c r="D7807" s="1">
        <v>856</v>
      </c>
      <c r="E7807" s="2" t="s">
        <v>36</v>
      </c>
      <c r="F7807" s="1" t="s">
        <v>136</v>
      </c>
      <c r="G7807" s="1">
        <v>29</v>
      </c>
      <c r="H7807" s="1">
        <v>17</v>
      </c>
      <c r="I7807" s="1" t="s">
        <v>16641</v>
      </c>
      <c r="J7807" s="1" t="s">
        <v>16642</v>
      </c>
      <c r="K7807" s="1">
        <v>196.072</v>
      </c>
      <c r="L7807" s="1">
        <v>924.42499999999995</v>
      </c>
    </row>
    <row r="7808" spans="4:12" hidden="1" outlineLevel="2">
      <c r="D7808" s="1">
        <v>856</v>
      </c>
      <c r="E7808" s="2" t="s">
        <v>36</v>
      </c>
      <c r="F7808" s="1" t="s">
        <v>136</v>
      </c>
      <c r="G7808" s="1">
        <v>68</v>
      </c>
      <c r="H7808" s="1">
        <v>17</v>
      </c>
      <c r="I7808" s="1" t="s">
        <v>16861</v>
      </c>
      <c r="J7808" s="1" t="s">
        <v>16862</v>
      </c>
      <c r="K7808" s="1">
        <v>196.072</v>
      </c>
      <c r="L7808" s="1">
        <v>806.78700000000003</v>
      </c>
    </row>
    <row r="7809" spans="3:12" hidden="1" outlineLevel="2">
      <c r="D7809" s="1">
        <v>856</v>
      </c>
      <c r="E7809" s="2" t="s">
        <v>36</v>
      </c>
      <c r="F7809" s="1" t="s">
        <v>136</v>
      </c>
      <c r="G7809" s="1">
        <v>88</v>
      </c>
      <c r="H7809" s="1">
        <v>17</v>
      </c>
      <c r="I7809" s="1" t="s">
        <v>16993</v>
      </c>
      <c r="J7809" s="1" t="s">
        <v>16994</v>
      </c>
      <c r="K7809" s="1">
        <v>196.072</v>
      </c>
      <c r="L7809" s="1">
        <v>666.98800000000006</v>
      </c>
    </row>
    <row r="7810" spans="3:12" hidden="1" outlineLevel="1">
      <c r="C7810" s="11" t="s">
        <v>34029</v>
      </c>
      <c r="D7810" s="1">
        <f>SUBTOTAL(9,D7743:D7809)</f>
        <v>0</v>
      </c>
      <c r="E7810" s="2"/>
      <c r="F7810" s="1"/>
      <c r="G7810" s="1"/>
      <c r="H7810" s="1"/>
      <c r="I7810" s="1"/>
      <c r="J7810" s="1"/>
      <c r="K7810" s="1"/>
      <c r="L7810" s="1"/>
    </row>
    <row r="7811" spans="3:12" hidden="1" outlineLevel="2">
      <c r="C7811">
        <v>1</v>
      </c>
      <c r="D7811" s="1">
        <v>833</v>
      </c>
      <c r="E7811" s="2" t="s">
        <v>111</v>
      </c>
      <c r="F7811" s="1" t="s">
        <v>2691</v>
      </c>
      <c r="G7811" s="1">
        <v>3187</v>
      </c>
      <c r="H7811" s="1">
        <v>17</v>
      </c>
      <c r="I7811" s="1" t="s">
        <v>2692</v>
      </c>
      <c r="J7811" s="1" t="s">
        <v>2693</v>
      </c>
      <c r="K7811" s="1">
        <v>188.32300000000001</v>
      </c>
      <c r="L7811" s="1">
        <v>1377.489</v>
      </c>
    </row>
    <row r="7812" spans="3:12" hidden="1" outlineLevel="2">
      <c r="C7812">
        <v>1</v>
      </c>
      <c r="D7812" s="1">
        <v>833</v>
      </c>
      <c r="E7812" s="2" t="s">
        <v>111</v>
      </c>
      <c r="F7812" s="1" t="s">
        <v>2691</v>
      </c>
      <c r="G7812" s="1">
        <v>55305</v>
      </c>
      <c r="H7812" s="1">
        <v>17</v>
      </c>
      <c r="I7812" s="1" t="s">
        <v>2757</v>
      </c>
      <c r="J7812" s="1" t="s">
        <v>2758</v>
      </c>
      <c r="K7812" s="1">
        <v>188.32300000000001</v>
      </c>
      <c r="L7812" s="1">
        <v>1376.5830000000001</v>
      </c>
    </row>
    <row r="7813" spans="3:12" hidden="1" outlineLevel="2">
      <c r="D7813" s="1">
        <v>833</v>
      </c>
      <c r="E7813" s="2" t="s">
        <v>111</v>
      </c>
      <c r="F7813" s="1" t="s">
        <v>2691</v>
      </c>
      <c r="G7813" s="1">
        <v>3194</v>
      </c>
      <c r="H7813" s="1">
        <v>17</v>
      </c>
      <c r="I7813" s="1" t="s">
        <v>5465</v>
      </c>
      <c r="J7813" s="1" t="s">
        <v>5466</v>
      </c>
      <c r="K7813" s="1">
        <v>188.32300000000001</v>
      </c>
      <c r="L7813" s="1">
        <v>1339.5540000000001</v>
      </c>
    </row>
    <row r="7814" spans="3:12" hidden="1" outlineLevel="2">
      <c r="D7814" s="1">
        <v>833</v>
      </c>
      <c r="E7814" s="2" t="s">
        <v>111</v>
      </c>
      <c r="F7814" s="1" t="s">
        <v>2691</v>
      </c>
      <c r="G7814" s="1">
        <v>55320</v>
      </c>
      <c r="H7814" s="1">
        <v>17</v>
      </c>
      <c r="I7814" s="1" t="s">
        <v>5377</v>
      </c>
      <c r="J7814" s="1" t="s">
        <v>5378</v>
      </c>
      <c r="K7814" s="1">
        <v>188.32300000000001</v>
      </c>
      <c r="L7814" s="1">
        <v>1330.673</v>
      </c>
    </row>
    <row r="7815" spans="3:12" hidden="1" outlineLevel="2">
      <c r="D7815" s="1">
        <v>833</v>
      </c>
      <c r="E7815" s="2" t="s">
        <v>111</v>
      </c>
      <c r="F7815" s="1" t="s">
        <v>2691</v>
      </c>
      <c r="G7815" s="1">
        <v>3184</v>
      </c>
      <c r="H7815" s="1">
        <v>17</v>
      </c>
      <c r="I7815" s="1" t="s">
        <v>6395</v>
      </c>
      <c r="J7815" s="1" t="s">
        <v>6396</v>
      </c>
      <c r="K7815" s="1">
        <v>188.32300000000001</v>
      </c>
      <c r="L7815" s="1">
        <v>1328.92</v>
      </c>
    </row>
    <row r="7816" spans="3:12" hidden="1" outlineLevel="2">
      <c r="D7816" s="1">
        <v>833</v>
      </c>
      <c r="E7816" s="2" t="s">
        <v>111</v>
      </c>
      <c r="F7816" s="1" t="s">
        <v>2691</v>
      </c>
      <c r="G7816" s="1">
        <v>3186</v>
      </c>
      <c r="H7816" s="1">
        <v>17</v>
      </c>
      <c r="I7816" s="1" t="s">
        <v>3976</v>
      </c>
      <c r="J7816" s="1" t="s">
        <v>3977</v>
      </c>
      <c r="K7816" s="1">
        <v>188.32300000000001</v>
      </c>
      <c r="L7816" s="1">
        <v>1324.527</v>
      </c>
    </row>
    <row r="7817" spans="3:12" hidden="1" outlineLevel="2">
      <c r="D7817" s="1">
        <v>833</v>
      </c>
      <c r="E7817" s="2" t="s">
        <v>111</v>
      </c>
      <c r="F7817" s="1" t="s">
        <v>2691</v>
      </c>
      <c r="G7817" s="1">
        <v>3183</v>
      </c>
      <c r="H7817" s="1">
        <v>17</v>
      </c>
      <c r="I7817" s="1" t="s">
        <v>6811</v>
      </c>
      <c r="J7817" s="1" t="s">
        <v>6812</v>
      </c>
      <c r="K7817" s="1">
        <v>188.32300000000001</v>
      </c>
      <c r="L7817" s="1">
        <v>1323.4559999999999</v>
      </c>
    </row>
    <row r="7818" spans="3:12" hidden="1" outlineLevel="2">
      <c r="D7818" s="1">
        <v>833</v>
      </c>
      <c r="E7818" s="2" t="s">
        <v>111</v>
      </c>
      <c r="F7818" s="1" t="s">
        <v>2691</v>
      </c>
      <c r="G7818" s="1">
        <v>3193</v>
      </c>
      <c r="H7818" s="1">
        <v>17</v>
      </c>
      <c r="I7818" s="1" t="s">
        <v>3271</v>
      </c>
      <c r="J7818" s="1" t="s">
        <v>3272</v>
      </c>
      <c r="K7818" s="1">
        <v>188.32300000000001</v>
      </c>
      <c r="L7818" s="1">
        <v>1305.867</v>
      </c>
    </row>
    <row r="7819" spans="3:12" hidden="1" outlineLevel="2">
      <c r="D7819" s="1">
        <v>833</v>
      </c>
      <c r="E7819" s="2" t="s">
        <v>111</v>
      </c>
      <c r="F7819" s="1" t="s">
        <v>2691</v>
      </c>
      <c r="G7819" s="1">
        <v>55317</v>
      </c>
      <c r="H7819" s="1">
        <v>17</v>
      </c>
      <c r="I7819" s="1" t="s">
        <v>6072</v>
      </c>
      <c r="J7819" s="1" t="s">
        <v>6073</v>
      </c>
      <c r="K7819" s="1">
        <v>188.32300000000001</v>
      </c>
      <c r="L7819" s="1">
        <v>1278.6469999999999</v>
      </c>
    </row>
    <row r="7820" spans="3:12" hidden="1" outlineLevel="2">
      <c r="D7820" s="1">
        <v>833</v>
      </c>
      <c r="E7820" s="2" t="s">
        <v>111</v>
      </c>
      <c r="F7820" s="1" t="s">
        <v>2691</v>
      </c>
      <c r="G7820" s="1">
        <v>3181</v>
      </c>
      <c r="H7820" s="1">
        <v>17</v>
      </c>
      <c r="I7820" s="1" t="s">
        <v>5215</v>
      </c>
      <c r="J7820" s="1" t="s">
        <v>5216</v>
      </c>
      <c r="K7820" s="1">
        <v>188.32300000000001</v>
      </c>
      <c r="L7820" s="1">
        <v>1267.1759999999999</v>
      </c>
    </row>
    <row r="7821" spans="3:12" hidden="1" outlineLevel="2">
      <c r="D7821" s="1">
        <v>833</v>
      </c>
      <c r="E7821" s="2" t="s">
        <v>111</v>
      </c>
      <c r="F7821" s="1" t="s">
        <v>2691</v>
      </c>
      <c r="G7821" s="1">
        <v>19753</v>
      </c>
      <c r="H7821" s="1">
        <v>17</v>
      </c>
      <c r="I7821" s="1" t="s">
        <v>11025</v>
      </c>
      <c r="J7821" s="1" t="s">
        <v>11026</v>
      </c>
      <c r="K7821" s="1">
        <v>188.32300000000001</v>
      </c>
      <c r="L7821" s="1">
        <v>1257.74</v>
      </c>
    </row>
    <row r="7822" spans="3:12" hidden="1" outlineLevel="2">
      <c r="D7822" s="1">
        <v>833</v>
      </c>
      <c r="E7822" s="2" t="s">
        <v>111</v>
      </c>
      <c r="F7822" s="1" t="s">
        <v>2691</v>
      </c>
      <c r="G7822" s="1">
        <v>3185</v>
      </c>
      <c r="H7822" s="1">
        <v>17</v>
      </c>
      <c r="I7822" s="1" t="s">
        <v>7930</v>
      </c>
      <c r="J7822" s="1" t="s">
        <v>7931</v>
      </c>
      <c r="K7822" s="1">
        <v>188.32300000000001</v>
      </c>
      <c r="L7822" s="1">
        <v>1256.6479999999999</v>
      </c>
    </row>
    <row r="7823" spans="3:12" hidden="1" outlineLevel="2">
      <c r="D7823" s="1">
        <v>833</v>
      </c>
      <c r="E7823" s="2" t="s">
        <v>111</v>
      </c>
      <c r="F7823" s="1" t="s">
        <v>2691</v>
      </c>
      <c r="G7823" s="1">
        <v>3182</v>
      </c>
      <c r="H7823" s="1">
        <v>17</v>
      </c>
      <c r="I7823" s="1" t="s">
        <v>11709</v>
      </c>
      <c r="J7823" s="1" t="s">
        <v>11710</v>
      </c>
      <c r="K7823" s="1">
        <v>188.32300000000001</v>
      </c>
      <c r="L7823" s="1">
        <v>1243.25</v>
      </c>
    </row>
    <row r="7824" spans="3:12" hidden="1" outlineLevel="2">
      <c r="D7824" s="1">
        <v>833</v>
      </c>
      <c r="E7824" s="2" t="s">
        <v>111</v>
      </c>
      <c r="F7824" s="1" t="s">
        <v>2691</v>
      </c>
      <c r="G7824" s="1">
        <v>55304</v>
      </c>
      <c r="H7824" s="1">
        <v>17</v>
      </c>
      <c r="I7824" s="1" t="s">
        <v>7086</v>
      </c>
      <c r="J7824" s="1" t="s">
        <v>7087</v>
      </c>
      <c r="K7824" s="1">
        <v>188.32300000000001</v>
      </c>
      <c r="L7824" s="1">
        <v>1230.55</v>
      </c>
    </row>
    <row r="7825" spans="3:12" hidden="1" outlineLevel="2">
      <c r="D7825" s="1">
        <v>833</v>
      </c>
      <c r="E7825" s="2" t="s">
        <v>111</v>
      </c>
      <c r="F7825" s="1" t="s">
        <v>2691</v>
      </c>
      <c r="G7825" s="1">
        <v>3195</v>
      </c>
      <c r="H7825" s="1">
        <v>17</v>
      </c>
      <c r="I7825" s="1" t="s">
        <v>13108</v>
      </c>
      <c r="J7825" s="1" t="s">
        <v>13109</v>
      </c>
      <c r="K7825" s="1">
        <v>188.32300000000001</v>
      </c>
      <c r="L7825" s="1">
        <v>1209.605</v>
      </c>
    </row>
    <row r="7826" spans="3:12" hidden="1" outlineLevel="2">
      <c r="D7826" s="1">
        <v>833</v>
      </c>
      <c r="E7826" s="2" t="s">
        <v>111</v>
      </c>
      <c r="F7826" s="1" t="s">
        <v>2691</v>
      </c>
      <c r="G7826" s="1">
        <v>3188</v>
      </c>
      <c r="H7826" s="1">
        <v>17</v>
      </c>
      <c r="I7826" s="1" t="s">
        <v>13286</v>
      </c>
      <c r="J7826" s="1" t="s">
        <v>13287</v>
      </c>
      <c r="K7826" s="1">
        <v>188.32300000000001</v>
      </c>
      <c r="L7826" s="1">
        <v>1204.5630000000001</v>
      </c>
    </row>
    <row r="7827" spans="3:12" hidden="1" outlineLevel="2">
      <c r="D7827" s="1">
        <v>833</v>
      </c>
      <c r="E7827" s="2" t="s">
        <v>111</v>
      </c>
      <c r="F7827" s="1" t="s">
        <v>2691</v>
      </c>
      <c r="G7827" s="1">
        <v>3177</v>
      </c>
      <c r="H7827" s="1">
        <v>17</v>
      </c>
      <c r="I7827" s="1" t="s">
        <v>15404</v>
      </c>
      <c r="J7827" s="1" t="s">
        <v>15405</v>
      </c>
      <c r="K7827" s="1">
        <v>188.32300000000001</v>
      </c>
      <c r="L7827" s="1">
        <v>1109.307</v>
      </c>
    </row>
    <row r="7828" spans="3:12" hidden="1" outlineLevel="1">
      <c r="C7828" s="11" t="s">
        <v>34030</v>
      </c>
      <c r="D7828" s="1">
        <f>SUBTOTAL(9,D7811:D7827)</f>
        <v>0</v>
      </c>
      <c r="E7828" s="2"/>
      <c r="F7828" s="1"/>
      <c r="G7828" s="1"/>
      <c r="H7828" s="1"/>
      <c r="I7828" s="1"/>
      <c r="J7828" s="1"/>
      <c r="K7828" s="1"/>
      <c r="L7828" s="1"/>
    </row>
    <row r="7829" spans="3:12" hidden="1" outlineLevel="2">
      <c r="C7829">
        <v>1</v>
      </c>
      <c r="D7829" s="1">
        <v>827</v>
      </c>
      <c r="E7829" s="2" t="s">
        <v>59</v>
      </c>
      <c r="F7829" s="1" t="s">
        <v>68</v>
      </c>
      <c r="G7829" s="1">
        <v>254</v>
      </c>
      <c r="H7829" s="1">
        <v>17</v>
      </c>
      <c r="I7829" s="1" t="s">
        <v>633</v>
      </c>
      <c r="J7829" s="1" t="s">
        <v>634</v>
      </c>
      <c r="K7829" s="1">
        <v>190.38399999999999</v>
      </c>
      <c r="L7829" s="1">
        <v>1374.864</v>
      </c>
    </row>
    <row r="7830" spans="3:12" hidden="1" outlineLevel="2">
      <c r="C7830">
        <v>1</v>
      </c>
      <c r="D7830" s="1">
        <v>827</v>
      </c>
      <c r="E7830" s="2" t="s">
        <v>59</v>
      </c>
      <c r="F7830" s="1" t="s">
        <v>68</v>
      </c>
      <c r="G7830" s="1">
        <v>9512</v>
      </c>
      <c r="H7830" s="1">
        <v>17</v>
      </c>
      <c r="I7830" s="1" t="s">
        <v>4047</v>
      </c>
      <c r="J7830" s="1" t="s">
        <v>4048</v>
      </c>
      <c r="K7830" s="1">
        <v>190.38399999999999</v>
      </c>
      <c r="L7830" s="1">
        <v>1359.078</v>
      </c>
    </row>
    <row r="7831" spans="3:12" hidden="1" outlineLevel="2">
      <c r="D7831" s="1">
        <v>827</v>
      </c>
      <c r="E7831" s="2" t="s">
        <v>59</v>
      </c>
      <c r="F7831" s="1" t="s">
        <v>68</v>
      </c>
      <c r="G7831" s="1">
        <v>9516</v>
      </c>
      <c r="H7831" s="1">
        <v>17</v>
      </c>
      <c r="I7831" s="1" t="s">
        <v>4551</v>
      </c>
      <c r="J7831" s="1" t="s">
        <v>4552</v>
      </c>
      <c r="K7831" s="1">
        <v>190.38399999999999</v>
      </c>
      <c r="L7831" s="1">
        <v>1353.09</v>
      </c>
    </row>
    <row r="7832" spans="3:12" hidden="1" outlineLevel="2">
      <c r="D7832" s="1">
        <v>827</v>
      </c>
      <c r="E7832" s="2" t="s">
        <v>59</v>
      </c>
      <c r="F7832" s="1" t="s">
        <v>68</v>
      </c>
      <c r="G7832" s="1">
        <v>253</v>
      </c>
      <c r="H7832" s="1">
        <v>17</v>
      </c>
      <c r="I7832" s="1" t="s">
        <v>5454</v>
      </c>
      <c r="J7832" s="1" t="s">
        <v>5455</v>
      </c>
      <c r="K7832" s="1">
        <v>190.38399999999999</v>
      </c>
      <c r="L7832" s="1">
        <v>1339.7280000000001</v>
      </c>
    </row>
    <row r="7833" spans="3:12" hidden="1" outlineLevel="2">
      <c r="D7833" s="1">
        <v>827</v>
      </c>
      <c r="E7833" s="2" t="s">
        <v>59</v>
      </c>
      <c r="F7833" s="1" t="s">
        <v>68</v>
      </c>
      <c r="G7833" s="1">
        <v>12396</v>
      </c>
      <c r="H7833" s="1">
        <v>17</v>
      </c>
      <c r="I7833" s="1" t="s">
        <v>6646</v>
      </c>
      <c r="J7833" s="1" t="s">
        <v>6647</v>
      </c>
      <c r="K7833" s="1">
        <v>190.38399999999999</v>
      </c>
      <c r="L7833" s="1">
        <v>1325.442</v>
      </c>
    </row>
    <row r="7834" spans="3:12" hidden="1" outlineLevel="2">
      <c r="D7834" s="1">
        <v>827</v>
      </c>
      <c r="E7834" s="2" t="s">
        <v>59</v>
      </c>
      <c r="F7834" s="1" t="s">
        <v>68</v>
      </c>
      <c r="G7834" s="1">
        <v>250</v>
      </c>
      <c r="H7834" s="1">
        <v>17</v>
      </c>
      <c r="I7834" s="1" t="s">
        <v>6896</v>
      </c>
      <c r="J7834" s="1" t="s">
        <v>6897</v>
      </c>
      <c r="K7834" s="1">
        <v>190.38399999999999</v>
      </c>
      <c r="L7834" s="1">
        <v>1322.6179999999999</v>
      </c>
    </row>
    <row r="7835" spans="3:12" hidden="1" outlineLevel="2">
      <c r="D7835" s="1">
        <v>827</v>
      </c>
      <c r="E7835" s="2" t="s">
        <v>59</v>
      </c>
      <c r="F7835" s="1" t="s">
        <v>68</v>
      </c>
      <c r="G7835" s="1">
        <v>12398</v>
      </c>
      <c r="H7835" s="1">
        <v>17</v>
      </c>
      <c r="I7835" s="1" t="s">
        <v>7534</v>
      </c>
      <c r="J7835" s="1" t="s">
        <v>7535</v>
      </c>
      <c r="K7835" s="1">
        <v>190.38399999999999</v>
      </c>
      <c r="L7835" s="1">
        <v>1313.614</v>
      </c>
    </row>
    <row r="7836" spans="3:12" hidden="1" outlineLevel="2">
      <c r="D7836" s="1">
        <v>827</v>
      </c>
      <c r="E7836" s="2" t="s">
        <v>59</v>
      </c>
      <c r="F7836" s="1" t="s">
        <v>68</v>
      </c>
      <c r="G7836" s="1">
        <v>25466</v>
      </c>
      <c r="H7836" s="1">
        <v>17</v>
      </c>
      <c r="I7836" s="1" t="s">
        <v>8070</v>
      </c>
      <c r="J7836" s="1" t="s">
        <v>8071</v>
      </c>
      <c r="K7836" s="1">
        <v>190.38399999999999</v>
      </c>
      <c r="L7836" s="1">
        <v>1304.046</v>
      </c>
    </row>
    <row r="7837" spans="3:12" hidden="1" outlineLevel="2">
      <c r="D7837" s="1">
        <v>827</v>
      </c>
      <c r="E7837" s="2" t="s">
        <v>59</v>
      </c>
      <c r="F7837" s="1" t="s">
        <v>68</v>
      </c>
      <c r="G7837" s="1">
        <v>252</v>
      </c>
      <c r="H7837" s="1">
        <v>17</v>
      </c>
      <c r="I7837" s="1" t="s">
        <v>6373</v>
      </c>
      <c r="J7837" s="1" t="s">
        <v>6374</v>
      </c>
      <c r="K7837" s="1">
        <v>190.38399999999999</v>
      </c>
      <c r="L7837" s="1">
        <v>1296.248</v>
      </c>
    </row>
    <row r="7838" spans="3:12" hidden="1" outlineLevel="2">
      <c r="D7838" s="1">
        <v>827</v>
      </c>
      <c r="E7838" s="2" t="s">
        <v>59</v>
      </c>
      <c r="F7838" s="1" t="s">
        <v>68</v>
      </c>
      <c r="G7838" s="1">
        <v>535</v>
      </c>
      <c r="H7838" s="1">
        <v>17</v>
      </c>
      <c r="I7838" s="1" t="s">
        <v>9149</v>
      </c>
      <c r="J7838" s="1" t="s">
        <v>9150</v>
      </c>
      <c r="K7838" s="1">
        <v>190.38399999999999</v>
      </c>
      <c r="L7838" s="1">
        <v>1287.903</v>
      </c>
    </row>
    <row r="7839" spans="3:12" hidden="1" outlineLevel="2">
      <c r="D7839" s="1">
        <v>827</v>
      </c>
      <c r="E7839" s="2" t="s">
        <v>59</v>
      </c>
      <c r="F7839" s="1" t="s">
        <v>68</v>
      </c>
      <c r="G7839" s="1">
        <v>247</v>
      </c>
      <c r="H7839" s="1">
        <v>17</v>
      </c>
      <c r="I7839" s="1" t="s">
        <v>9393</v>
      </c>
      <c r="J7839" s="1" t="s">
        <v>9394</v>
      </c>
      <c r="K7839" s="1">
        <v>190.38399999999999</v>
      </c>
      <c r="L7839" s="1">
        <v>1284.6579999999999</v>
      </c>
    </row>
    <row r="7840" spans="3:12" hidden="1" outlineLevel="2">
      <c r="D7840" s="1">
        <v>827</v>
      </c>
      <c r="E7840" s="2" t="s">
        <v>59</v>
      </c>
      <c r="F7840" s="1" t="s">
        <v>68</v>
      </c>
      <c r="G7840" s="1">
        <v>25468</v>
      </c>
      <c r="H7840" s="1">
        <v>17</v>
      </c>
      <c r="I7840" s="1" t="s">
        <v>8801</v>
      </c>
      <c r="J7840" s="1" t="s">
        <v>8802</v>
      </c>
      <c r="K7840" s="1">
        <v>190.38399999999999</v>
      </c>
      <c r="L7840" s="1">
        <v>1281.761</v>
      </c>
    </row>
    <row r="7841" spans="3:12" hidden="1" outlineLevel="2">
      <c r="D7841" s="1">
        <v>827</v>
      </c>
      <c r="E7841" s="2" t="s">
        <v>59</v>
      </c>
      <c r="F7841" s="1" t="s">
        <v>68</v>
      </c>
      <c r="G7841" s="1">
        <v>251</v>
      </c>
      <c r="H7841" s="1">
        <v>17</v>
      </c>
      <c r="I7841" s="1" t="s">
        <v>8273</v>
      </c>
      <c r="J7841" s="1" t="s">
        <v>8274</v>
      </c>
      <c r="K7841" s="1">
        <v>190.38399999999999</v>
      </c>
      <c r="L7841" s="1">
        <v>1268.5519999999999</v>
      </c>
    </row>
    <row r="7842" spans="3:12" hidden="1" outlineLevel="2">
      <c r="D7842" s="1">
        <v>827</v>
      </c>
      <c r="E7842" s="2" t="s">
        <v>59</v>
      </c>
      <c r="F7842" s="1" t="s">
        <v>68</v>
      </c>
      <c r="G7842" s="1">
        <v>255</v>
      </c>
      <c r="H7842" s="1">
        <v>17</v>
      </c>
      <c r="I7842" s="1" t="s">
        <v>12450</v>
      </c>
      <c r="J7842" s="1" t="s">
        <v>12451</v>
      </c>
      <c r="K7842" s="1">
        <v>190.38399999999999</v>
      </c>
      <c r="L7842" s="1">
        <v>1228.4570000000001</v>
      </c>
    </row>
    <row r="7843" spans="3:12" hidden="1" outlineLevel="2">
      <c r="D7843" s="1">
        <v>827</v>
      </c>
      <c r="E7843" s="2" t="s">
        <v>59</v>
      </c>
      <c r="F7843" s="1" t="s">
        <v>68</v>
      </c>
      <c r="G7843" s="1">
        <v>248</v>
      </c>
      <c r="H7843" s="1">
        <v>17</v>
      </c>
      <c r="I7843" s="1" t="s">
        <v>12660</v>
      </c>
      <c r="J7843" s="1" t="s">
        <v>12661</v>
      </c>
      <c r="K7843" s="1">
        <v>190.38399999999999</v>
      </c>
      <c r="L7843" s="1">
        <v>1223.0509999999999</v>
      </c>
    </row>
    <row r="7844" spans="3:12" hidden="1" outlineLevel="2">
      <c r="D7844" s="1">
        <v>827</v>
      </c>
      <c r="E7844" s="2" t="s">
        <v>59</v>
      </c>
      <c r="F7844" s="1" t="s">
        <v>68</v>
      </c>
      <c r="G7844" s="1">
        <v>256</v>
      </c>
      <c r="H7844" s="1">
        <v>17</v>
      </c>
      <c r="I7844" s="1" t="s">
        <v>8435</v>
      </c>
      <c r="J7844" s="1" t="s">
        <v>8436</v>
      </c>
      <c r="K7844" s="1">
        <v>190.38399999999999</v>
      </c>
      <c r="L7844" s="1">
        <v>1208.431</v>
      </c>
    </row>
    <row r="7845" spans="3:12" hidden="1" outlineLevel="2">
      <c r="D7845" s="1">
        <v>827</v>
      </c>
      <c r="E7845" s="2" t="s">
        <v>59</v>
      </c>
      <c r="F7845" s="1" t="s">
        <v>68</v>
      </c>
      <c r="G7845" s="1">
        <v>246</v>
      </c>
      <c r="H7845" s="1">
        <v>17</v>
      </c>
      <c r="I7845" s="1" t="s">
        <v>13160</v>
      </c>
      <c r="J7845" s="1" t="s">
        <v>13161</v>
      </c>
      <c r="K7845" s="1">
        <v>190.38399999999999</v>
      </c>
      <c r="L7845" s="1">
        <v>1208.2650000000001</v>
      </c>
    </row>
    <row r="7846" spans="3:12" hidden="1" outlineLevel="2">
      <c r="D7846" s="1">
        <v>827</v>
      </c>
      <c r="E7846" s="2" t="s">
        <v>59</v>
      </c>
      <c r="F7846" s="1" t="s">
        <v>68</v>
      </c>
      <c r="G7846" s="1">
        <v>249</v>
      </c>
      <c r="H7846" s="1">
        <v>17</v>
      </c>
      <c r="I7846" s="1" t="s">
        <v>13410</v>
      </c>
      <c r="J7846" s="1" t="s">
        <v>13411</v>
      </c>
      <c r="K7846" s="1">
        <v>190.38399999999999</v>
      </c>
      <c r="L7846" s="1">
        <v>1200.241</v>
      </c>
    </row>
    <row r="7847" spans="3:12" hidden="1" outlineLevel="2">
      <c r="D7847" s="1">
        <v>827</v>
      </c>
      <c r="E7847" s="2" t="s">
        <v>59</v>
      </c>
      <c r="F7847" s="1" t="s">
        <v>68</v>
      </c>
      <c r="G7847" s="1">
        <v>534</v>
      </c>
      <c r="H7847" s="1">
        <v>17</v>
      </c>
      <c r="I7847" s="1" t="s">
        <v>13585</v>
      </c>
      <c r="J7847" s="1" t="s">
        <v>13586</v>
      </c>
      <c r="K7847" s="1">
        <v>190.38399999999999</v>
      </c>
      <c r="L7847" s="1">
        <v>1193.681</v>
      </c>
    </row>
    <row r="7848" spans="3:12" hidden="1" outlineLevel="2">
      <c r="D7848" s="1">
        <v>827</v>
      </c>
      <c r="E7848" s="2" t="s">
        <v>59</v>
      </c>
      <c r="F7848" s="1" t="s">
        <v>68</v>
      </c>
      <c r="G7848" s="1">
        <v>260</v>
      </c>
      <c r="H7848" s="1">
        <v>17</v>
      </c>
      <c r="I7848" s="1" t="s">
        <v>14317</v>
      </c>
      <c r="J7848" s="1" t="s">
        <v>14318</v>
      </c>
      <c r="K7848" s="1">
        <v>190.38399999999999</v>
      </c>
      <c r="L7848" s="1">
        <v>1166.9749999999999</v>
      </c>
    </row>
    <row r="7849" spans="3:12" hidden="1" outlineLevel="2">
      <c r="D7849" s="1">
        <v>827</v>
      </c>
      <c r="E7849" s="2" t="s">
        <v>59</v>
      </c>
      <c r="F7849" s="1" t="s">
        <v>68</v>
      </c>
      <c r="G7849" s="1">
        <v>9519</v>
      </c>
      <c r="H7849" s="1">
        <v>17</v>
      </c>
      <c r="I7849" s="1" t="s">
        <v>14785</v>
      </c>
      <c r="J7849" s="1" t="s">
        <v>14786</v>
      </c>
      <c r="K7849" s="1">
        <v>190.38399999999999</v>
      </c>
      <c r="L7849" s="1">
        <v>1146.4670000000001</v>
      </c>
    </row>
    <row r="7850" spans="3:12" hidden="1" outlineLevel="2">
      <c r="D7850" s="1">
        <v>827</v>
      </c>
      <c r="E7850" s="2" t="s">
        <v>59</v>
      </c>
      <c r="F7850" s="1" t="s">
        <v>68</v>
      </c>
      <c r="G7850" s="1">
        <v>245</v>
      </c>
      <c r="H7850" s="1">
        <v>17</v>
      </c>
      <c r="I7850" s="1" t="s">
        <v>15657</v>
      </c>
      <c r="J7850" s="1" t="s">
        <v>15658</v>
      </c>
      <c r="K7850" s="1">
        <v>190.38399999999999</v>
      </c>
      <c r="L7850" s="1">
        <v>1088.9880000000001</v>
      </c>
    </row>
    <row r="7851" spans="3:12" hidden="1" outlineLevel="1">
      <c r="C7851" s="11" t="s">
        <v>34031</v>
      </c>
      <c r="D7851" s="1">
        <f>SUBTOTAL(9,D7829:D7850)</f>
        <v>0</v>
      </c>
      <c r="E7851" s="2"/>
      <c r="F7851" s="1"/>
      <c r="G7851" s="1"/>
      <c r="H7851" s="1"/>
      <c r="I7851" s="1"/>
      <c r="J7851" s="1"/>
      <c r="K7851" s="1"/>
      <c r="L7851" s="1"/>
    </row>
    <row r="7852" spans="3:12" hidden="1" outlineLevel="2">
      <c r="C7852">
        <v>1</v>
      </c>
      <c r="D7852" s="1">
        <v>825</v>
      </c>
      <c r="E7852" s="2" t="s">
        <v>115</v>
      </c>
      <c r="F7852" s="1" t="s">
        <v>1842</v>
      </c>
      <c r="G7852" s="1">
        <v>16245</v>
      </c>
      <c r="H7852" s="1">
        <v>17</v>
      </c>
      <c r="I7852" s="1" t="s">
        <v>1843</v>
      </c>
      <c r="J7852" s="1" t="s">
        <v>1844</v>
      </c>
      <c r="K7852" s="1">
        <v>188.53299999999999</v>
      </c>
      <c r="L7852" s="1">
        <v>1390.057</v>
      </c>
    </row>
    <row r="7853" spans="3:12" hidden="1" outlineLevel="2">
      <c r="C7853">
        <v>1</v>
      </c>
      <c r="D7853" s="1">
        <v>825</v>
      </c>
      <c r="E7853" s="2" t="s">
        <v>115</v>
      </c>
      <c r="F7853" s="1" t="s">
        <v>1842</v>
      </c>
      <c r="G7853" s="1">
        <v>16242</v>
      </c>
      <c r="H7853" s="1">
        <v>17</v>
      </c>
      <c r="I7853" s="1" t="s">
        <v>2427</v>
      </c>
      <c r="J7853" s="1" t="s">
        <v>2428</v>
      </c>
      <c r="K7853" s="1">
        <v>188.53299999999999</v>
      </c>
      <c r="L7853" s="1">
        <v>1381.8050000000001</v>
      </c>
    </row>
    <row r="7854" spans="3:12" hidden="1" outlineLevel="2">
      <c r="D7854" s="1">
        <v>825</v>
      </c>
      <c r="E7854" s="2" t="s">
        <v>115</v>
      </c>
      <c r="F7854" s="1" t="s">
        <v>1842</v>
      </c>
      <c r="G7854" s="1">
        <v>2684</v>
      </c>
      <c r="H7854" s="1">
        <v>17</v>
      </c>
      <c r="I7854" s="1" t="s">
        <v>4840</v>
      </c>
      <c r="J7854" s="1" t="s">
        <v>4841</v>
      </c>
      <c r="K7854" s="1">
        <v>188.53299999999999</v>
      </c>
      <c r="L7854" s="1">
        <v>1349.2380000000001</v>
      </c>
    </row>
    <row r="7855" spans="3:12" hidden="1" outlineLevel="2">
      <c r="D7855" s="1">
        <v>825</v>
      </c>
      <c r="E7855" s="2" t="s">
        <v>115</v>
      </c>
      <c r="F7855" s="1" t="s">
        <v>1842</v>
      </c>
      <c r="G7855" s="1">
        <v>16266</v>
      </c>
      <c r="H7855" s="1">
        <v>17</v>
      </c>
      <c r="I7855" s="1" t="s">
        <v>355</v>
      </c>
      <c r="J7855" s="1" t="s">
        <v>356</v>
      </c>
      <c r="K7855" s="1">
        <v>188.53299999999999</v>
      </c>
      <c r="L7855" s="1">
        <v>1345.1780000000001</v>
      </c>
    </row>
    <row r="7856" spans="3:12" hidden="1" outlineLevel="2">
      <c r="D7856" s="1">
        <v>825</v>
      </c>
      <c r="E7856" s="2" t="s">
        <v>115</v>
      </c>
      <c r="F7856" s="1" t="s">
        <v>1842</v>
      </c>
      <c r="G7856" s="1">
        <v>16280</v>
      </c>
      <c r="H7856" s="1">
        <v>17</v>
      </c>
      <c r="I7856" s="1" t="s">
        <v>6089</v>
      </c>
      <c r="J7856" s="1" t="s">
        <v>6090</v>
      </c>
      <c r="K7856" s="1">
        <v>188.53299999999999</v>
      </c>
      <c r="L7856" s="1">
        <v>1332.69</v>
      </c>
    </row>
    <row r="7857" spans="4:12" hidden="1" outlineLevel="2">
      <c r="D7857" s="1">
        <v>825</v>
      </c>
      <c r="E7857" s="2" t="s">
        <v>115</v>
      </c>
      <c r="F7857" s="1" t="s">
        <v>1842</v>
      </c>
      <c r="G7857" s="1">
        <v>1223</v>
      </c>
      <c r="H7857" s="1">
        <v>17</v>
      </c>
      <c r="I7857" s="1" t="s">
        <v>6536</v>
      </c>
      <c r="J7857" s="1" t="s">
        <v>6537</v>
      </c>
      <c r="K7857" s="1">
        <v>188.53299999999999</v>
      </c>
      <c r="L7857" s="1">
        <v>1326.9059999999999</v>
      </c>
    </row>
    <row r="7858" spans="4:12" hidden="1" outlineLevel="2">
      <c r="D7858" s="1">
        <v>825</v>
      </c>
      <c r="E7858" s="2" t="s">
        <v>115</v>
      </c>
      <c r="F7858" s="1" t="s">
        <v>1842</v>
      </c>
      <c r="G7858" s="1">
        <v>16263</v>
      </c>
      <c r="H7858" s="1">
        <v>17</v>
      </c>
      <c r="I7858" s="1" t="s">
        <v>6732</v>
      </c>
      <c r="J7858" s="1" t="s">
        <v>6733</v>
      </c>
      <c r="K7858" s="1">
        <v>188.53299999999999</v>
      </c>
      <c r="L7858" s="1">
        <v>1324.4359999999999</v>
      </c>
    </row>
    <row r="7859" spans="4:12" hidden="1" outlineLevel="2">
      <c r="D7859" s="1">
        <v>825</v>
      </c>
      <c r="E7859" s="2" t="s">
        <v>115</v>
      </c>
      <c r="F7859" s="1" t="s">
        <v>1842</v>
      </c>
      <c r="G7859" s="1">
        <v>16239</v>
      </c>
      <c r="H7859" s="1">
        <v>17</v>
      </c>
      <c r="I7859" s="1" t="s">
        <v>7444</v>
      </c>
      <c r="J7859" s="1" t="s">
        <v>7445</v>
      </c>
      <c r="K7859" s="1">
        <v>188.53299999999999</v>
      </c>
      <c r="L7859" s="1">
        <v>1315.09</v>
      </c>
    </row>
    <row r="7860" spans="4:12" hidden="1" outlineLevel="2">
      <c r="D7860" s="1">
        <v>825</v>
      </c>
      <c r="E7860" s="2" t="s">
        <v>115</v>
      </c>
      <c r="F7860" s="1" t="s">
        <v>1842</v>
      </c>
      <c r="G7860" s="1">
        <v>43764</v>
      </c>
      <c r="H7860" s="1">
        <v>17</v>
      </c>
      <c r="I7860" s="1" t="s">
        <v>7822</v>
      </c>
      <c r="J7860" s="1" t="s">
        <v>7823</v>
      </c>
      <c r="K7860" s="1">
        <v>188.53299999999999</v>
      </c>
      <c r="L7860" s="1">
        <v>1308.0640000000001</v>
      </c>
    </row>
    <row r="7861" spans="4:12" hidden="1" outlineLevel="2">
      <c r="D7861" s="1">
        <v>825</v>
      </c>
      <c r="E7861" s="2" t="s">
        <v>115</v>
      </c>
      <c r="F7861" s="1" t="s">
        <v>1842</v>
      </c>
      <c r="G7861" s="1">
        <v>16238</v>
      </c>
      <c r="H7861" s="1">
        <v>17</v>
      </c>
      <c r="I7861" s="1" t="s">
        <v>8868</v>
      </c>
      <c r="J7861" s="1" t="s">
        <v>8869</v>
      </c>
      <c r="K7861" s="1">
        <v>188.53299999999999</v>
      </c>
      <c r="L7861" s="1">
        <v>1292.52</v>
      </c>
    </row>
    <row r="7862" spans="4:12" hidden="1" outlineLevel="2">
      <c r="D7862" s="1">
        <v>825</v>
      </c>
      <c r="E7862" s="2" t="s">
        <v>115</v>
      </c>
      <c r="F7862" s="1" t="s">
        <v>1842</v>
      </c>
      <c r="G7862" s="1">
        <v>2672</v>
      </c>
      <c r="H7862" s="1">
        <v>17</v>
      </c>
      <c r="I7862" s="1" t="s">
        <v>8934</v>
      </c>
      <c r="J7862" s="1" t="s">
        <v>8935</v>
      </c>
      <c r="K7862" s="1">
        <v>188.53299999999999</v>
      </c>
      <c r="L7862" s="1">
        <v>1291.473</v>
      </c>
    </row>
    <row r="7863" spans="4:12" hidden="1" outlineLevel="2">
      <c r="D7863" s="1">
        <v>825</v>
      </c>
      <c r="E7863" s="2" t="s">
        <v>115</v>
      </c>
      <c r="F7863" s="1" t="s">
        <v>1842</v>
      </c>
      <c r="G7863" s="1">
        <v>16258</v>
      </c>
      <c r="H7863" s="1">
        <v>17</v>
      </c>
      <c r="I7863" s="1" t="s">
        <v>9141</v>
      </c>
      <c r="J7863" s="1" t="s">
        <v>9142</v>
      </c>
      <c r="K7863" s="1">
        <v>188.53299999999999</v>
      </c>
      <c r="L7863" s="1">
        <v>1288.002</v>
      </c>
    </row>
    <row r="7864" spans="4:12" hidden="1" outlineLevel="2">
      <c r="D7864" s="1">
        <v>825</v>
      </c>
      <c r="E7864" s="2" t="s">
        <v>115</v>
      </c>
      <c r="F7864" s="1" t="s">
        <v>1842</v>
      </c>
      <c r="G7864" s="1">
        <v>16205</v>
      </c>
      <c r="H7864" s="1">
        <v>17</v>
      </c>
      <c r="I7864" s="1" t="s">
        <v>9291</v>
      </c>
      <c r="J7864" s="1" t="s">
        <v>9292</v>
      </c>
      <c r="K7864" s="1">
        <v>188.53299999999999</v>
      </c>
      <c r="L7864" s="1">
        <v>1286.201</v>
      </c>
    </row>
    <row r="7865" spans="4:12" hidden="1" outlineLevel="2">
      <c r="D7865" s="1">
        <v>825</v>
      </c>
      <c r="E7865" s="2" t="s">
        <v>115</v>
      </c>
      <c r="F7865" s="1" t="s">
        <v>1842</v>
      </c>
      <c r="G7865" s="1">
        <v>16296</v>
      </c>
      <c r="H7865" s="1">
        <v>17</v>
      </c>
      <c r="I7865" s="1" t="s">
        <v>8038</v>
      </c>
      <c r="J7865" s="1" t="s">
        <v>8039</v>
      </c>
      <c r="K7865" s="1">
        <v>188.53299999999999</v>
      </c>
      <c r="L7865" s="1">
        <v>1278.6410000000001</v>
      </c>
    </row>
    <row r="7866" spans="4:12" hidden="1" outlineLevel="2">
      <c r="D7866" s="1">
        <v>825</v>
      </c>
      <c r="E7866" s="2" t="s">
        <v>115</v>
      </c>
      <c r="F7866" s="1" t="s">
        <v>1842</v>
      </c>
      <c r="G7866" s="1">
        <v>16232</v>
      </c>
      <c r="H7866" s="1">
        <v>17</v>
      </c>
      <c r="I7866" s="1" t="s">
        <v>10017</v>
      </c>
      <c r="J7866" s="1" t="s">
        <v>10018</v>
      </c>
      <c r="K7866" s="1">
        <v>188.53299999999999</v>
      </c>
      <c r="L7866" s="1">
        <v>1274.42</v>
      </c>
    </row>
    <row r="7867" spans="4:12" hidden="1" outlineLevel="2">
      <c r="D7867" s="1">
        <v>825</v>
      </c>
      <c r="E7867" s="2" t="s">
        <v>115</v>
      </c>
      <c r="F7867" s="1" t="s">
        <v>1842</v>
      </c>
      <c r="G7867" s="1">
        <v>16227</v>
      </c>
      <c r="H7867" s="1">
        <v>17</v>
      </c>
      <c r="I7867" s="1" t="s">
        <v>10046</v>
      </c>
      <c r="J7867" s="1" t="s">
        <v>10047</v>
      </c>
      <c r="K7867" s="1">
        <v>188.53299999999999</v>
      </c>
      <c r="L7867" s="1">
        <v>1273.904</v>
      </c>
    </row>
    <row r="7868" spans="4:12" hidden="1" outlineLevel="2">
      <c r="D7868" s="1">
        <v>825</v>
      </c>
      <c r="E7868" s="2" t="s">
        <v>115</v>
      </c>
      <c r="F7868" s="1" t="s">
        <v>1842</v>
      </c>
      <c r="G7868" s="1">
        <v>4638</v>
      </c>
      <c r="H7868" s="1">
        <v>17</v>
      </c>
      <c r="I7868" s="1" t="s">
        <v>8012</v>
      </c>
      <c r="J7868" s="1" t="s">
        <v>8013</v>
      </c>
      <c r="K7868" s="1">
        <v>188.53299999999999</v>
      </c>
      <c r="L7868" s="1">
        <v>1272.07</v>
      </c>
    </row>
    <row r="7869" spans="4:12" hidden="1" outlineLevel="2">
      <c r="D7869" s="1">
        <v>825</v>
      </c>
      <c r="E7869" s="2" t="s">
        <v>115</v>
      </c>
      <c r="F7869" s="1" t="s">
        <v>1842</v>
      </c>
      <c r="G7869" s="1">
        <v>16217</v>
      </c>
      <c r="H7869" s="1">
        <v>17</v>
      </c>
      <c r="I7869" s="1" t="s">
        <v>10241</v>
      </c>
      <c r="J7869" s="1" t="s">
        <v>10242</v>
      </c>
      <c r="K7869" s="1">
        <v>188.53299999999999</v>
      </c>
      <c r="L7869" s="1">
        <v>1271.0550000000001</v>
      </c>
    </row>
    <row r="7870" spans="4:12" hidden="1" outlineLevel="2">
      <c r="D7870" s="1">
        <v>825</v>
      </c>
      <c r="E7870" s="2" t="s">
        <v>115</v>
      </c>
      <c r="F7870" s="1" t="s">
        <v>1842</v>
      </c>
      <c r="G7870" s="1">
        <v>2675</v>
      </c>
      <c r="H7870" s="1">
        <v>17</v>
      </c>
      <c r="I7870" s="1" t="s">
        <v>10947</v>
      </c>
      <c r="J7870" s="1" t="s">
        <v>10948</v>
      </c>
      <c r="K7870" s="1">
        <v>188.53299999999999</v>
      </c>
      <c r="L7870" s="1">
        <v>1259.5070000000001</v>
      </c>
    </row>
    <row r="7871" spans="4:12" hidden="1" outlineLevel="2">
      <c r="D7871" s="1">
        <v>825</v>
      </c>
      <c r="E7871" s="2" t="s">
        <v>115</v>
      </c>
      <c r="F7871" s="1" t="s">
        <v>1842</v>
      </c>
      <c r="G7871" s="1">
        <v>16224</v>
      </c>
      <c r="H7871" s="1">
        <v>17</v>
      </c>
      <c r="I7871" s="1" t="s">
        <v>11385</v>
      </c>
      <c r="J7871" s="1" t="s">
        <v>11386</v>
      </c>
      <c r="K7871" s="1">
        <v>188.53299999999999</v>
      </c>
      <c r="L7871" s="1">
        <v>1249.67</v>
      </c>
    </row>
    <row r="7872" spans="4:12" hidden="1" outlineLevel="2">
      <c r="D7872" s="1">
        <v>825</v>
      </c>
      <c r="E7872" s="2" t="s">
        <v>115</v>
      </c>
      <c r="F7872" s="1" t="s">
        <v>1842</v>
      </c>
      <c r="G7872" s="1">
        <v>7841</v>
      </c>
      <c r="H7872" s="1">
        <v>17</v>
      </c>
      <c r="I7872" s="1" t="s">
        <v>11835</v>
      </c>
      <c r="J7872" s="1" t="s">
        <v>11836</v>
      </c>
      <c r="K7872" s="1">
        <v>188.53299999999999</v>
      </c>
      <c r="L7872" s="1">
        <v>1240.6780000000001</v>
      </c>
    </row>
    <row r="7873" spans="3:12" hidden="1" outlineLevel="2">
      <c r="D7873" s="1">
        <v>825</v>
      </c>
      <c r="E7873" s="2" t="s">
        <v>115</v>
      </c>
      <c r="F7873" s="1" t="s">
        <v>1842</v>
      </c>
      <c r="G7873" s="1">
        <v>7849</v>
      </c>
      <c r="H7873" s="1">
        <v>17</v>
      </c>
      <c r="I7873" s="1" t="s">
        <v>12342</v>
      </c>
      <c r="J7873" s="1" t="s">
        <v>12343</v>
      </c>
      <c r="K7873" s="1">
        <v>188.53299999999999</v>
      </c>
      <c r="L7873" s="1">
        <v>1231.239</v>
      </c>
    </row>
    <row r="7874" spans="3:12" hidden="1" outlineLevel="2">
      <c r="D7874" s="1">
        <v>825</v>
      </c>
      <c r="E7874" s="2" t="s">
        <v>115</v>
      </c>
      <c r="F7874" s="1" t="s">
        <v>1842</v>
      </c>
      <c r="G7874" s="1">
        <v>16250</v>
      </c>
      <c r="H7874" s="1">
        <v>17</v>
      </c>
      <c r="I7874" s="1" t="s">
        <v>12398</v>
      </c>
      <c r="J7874" s="1" t="s">
        <v>12399</v>
      </c>
      <c r="K7874" s="1">
        <v>188.53299999999999</v>
      </c>
      <c r="L7874" s="1">
        <v>1229.874</v>
      </c>
    </row>
    <row r="7875" spans="3:12" hidden="1" outlineLevel="2">
      <c r="D7875" s="1">
        <v>825</v>
      </c>
      <c r="E7875" s="2" t="s">
        <v>115</v>
      </c>
      <c r="F7875" s="1" t="s">
        <v>1842</v>
      </c>
      <c r="G7875" s="1">
        <v>16272</v>
      </c>
      <c r="H7875" s="1">
        <v>17</v>
      </c>
      <c r="I7875" s="1" t="s">
        <v>12652</v>
      </c>
      <c r="J7875" s="1" t="s">
        <v>12653</v>
      </c>
      <c r="K7875" s="1">
        <v>188.53299999999999</v>
      </c>
      <c r="L7875" s="1">
        <v>1223.1579999999999</v>
      </c>
    </row>
    <row r="7876" spans="3:12" hidden="1" outlineLevel="2">
      <c r="D7876" s="1">
        <v>825</v>
      </c>
      <c r="E7876" s="2" t="s">
        <v>115</v>
      </c>
      <c r="F7876" s="1" t="s">
        <v>1842</v>
      </c>
      <c r="G7876" s="1">
        <v>16289</v>
      </c>
      <c r="H7876" s="1">
        <v>17</v>
      </c>
      <c r="I7876" s="1" t="s">
        <v>13623</v>
      </c>
      <c r="J7876" s="1" t="s">
        <v>13624</v>
      </c>
      <c r="K7876" s="1">
        <v>188.53299999999999</v>
      </c>
      <c r="L7876" s="1">
        <v>1193.5519999999999</v>
      </c>
    </row>
    <row r="7877" spans="3:12" hidden="1" outlineLevel="2">
      <c r="D7877" s="1">
        <v>825</v>
      </c>
      <c r="E7877" s="2" t="s">
        <v>115</v>
      </c>
      <c r="F7877" s="1" t="s">
        <v>1842</v>
      </c>
      <c r="G7877" s="1">
        <v>16275</v>
      </c>
      <c r="H7877" s="1">
        <v>17</v>
      </c>
      <c r="I7877" s="1" t="s">
        <v>13925</v>
      </c>
      <c r="J7877" s="1" t="s">
        <v>13926</v>
      </c>
      <c r="K7877" s="1">
        <v>188.53299999999999</v>
      </c>
      <c r="L7877" s="1">
        <v>1182.634</v>
      </c>
    </row>
    <row r="7878" spans="3:12" hidden="1" outlineLevel="2">
      <c r="D7878" s="1">
        <v>825</v>
      </c>
      <c r="E7878" s="2" t="s">
        <v>115</v>
      </c>
      <c r="F7878" s="1" t="s">
        <v>1842</v>
      </c>
      <c r="G7878" s="1">
        <v>2669</v>
      </c>
      <c r="H7878" s="1">
        <v>17</v>
      </c>
      <c r="I7878" s="1" t="s">
        <v>14187</v>
      </c>
      <c r="J7878" s="1" t="s">
        <v>14188</v>
      </c>
      <c r="K7878" s="1">
        <v>188.53299999999999</v>
      </c>
      <c r="L7878" s="1">
        <v>1172.6420000000001</v>
      </c>
    </row>
    <row r="7879" spans="3:12" hidden="1" outlineLevel="2">
      <c r="D7879" s="1">
        <v>825</v>
      </c>
      <c r="E7879" s="2" t="s">
        <v>115</v>
      </c>
      <c r="F7879" s="1" t="s">
        <v>1842</v>
      </c>
      <c r="G7879" s="1">
        <v>16287</v>
      </c>
      <c r="H7879" s="1">
        <v>17</v>
      </c>
      <c r="I7879" s="1" t="s">
        <v>14455</v>
      </c>
      <c r="J7879" s="1" t="s">
        <v>14456</v>
      </c>
      <c r="K7879" s="1">
        <v>188.53299999999999</v>
      </c>
      <c r="L7879" s="1">
        <v>1162.0409999999999</v>
      </c>
    </row>
    <row r="7880" spans="3:12" hidden="1" outlineLevel="2">
      <c r="D7880" s="1">
        <v>825</v>
      </c>
      <c r="E7880" s="2" t="s">
        <v>115</v>
      </c>
      <c r="F7880" s="1" t="s">
        <v>1842</v>
      </c>
      <c r="G7880" s="1">
        <v>16226</v>
      </c>
      <c r="H7880" s="1">
        <v>17</v>
      </c>
      <c r="I7880" s="1" t="s">
        <v>14623</v>
      </c>
      <c r="J7880" s="1" t="s">
        <v>14624</v>
      </c>
      <c r="K7880" s="1">
        <v>188.53299999999999</v>
      </c>
      <c r="L7880" s="1">
        <v>1154.44</v>
      </c>
    </row>
    <row r="7881" spans="3:12" hidden="1" outlineLevel="2">
      <c r="D7881" s="1">
        <v>825</v>
      </c>
      <c r="E7881" s="2" t="s">
        <v>115</v>
      </c>
      <c r="F7881" s="1" t="s">
        <v>1842</v>
      </c>
      <c r="G7881" s="1">
        <v>7090</v>
      </c>
      <c r="H7881" s="1">
        <v>17</v>
      </c>
      <c r="I7881" s="1" t="s">
        <v>15611</v>
      </c>
      <c r="J7881" s="1" t="s">
        <v>15612</v>
      </c>
      <c r="K7881" s="1">
        <v>188.53299999999999</v>
      </c>
      <c r="L7881" s="1">
        <v>1093.4870000000001</v>
      </c>
    </row>
    <row r="7882" spans="3:12" hidden="1" outlineLevel="2">
      <c r="D7882" s="1">
        <v>825</v>
      </c>
      <c r="E7882" s="2" t="s">
        <v>115</v>
      </c>
      <c r="F7882" s="1" t="s">
        <v>1842</v>
      </c>
      <c r="G7882" s="1">
        <v>16228</v>
      </c>
      <c r="H7882" s="1">
        <v>17</v>
      </c>
      <c r="I7882" s="1" t="s">
        <v>16349</v>
      </c>
      <c r="J7882" s="1" t="s">
        <v>16350</v>
      </c>
      <c r="K7882" s="1">
        <v>188.53299999999999</v>
      </c>
      <c r="L7882" s="1">
        <v>995.67899999999997</v>
      </c>
    </row>
    <row r="7883" spans="3:12" hidden="1" outlineLevel="2">
      <c r="D7883" s="1">
        <v>825</v>
      </c>
      <c r="E7883" s="2" t="s">
        <v>115</v>
      </c>
      <c r="F7883" s="1" t="s">
        <v>1842</v>
      </c>
      <c r="G7883" s="1">
        <v>27890</v>
      </c>
      <c r="H7883" s="1">
        <v>17</v>
      </c>
      <c r="I7883" s="1" t="s">
        <v>16365</v>
      </c>
      <c r="J7883" s="1" t="s">
        <v>16366</v>
      </c>
      <c r="K7883" s="1">
        <v>188.53299999999999</v>
      </c>
      <c r="L7883" s="1">
        <v>992.13400000000001</v>
      </c>
    </row>
    <row r="7884" spans="3:12" hidden="1" outlineLevel="2">
      <c r="D7884" s="1">
        <v>825</v>
      </c>
      <c r="E7884" s="2" t="s">
        <v>115</v>
      </c>
      <c r="F7884" s="1" t="s">
        <v>1842</v>
      </c>
      <c r="G7884" s="1">
        <v>16253</v>
      </c>
      <c r="H7884" s="1">
        <v>17</v>
      </c>
      <c r="I7884" s="1" t="s">
        <v>16395</v>
      </c>
      <c r="J7884" s="1" t="s">
        <v>16396</v>
      </c>
      <c r="K7884" s="1">
        <v>188.53299999999999</v>
      </c>
      <c r="L7884" s="1">
        <v>983.149</v>
      </c>
    </row>
    <row r="7885" spans="3:12" hidden="1" outlineLevel="2">
      <c r="D7885" s="1">
        <v>825</v>
      </c>
      <c r="E7885" s="2" t="s">
        <v>115</v>
      </c>
      <c r="F7885" s="1" t="s">
        <v>1842</v>
      </c>
      <c r="G7885" s="1">
        <v>16213</v>
      </c>
      <c r="H7885" s="1">
        <v>17</v>
      </c>
      <c r="I7885" s="1" t="s">
        <v>16563</v>
      </c>
      <c r="J7885" s="1" t="s">
        <v>16564</v>
      </c>
      <c r="K7885" s="1">
        <v>188.53299999999999</v>
      </c>
      <c r="L7885" s="1">
        <v>948.32600000000002</v>
      </c>
    </row>
    <row r="7886" spans="3:12" hidden="1" outlineLevel="2">
      <c r="D7886" s="1">
        <v>825</v>
      </c>
      <c r="E7886" s="2" t="s">
        <v>115</v>
      </c>
      <c r="F7886" s="1" t="s">
        <v>1842</v>
      </c>
      <c r="G7886" s="1">
        <v>16255</v>
      </c>
      <c r="H7886" s="1">
        <v>17</v>
      </c>
      <c r="I7886" s="1" t="s">
        <v>16911</v>
      </c>
      <c r="J7886" s="1" t="s">
        <v>16912</v>
      </c>
      <c r="K7886" s="1">
        <v>188.53299999999999</v>
      </c>
      <c r="L7886" s="1">
        <v>759.76599999999996</v>
      </c>
    </row>
    <row r="7887" spans="3:12" hidden="1" outlineLevel="2">
      <c r="D7887" s="1">
        <v>825</v>
      </c>
      <c r="E7887" s="2" t="s">
        <v>115</v>
      </c>
      <c r="F7887" s="1" t="s">
        <v>1842</v>
      </c>
      <c r="G7887" s="1">
        <v>16248</v>
      </c>
      <c r="H7887" s="1">
        <v>17</v>
      </c>
      <c r="I7887" s="1" t="s">
        <v>16941</v>
      </c>
      <c r="J7887" s="1" t="s">
        <v>16942</v>
      </c>
      <c r="K7887" s="1">
        <v>188.53299999999999</v>
      </c>
      <c r="L7887" s="1">
        <v>737.76099999999997</v>
      </c>
    </row>
    <row r="7888" spans="3:12" hidden="1" outlineLevel="1">
      <c r="C7888" s="11" t="s">
        <v>34032</v>
      </c>
      <c r="D7888" s="1">
        <f>SUBTOTAL(9,D7852:D7887)</f>
        <v>0</v>
      </c>
      <c r="E7888" s="2"/>
      <c r="F7888" s="1"/>
      <c r="G7888" s="1"/>
      <c r="H7888" s="1"/>
      <c r="I7888" s="1"/>
      <c r="J7888" s="1"/>
      <c r="K7888" s="1"/>
      <c r="L7888" s="1"/>
    </row>
    <row r="7889" spans="3:12" hidden="1" outlineLevel="2">
      <c r="C7889">
        <v>1</v>
      </c>
      <c r="D7889" s="1">
        <v>804</v>
      </c>
      <c r="E7889" s="2" t="s">
        <v>59</v>
      </c>
      <c r="F7889" s="1" t="s">
        <v>3998</v>
      </c>
      <c r="G7889" s="1">
        <v>31262</v>
      </c>
      <c r="H7889" s="1">
        <v>17</v>
      </c>
      <c r="I7889" s="1" t="s">
        <v>3999</v>
      </c>
      <c r="J7889" s="1" t="s">
        <v>4000</v>
      </c>
      <c r="K7889" s="1">
        <v>188.852</v>
      </c>
      <c r="L7889" s="1">
        <v>1359.903</v>
      </c>
    </row>
    <row r="7890" spans="3:12" hidden="1" outlineLevel="2">
      <c r="C7890">
        <v>1</v>
      </c>
      <c r="D7890" s="1">
        <v>804</v>
      </c>
      <c r="E7890" s="2" t="s">
        <v>59</v>
      </c>
      <c r="F7890" s="1" t="s">
        <v>3998</v>
      </c>
      <c r="G7890" s="1">
        <v>594</v>
      </c>
      <c r="H7890" s="1">
        <v>17</v>
      </c>
      <c r="I7890" s="1" t="s">
        <v>4876</v>
      </c>
      <c r="J7890" s="1" t="s">
        <v>4877</v>
      </c>
      <c r="K7890" s="1">
        <v>188.852</v>
      </c>
      <c r="L7890" s="1">
        <v>1348.654</v>
      </c>
    </row>
    <row r="7891" spans="3:12" hidden="1" outlineLevel="2">
      <c r="D7891" s="1">
        <v>804</v>
      </c>
      <c r="E7891" s="2" t="s">
        <v>59</v>
      </c>
      <c r="F7891" s="1" t="s">
        <v>3998</v>
      </c>
      <c r="G7891" s="1">
        <v>31265</v>
      </c>
      <c r="H7891" s="1">
        <v>17</v>
      </c>
      <c r="I7891" s="1" t="s">
        <v>4994</v>
      </c>
      <c r="J7891" s="1" t="s">
        <v>4995</v>
      </c>
      <c r="K7891" s="1">
        <v>188.852</v>
      </c>
      <c r="L7891" s="1">
        <v>1346.538</v>
      </c>
    </row>
    <row r="7892" spans="3:12" hidden="1" outlineLevel="2">
      <c r="D7892" s="1">
        <v>804</v>
      </c>
      <c r="E7892" s="2" t="s">
        <v>59</v>
      </c>
      <c r="F7892" s="1" t="s">
        <v>3998</v>
      </c>
      <c r="G7892" s="1">
        <v>593</v>
      </c>
      <c r="H7892" s="1">
        <v>17</v>
      </c>
      <c r="I7892" s="1" t="s">
        <v>11153</v>
      </c>
      <c r="J7892" s="1" t="s">
        <v>11154</v>
      </c>
      <c r="K7892" s="1">
        <v>188.852</v>
      </c>
      <c r="L7892" s="1">
        <v>1254.845</v>
      </c>
    </row>
    <row r="7893" spans="3:12" hidden="1" outlineLevel="2">
      <c r="D7893" s="1">
        <v>804</v>
      </c>
      <c r="E7893" s="2" t="s">
        <v>59</v>
      </c>
      <c r="F7893" s="1" t="s">
        <v>3998</v>
      </c>
      <c r="G7893" s="1">
        <v>31283</v>
      </c>
      <c r="H7893" s="1">
        <v>17</v>
      </c>
      <c r="I7893" s="1" t="s">
        <v>14093</v>
      </c>
      <c r="J7893" s="1" t="s">
        <v>14094</v>
      </c>
      <c r="K7893" s="1">
        <v>188.852</v>
      </c>
      <c r="L7893" s="1">
        <v>1176.037</v>
      </c>
    </row>
    <row r="7894" spans="3:12" hidden="1" outlineLevel="2">
      <c r="D7894" s="1">
        <v>804</v>
      </c>
      <c r="E7894" s="2" t="s">
        <v>59</v>
      </c>
      <c r="F7894" s="1" t="s">
        <v>3998</v>
      </c>
      <c r="G7894" s="1">
        <v>17147</v>
      </c>
      <c r="H7894" s="1">
        <v>17</v>
      </c>
      <c r="I7894" s="1" t="s">
        <v>16121</v>
      </c>
      <c r="J7894" s="1" t="s">
        <v>16122</v>
      </c>
      <c r="K7894" s="1">
        <v>188.852</v>
      </c>
      <c r="L7894" s="1">
        <v>1039.095</v>
      </c>
    </row>
    <row r="7895" spans="3:12" hidden="1" outlineLevel="1">
      <c r="C7895" s="11" t="s">
        <v>34033</v>
      </c>
      <c r="D7895" s="1">
        <f>SUBTOTAL(9,D7889:D7894)</f>
        <v>0</v>
      </c>
      <c r="E7895" s="2"/>
      <c r="F7895" s="1"/>
      <c r="G7895" s="1"/>
      <c r="H7895" s="1"/>
      <c r="I7895" s="1"/>
      <c r="J7895" s="1"/>
      <c r="K7895" s="1"/>
      <c r="L7895" s="1"/>
    </row>
    <row r="7896" spans="3:12" hidden="1" outlineLevel="2">
      <c r="C7896">
        <v>1</v>
      </c>
      <c r="D7896" s="1">
        <v>796</v>
      </c>
      <c r="E7896" s="2" t="s">
        <v>148</v>
      </c>
      <c r="F7896" s="1" t="s">
        <v>657</v>
      </c>
      <c r="G7896" s="1">
        <v>55340</v>
      </c>
      <c r="H7896" s="1">
        <v>17</v>
      </c>
      <c r="I7896" s="1" t="s">
        <v>658</v>
      </c>
      <c r="J7896" s="1" t="s">
        <v>659</v>
      </c>
      <c r="K7896" s="1">
        <v>192.27799999999999</v>
      </c>
      <c r="L7896" s="1">
        <v>1414.903</v>
      </c>
    </row>
    <row r="7897" spans="3:12" hidden="1" outlineLevel="2">
      <c r="C7897">
        <v>1</v>
      </c>
      <c r="D7897" s="1">
        <v>796</v>
      </c>
      <c r="E7897" s="2" t="s">
        <v>148</v>
      </c>
      <c r="F7897" s="1" t="s">
        <v>657</v>
      </c>
      <c r="G7897" s="1">
        <v>15713</v>
      </c>
      <c r="H7897" s="1">
        <v>17</v>
      </c>
      <c r="I7897" s="1" t="s">
        <v>682</v>
      </c>
      <c r="J7897" s="1" t="s">
        <v>683</v>
      </c>
      <c r="K7897" s="1">
        <v>192.27799999999999</v>
      </c>
      <c r="L7897" s="1">
        <v>1414.452</v>
      </c>
    </row>
    <row r="7898" spans="3:12" hidden="1" outlineLevel="2">
      <c r="D7898" s="1">
        <v>796</v>
      </c>
      <c r="E7898" s="2" t="s">
        <v>148</v>
      </c>
      <c r="F7898" s="1" t="s">
        <v>657</v>
      </c>
      <c r="G7898" s="1">
        <v>15716</v>
      </c>
      <c r="H7898" s="1">
        <v>17</v>
      </c>
      <c r="I7898" s="1" t="s">
        <v>726</v>
      </c>
      <c r="J7898" s="1" t="s">
        <v>727</v>
      </c>
      <c r="K7898" s="1">
        <v>192.27799999999999</v>
      </c>
      <c r="L7898" s="1">
        <v>1413.153</v>
      </c>
    </row>
    <row r="7899" spans="3:12" hidden="1" outlineLevel="2">
      <c r="D7899" s="1">
        <v>796</v>
      </c>
      <c r="E7899" s="2" t="s">
        <v>148</v>
      </c>
      <c r="F7899" s="1" t="s">
        <v>657</v>
      </c>
      <c r="G7899" s="1">
        <v>55325</v>
      </c>
      <c r="H7899" s="1">
        <v>17</v>
      </c>
      <c r="I7899" s="1" t="s">
        <v>1092</v>
      </c>
      <c r="J7899" s="1" t="s">
        <v>1093</v>
      </c>
      <c r="K7899" s="1">
        <v>192.27799999999999</v>
      </c>
      <c r="L7899" s="1">
        <v>1404.3969999999999</v>
      </c>
    </row>
    <row r="7900" spans="3:12" hidden="1" outlineLevel="2">
      <c r="D7900" s="1">
        <v>796</v>
      </c>
      <c r="E7900" s="2" t="s">
        <v>148</v>
      </c>
      <c r="F7900" s="1" t="s">
        <v>657</v>
      </c>
      <c r="G7900" s="1">
        <v>56138</v>
      </c>
      <c r="H7900" s="1">
        <v>17</v>
      </c>
      <c r="I7900" s="1" t="s">
        <v>1965</v>
      </c>
      <c r="J7900" s="1" t="s">
        <v>1966</v>
      </c>
      <c r="K7900" s="1">
        <v>192.27799999999999</v>
      </c>
      <c r="L7900" s="1">
        <v>1387.9069999999999</v>
      </c>
    </row>
    <row r="7901" spans="3:12" hidden="1" outlineLevel="2">
      <c r="D7901" s="1">
        <v>796</v>
      </c>
      <c r="E7901" s="2" t="s">
        <v>148</v>
      </c>
      <c r="F7901" s="1" t="s">
        <v>657</v>
      </c>
      <c r="G7901" s="1">
        <v>15728</v>
      </c>
      <c r="H7901" s="1">
        <v>17</v>
      </c>
      <c r="I7901" s="1" t="s">
        <v>1983</v>
      </c>
      <c r="J7901" s="1" t="s">
        <v>1984</v>
      </c>
      <c r="K7901" s="1">
        <v>192.27799999999999</v>
      </c>
      <c r="L7901" s="1">
        <v>1387.723</v>
      </c>
    </row>
    <row r="7902" spans="3:12" hidden="1" outlineLevel="2">
      <c r="D7902" s="1">
        <v>796</v>
      </c>
      <c r="E7902" s="2" t="s">
        <v>148</v>
      </c>
      <c r="F7902" s="1" t="s">
        <v>657</v>
      </c>
      <c r="G7902" s="1">
        <v>17950</v>
      </c>
      <c r="H7902" s="1">
        <v>17</v>
      </c>
      <c r="I7902" s="1" t="s">
        <v>2313</v>
      </c>
      <c r="J7902" s="1" t="s">
        <v>2314</v>
      </c>
      <c r="K7902" s="1">
        <v>192.27799999999999</v>
      </c>
      <c r="L7902" s="1">
        <v>1383.3969999999999</v>
      </c>
    </row>
    <row r="7903" spans="3:12" hidden="1" outlineLevel="2">
      <c r="D7903" s="1">
        <v>796</v>
      </c>
      <c r="E7903" s="2" t="s">
        <v>148</v>
      </c>
      <c r="F7903" s="1" t="s">
        <v>657</v>
      </c>
      <c r="G7903" s="1">
        <v>55331</v>
      </c>
      <c r="H7903" s="1">
        <v>17</v>
      </c>
      <c r="I7903" s="1" t="s">
        <v>2738</v>
      </c>
      <c r="J7903" s="1" t="s">
        <v>2739</v>
      </c>
      <c r="K7903" s="1">
        <v>192.27799999999999</v>
      </c>
      <c r="L7903" s="1">
        <v>1376.8910000000001</v>
      </c>
    </row>
    <row r="7904" spans="3:12" hidden="1" outlineLevel="2">
      <c r="D7904" s="1">
        <v>796</v>
      </c>
      <c r="E7904" s="2" t="s">
        <v>148</v>
      </c>
      <c r="F7904" s="1" t="s">
        <v>657</v>
      </c>
      <c r="G7904" s="1">
        <v>51537</v>
      </c>
      <c r="H7904" s="1">
        <v>17</v>
      </c>
      <c r="I7904" s="1" t="s">
        <v>2767</v>
      </c>
      <c r="J7904" s="1" t="s">
        <v>2768</v>
      </c>
      <c r="K7904" s="1">
        <v>192.27799999999999</v>
      </c>
      <c r="L7904" s="1">
        <v>1376.3820000000001</v>
      </c>
    </row>
    <row r="7905" spans="4:12" hidden="1" outlineLevel="2">
      <c r="D7905" s="1">
        <v>796</v>
      </c>
      <c r="E7905" s="2" t="s">
        <v>148</v>
      </c>
      <c r="F7905" s="1" t="s">
        <v>657</v>
      </c>
      <c r="G7905" s="1">
        <v>55824</v>
      </c>
      <c r="H7905" s="1">
        <v>17</v>
      </c>
      <c r="I7905" s="1" t="s">
        <v>2792</v>
      </c>
      <c r="J7905" s="1" t="s">
        <v>2793</v>
      </c>
      <c r="K7905" s="1">
        <v>192.27799999999999</v>
      </c>
      <c r="L7905" s="1">
        <v>1376.087</v>
      </c>
    </row>
    <row r="7906" spans="4:12" hidden="1" outlineLevel="2">
      <c r="D7906" s="1">
        <v>796</v>
      </c>
      <c r="E7906" s="2" t="s">
        <v>148</v>
      </c>
      <c r="F7906" s="1" t="s">
        <v>657</v>
      </c>
      <c r="G7906" s="1">
        <v>55336</v>
      </c>
      <c r="H7906" s="1">
        <v>17</v>
      </c>
      <c r="I7906" s="1" t="s">
        <v>3664</v>
      </c>
      <c r="J7906" s="1" t="s">
        <v>3665</v>
      </c>
      <c r="K7906" s="1">
        <v>192.27799999999999</v>
      </c>
      <c r="L7906" s="1">
        <v>1364.8209999999999</v>
      </c>
    </row>
    <row r="7907" spans="4:12" hidden="1" outlineLevel="2">
      <c r="D7907" s="1">
        <v>796</v>
      </c>
      <c r="E7907" s="2" t="s">
        <v>148</v>
      </c>
      <c r="F7907" s="1" t="s">
        <v>657</v>
      </c>
      <c r="G7907" s="1">
        <v>15723</v>
      </c>
      <c r="H7907" s="1">
        <v>17</v>
      </c>
      <c r="I7907" s="1" t="s">
        <v>3775</v>
      </c>
      <c r="J7907" s="1" t="s">
        <v>3776</v>
      </c>
      <c r="K7907" s="1">
        <v>192.27799999999999</v>
      </c>
      <c r="L7907" s="1">
        <v>1363.1120000000001</v>
      </c>
    </row>
    <row r="7908" spans="4:12" hidden="1" outlineLevel="2">
      <c r="D7908" s="1">
        <v>796</v>
      </c>
      <c r="E7908" s="2" t="s">
        <v>148</v>
      </c>
      <c r="F7908" s="1" t="s">
        <v>657</v>
      </c>
      <c r="G7908" s="1">
        <v>15711</v>
      </c>
      <c r="H7908" s="1">
        <v>17</v>
      </c>
      <c r="I7908" s="1" t="s">
        <v>3823</v>
      </c>
      <c r="J7908" s="1" t="s">
        <v>3824</v>
      </c>
      <c r="K7908" s="1">
        <v>192.27799999999999</v>
      </c>
      <c r="L7908" s="1">
        <v>1362.5640000000001</v>
      </c>
    </row>
    <row r="7909" spans="4:12" hidden="1" outlineLevel="2">
      <c r="D7909" s="1">
        <v>796</v>
      </c>
      <c r="E7909" s="2" t="s">
        <v>148</v>
      </c>
      <c r="F7909" s="1" t="s">
        <v>657</v>
      </c>
      <c r="G7909" s="1">
        <v>15727</v>
      </c>
      <c r="H7909" s="1">
        <v>17</v>
      </c>
      <c r="I7909" s="1" t="s">
        <v>4449</v>
      </c>
      <c r="J7909" s="1" t="s">
        <v>4450</v>
      </c>
      <c r="K7909" s="1">
        <v>192.27799999999999</v>
      </c>
      <c r="L7909" s="1">
        <v>1354.4860000000001</v>
      </c>
    </row>
    <row r="7910" spans="4:12" hidden="1" outlineLevel="2">
      <c r="D7910" s="1">
        <v>796</v>
      </c>
      <c r="E7910" s="2" t="s">
        <v>148</v>
      </c>
      <c r="F7910" s="1" t="s">
        <v>657</v>
      </c>
      <c r="G7910" s="1">
        <v>15719</v>
      </c>
      <c r="H7910" s="1">
        <v>17</v>
      </c>
      <c r="I7910" s="1" t="s">
        <v>6595</v>
      </c>
      <c r="J7910" s="1" t="s">
        <v>6596</v>
      </c>
      <c r="K7910" s="1">
        <v>192.27799999999999</v>
      </c>
      <c r="L7910" s="1">
        <v>1325.9659999999999</v>
      </c>
    </row>
    <row r="7911" spans="4:12" hidden="1" outlineLevel="2">
      <c r="D7911" s="1">
        <v>796</v>
      </c>
      <c r="E7911" s="2" t="s">
        <v>148</v>
      </c>
      <c r="F7911" s="1" t="s">
        <v>657</v>
      </c>
      <c r="G7911" s="1">
        <v>15720</v>
      </c>
      <c r="H7911" s="1">
        <v>17</v>
      </c>
      <c r="I7911" s="1" t="s">
        <v>6658</v>
      </c>
      <c r="J7911" s="1" t="s">
        <v>6659</v>
      </c>
      <c r="K7911" s="1">
        <v>192.27799999999999</v>
      </c>
      <c r="L7911" s="1">
        <v>1325.326</v>
      </c>
    </row>
    <row r="7912" spans="4:12" hidden="1" outlineLevel="2">
      <c r="D7912" s="1">
        <v>796</v>
      </c>
      <c r="E7912" s="2" t="s">
        <v>148</v>
      </c>
      <c r="F7912" s="1" t="s">
        <v>657</v>
      </c>
      <c r="G7912" s="1">
        <v>55328</v>
      </c>
      <c r="H7912" s="1">
        <v>17</v>
      </c>
      <c r="I7912" s="1" t="s">
        <v>7528</v>
      </c>
      <c r="J7912" s="1" t="s">
        <v>7529</v>
      </c>
      <c r="K7912" s="1">
        <v>192.27799999999999</v>
      </c>
      <c r="L7912" s="1">
        <v>1313.7650000000001</v>
      </c>
    </row>
    <row r="7913" spans="4:12" hidden="1" outlineLevel="2">
      <c r="D7913" s="1">
        <v>796</v>
      </c>
      <c r="E7913" s="2" t="s">
        <v>148</v>
      </c>
      <c r="F7913" s="1" t="s">
        <v>657</v>
      </c>
      <c r="G7913" s="1">
        <v>56107</v>
      </c>
      <c r="H7913" s="1">
        <v>17</v>
      </c>
      <c r="I7913" s="1" t="s">
        <v>8585</v>
      </c>
      <c r="J7913" s="1" t="s">
        <v>8586</v>
      </c>
      <c r="K7913" s="1">
        <v>192.27799999999999</v>
      </c>
      <c r="L7913" s="1">
        <v>1297.0740000000001</v>
      </c>
    </row>
    <row r="7914" spans="4:12" hidden="1" outlineLevel="2">
      <c r="D7914" s="1">
        <v>796</v>
      </c>
      <c r="E7914" s="2" t="s">
        <v>148</v>
      </c>
      <c r="F7914" s="1" t="s">
        <v>657</v>
      </c>
      <c r="G7914" s="1">
        <v>51595</v>
      </c>
      <c r="H7914" s="1">
        <v>17</v>
      </c>
      <c r="I7914" s="1" t="s">
        <v>8601</v>
      </c>
      <c r="J7914" s="1" t="s">
        <v>8602</v>
      </c>
      <c r="K7914" s="1">
        <v>192.27799999999999</v>
      </c>
      <c r="L7914" s="1">
        <v>1296.914</v>
      </c>
    </row>
    <row r="7915" spans="4:12" hidden="1" outlineLevel="2">
      <c r="D7915" s="1">
        <v>796</v>
      </c>
      <c r="E7915" s="2" t="s">
        <v>148</v>
      </c>
      <c r="F7915" s="1" t="s">
        <v>657</v>
      </c>
      <c r="G7915" s="1">
        <v>15721</v>
      </c>
      <c r="H7915" s="1">
        <v>17</v>
      </c>
      <c r="I7915" s="1" t="s">
        <v>5412</v>
      </c>
      <c r="J7915" s="1" t="s">
        <v>5413</v>
      </c>
      <c r="K7915" s="1">
        <v>192.27799999999999</v>
      </c>
      <c r="L7915" s="1">
        <v>1284.9680000000001</v>
      </c>
    </row>
    <row r="7916" spans="4:12" hidden="1" outlineLevel="2">
      <c r="D7916" s="1">
        <v>796</v>
      </c>
      <c r="E7916" s="2" t="s">
        <v>148</v>
      </c>
      <c r="F7916" s="1" t="s">
        <v>657</v>
      </c>
      <c r="G7916" s="1">
        <v>15724</v>
      </c>
      <c r="H7916" s="1">
        <v>17</v>
      </c>
      <c r="I7916" s="1" t="s">
        <v>9453</v>
      </c>
      <c r="J7916" s="1" t="s">
        <v>9454</v>
      </c>
      <c r="K7916" s="1">
        <v>192.27799999999999</v>
      </c>
      <c r="L7916" s="1">
        <v>1283.895</v>
      </c>
    </row>
    <row r="7917" spans="4:12" hidden="1" outlineLevel="2">
      <c r="D7917" s="1">
        <v>796</v>
      </c>
      <c r="E7917" s="2" t="s">
        <v>148</v>
      </c>
      <c r="F7917" s="1" t="s">
        <v>657</v>
      </c>
      <c r="G7917" s="1">
        <v>51532</v>
      </c>
      <c r="H7917" s="1">
        <v>17</v>
      </c>
      <c r="I7917" s="1" t="s">
        <v>9713</v>
      </c>
      <c r="J7917" s="1" t="s">
        <v>9714</v>
      </c>
      <c r="K7917" s="1">
        <v>192.27799999999999</v>
      </c>
      <c r="L7917" s="1">
        <v>1279.7650000000001</v>
      </c>
    </row>
    <row r="7918" spans="4:12" hidden="1" outlineLevel="2">
      <c r="D7918" s="1">
        <v>796</v>
      </c>
      <c r="E7918" s="2" t="s">
        <v>148</v>
      </c>
      <c r="F7918" s="1" t="s">
        <v>657</v>
      </c>
      <c r="G7918" s="1">
        <v>56110</v>
      </c>
      <c r="H7918" s="1">
        <v>17</v>
      </c>
      <c r="I7918" s="1" t="s">
        <v>11422</v>
      </c>
      <c r="J7918" s="1" t="s">
        <v>11423</v>
      </c>
      <c r="K7918" s="1">
        <v>192.27799999999999</v>
      </c>
      <c r="L7918" s="1">
        <v>1248.9390000000001</v>
      </c>
    </row>
    <row r="7919" spans="4:12" hidden="1" outlineLevel="2">
      <c r="D7919" s="1">
        <v>796</v>
      </c>
      <c r="E7919" s="2" t="s">
        <v>148</v>
      </c>
      <c r="F7919" s="1" t="s">
        <v>657</v>
      </c>
      <c r="G7919" s="1">
        <v>43684</v>
      </c>
      <c r="H7919" s="1">
        <v>17</v>
      </c>
      <c r="I7919" s="1" t="s">
        <v>12200</v>
      </c>
      <c r="J7919" s="1" t="s">
        <v>12201</v>
      </c>
      <c r="K7919" s="1">
        <v>192.27799999999999</v>
      </c>
      <c r="L7919" s="1">
        <v>1233.146</v>
      </c>
    </row>
    <row r="7920" spans="4:12" hidden="1" outlineLevel="2">
      <c r="D7920" s="1">
        <v>796</v>
      </c>
      <c r="E7920" s="2" t="s">
        <v>148</v>
      </c>
      <c r="F7920" s="1" t="s">
        <v>657</v>
      </c>
      <c r="G7920" s="1">
        <v>4820</v>
      </c>
      <c r="H7920" s="1">
        <v>17</v>
      </c>
      <c r="I7920" s="1" t="s">
        <v>13629</v>
      </c>
      <c r="J7920" s="1" t="s">
        <v>13630</v>
      </c>
      <c r="K7920" s="1">
        <v>192.27799999999999</v>
      </c>
      <c r="L7920" s="1">
        <v>1193.3109999999999</v>
      </c>
    </row>
    <row r="7921" spans="3:12" hidden="1" outlineLevel="1">
      <c r="C7921" s="11" t="s">
        <v>34034</v>
      </c>
      <c r="D7921" s="1">
        <f>SUBTOTAL(9,D7896:D7920)</f>
        <v>0</v>
      </c>
      <c r="E7921" s="2"/>
      <c r="F7921" s="1"/>
      <c r="G7921" s="1"/>
      <c r="H7921" s="1"/>
      <c r="I7921" s="1"/>
      <c r="J7921" s="1"/>
      <c r="K7921" s="1"/>
      <c r="L7921" s="1"/>
    </row>
    <row r="7922" spans="3:12" hidden="1" outlineLevel="2">
      <c r="C7922">
        <v>1</v>
      </c>
      <c r="D7922" s="1">
        <v>781</v>
      </c>
      <c r="E7922" s="2" t="s">
        <v>148</v>
      </c>
      <c r="F7922" s="1" t="s">
        <v>762</v>
      </c>
      <c r="G7922" s="1">
        <v>56608</v>
      </c>
      <c r="H7922" s="1">
        <v>17</v>
      </c>
      <c r="I7922" s="1" t="s">
        <v>763</v>
      </c>
      <c r="J7922" s="1" t="s">
        <v>764</v>
      </c>
      <c r="K7922" s="1">
        <v>187.745</v>
      </c>
      <c r="L7922" s="1">
        <v>1411.6880000000001</v>
      </c>
    </row>
    <row r="7923" spans="3:12" hidden="1" outlineLevel="2">
      <c r="C7923">
        <v>1</v>
      </c>
      <c r="D7923" s="1">
        <v>781</v>
      </c>
      <c r="E7923" s="2" t="s">
        <v>148</v>
      </c>
      <c r="F7923" s="1" t="s">
        <v>762</v>
      </c>
      <c r="G7923" s="1">
        <v>56614</v>
      </c>
      <c r="H7923" s="1">
        <v>17</v>
      </c>
      <c r="I7923" s="1" t="s">
        <v>870</v>
      </c>
      <c r="J7923" s="1" t="s">
        <v>871</v>
      </c>
      <c r="K7923" s="1">
        <v>187.745</v>
      </c>
      <c r="L7923" s="1">
        <v>1409.039</v>
      </c>
    </row>
    <row r="7924" spans="3:12" hidden="1" outlineLevel="2">
      <c r="D7924" s="1">
        <v>781</v>
      </c>
      <c r="E7924" s="2" t="s">
        <v>148</v>
      </c>
      <c r="F7924" s="1" t="s">
        <v>762</v>
      </c>
      <c r="G7924" s="1">
        <v>56611</v>
      </c>
      <c r="H7924" s="1">
        <v>17</v>
      </c>
      <c r="I7924" s="1" t="s">
        <v>2036</v>
      </c>
      <c r="J7924" s="1" t="s">
        <v>2037</v>
      </c>
      <c r="K7924" s="1">
        <v>187.745</v>
      </c>
      <c r="L7924" s="1">
        <v>1387.1590000000001</v>
      </c>
    </row>
    <row r="7925" spans="3:12" hidden="1" outlineLevel="2">
      <c r="D7925" s="1">
        <v>781</v>
      </c>
      <c r="E7925" s="2" t="s">
        <v>148</v>
      </c>
      <c r="F7925" s="1" t="s">
        <v>762</v>
      </c>
      <c r="G7925" s="1">
        <v>3249</v>
      </c>
      <c r="H7925" s="1">
        <v>17</v>
      </c>
      <c r="I7925" s="1" t="s">
        <v>2095</v>
      </c>
      <c r="J7925" s="1" t="s">
        <v>2096</v>
      </c>
      <c r="K7925" s="1">
        <v>187.745</v>
      </c>
      <c r="L7925" s="1">
        <v>1386.6980000000001</v>
      </c>
    </row>
    <row r="7926" spans="3:12" hidden="1" outlineLevel="2">
      <c r="D7926" s="1">
        <v>781</v>
      </c>
      <c r="E7926" s="2" t="s">
        <v>148</v>
      </c>
      <c r="F7926" s="1" t="s">
        <v>762</v>
      </c>
      <c r="G7926" s="1">
        <v>56622</v>
      </c>
      <c r="H7926" s="1">
        <v>17</v>
      </c>
      <c r="I7926" s="1" t="s">
        <v>3150</v>
      </c>
      <c r="J7926" s="1" t="s">
        <v>3151</v>
      </c>
      <c r="K7926" s="1">
        <v>187.745</v>
      </c>
      <c r="L7926" s="1">
        <v>1371.386</v>
      </c>
    </row>
    <row r="7927" spans="3:12" hidden="1" outlineLevel="2">
      <c r="D7927" s="1">
        <v>781</v>
      </c>
      <c r="E7927" s="2" t="s">
        <v>148</v>
      </c>
      <c r="F7927" s="1" t="s">
        <v>762</v>
      </c>
      <c r="G7927" s="1">
        <v>56603</v>
      </c>
      <c r="H7927" s="1">
        <v>17</v>
      </c>
      <c r="I7927" s="1" t="s">
        <v>3174</v>
      </c>
      <c r="J7927" s="1" t="s">
        <v>3175</v>
      </c>
      <c r="K7927" s="1">
        <v>187.745</v>
      </c>
      <c r="L7927" s="1">
        <v>1370.9690000000001</v>
      </c>
    </row>
    <row r="7928" spans="3:12" hidden="1" outlineLevel="2">
      <c r="D7928" s="1">
        <v>781</v>
      </c>
      <c r="E7928" s="2" t="s">
        <v>148</v>
      </c>
      <c r="F7928" s="1" t="s">
        <v>762</v>
      </c>
      <c r="G7928" s="1">
        <v>56617</v>
      </c>
      <c r="H7928" s="1">
        <v>17</v>
      </c>
      <c r="I7928" s="1" t="s">
        <v>3194</v>
      </c>
      <c r="J7928" s="1" t="s">
        <v>3195</v>
      </c>
      <c r="K7928" s="1">
        <v>187.745</v>
      </c>
      <c r="L7928" s="1">
        <v>1370.752</v>
      </c>
    </row>
    <row r="7929" spans="3:12" hidden="1" outlineLevel="2">
      <c r="D7929" s="1">
        <v>781</v>
      </c>
      <c r="E7929" s="2" t="s">
        <v>148</v>
      </c>
      <c r="F7929" s="1" t="s">
        <v>762</v>
      </c>
      <c r="G7929" s="1">
        <v>3248</v>
      </c>
      <c r="H7929" s="1">
        <v>17</v>
      </c>
      <c r="I7929" s="1" t="s">
        <v>4334</v>
      </c>
      <c r="J7929" s="1" t="s">
        <v>4335</v>
      </c>
      <c r="K7929" s="1">
        <v>187.745</v>
      </c>
      <c r="L7929" s="1">
        <v>1355.723</v>
      </c>
    </row>
    <row r="7930" spans="3:12" hidden="1" outlineLevel="2">
      <c r="D7930" s="1">
        <v>781</v>
      </c>
      <c r="E7930" s="2" t="s">
        <v>148</v>
      </c>
      <c r="F7930" s="1" t="s">
        <v>762</v>
      </c>
      <c r="G7930" s="1">
        <v>56625</v>
      </c>
      <c r="H7930" s="1">
        <v>17</v>
      </c>
      <c r="I7930" s="1" t="s">
        <v>4738</v>
      </c>
      <c r="J7930" s="1" t="s">
        <v>4739</v>
      </c>
      <c r="K7930" s="1">
        <v>187.745</v>
      </c>
      <c r="L7930" s="1">
        <v>1350.652</v>
      </c>
    </row>
    <row r="7931" spans="3:12" hidden="1" outlineLevel="2">
      <c r="D7931" s="1">
        <v>781</v>
      </c>
      <c r="E7931" s="2" t="s">
        <v>148</v>
      </c>
      <c r="F7931" s="1" t="s">
        <v>762</v>
      </c>
      <c r="G7931" s="1">
        <v>27667</v>
      </c>
      <c r="H7931" s="1">
        <v>17</v>
      </c>
      <c r="I7931" s="1" t="s">
        <v>5193</v>
      </c>
      <c r="J7931" s="1" t="s">
        <v>5194</v>
      </c>
      <c r="K7931" s="1">
        <v>187.745</v>
      </c>
      <c r="L7931" s="1">
        <v>1343.9159999999999</v>
      </c>
    </row>
    <row r="7932" spans="3:12" hidden="1" outlineLevel="2">
      <c r="D7932" s="1">
        <v>781</v>
      </c>
      <c r="E7932" s="2" t="s">
        <v>148</v>
      </c>
      <c r="F7932" s="1" t="s">
        <v>762</v>
      </c>
      <c r="G7932" s="1">
        <v>56612</v>
      </c>
      <c r="H7932" s="1">
        <v>17</v>
      </c>
      <c r="I7932" s="1" t="s">
        <v>5851</v>
      </c>
      <c r="J7932" s="1" t="s">
        <v>5852</v>
      </c>
      <c r="K7932" s="1">
        <v>187.745</v>
      </c>
      <c r="L7932" s="1">
        <v>1335.0440000000001</v>
      </c>
    </row>
    <row r="7933" spans="3:12" hidden="1" outlineLevel="2">
      <c r="D7933" s="1">
        <v>781</v>
      </c>
      <c r="E7933" s="2" t="s">
        <v>148</v>
      </c>
      <c r="F7933" s="1" t="s">
        <v>762</v>
      </c>
      <c r="G7933" s="1">
        <v>56610</v>
      </c>
      <c r="H7933" s="1">
        <v>17</v>
      </c>
      <c r="I7933" s="1" t="s">
        <v>7134</v>
      </c>
      <c r="J7933" s="1" t="s">
        <v>7135</v>
      </c>
      <c r="K7933" s="1">
        <v>187.745</v>
      </c>
      <c r="L7933" s="1">
        <v>1310.2149999999999</v>
      </c>
    </row>
    <row r="7934" spans="3:12" hidden="1" outlineLevel="2">
      <c r="D7934" s="1">
        <v>781</v>
      </c>
      <c r="E7934" s="2" t="s">
        <v>148</v>
      </c>
      <c r="F7934" s="1" t="s">
        <v>762</v>
      </c>
      <c r="G7934" s="1">
        <v>56624</v>
      </c>
      <c r="H7934" s="1">
        <v>17</v>
      </c>
      <c r="I7934" s="1" t="s">
        <v>7725</v>
      </c>
      <c r="J7934" s="1" t="s">
        <v>7726</v>
      </c>
      <c r="K7934" s="1">
        <v>187.745</v>
      </c>
      <c r="L7934" s="1">
        <v>1309.971</v>
      </c>
    </row>
    <row r="7935" spans="3:12" hidden="1" outlineLevel="2">
      <c r="D7935" s="1">
        <v>781</v>
      </c>
      <c r="E7935" s="2" t="s">
        <v>148</v>
      </c>
      <c r="F7935" s="1" t="s">
        <v>762</v>
      </c>
      <c r="G7935" s="1">
        <v>56616</v>
      </c>
      <c r="H7935" s="1">
        <v>17</v>
      </c>
      <c r="I7935" s="1" t="s">
        <v>8524</v>
      </c>
      <c r="J7935" s="1" t="s">
        <v>8525</v>
      </c>
      <c r="K7935" s="1">
        <v>187.745</v>
      </c>
      <c r="L7935" s="1">
        <v>1297.9860000000001</v>
      </c>
    </row>
    <row r="7936" spans="3:12" hidden="1" outlineLevel="2">
      <c r="D7936" s="1">
        <v>781</v>
      </c>
      <c r="E7936" s="2" t="s">
        <v>148</v>
      </c>
      <c r="F7936" s="1" t="s">
        <v>762</v>
      </c>
      <c r="G7936" s="1">
        <v>56626</v>
      </c>
      <c r="H7936" s="1">
        <v>17</v>
      </c>
      <c r="I7936" s="1" t="s">
        <v>8528</v>
      </c>
      <c r="J7936" s="1" t="s">
        <v>8529</v>
      </c>
      <c r="K7936" s="1">
        <v>187.745</v>
      </c>
      <c r="L7936" s="1">
        <v>1297.941</v>
      </c>
    </row>
    <row r="7937" spans="3:12" hidden="1" outlineLevel="2">
      <c r="D7937" s="1">
        <v>781</v>
      </c>
      <c r="E7937" s="2" t="s">
        <v>148</v>
      </c>
      <c r="F7937" s="1" t="s">
        <v>762</v>
      </c>
      <c r="G7937" s="1">
        <v>56604</v>
      </c>
      <c r="H7937" s="1">
        <v>17</v>
      </c>
      <c r="I7937" s="1" t="s">
        <v>9133</v>
      </c>
      <c r="J7937" s="1" t="s">
        <v>9134</v>
      </c>
      <c r="K7937" s="1">
        <v>187.745</v>
      </c>
      <c r="L7937" s="1">
        <v>1288.116</v>
      </c>
    </row>
    <row r="7938" spans="3:12" hidden="1" outlineLevel="2">
      <c r="D7938" s="1">
        <v>781</v>
      </c>
      <c r="E7938" s="2" t="s">
        <v>148</v>
      </c>
      <c r="F7938" s="1" t="s">
        <v>762</v>
      </c>
      <c r="G7938" s="1">
        <v>56613</v>
      </c>
      <c r="H7938" s="1">
        <v>17</v>
      </c>
      <c r="I7938" s="1" t="s">
        <v>9157</v>
      </c>
      <c r="J7938" s="1" t="s">
        <v>9158</v>
      </c>
      <c r="K7938" s="1">
        <v>187.745</v>
      </c>
      <c r="L7938" s="1">
        <v>1287.8510000000001</v>
      </c>
    </row>
    <row r="7939" spans="3:12" hidden="1" outlineLevel="2">
      <c r="D7939" s="1">
        <v>781</v>
      </c>
      <c r="E7939" s="2" t="s">
        <v>148</v>
      </c>
      <c r="F7939" s="1" t="s">
        <v>762</v>
      </c>
      <c r="G7939" s="1">
        <v>56623</v>
      </c>
      <c r="H7939" s="1">
        <v>17</v>
      </c>
      <c r="I7939" s="1" t="s">
        <v>8930</v>
      </c>
      <c r="J7939" s="1" t="s">
        <v>8931</v>
      </c>
      <c r="K7939" s="1">
        <v>187.745</v>
      </c>
      <c r="L7939" s="1">
        <v>1287.336</v>
      </c>
    </row>
    <row r="7940" spans="3:12" hidden="1" outlineLevel="2">
      <c r="D7940" s="1">
        <v>781</v>
      </c>
      <c r="E7940" s="2" t="s">
        <v>148</v>
      </c>
      <c r="F7940" s="1" t="s">
        <v>762</v>
      </c>
      <c r="G7940" s="1">
        <v>56615</v>
      </c>
      <c r="H7940" s="1">
        <v>17</v>
      </c>
      <c r="I7940" s="1" t="s">
        <v>9851</v>
      </c>
      <c r="J7940" s="1" t="s">
        <v>9852</v>
      </c>
      <c r="K7940" s="1">
        <v>187.745</v>
      </c>
      <c r="L7940" s="1">
        <v>1277.67</v>
      </c>
    </row>
    <row r="7941" spans="3:12" hidden="1" outlineLevel="2">
      <c r="D7941" s="1">
        <v>781</v>
      </c>
      <c r="E7941" s="2" t="s">
        <v>148</v>
      </c>
      <c r="F7941" s="1" t="s">
        <v>762</v>
      </c>
      <c r="G7941" s="1">
        <v>56628</v>
      </c>
      <c r="H7941" s="1">
        <v>17</v>
      </c>
      <c r="I7941" s="1" t="s">
        <v>6269</v>
      </c>
      <c r="J7941" s="1" t="s">
        <v>6270</v>
      </c>
      <c r="K7941" s="1">
        <v>187.745</v>
      </c>
      <c r="L7941" s="1">
        <v>1277.337</v>
      </c>
    </row>
    <row r="7942" spans="3:12" hidden="1" outlineLevel="2">
      <c r="D7942" s="1">
        <v>781</v>
      </c>
      <c r="E7942" s="2" t="s">
        <v>148</v>
      </c>
      <c r="F7942" s="1" t="s">
        <v>762</v>
      </c>
      <c r="G7942" s="1">
        <v>56605</v>
      </c>
      <c r="H7942" s="1">
        <v>17</v>
      </c>
      <c r="I7942" s="1" t="s">
        <v>6502</v>
      </c>
      <c r="J7942" s="1" t="s">
        <v>6503</v>
      </c>
      <c r="K7942" s="1">
        <v>187.745</v>
      </c>
      <c r="L7942" s="1">
        <v>1276.96</v>
      </c>
    </row>
    <row r="7943" spans="3:12" hidden="1" outlineLevel="2">
      <c r="D7943" s="1">
        <v>781</v>
      </c>
      <c r="E7943" s="2" t="s">
        <v>148</v>
      </c>
      <c r="F7943" s="1" t="s">
        <v>762</v>
      </c>
      <c r="G7943" s="1">
        <v>56606</v>
      </c>
      <c r="H7943" s="1">
        <v>17</v>
      </c>
      <c r="I7943" s="1" t="s">
        <v>9067</v>
      </c>
      <c r="J7943" s="1" t="s">
        <v>9068</v>
      </c>
      <c r="K7943" s="1">
        <v>187.745</v>
      </c>
      <c r="L7943" s="1">
        <v>1230.7919999999999</v>
      </c>
    </row>
    <row r="7944" spans="3:12" hidden="1" outlineLevel="2">
      <c r="D7944" s="1">
        <v>781</v>
      </c>
      <c r="E7944" s="2" t="s">
        <v>148</v>
      </c>
      <c r="F7944" s="1" t="s">
        <v>762</v>
      </c>
      <c r="G7944" s="1">
        <v>3246</v>
      </c>
      <c r="H7944" s="1">
        <v>17</v>
      </c>
      <c r="I7944" s="1" t="s">
        <v>12798</v>
      </c>
      <c r="J7944" s="1" t="s">
        <v>12799</v>
      </c>
      <c r="K7944" s="1">
        <v>187.745</v>
      </c>
      <c r="L7944" s="1">
        <v>1218.7809999999999</v>
      </c>
    </row>
    <row r="7945" spans="3:12" hidden="1" outlineLevel="2">
      <c r="D7945" s="1">
        <v>781</v>
      </c>
      <c r="E7945" s="2" t="s">
        <v>148</v>
      </c>
      <c r="F7945" s="1" t="s">
        <v>762</v>
      </c>
      <c r="G7945" s="1">
        <v>3247</v>
      </c>
      <c r="H7945" s="1">
        <v>17</v>
      </c>
      <c r="I7945" s="1" t="s">
        <v>9985</v>
      </c>
      <c r="J7945" s="1" t="s">
        <v>9986</v>
      </c>
      <c r="K7945" s="1">
        <v>187.745</v>
      </c>
      <c r="L7945" s="1">
        <v>1201.376</v>
      </c>
    </row>
    <row r="7946" spans="3:12" hidden="1" outlineLevel="1">
      <c r="C7946" s="11" t="s">
        <v>34035</v>
      </c>
      <c r="D7946" s="1">
        <f>SUBTOTAL(9,D7922:D7945)</f>
        <v>0</v>
      </c>
      <c r="E7946" s="2"/>
      <c r="F7946" s="1"/>
      <c r="G7946" s="1"/>
      <c r="H7946" s="1"/>
      <c r="I7946" s="1"/>
      <c r="J7946" s="1"/>
      <c r="K7946" s="1"/>
      <c r="L7946" s="1"/>
    </row>
    <row r="7947" spans="3:12" hidden="1" outlineLevel="2">
      <c r="C7947">
        <v>1</v>
      </c>
      <c r="D7947" s="1">
        <v>779</v>
      </c>
      <c r="E7947" s="2" t="s">
        <v>148</v>
      </c>
      <c r="F7947" s="1" t="s">
        <v>413</v>
      </c>
      <c r="G7947" s="1">
        <v>51514</v>
      </c>
      <c r="H7947" s="1">
        <v>17</v>
      </c>
      <c r="I7947" s="1" t="s">
        <v>414</v>
      </c>
      <c r="J7947" s="1" t="s">
        <v>415</v>
      </c>
      <c r="K7947" s="1">
        <v>187.755</v>
      </c>
      <c r="L7947" s="1">
        <v>1422.7850000000001</v>
      </c>
    </row>
    <row r="7948" spans="3:12" hidden="1" outlineLevel="2">
      <c r="C7948">
        <v>1</v>
      </c>
      <c r="D7948" s="1">
        <v>779</v>
      </c>
      <c r="E7948" s="2" t="s">
        <v>148</v>
      </c>
      <c r="F7948" s="1" t="s">
        <v>413</v>
      </c>
      <c r="G7948" s="1">
        <v>23230</v>
      </c>
      <c r="H7948" s="1">
        <v>17</v>
      </c>
      <c r="I7948" s="1" t="s">
        <v>602</v>
      </c>
      <c r="J7948" s="1" t="s">
        <v>603</v>
      </c>
      <c r="K7948" s="1">
        <v>187.755</v>
      </c>
      <c r="L7948" s="1">
        <v>1416.5060000000001</v>
      </c>
    </row>
    <row r="7949" spans="3:12" hidden="1" outlineLevel="2">
      <c r="D7949" s="1">
        <v>779</v>
      </c>
      <c r="E7949" s="2" t="s">
        <v>148</v>
      </c>
      <c r="F7949" s="1" t="s">
        <v>413</v>
      </c>
      <c r="G7949" s="1">
        <v>2203</v>
      </c>
      <c r="H7949" s="1">
        <v>17</v>
      </c>
      <c r="I7949" s="1" t="s">
        <v>792</v>
      </c>
      <c r="J7949" s="1" t="s">
        <v>793</v>
      </c>
      <c r="K7949" s="1">
        <v>187.755</v>
      </c>
      <c r="L7949" s="1">
        <v>1410.9349999999999</v>
      </c>
    </row>
    <row r="7950" spans="3:12" hidden="1" outlineLevel="2">
      <c r="D7950" s="1">
        <v>779</v>
      </c>
      <c r="E7950" s="2" t="s">
        <v>148</v>
      </c>
      <c r="F7950" s="1" t="s">
        <v>413</v>
      </c>
      <c r="G7950" s="1">
        <v>2204</v>
      </c>
      <c r="H7950" s="1">
        <v>17</v>
      </c>
      <c r="I7950" s="1" t="s">
        <v>827</v>
      </c>
      <c r="J7950" s="1" t="s">
        <v>828</v>
      </c>
      <c r="K7950" s="1">
        <v>187.755</v>
      </c>
      <c r="L7950" s="1">
        <v>1410.2809999999999</v>
      </c>
    </row>
    <row r="7951" spans="3:12" hidden="1" outlineLevel="2">
      <c r="D7951" s="1">
        <v>779</v>
      </c>
      <c r="E7951" s="2" t="s">
        <v>148</v>
      </c>
      <c r="F7951" s="1" t="s">
        <v>413</v>
      </c>
      <c r="G7951" s="1">
        <v>51990</v>
      </c>
      <c r="H7951" s="1">
        <v>17</v>
      </c>
      <c r="I7951" s="1" t="s">
        <v>879</v>
      </c>
      <c r="J7951" s="1" t="s">
        <v>880</v>
      </c>
      <c r="K7951" s="1">
        <v>187.755</v>
      </c>
      <c r="L7951" s="1">
        <v>1408.7819999999999</v>
      </c>
    </row>
    <row r="7952" spans="3:12" hidden="1" outlineLevel="2">
      <c r="D7952" s="1">
        <v>779</v>
      </c>
      <c r="E7952" s="2" t="s">
        <v>148</v>
      </c>
      <c r="F7952" s="1" t="s">
        <v>413</v>
      </c>
      <c r="G7952" s="1">
        <v>23221</v>
      </c>
      <c r="H7952" s="1">
        <v>17</v>
      </c>
      <c r="I7952" s="1" t="s">
        <v>936</v>
      </c>
      <c r="J7952" s="1" t="s">
        <v>937</v>
      </c>
      <c r="K7952" s="1">
        <v>187.755</v>
      </c>
      <c r="L7952" s="1">
        <v>1407.7439999999999</v>
      </c>
    </row>
    <row r="7953" spans="2:12" hidden="1" outlineLevel="2">
      <c r="D7953" s="1">
        <v>779</v>
      </c>
      <c r="E7953" s="2" t="s">
        <v>148</v>
      </c>
      <c r="F7953" s="1" t="s">
        <v>413</v>
      </c>
      <c r="G7953" s="1">
        <v>23231</v>
      </c>
      <c r="H7953" s="1">
        <v>17</v>
      </c>
      <c r="I7953" s="1" t="s">
        <v>1233</v>
      </c>
      <c r="J7953" s="1" t="s">
        <v>1234</v>
      </c>
      <c r="K7953" s="1">
        <v>187.755</v>
      </c>
      <c r="L7953" s="1">
        <v>1401.6130000000001</v>
      </c>
    </row>
    <row r="7954" spans="2:12" hidden="1" outlineLevel="2">
      <c r="D7954" s="1">
        <v>779</v>
      </c>
      <c r="E7954" s="2" t="s">
        <v>148</v>
      </c>
      <c r="F7954" s="1" t="s">
        <v>413</v>
      </c>
      <c r="G7954" s="1">
        <v>2219</v>
      </c>
      <c r="H7954" s="1">
        <v>17</v>
      </c>
      <c r="I7954" s="1" t="s">
        <v>1831</v>
      </c>
      <c r="J7954" s="1" t="s">
        <v>1832</v>
      </c>
      <c r="K7954" s="1">
        <v>187.755</v>
      </c>
      <c r="L7954" s="1">
        <v>1390.3009999999999</v>
      </c>
    </row>
    <row r="7955" spans="2:12" hidden="1" outlineLevel="2">
      <c r="D7955" s="1">
        <v>779</v>
      </c>
      <c r="E7955" s="2" t="s">
        <v>148</v>
      </c>
      <c r="F7955" s="1" t="s">
        <v>413</v>
      </c>
      <c r="G7955" s="1">
        <v>51526</v>
      </c>
      <c r="H7955" s="1">
        <v>17</v>
      </c>
      <c r="I7955" s="1" t="s">
        <v>1879</v>
      </c>
      <c r="J7955" s="1" t="s">
        <v>1880</v>
      </c>
      <c r="K7955" s="1">
        <v>187.755</v>
      </c>
      <c r="L7955" s="1">
        <v>1389.152</v>
      </c>
    </row>
    <row r="7956" spans="2:12" hidden="1" outlineLevel="2">
      <c r="D7956" s="1">
        <v>779</v>
      </c>
      <c r="E7956" s="2" t="s">
        <v>148</v>
      </c>
      <c r="F7956" s="1" t="s">
        <v>413</v>
      </c>
      <c r="G7956" s="1">
        <v>51515</v>
      </c>
      <c r="H7956" s="1">
        <v>17</v>
      </c>
      <c r="I7956" s="1" t="s">
        <v>1894</v>
      </c>
      <c r="J7956" s="1" t="s">
        <v>1895</v>
      </c>
      <c r="K7956" s="1">
        <v>187.755</v>
      </c>
      <c r="L7956" s="1">
        <v>1388.8779999999999</v>
      </c>
    </row>
    <row r="7957" spans="2:12" hidden="1" outlineLevel="2">
      <c r="D7957" s="1">
        <v>779</v>
      </c>
      <c r="E7957" s="2" t="s">
        <v>148</v>
      </c>
      <c r="F7957" s="1" t="s">
        <v>413</v>
      </c>
      <c r="G7957" s="1">
        <v>2202</v>
      </c>
      <c r="H7957" s="1">
        <v>17</v>
      </c>
      <c r="I7957" s="1" t="s">
        <v>2026</v>
      </c>
      <c r="J7957" s="1" t="s">
        <v>2027</v>
      </c>
      <c r="K7957" s="1">
        <v>187.755</v>
      </c>
      <c r="L7957" s="1">
        <v>1387.2529999999999</v>
      </c>
    </row>
    <row r="7958" spans="2:12" hidden="1" outlineLevel="2">
      <c r="D7958" s="1">
        <v>779</v>
      </c>
      <c r="E7958" s="2" t="s">
        <v>148</v>
      </c>
      <c r="F7958" s="1" t="s">
        <v>413</v>
      </c>
      <c r="G7958" s="1">
        <v>23227</v>
      </c>
      <c r="H7958" s="1">
        <v>17</v>
      </c>
      <c r="I7958" s="1" t="s">
        <v>2084</v>
      </c>
      <c r="J7958" s="1" t="s">
        <v>2085</v>
      </c>
      <c r="K7958" s="1">
        <v>187.755</v>
      </c>
      <c r="L7958" s="1">
        <v>1386.741</v>
      </c>
    </row>
    <row r="7959" spans="2:12" hidden="1" outlineLevel="2">
      <c r="D7959" s="1">
        <v>779</v>
      </c>
      <c r="E7959" s="2" t="s">
        <v>148</v>
      </c>
      <c r="F7959" s="1" t="s">
        <v>413</v>
      </c>
      <c r="G7959" s="1">
        <v>2218</v>
      </c>
      <c r="H7959" s="1">
        <v>17</v>
      </c>
      <c r="I7959" s="1" t="s">
        <v>2230</v>
      </c>
      <c r="J7959" s="1" t="s">
        <v>2231</v>
      </c>
      <c r="K7959" s="1">
        <v>187.755</v>
      </c>
      <c r="L7959" s="1">
        <v>1384.644</v>
      </c>
    </row>
    <row r="7960" spans="2:12" hidden="1" outlineLevel="2">
      <c r="D7960" s="1">
        <v>779</v>
      </c>
      <c r="E7960" s="2" t="s">
        <v>148</v>
      </c>
      <c r="F7960" s="1" t="s">
        <v>413</v>
      </c>
      <c r="G7960" s="1">
        <v>2217</v>
      </c>
      <c r="H7960" s="1">
        <v>17</v>
      </c>
      <c r="I7960" s="1" t="s">
        <v>2248</v>
      </c>
      <c r="J7960" s="1" t="s">
        <v>2249</v>
      </c>
      <c r="K7960" s="1">
        <v>187.755</v>
      </c>
      <c r="L7960" s="1">
        <v>1384.423</v>
      </c>
    </row>
    <row r="7961" spans="2:12" hidden="1" outlineLevel="2">
      <c r="D7961" s="1">
        <v>779</v>
      </c>
      <c r="E7961" s="2" t="s">
        <v>148</v>
      </c>
      <c r="F7961" s="1" t="s">
        <v>413</v>
      </c>
      <c r="G7961" s="1">
        <v>2220</v>
      </c>
      <c r="H7961" s="1">
        <v>17</v>
      </c>
      <c r="I7961" s="1" t="s">
        <v>2269</v>
      </c>
      <c r="J7961" s="1" t="s">
        <v>2270</v>
      </c>
      <c r="K7961" s="1">
        <v>187.755</v>
      </c>
      <c r="L7961" s="1">
        <v>1384.2360000000001</v>
      </c>
    </row>
    <row r="7962" spans="2:12" hidden="1" outlineLevel="2">
      <c r="D7962" s="1">
        <v>779</v>
      </c>
      <c r="E7962" s="2" t="s">
        <v>111</v>
      </c>
      <c r="F7962" s="1" t="s">
        <v>2346</v>
      </c>
      <c r="G7962" s="1">
        <v>43695</v>
      </c>
      <c r="H7962" s="1">
        <v>17</v>
      </c>
      <c r="I7962" s="1" t="s">
        <v>2142</v>
      </c>
      <c r="J7962" s="1" t="s">
        <v>2143</v>
      </c>
      <c r="K7962" s="1">
        <v>187.69900000000001</v>
      </c>
      <c r="L7962" s="1">
        <v>1382.854</v>
      </c>
    </row>
    <row r="7963" spans="2:12" hidden="1" outlineLevel="2">
      <c r="B7963">
        <f>L7962+L7975</f>
        <v>2732.0770000000002</v>
      </c>
      <c r="D7963" s="1">
        <v>779</v>
      </c>
      <c r="E7963" s="2" t="s">
        <v>148</v>
      </c>
      <c r="F7963" s="1" t="s">
        <v>413</v>
      </c>
      <c r="G7963" s="1">
        <v>15704</v>
      </c>
      <c r="H7963" s="1">
        <v>17</v>
      </c>
      <c r="I7963" s="1" t="s">
        <v>2449</v>
      </c>
      <c r="J7963" s="1" t="s">
        <v>2450</v>
      </c>
      <c r="K7963" s="1">
        <v>187.755</v>
      </c>
      <c r="L7963" s="1">
        <v>1381.452</v>
      </c>
    </row>
    <row r="7964" spans="2:12" hidden="1" outlineLevel="2">
      <c r="D7964" s="1">
        <v>779</v>
      </c>
      <c r="E7964" s="2" t="s">
        <v>148</v>
      </c>
      <c r="F7964" s="1" t="s">
        <v>413</v>
      </c>
      <c r="G7964" s="1">
        <v>23572</v>
      </c>
      <c r="H7964" s="1">
        <v>17</v>
      </c>
      <c r="I7964" s="1" t="s">
        <v>2972</v>
      </c>
      <c r="J7964" s="1" t="s">
        <v>2973</v>
      </c>
      <c r="K7964" s="1">
        <v>187.755</v>
      </c>
      <c r="L7964" s="1">
        <v>1373.7529999999999</v>
      </c>
    </row>
    <row r="7965" spans="2:12" hidden="1" outlineLevel="2">
      <c r="D7965" s="1">
        <v>779</v>
      </c>
      <c r="E7965" s="2" t="s">
        <v>148</v>
      </c>
      <c r="F7965" s="1" t="s">
        <v>413</v>
      </c>
      <c r="G7965" s="1">
        <v>43680</v>
      </c>
      <c r="H7965" s="1">
        <v>17</v>
      </c>
      <c r="I7965" s="1" t="s">
        <v>3263</v>
      </c>
      <c r="J7965" s="1" t="s">
        <v>3264</v>
      </c>
      <c r="K7965" s="1">
        <v>187.755</v>
      </c>
      <c r="L7965" s="1">
        <v>1369.9449999999999</v>
      </c>
    </row>
    <row r="7966" spans="2:12" hidden="1" outlineLevel="2">
      <c r="D7966" s="1">
        <v>779</v>
      </c>
      <c r="E7966" s="2" t="s">
        <v>148</v>
      </c>
      <c r="F7966" s="1" t="s">
        <v>413</v>
      </c>
      <c r="G7966" s="1">
        <v>15706</v>
      </c>
      <c r="H7966" s="1">
        <v>17</v>
      </c>
      <c r="I7966" s="1" t="s">
        <v>3466</v>
      </c>
      <c r="J7966" s="1" t="s">
        <v>3467</v>
      </c>
      <c r="K7966" s="1">
        <v>187.755</v>
      </c>
      <c r="L7966" s="1">
        <v>1367.085</v>
      </c>
    </row>
    <row r="7967" spans="2:12" hidden="1" outlineLevel="2">
      <c r="D7967" s="1">
        <v>779</v>
      </c>
      <c r="E7967" s="2" t="s">
        <v>148</v>
      </c>
      <c r="F7967" s="1" t="s">
        <v>413</v>
      </c>
      <c r="G7967" s="1">
        <v>2205</v>
      </c>
      <c r="H7967" s="1">
        <v>17</v>
      </c>
      <c r="I7967" s="1" t="s">
        <v>3496</v>
      </c>
      <c r="J7967" s="1" t="s">
        <v>3497</v>
      </c>
      <c r="K7967" s="1">
        <v>187.755</v>
      </c>
      <c r="L7967" s="1">
        <v>1366.704</v>
      </c>
    </row>
    <row r="7968" spans="2:12" hidden="1" outlineLevel="2">
      <c r="D7968" s="1">
        <v>779</v>
      </c>
      <c r="E7968" s="2" t="s">
        <v>148</v>
      </c>
      <c r="F7968" s="1" t="s">
        <v>413</v>
      </c>
      <c r="G7968" s="1">
        <v>23222</v>
      </c>
      <c r="H7968" s="1">
        <v>17</v>
      </c>
      <c r="I7968" s="1" t="s">
        <v>4011</v>
      </c>
      <c r="J7968" s="1" t="s">
        <v>4012</v>
      </c>
      <c r="K7968" s="1">
        <v>187.755</v>
      </c>
      <c r="L7968" s="1">
        <v>1359.693</v>
      </c>
    </row>
    <row r="7969" spans="4:12" hidden="1" outlineLevel="2">
      <c r="D7969" s="1">
        <v>779</v>
      </c>
      <c r="E7969" s="2" t="s">
        <v>148</v>
      </c>
      <c r="F7969" s="1" t="s">
        <v>413</v>
      </c>
      <c r="G7969" s="1">
        <v>43685</v>
      </c>
      <c r="H7969" s="1">
        <v>17</v>
      </c>
      <c r="I7969" s="1" t="s">
        <v>4015</v>
      </c>
      <c r="J7969" s="1" t="s">
        <v>4016</v>
      </c>
      <c r="K7969" s="1">
        <v>187.755</v>
      </c>
      <c r="L7969" s="1">
        <v>1359.529</v>
      </c>
    </row>
    <row r="7970" spans="4:12" hidden="1" outlineLevel="2">
      <c r="D7970" s="1">
        <v>779</v>
      </c>
      <c r="E7970" s="2" t="s">
        <v>148</v>
      </c>
      <c r="F7970" s="1" t="s">
        <v>413</v>
      </c>
      <c r="G7970" s="1">
        <v>15705</v>
      </c>
      <c r="H7970" s="1">
        <v>17</v>
      </c>
      <c r="I7970" s="1" t="s">
        <v>4051</v>
      </c>
      <c r="J7970" s="1" t="s">
        <v>4052</v>
      </c>
      <c r="K7970" s="1">
        <v>187.755</v>
      </c>
      <c r="L7970" s="1">
        <v>1359.037</v>
      </c>
    </row>
    <row r="7971" spans="4:12" hidden="1" outlineLevel="2">
      <c r="D7971" s="1">
        <v>779</v>
      </c>
      <c r="E7971" s="2" t="s">
        <v>148</v>
      </c>
      <c r="F7971" s="1" t="s">
        <v>413</v>
      </c>
      <c r="G7971" s="1">
        <v>23568</v>
      </c>
      <c r="H7971" s="1">
        <v>17</v>
      </c>
      <c r="I7971" s="1" t="s">
        <v>4077</v>
      </c>
      <c r="J7971" s="1" t="s">
        <v>4078</v>
      </c>
      <c r="K7971" s="1">
        <v>187.755</v>
      </c>
      <c r="L7971" s="1">
        <v>1358.4960000000001</v>
      </c>
    </row>
    <row r="7972" spans="4:12" hidden="1" outlineLevel="2">
      <c r="D7972" s="1">
        <v>779</v>
      </c>
      <c r="E7972" s="2" t="s">
        <v>148</v>
      </c>
      <c r="F7972" s="1" t="s">
        <v>413</v>
      </c>
      <c r="G7972" s="1">
        <v>23574</v>
      </c>
      <c r="H7972" s="1">
        <v>17</v>
      </c>
      <c r="I7972" s="1" t="s">
        <v>4119</v>
      </c>
      <c r="J7972" s="1" t="s">
        <v>4120</v>
      </c>
      <c r="K7972" s="1">
        <v>187.755</v>
      </c>
      <c r="L7972" s="1">
        <v>1358.0050000000001</v>
      </c>
    </row>
    <row r="7973" spans="4:12" hidden="1" outlineLevel="2">
      <c r="D7973" s="1">
        <v>779</v>
      </c>
      <c r="E7973" s="2" t="s">
        <v>148</v>
      </c>
      <c r="F7973" s="1" t="s">
        <v>413</v>
      </c>
      <c r="G7973" s="1">
        <v>15707</v>
      </c>
      <c r="H7973" s="1">
        <v>17</v>
      </c>
      <c r="I7973" s="1" t="s">
        <v>4063</v>
      </c>
      <c r="J7973" s="1" t="s">
        <v>4064</v>
      </c>
      <c r="K7973" s="1">
        <v>187.755</v>
      </c>
      <c r="L7973" s="1">
        <v>1351.05</v>
      </c>
    </row>
    <row r="7974" spans="4:12" hidden="1" outlineLevel="2">
      <c r="D7974" s="1">
        <v>779</v>
      </c>
      <c r="E7974" s="2" t="s">
        <v>148</v>
      </c>
      <c r="F7974" s="1" t="s">
        <v>413</v>
      </c>
      <c r="G7974" s="1">
        <v>23224</v>
      </c>
      <c r="H7974" s="1">
        <v>17</v>
      </c>
      <c r="I7974" s="1" t="s">
        <v>4037</v>
      </c>
      <c r="J7974" s="1" t="s">
        <v>4038</v>
      </c>
      <c r="K7974" s="1">
        <v>187.755</v>
      </c>
      <c r="L7974" s="1">
        <v>1350.7909999999999</v>
      </c>
    </row>
    <row r="7975" spans="4:12" hidden="1" outlineLevel="2">
      <c r="D7975" s="1">
        <v>779</v>
      </c>
      <c r="E7975" s="2" t="s">
        <v>111</v>
      </c>
      <c r="F7975" s="1" t="s">
        <v>2346</v>
      </c>
      <c r="G7975" s="1">
        <v>43694</v>
      </c>
      <c r="H7975" s="1">
        <v>17</v>
      </c>
      <c r="I7975" s="1" t="s">
        <v>1835</v>
      </c>
      <c r="J7975" s="1" t="s">
        <v>1836</v>
      </c>
      <c r="K7975" s="1">
        <v>187.69900000000001</v>
      </c>
      <c r="L7975" s="1">
        <v>1349.223</v>
      </c>
    </row>
    <row r="7976" spans="4:12" hidden="1" outlineLevel="2">
      <c r="D7976" s="1">
        <v>779</v>
      </c>
      <c r="E7976" s="2" t="s">
        <v>148</v>
      </c>
      <c r="F7976" s="1" t="s">
        <v>413</v>
      </c>
      <c r="G7976" s="1">
        <v>56336</v>
      </c>
      <c r="H7976" s="1">
        <v>17</v>
      </c>
      <c r="I7976" s="1" t="s">
        <v>1027</v>
      </c>
      <c r="J7976" s="1" t="s">
        <v>1028</v>
      </c>
      <c r="K7976" s="1">
        <v>187.755</v>
      </c>
      <c r="L7976" s="1">
        <v>1347.8009999999999</v>
      </c>
    </row>
    <row r="7977" spans="4:12" hidden="1" outlineLevel="2">
      <c r="D7977" s="1">
        <v>779</v>
      </c>
      <c r="E7977" s="2" t="s">
        <v>148</v>
      </c>
      <c r="F7977" s="1" t="s">
        <v>413</v>
      </c>
      <c r="G7977" s="1">
        <v>2212</v>
      </c>
      <c r="H7977" s="1">
        <v>17</v>
      </c>
      <c r="I7977" s="1" t="s">
        <v>1279</v>
      </c>
      <c r="J7977" s="1" t="s">
        <v>1280</v>
      </c>
      <c r="K7977" s="1">
        <v>187.755</v>
      </c>
      <c r="L7977" s="1">
        <v>1347.2049999999999</v>
      </c>
    </row>
    <row r="7978" spans="4:12" hidden="1" outlineLevel="2">
      <c r="D7978" s="1">
        <v>779</v>
      </c>
      <c r="E7978" s="2" t="s">
        <v>148</v>
      </c>
      <c r="F7978" s="1" t="s">
        <v>413</v>
      </c>
      <c r="G7978" s="1">
        <v>15708</v>
      </c>
      <c r="H7978" s="1">
        <v>17</v>
      </c>
      <c r="I7978" s="1" t="s">
        <v>5018</v>
      </c>
      <c r="J7978" s="1" t="s">
        <v>5019</v>
      </c>
      <c r="K7978" s="1">
        <v>187.755</v>
      </c>
      <c r="L7978" s="1">
        <v>1346.2550000000001</v>
      </c>
    </row>
    <row r="7979" spans="4:12" hidden="1" outlineLevel="2">
      <c r="D7979" s="1">
        <v>779</v>
      </c>
      <c r="E7979" s="2" t="s">
        <v>148</v>
      </c>
      <c r="F7979" s="1" t="s">
        <v>413</v>
      </c>
      <c r="G7979" s="1">
        <v>51505</v>
      </c>
      <c r="H7979" s="1">
        <v>17</v>
      </c>
      <c r="I7979" s="1" t="s">
        <v>5051</v>
      </c>
      <c r="J7979" s="1" t="s">
        <v>5052</v>
      </c>
      <c r="K7979" s="1">
        <v>187.755</v>
      </c>
      <c r="L7979" s="1">
        <v>1345.8530000000001</v>
      </c>
    </row>
    <row r="7980" spans="4:12" hidden="1" outlineLevel="2">
      <c r="D7980" s="1">
        <v>779</v>
      </c>
      <c r="E7980" s="2" t="s">
        <v>148</v>
      </c>
      <c r="F7980" s="1" t="s">
        <v>413</v>
      </c>
      <c r="G7980" s="1">
        <v>15710</v>
      </c>
      <c r="H7980" s="1">
        <v>17</v>
      </c>
      <c r="I7980" s="1" t="s">
        <v>5632</v>
      </c>
      <c r="J7980" s="1" t="s">
        <v>5633</v>
      </c>
      <c r="K7980" s="1">
        <v>187.755</v>
      </c>
      <c r="L7980" s="1">
        <v>1337.56</v>
      </c>
    </row>
    <row r="7981" spans="4:12" hidden="1" outlineLevel="2">
      <c r="D7981" s="1">
        <v>779</v>
      </c>
      <c r="E7981" s="2" t="s">
        <v>148</v>
      </c>
      <c r="F7981" s="1" t="s">
        <v>413</v>
      </c>
      <c r="G7981" s="1">
        <v>51527</v>
      </c>
      <c r="H7981" s="1">
        <v>17</v>
      </c>
      <c r="I7981" s="1" t="s">
        <v>6024</v>
      </c>
      <c r="J7981" s="1" t="s">
        <v>6025</v>
      </c>
      <c r="K7981" s="1">
        <v>187.755</v>
      </c>
      <c r="L7981" s="1">
        <v>1333.2380000000001</v>
      </c>
    </row>
    <row r="7982" spans="4:12" hidden="1" outlineLevel="2">
      <c r="D7982" s="1">
        <v>779</v>
      </c>
      <c r="E7982" s="2" t="s">
        <v>148</v>
      </c>
      <c r="F7982" s="1" t="s">
        <v>413</v>
      </c>
      <c r="G7982" s="1">
        <v>23232</v>
      </c>
      <c r="H7982" s="1">
        <v>17</v>
      </c>
      <c r="I7982" s="1" t="s">
        <v>6534</v>
      </c>
      <c r="J7982" s="1" t="s">
        <v>6535</v>
      </c>
      <c r="K7982" s="1">
        <v>187.755</v>
      </c>
      <c r="L7982" s="1">
        <v>1326.972</v>
      </c>
    </row>
    <row r="7983" spans="4:12" hidden="1" outlineLevel="2">
      <c r="D7983" s="1">
        <v>779</v>
      </c>
      <c r="E7983" s="2" t="s">
        <v>148</v>
      </c>
      <c r="F7983" s="1" t="s">
        <v>413</v>
      </c>
      <c r="G7983" s="1">
        <v>648</v>
      </c>
      <c r="H7983" s="1">
        <v>17</v>
      </c>
      <c r="I7983" s="1" t="s">
        <v>6549</v>
      </c>
      <c r="J7983" s="1" t="s">
        <v>6550</v>
      </c>
      <c r="K7983" s="1">
        <v>187.755</v>
      </c>
      <c r="L7983" s="1">
        <v>1326.769</v>
      </c>
    </row>
    <row r="7984" spans="4:12" hidden="1" outlineLevel="2">
      <c r="D7984" s="1">
        <v>779</v>
      </c>
      <c r="E7984" s="2" t="s">
        <v>148</v>
      </c>
      <c r="F7984" s="1" t="s">
        <v>413</v>
      </c>
      <c r="G7984" s="1">
        <v>2215</v>
      </c>
      <c r="H7984" s="1">
        <v>17</v>
      </c>
      <c r="I7984" s="1" t="s">
        <v>6067</v>
      </c>
      <c r="J7984" s="1" t="s">
        <v>6068</v>
      </c>
      <c r="K7984" s="1">
        <v>187.755</v>
      </c>
      <c r="L7984" s="1">
        <v>1326.691</v>
      </c>
    </row>
    <row r="7985" spans="4:12" hidden="1" outlineLevel="2">
      <c r="D7985" s="1">
        <v>779</v>
      </c>
      <c r="E7985" s="2" t="s">
        <v>148</v>
      </c>
      <c r="F7985" s="1" t="s">
        <v>413</v>
      </c>
      <c r="G7985" s="1">
        <v>23234</v>
      </c>
      <c r="H7985" s="1">
        <v>17</v>
      </c>
      <c r="I7985" s="1" t="s">
        <v>6583</v>
      </c>
      <c r="J7985" s="1" t="s">
        <v>6584</v>
      </c>
      <c r="K7985" s="1">
        <v>187.755</v>
      </c>
      <c r="L7985" s="1">
        <v>1326.1279999999999</v>
      </c>
    </row>
    <row r="7986" spans="4:12" hidden="1" outlineLevel="2">
      <c r="D7986" s="1">
        <v>779</v>
      </c>
      <c r="E7986" s="2" t="s">
        <v>148</v>
      </c>
      <c r="F7986" s="1" t="s">
        <v>413</v>
      </c>
      <c r="G7986" s="1">
        <v>23575</v>
      </c>
      <c r="H7986" s="1">
        <v>17</v>
      </c>
      <c r="I7986" s="1" t="s">
        <v>6605</v>
      </c>
      <c r="J7986" s="1" t="s">
        <v>6606</v>
      </c>
      <c r="K7986" s="1">
        <v>187.755</v>
      </c>
      <c r="L7986" s="1">
        <v>1325.8630000000001</v>
      </c>
    </row>
    <row r="7987" spans="4:12" hidden="1" outlineLevel="2">
      <c r="D7987" s="1">
        <v>779</v>
      </c>
      <c r="E7987" s="2" t="s">
        <v>148</v>
      </c>
      <c r="F7987" s="1" t="s">
        <v>413</v>
      </c>
      <c r="G7987" s="1">
        <v>2216</v>
      </c>
      <c r="H7987" s="1">
        <v>17</v>
      </c>
      <c r="I7987" s="1" t="s">
        <v>6632</v>
      </c>
      <c r="J7987" s="1" t="s">
        <v>6633</v>
      </c>
      <c r="K7987" s="1">
        <v>187.755</v>
      </c>
      <c r="L7987" s="1">
        <v>1325.52</v>
      </c>
    </row>
    <row r="7988" spans="4:12" hidden="1" outlineLevel="2">
      <c r="D7988" s="1">
        <v>779</v>
      </c>
      <c r="E7988" s="2" t="s">
        <v>148</v>
      </c>
      <c r="F7988" s="1" t="s">
        <v>413</v>
      </c>
      <c r="G7988" s="1">
        <v>15701</v>
      </c>
      <c r="H7988" s="1">
        <v>17</v>
      </c>
      <c r="I7988" s="1" t="s">
        <v>1307</v>
      </c>
      <c r="J7988" s="1" t="s">
        <v>1308</v>
      </c>
      <c r="K7988" s="1">
        <v>187.755</v>
      </c>
      <c r="L7988" s="1">
        <v>1325.3330000000001</v>
      </c>
    </row>
    <row r="7989" spans="4:12" hidden="1" outlineLevel="2">
      <c r="D7989" s="1">
        <v>779</v>
      </c>
      <c r="E7989" s="2" t="s">
        <v>148</v>
      </c>
      <c r="F7989" s="1" t="s">
        <v>413</v>
      </c>
      <c r="G7989" s="1">
        <v>51518</v>
      </c>
      <c r="H7989" s="1">
        <v>17</v>
      </c>
      <c r="I7989" s="1" t="s">
        <v>6542</v>
      </c>
      <c r="J7989" s="1" t="s">
        <v>6543</v>
      </c>
      <c r="K7989" s="1">
        <v>187.755</v>
      </c>
      <c r="L7989" s="1">
        <v>1325.2239999999999</v>
      </c>
    </row>
    <row r="7990" spans="4:12" hidden="1" outlineLevel="2">
      <c r="D7990" s="1">
        <v>779</v>
      </c>
      <c r="E7990" s="2" t="s">
        <v>148</v>
      </c>
      <c r="F7990" s="1" t="s">
        <v>413</v>
      </c>
      <c r="G7990" s="1">
        <v>23233</v>
      </c>
      <c r="H7990" s="1">
        <v>17</v>
      </c>
      <c r="I7990" s="1" t="s">
        <v>6740</v>
      </c>
      <c r="J7990" s="1" t="s">
        <v>6741</v>
      </c>
      <c r="K7990" s="1">
        <v>187.755</v>
      </c>
      <c r="L7990" s="1">
        <v>1324.3510000000001</v>
      </c>
    </row>
    <row r="7991" spans="4:12" hidden="1" outlineLevel="2">
      <c r="D7991" s="1">
        <v>779</v>
      </c>
      <c r="E7991" s="2" t="s">
        <v>148</v>
      </c>
      <c r="F7991" s="1" t="s">
        <v>413</v>
      </c>
      <c r="G7991" s="1">
        <v>2206</v>
      </c>
      <c r="H7991" s="1">
        <v>17</v>
      </c>
      <c r="I7991" s="1" t="s">
        <v>962</v>
      </c>
      <c r="J7991" s="1" t="s">
        <v>963</v>
      </c>
      <c r="K7991" s="1">
        <v>187.755</v>
      </c>
      <c r="L7991" s="1">
        <v>1323.7439999999999</v>
      </c>
    </row>
    <row r="7992" spans="4:12" hidden="1" outlineLevel="2">
      <c r="D7992" s="1">
        <v>779</v>
      </c>
      <c r="E7992" s="2" t="s">
        <v>148</v>
      </c>
      <c r="F7992" s="1" t="s">
        <v>413</v>
      </c>
      <c r="G7992" s="1">
        <v>58869</v>
      </c>
      <c r="H7992" s="1">
        <v>17</v>
      </c>
      <c r="I7992" s="1" t="s">
        <v>6834</v>
      </c>
      <c r="J7992" s="1" t="s">
        <v>6835</v>
      </c>
      <c r="K7992" s="1">
        <v>187.755</v>
      </c>
      <c r="L7992" s="1">
        <v>1323.278</v>
      </c>
    </row>
    <row r="7993" spans="4:12" hidden="1" outlineLevel="2">
      <c r="D7993" s="1">
        <v>779</v>
      </c>
      <c r="E7993" s="2" t="s">
        <v>111</v>
      </c>
      <c r="F7993" s="1" t="s">
        <v>2346</v>
      </c>
      <c r="G7993" s="1">
        <v>43693</v>
      </c>
      <c r="H7993" s="1">
        <v>17</v>
      </c>
      <c r="I7993" s="1" t="s">
        <v>921</v>
      </c>
      <c r="J7993" s="1" t="s">
        <v>922</v>
      </c>
      <c r="K7993" s="1">
        <v>187.69900000000001</v>
      </c>
      <c r="L7993" s="1">
        <v>1320.277</v>
      </c>
    </row>
    <row r="7994" spans="4:12" hidden="1" outlineLevel="2">
      <c r="D7994" s="1">
        <v>779</v>
      </c>
      <c r="E7994" s="2" t="s">
        <v>148</v>
      </c>
      <c r="F7994" s="1" t="s">
        <v>413</v>
      </c>
      <c r="G7994" s="1">
        <v>23229</v>
      </c>
      <c r="H7994" s="1">
        <v>17</v>
      </c>
      <c r="I7994" s="1" t="s">
        <v>5666</v>
      </c>
      <c r="J7994" s="1" t="s">
        <v>5667</v>
      </c>
      <c r="K7994" s="1">
        <v>187.755</v>
      </c>
      <c r="L7994" s="1">
        <v>1318.1369999999999</v>
      </c>
    </row>
    <row r="7995" spans="4:12" hidden="1" outlineLevel="2">
      <c r="D7995" s="1">
        <v>779</v>
      </c>
      <c r="E7995" s="2" t="s">
        <v>148</v>
      </c>
      <c r="F7995" s="1" t="s">
        <v>413</v>
      </c>
      <c r="G7995" s="1">
        <v>51525</v>
      </c>
      <c r="H7995" s="1">
        <v>17</v>
      </c>
      <c r="I7995" s="1" t="s">
        <v>7796</v>
      </c>
      <c r="J7995" s="1" t="s">
        <v>7797</v>
      </c>
      <c r="K7995" s="1">
        <v>187.755</v>
      </c>
      <c r="L7995" s="1">
        <v>1308.3699999999999</v>
      </c>
    </row>
    <row r="7996" spans="4:12" hidden="1" outlineLevel="2">
      <c r="D7996" s="1">
        <v>779</v>
      </c>
      <c r="E7996" s="2" t="s">
        <v>148</v>
      </c>
      <c r="F7996" s="1" t="s">
        <v>413</v>
      </c>
      <c r="G7996" s="1">
        <v>15709</v>
      </c>
      <c r="H7996" s="1">
        <v>17</v>
      </c>
      <c r="I7996" s="1" t="s">
        <v>7836</v>
      </c>
      <c r="J7996" s="1" t="s">
        <v>7837</v>
      </c>
      <c r="K7996" s="1">
        <v>187.755</v>
      </c>
      <c r="L7996" s="1">
        <v>1307.96</v>
      </c>
    </row>
    <row r="7997" spans="4:12" hidden="1" outlineLevel="2">
      <c r="D7997" s="1">
        <v>779</v>
      </c>
      <c r="E7997" s="2" t="s">
        <v>148</v>
      </c>
      <c r="F7997" s="1" t="s">
        <v>413</v>
      </c>
      <c r="G7997" s="1">
        <v>2210</v>
      </c>
      <c r="H7997" s="1">
        <v>17</v>
      </c>
      <c r="I7997" s="1" t="s">
        <v>7774</v>
      </c>
      <c r="J7997" s="1" t="s">
        <v>7775</v>
      </c>
      <c r="K7997" s="1">
        <v>187.755</v>
      </c>
      <c r="L7997" s="1">
        <v>1303.0129999999999</v>
      </c>
    </row>
    <row r="7998" spans="4:12" hidden="1" outlineLevel="2">
      <c r="D7998" s="1">
        <v>779</v>
      </c>
      <c r="E7998" s="2" t="s">
        <v>148</v>
      </c>
      <c r="F7998" s="1" t="s">
        <v>413</v>
      </c>
      <c r="G7998" s="1">
        <v>51508</v>
      </c>
      <c r="H7998" s="1">
        <v>17</v>
      </c>
      <c r="I7998" s="1" t="s">
        <v>8878</v>
      </c>
      <c r="J7998" s="1" t="s">
        <v>8879</v>
      </c>
      <c r="K7998" s="1">
        <v>187.755</v>
      </c>
      <c r="L7998" s="1">
        <v>1292.31</v>
      </c>
    </row>
    <row r="7999" spans="4:12" hidden="1" outlineLevel="2">
      <c r="D7999" s="1">
        <v>779</v>
      </c>
      <c r="E7999" s="2" t="s">
        <v>148</v>
      </c>
      <c r="F7999" s="1" t="s">
        <v>413</v>
      </c>
      <c r="G7999" s="1">
        <v>23228</v>
      </c>
      <c r="H7999" s="1">
        <v>17</v>
      </c>
      <c r="I7999" s="1" t="s">
        <v>8924</v>
      </c>
      <c r="J7999" s="1" t="s">
        <v>8925</v>
      </c>
      <c r="K7999" s="1">
        <v>187.755</v>
      </c>
      <c r="L7999" s="1">
        <v>1291.644</v>
      </c>
    </row>
    <row r="8000" spans="4:12" hidden="1" outlineLevel="2">
      <c r="D8000" s="1">
        <v>779</v>
      </c>
      <c r="E8000" s="2" t="s">
        <v>148</v>
      </c>
      <c r="F8000" s="1" t="s">
        <v>413</v>
      </c>
      <c r="G8000" s="1">
        <v>51517</v>
      </c>
      <c r="H8000" s="1">
        <v>17</v>
      </c>
      <c r="I8000" s="1" t="s">
        <v>8938</v>
      </c>
      <c r="J8000" s="1" t="s">
        <v>8939</v>
      </c>
      <c r="K8000" s="1">
        <v>187.755</v>
      </c>
      <c r="L8000" s="1">
        <v>1291.4659999999999</v>
      </c>
    </row>
    <row r="8001" spans="3:12" hidden="1" outlineLevel="2">
      <c r="D8001" s="1">
        <v>779</v>
      </c>
      <c r="E8001" s="2" t="s">
        <v>148</v>
      </c>
      <c r="F8001" s="1" t="s">
        <v>413</v>
      </c>
      <c r="G8001" s="1">
        <v>51510</v>
      </c>
      <c r="H8001" s="1">
        <v>17</v>
      </c>
      <c r="I8001" s="1" t="s">
        <v>9005</v>
      </c>
      <c r="J8001" s="1" t="s">
        <v>9006</v>
      </c>
      <c r="K8001" s="1">
        <v>187.755</v>
      </c>
      <c r="L8001" s="1">
        <v>1290.549</v>
      </c>
    </row>
    <row r="8002" spans="3:12" hidden="1" outlineLevel="2">
      <c r="D8002" s="1">
        <v>779</v>
      </c>
      <c r="E8002" s="2" t="s">
        <v>148</v>
      </c>
      <c r="F8002" s="1" t="s">
        <v>413</v>
      </c>
      <c r="G8002" s="1">
        <v>2201</v>
      </c>
      <c r="H8002" s="1">
        <v>17</v>
      </c>
      <c r="I8002" s="1" t="s">
        <v>9289</v>
      </c>
      <c r="J8002" s="1" t="s">
        <v>9290</v>
      </c>
      <c r="K8002" s="1">
        <v>187.755</v>
      </c>
      <c r="L8002" s="1">
        <v>1286.202</v>
      </c>
    </row>
    <row r="8003" spans="3:12" hidden="1" outlineLevel="2">
      <c r="D8003" s="1">
        <v>779</v>
      </c>
      <c r="E8003" s="2" t="s">
        <v>148</v>
      </c>
      <c r="F8003" s="1" t="s">
        <v>413</v>
      </c>
      <c r="G8003" s="1">
        <v>2207</v>
      </c>
      <c r="H8003" s="1">
        <v>17</v>
      </c>
      <c r="I8003" s="1" t="s">
        <v>5940</v>
      </c>
      <c r="J8003" s="1" t="s">
        <v>5941</v>
      </c>
      <c r="K8003" s="1">
        <v>187.755</v>
      </c>
      <c r="L8003" s="1">
        <v>1280.9079999999999</v>
      </c>
    </row>
    <row r="8004" spans="3:12" hidden="1" outlineLevel="2">
      <c r="D8004" s="1">
        <v>779</v>
      </c>
      <c r="E8004" s="2" t="s">
        <v>148</v>
      </c>
      <c r="F8004" s="1" t="s">
        <v>413</v>
      </c>
      <c r="G8004" s="1">
        <v>15702</v>
      </c>
      <c r="H8004" s="1">
        <v>17</v>
      </c>
      <c r="I8004" s="1" t="s">
        <v>10361</v>
      </c>
      <c r="J8004" s="1" t="s">
        <v>10362</v>
      </c>
      <c r="K8004" s="1">
        <v>187.755</v>
      </c>
      <c r="L8004" s="1">
        <v>1269.404</v>
      </c>
    </row>
    <row r="8005" spans="3:12" hidden="1" outlineLevel="2">
      <c r="D8005" s="1">
        <v>779</v>
      </c>
      <c r="E8005" s="2" t="s">
        <v>148</v>
      </c>
      <c r="F8005" s="1" t="s">
        <v>413</v>
      </c>
      <c r="G8005" s="1">
        <v>23235</v>
      </c>
      <c r="H8005" s="1">
        <v>17</v>
      </c>
      <c r="I8005" s="1" t="s">
        <v>10465</v>
      </c>
      <c r="J8005" s="1" t="s">
        <v>10466</v>
      </c>
      <c r="K8005" s="1">
        <v>187.755</v>
      </c>
      <c r="L8005" s="1">
        <v>1267.519</v>
      </c>
    </row>
    <row r="8006" spans="3:12" hidden="1" outlineLevel="2">
      <c r="D8006" s="1">
        <v>779</v>
      </c>
      <c r="E8006" s="2" t="s">
        <v>148</v>
      </c>
      <c r="F8006" s="1" t="s">
        <v>413</v>
      </c>
      <c r="G8006" s="1">
        <v>23573</v>
      </c>
      <c r="H8006" s="1">
        <v>17</v>
      </c>
      <c r="I8006" s="1" t="s">
        <v>11235</v>
      </c>
      <c r="J8006" s="1" t="s">
        <v>11236</v>
      </c>
      <c r="K8006" s="1">
        <v>187.755</v>
      </c>
      <c r="L8006" s="1">
        <v>1252.5519999999999</v>
      </c>
    </row>
    <row r="8007" spans="3:12" hidden="1" outlineLevel="2">
      <c r="D8007" s="1">
        <v>779</v>
      </c>
      <c r="E8007" s="2" t="s">
        <v>148</v>
      </c>
      <c r="F8007" s="1" t="s">
        <v>413</v>
      </c>
      <c r="G8007" s="1">
        <v>23226</v>
      </c>
      <c r="H8007" s="1">
        <v>17</v>
      </c>
      <c r="I8007" s="1" t="s">
        <v>11269</v>
      </c>
      <c r="J8007" s="1" t="s">
        <v>11270</v>
      </c>
      <c r="K8007" s="1">
        <v>187.755</v>
      </c>
      <c r="L8007" s="1">
        <v>1251.8140000000001</v>
      </c>
    </row>
    <row r="8008" spans="3:12" hidden="1" outlineLevel="2">
      <c r="D8008" s="1">
        <v>779</v>
      </c>
      <c r="E8008" s="2" t="s">
        <v>148</v>
      </c>
      <c r="F8008" s="1" t="s">
        <v>413</v>
      </c>
      <c r="G8008" s="1">
        <v>23223</v>
      </c>
      <c r="H8008" s="1">
        <v>17</v>
      </c>
      <c r="I8008" s="1" t="s">
        <v>12750</v>
      </c>
      <c r="J8008" s="1" t="s">
        <v>12751</v>
      </c>
      <c r="K8008" s="1">
        <v>187.755</v>
      </c>
      <c r="L8008" s="1">
        <v>1220.261</v>
      </c>
    </row>
    <row r="8009" spans="3:12" hidden="1" outlineLevel="2">
      <c r="D8009" s="1">
        <v>779</v>
      </c>
      <c r="E8009" s="2" t="s">
        <v>148</v>
      </c>
      <c r="F8009" s="1" t="s">
        <v>413</v>
      </c>
      <c r="G8009" s="1">
        <v>51530</v>
      </c>
      <c r="H8009" s="1">
        <v>17</v>
      </c>
      <c r="I8009" s="1" t="s">
        <v>13214</v>
      </c>
      <c r="J8009" s="1" t="s">
        <v>13215</v>
      </c>
      <c r="K8009" s="1">
        <v>187.755</v>
      </c>
      <c r="L8009" s="1">
        <v>1206.2670000000001</v>
      </c>
    </row>
    <row r="8010" spans="3:12" hidden="1" outlineLevel="2">
      <c r="D8010" s="1">
        <v>779</v>
      </c>
      <c r="E8010" s="2" t="s">
        <v>148</v>
      </c>
      <c r="F8010" s="1" t="s">
        <v>413</v>
      </c>
      <c r="G8010" s="1">
        <v>51520</v>
      </c>
      <c r="H8010" s="1">
        <v>17</v>
      </c>
      <c r="I8010" s="1" t="s">
        <v>13290</v>
      </c>
      <c r="J8010" s="1" t="s">
        <v>13291</v>
      </c>
      <c r="K8010" s="1">
        <v>187.755</v>
      </c>
      <c r="L8010" s="1">
        <v>1204.4739999999999</v>
      </c>
    </row>
    <row r="8011" spans="3:12" hidden="1" outlineLevel="2">
      <c r="D8011" s="1">
        <v>779</v>
      </c>
      <c r="E8011" s="2" t="s">
        <v>148</v>
      </c>
      <c r="F8011" s="1" t="s">
        <v>413</v>
      </c>
      <c r="G8011" s="1">
        <v>51512</v>
      </c>
      <c r="H8011" s="1">
        <v>17</v>
      </c>
      <c r="I8011" s="1" t="s">
        <v>14555</v>
      </c>
      <c r="J8011" s="1" t="s">
        <v>14556</v>
      </c>
      <c r="K8011" s="1">
        <v>187.755</v>
      </c>
      <c r="L8011" s="1">
        <v>1157.924</v>
      </c>
    </row>
    <row r="8012" spans="3:12" hidden="1" outlineLevel="2">
      <c r="D8012" s="1">
        <v>779</v>
      </c>
      <c r="E8012" s="2" t="s">
        <v>148</v>
      </c>
      <c r="F8012" s="1" t="s">
        <v>413</v>
      </c>
      <c r="G8012" s="1">
        <v>51528</v>
      </c>
      <c r="H8012" s="1">
        <v>17</v>
      </c>
      <c r="I8012" s="1" t="s">
        <v>15001</v>
      </c>
      <c r="J8012" s="1" t="s">
        <v>15002</v>
      </c>
      <c r="K8012" s="1">
        <v>187.755</v>
      </c>
      <c r="L8012" s="1">
        <v>1135.6859999999999</v>
      </c>
    </row>
    <row r="8013" spans="3:12" hidden="1" outlineLevel="2">
      <c r="D8013" s="1">
        <v>779</v>
      </c>
      <c r="E8013" s="2" t="s">
        <v>148</v>
      </c>
      <c r="F8013" s="1" t="s">
        <v>413</v>
      </c>
      <c r="G8013" s="1">
        <v>23225</v>
      </c>
      <c r="H8013" s="1">
        <v>17</v>
      </c>
      <c r="I8013" s="1" t="s">
        <v>16411</v>
      </c>
      <c r="J8013" s="1" t="s">
        <v>16412</v>
      </c>
      <c r="K8013" s="1">
        <v>187.755</v>
      </c>
      <c r="L8013" s="1">
        <v>979.21100000000001</v>
      </c>
    </row>
    <row r="8014" spans="3:12" hidden="1" outlineLevel="1">
      <c r="C8014" s="11" t="s">
        <v>34036</v>
      </c>
      <c r="D8014" s="1">
        <f>SUBTOTAL(9,D7947:D8013)</f>
        <v>0</v>
      </c>
      <c r="E8014" s="2"/>
      <c r="F8014" s="1"/>
      <c r="G8014" s="1"/>
      <c r="H8014" s="1"/>
      <c r="I8014" s="1"/>
      <c r="J8014" s="1"/>
      <c r="K8014" s="1"/>
      <c r="L8014" s="1"/>
    </row>
    <row r="8015" spans="3:12" hidden="1" outlineLevel="2">
      <c r="C8015">
        <v>1</v>
      </c>
      <c r="D8015" s="1">
        <v>764</v>
      </c>
      <c r="E8015" s="2" t="s">
        <v>115</v>
      </c>
      <c r="F8015" s="1" t="s">
        <v>218</v>
      </c>
      <c r="G8015" s="1">
        <v>23758</v>
      </c>
      <c r="H8015" s="1">
        <v>17</v>
      </c>
      <c r="I8015" s="1" t="s">
        <v>219</v>
      </c>
      <c r="J8015" s="1" t="s">
        <v>220</v>
      </c>
      <c r="K8015" s="1">
        <v>187.31200000000001</v>
      </c>
      <c r="L8015" s="1">
        <v>1430.5730000000001</v>
      </c>
    </row>
    <row r="8016" spans="3:12" hidden="1" outlineLevel="2">
      <c r="C8016">
        <v>1</v>
      </c>
      <c r="D8016" s="1">
        <v>764</v>
      </c>
      <c r="E8016" s="2" t="s">
        <v>115</v>
      </c>
      <c r="F8016" s="1" t="s">
        <v>218</v>
      </c>
      <c r="G8016" s="1">
        <v>23759</v>
      </c>
      <c r="H8016" s="1">
        <v>17</v>
      </c>
      <c r="I8016" s="1" t="s">
        <v>617</v>
      </c>
      <c r="J8016" s="1" t="s">
        <v>618</v>
      </c>
      <c r="K8016" s="1">
        <v>187.31200000000001</v>
      </c>
      <c r="L8016" s="1">
        <v>1416.259</v>
      </c>
    </row>
    <row r="8017" spans="4:12" hidden="1" outlineLevel="2">
      <c r="D8017" s="1">
        <v>764</v>
      </c>
      <c r="E8017" s="2" t="s">
        <v>115</v>
      </c>
      <c r="F8017" s="1" t="s">
        <v>218</v>
      </c>
      <c r="G8017" s="1">
        <v>1672</v>
      </c>
      <c r="H8017" s="1">
        <v>17</v>
      </c>
      <c r="I8017" s="1" t="s">
        <v>622</v>
      </c>
      <c r="J8017" s="1" t="s">
        <v>623</v>
      </c>
      <c r="K8017" s="1">
        <v>187.31200000000001</v>
      </c>
      <c r="L8017" s="1">
        <v>1416.1869999999999</v>
      </c>
    </row>
    <row r="8018" spans="4:12" hidden="1" outlineLevel="2">
      <c r="D8018" s="1">
        <v>764</v>
      </c>
      <c r="E8018" s="2" t="s">
        <v>115</v>
      </c>
      <c r="F8018" s="1" t="s">
        <v>218</v>
      </c>
      <c r="G8018" s="1">
        <v>5411</v>
      </c>
      <c r="H8018" s="1">
        <v>17</v>
      </c>
      <c r="I8018" s="1" t="s">
        <v>837</v>
      </c>
      <c r="J8018" s="1" t="s">
        <v>838</v>
      </c>
      <c r="K8018" s="1">
        <v>187.31200000000001</v>
      </c>
      <c r="L8018" s="1">
        <v>1409.7739999999999</v>
      </c>
    </row>
    <row r="8019" spans="4:12" hidden="1" outlineLevel="2">
      <c r="D8019" s="1">
        <v>764</v>
      </c>
      <c r="E8019" s="2" t="s">
        <v>115</v>
      </c>
      <c r="F8019" s="1" t="s">
        <v>218</v>
      </c>
      <c r="G8019" s="1">
        <v>23718</v>
      </c>
      <c r="H8019" s="1">
        <v>17</v>
      </c>
      <c r="I8019" s="1" t="s">
        <v>503</v>
      </c>
      <c r="J8019" s="1" t="s">
        <v>504</v>
      </c>
      <c r="K8019" s="1">
        <v>187.31200000000001</v>
      </c>
      <c r="L8019" s="1">
        <v>1409.615</v>
      </c>
    </row>
    <row r="8020" spans="4:12" hidden="1" outlineLevel="2">
      <c r="D8020" s="1">
        <v>764</v>
      </c>
      <c r="E8020" s="2" t="s">
        <v>115</v>
      </c>
      <c r="F8020" s="1" t="s">
        <v>218</v>
      </c>
      <c r="G8020" s="1">
        <v>5409</v>
      </c>
      <c r="H8020" s="1">
        <v>17</v>
      </c>
      <c r="I8020" s="1" t="s">
        <v>1571</v>
      </c>
      <c r="J8020" s="1" t="s">
        <v>1572</v>
      </c>
      <c r="K8020" s="1">
        <v>187.31200000000001</v>
      </c>
      <c r="L8020" s="1">
        <v>1395.248</v>
      </c>
    </row>
    <row r="8021" spans="4:12" hidden="1" outlineLevel="2">
      <c r="D8021" s="1">
        <v>764</v>
      </c>
      <c r="E8021" s="2" t="s">
        <v>115</v>
      </c>
      <c r="F8021" s="1" t="s">
        <v>218</v>
      </c>
      <c r="G8021" s="1">
        <v>5407</v>
      </c>
      <c r="H8021" s="1">
        <v>17</v>
      </c>
      <c r="I8021" s="1" t="s">
        <v>1944</v>
      </c>
      <c r="J8021" s="1" t="s">
        <v>1945</v>
      </c>
      <c r="K8021" s="1">
        <v>187.31200000000001</v>
      </c>
      <c r="L8021" s="1">
        <v>1388.0619999999999</v>
      </c>
    </row>
    <row r="8022" spans="4:12" hidden="1" outlineLevel="2">
      <c r="D8022" s="1">
        <v>764</v>
      </c>
      <c r="E8022" s="2" t="s">
        <v>115</v>
      </c>
      <c r="F8022" s="1" t="s">
        <v>218</v>
      </c>
      <c r="G8022" s="1">
        <v>23735</v>
      </c>
      <c r="H8022" s="1">
        <v>17</v>
      </c>
      <c r="I8022" s="1" t="s">
        <v>2163</v>
      </c>
      <c r="J8022" s="1" t="s">
        <v>2164</v>
      </c>
      <c r="K8022" s="1">
        <v>187.31200000000001</v>
      </c>
      <c r="L8022" s="1">
        <v>1385.7339999999999</v>
      </c>
    </row>
    <row r="8023" spans="4:12" hidden="1" outlineLevel="2">
      <c r="D8023" s="1">
        <v>764</v>
      </c>
      <c r="E8023" s="2" t="s">
        <v>115</v>
      </c>
      <c r="F8023" s="1" t="s">
        <v>218</v>
      </c>
      <c r="G8023" s="1">
        <v>23736</v>
      </c>
      <c r="H8023" s="1">
        <v>17</v>
      </c>
      <c r="I8023" s="1" t="s">
        <v>4888</v>
      </c>
      <c r="J8023" s="1" t="s">
        <v>4889</v>
      </c>
      <c r="K8023" s="1">
        <v>187.31200000000001</v>
      </c>
      <c r="L8023" s="1">
        <v>1348.377</v>
      </c>
    </row>
    <row r="8024" spans="4:12" hidden="1" outlineLevel="2">
      <c r="D8024" s="1">
        <v>764</v>
      </c>
      <c r="E8024" s="2" t="s">
        <v>115</v>
      </c>
      <c r="F8024" s="1" t="s">
        <v>218</v>
      </c>
      <c r="G8024" s="1">
        <v>23754</v>
      </c>
      <c r="H8024" s="1">
        <v>17</v>
      </c>
      <c r="I8024" s="1" t="s">
        <v>4901</v>
      </c>
      <c r="J8024" s="1" t="s">
        <v>4902</v>
      </c>
      <c r="K8024" s="1">
        <v>187.31200000000001</v>
      </c>
      <c r="L8024" s="1">
        <v>1348.3119999999999</v>
      </c>
    </row>
    <row r="8025" spans="4:12" hidden="1" outlineLevel="2">
      <c r="D8025" s="1">
        <v>764</v>
      </c>
      <c r="E8025" s="2" t="s">
        <v>115</v>
      </c>
      <c r="F8025" s="1" t="s">
        <v>218</v>
      </c>
      <c r="G8025" s="1">
        <v>5408</v>
      </c>
      <c r="H8025" s="1">
        <v>17</v>
      </c>
      <c r="I8025" s="1" t="s">
        <v>4920</v>
      </c>
      <c r="J8025" s="1" t="s">
        <v>4921</v>
      </c>
      <c r="K8025" s="1">
        <v>187.31200000000001</v>
      </c>
      <c r="L8025" s="1">
        <v>1348.037</v>
      </c>
    </row>
    <row r="8026" spans="4:12" hidden="1" outlineLevel="2">
      <c r="D8026" s="1">
        <v>764</v>
      </c>
      <c r="E8026" s="2" t="s">
        <v>115</v>
      </c>
      <c r="F8026" s="1" t="s">
        <v>218</v>
      </c>
      <c r="G8026" s="1">
        <v>6146</v>
      </c>
      <c r="H8026" s="1">
        <v>17</v>
      </c>
      <c r="I8026" s="1" t="s">
        <v>4063</v>
      </c>
      <c r="J8026" s="1" t="s">
        <v>4064</v>
      </c>
      <c r="K8026" s="1">
        <v>187.31200000000001</v>
      </c>
      <c r="L8026" s="1">
        <v>1347.8589999999999</v>
      </c>
    </row>
    <row r="8027" spans="4:12" hidden="1" outlineLevel="2">
      <c r="D8027" s="1">
        <v>764</v>
      </c>
      <c r="E8027" s="2" t="s">
        <v>115</v>
      </c>
      <c r="F8027" s="1" t="s">
        <v>218</v>
      </c>
      <c r="G8027" s="1">
        <v>23733</v>
      </c>
      <c r="H8027" s="1">
        <v>17</v>
      </c>
      <c r="I8027" s="1" t="s">
        <v>4447</v>
      </c>
      <c r="J8027" s="1" t="s">
        <v>4448</v>
      </c>
      <c r="K8027" s="1">
        <v>187.31200000000001</v>
      </c>
      <c r="L8027" s="1">
        <v>1347.278</v>
      </c>
    </row>
    <row r="8028" spans="4:12" hidden="1" outlineLevel="2">
      <c r="D8028" s="1">
        <v>764</v>
      </c>
      <c r="E8028" s="2" t="s">
        <v>115</v>
      </c>
      <c r="F8028" s="1" t="s">
        <v>218</v>
      </c>
      <c r="G8028" s="1">
        <v>23750</v>
      </c>
      <c r="H8028" s="1">
        <v>17</v>
      </c>
      <c r="I8028" s="1" t="s">
        <v>5047</v>
      </c>
      <c r="J8028" s="1" t="s">
        <v>5048</v>
      </c>
      <c r="K8028" s="1">
        <v>187.31200000000001</v>
      </c>
      <c r="L8028" s="1">
        <v>1345.874</v>
      </c>
    </row>
    <row r="8029" spans="4:12" hidden="1" outlineLevel="2">
      <c r="D8029" s="1">
        <v>764</v>
      </c>
      <c r="E8029" s="2" t="s">
        <v>115</v>
      </c>
      <c r="F8029" s="1" t="s">
        <v>218</v>
      </c>
      <c r="G8029" s="1">
        <v>23704</v>
      </c>
      <c r="H8029" s="1">
        <v>17</v>
      </c>
      <c r="I8029" s="1" t="s">
        <v>5301</v>
      </c>
      <c r="J8029" s="1" t="s">
        <v>5302</v>
      </c>
      <c r="K8029" s="1">
        <v>187.31200000000001</v>
      </c>
      <c r="L8029" s="1">
        <v>1342.29</v>
      </c>
    </row>
    <row r="8030" spans="4:12" hidden="1" outlineLevel="2">
      <c r="D8030" s="1">
        <v>764</v>
      </c>
      <c r="E8030" s="2" t="s">
        <v>115</v>
      </c>
      <c r="F8030" s="1" t="s">
        <v>218</v>
      </c>
      <c r="G8030" s="1">
        <v>5410</v>
      </c>
      <c r="H8030" s="1">
        <v>17</v>
      </c>
      <c r="I8030" s="1" t="s">
        <v>6057</v>
      </c>
      <c r="J8030" s="1" t="s">
        <v>6058</v>
      </c>
      <c r="K8030" s="1">
        <v>187.31200000000001</v>
      </c>
      <c r="L8030" s="1">
        <v>1332.992</v>
      </c>
    </row>
    <row r="8031" spans="4:12" hidden="1" outlineLevel="2">
      <c r="D8031" s="1">
        <v>764</v>
      </c>
      <c r="E8031" s="2" t="s">
        <v>115</v>
      </c>
      <c r="F8031" s="1" t="s">
        <v>218</v>
      </c>
      <c r="G8031" s="1">
        <v>1674</v>
      </c>
      <c r="H8031" s="1">
        <v>17</v>
      </c>
      <c r="I8031" s="1" t="s">
        <v>5700</v>
      </c>
      <c r="J8031" s="1" t="s">
        <v>5701</v>
      </c>
      <c r="K8031" s="1">
        <v>187.31200000000001</v>
      </c>
      <c r="L8031" s="1">
        <v>1332.8810000000001</v>
      </c>
    </row>
    <row r="8032" spans="4:12" hidden="1" outlineLevel="2">
      <c r="D8032" s="1">
        <v>764</v>
      </c>
      <c r="E8032" s="2" t="s">
        <v>115</v>
      </c>
      <c r="F8032" s="1" t="s">
        <v>218</v>
      </c>
      <c r="G8032" s="1">
        <v>23741</v>
      </c>
      <c r="H8032" s="1">
        <v>17</v>
      </c>
      <c r="I8032" s="1" t="s">
        <v>6405</v>
      </c>
      <c r="J8032" s="1" t="s">
        <v>6406</v>
      </c>
      <c r="K8032" s="1">
        <v>187.31200000000001</v>
      </c>
      <c r="L8032" s="1">
        <v>1328.7840000000001</v>
      </c>
    </row>
    <row r="8033" spans="4:12" hidden="1" outlineLevel="2">
      <c r="D8033" s="1">
        <v>764</v>
      </c>
      <c r="E8033" s="2" t="s">
        <v>115</v>
      </c>
      <c r="F8033" s="1" t="s">
        <v>218</v>
      </c>
      <c r="G8033" s="1">
        <v>6147</v>
      </c>
      <c r="H8033" s="1">
        <v>17</v>
      </c>
      <c r="I8033" s="1" t="s">
        <v>5998</v>
      </c>
      <c r="J8033" s="1" t="s">
        <v>5999</v>
      </c>
      <c r="K8033" s="1">
        <v>187.31200000000001</v>
      </c>
      <c r="L8033" s="1">
        <v>1328.643</v>
      </c>
    </row>
    <row r="8034" spans="4:12" hidden="1" outlineLevel="2">
      <c r="D8034" s="1">
        <v>764</v>
      </c>
      <c r="E8034" s="2" t="s">
        <v>115</v>
      </c>
      <c r="F8034" s="1" t="s">
        <v>218</v>
      </c>
      <c r="G8034" s="1">
        <v>23701</v>
      </c>
      <c r="H8034" s="1">
        <v>17</v>
      </c>
      <c r="I8034" s="1" t="s">
        <v>6797</v>
      </c>
      <c r="J8034" s="1" t="s">
        <v>6798</v>
      </c>
      <c r="K8034" s="1">
        <v>187.31200000000001</v>
      </c>
      <c r="L8034" s="1">
        <v>1323.76</v>
      </c>
    </row>
    <row r="8035" spans="4:12" hidden="1" outlineLevel="2">
      <c r="D8035" s="1">
        <v>764</v>
      </c>
      <c r="E8035" s="2" t="s">
        <v>115</v>
      </c>
      <c r="F8035" s="1" t="s">
        <v>218</v>
      </c>
      <c r="G8035" s="1">
        <v>1676</v>
      </c>
      <c r="H8035" s="1">
        <v>17</v>
      </c>
      <c r="I8035" s="1" t="s">
        <v>7062</v>
      </c>
      <c r="J8035" s="1" t="s">
        <v>7063</v>
      </c>
      <c r="K8035" s="1">
        <v>187.31200000000001</v>
      </c>
      <c r="L8035" s="1">
        <v>1320.6489999999999</v>
      </c>
    </row>
    <row r="8036" spans="4:12" hidden="1" outlineLevel="2">
      <c r="D8036" s="1">
        <v>764</v>
      </c>
      <c r="E8036" s="2" t="s">
        <v>115</v>
      </c>
      <c r="F8036" s="1" t="s">
        <v>218</v>
      </c>
      <c r="G8036" s="1">
        <v>23769</v>
      </c>
      <c r="H8036" s="1">
        <v>17</v>
      </c>
      <c r="I8036" s="1" t="s">
        <v>3895</v>
      </c>
      <c r="J8036" s="1" t="s">
        <v>3896</v>
      </c>
      <c r="K8036" s="1">
        <v>187.31200000000001</v>
      </c>
      <c r="L8036" s="1">
        <v>1318.7739999999999</v>
      </c>
    </row>
    <row r="8037" spans="4:12" hidden="1" outlineLevel="2">
      <c r="D8037" s="1">
        <v>764</v>
      </c>
      <c r="E8037" s="2" t="s">
        <v>115</v>
      </c>
      <c r="F8037" s="1" t="s">
        <v>218</v>
      </c>
      <c r="G8037" s="1">
        <v>23727</v>
      </c>
      <c r="H8037" s="1">
        <v>17</v>
      </c>
      <c r="I8037" s="1" t="s">
        <v>7757</v>
      </c>
      <c r="J8037" s="1" t="s">
        <v>7758</v>
      </c>
      <c r="K8037" s="1">
        <v>187.31200000000001</v>
      </c>
      <c r="L8037" s="1">
        <v>1307.558</v>
      </c>
    </row>
    <row r="8038" spans="4:12" hidden="1" outlineLevel="2">
      <c r="D8038" s="1">
        <v>764</v>
      </c>
      <c r="E8038" s="2" t="s">
        <v>115</v>
      </c>
      <c r="F8038" s="1" t="s">
        <v>218</v>
      </c>
      <c r="G8038" s="1">
        <v>23724</v>
      </c>
      <c r="H8038" s="1">
        <v>17</v>
      </c>
      <c r="I8038" s="1" t="s">
        <v>5714</v>
      </c>
      <c r="J8038" s="1" t="s">
        <v>5715</v>
      </c>
      <c r="K8038" s="1">
        <v>187.31200000000001</v>
      </c>
      <c r="L8038" s="1">
        <v>1304.886</v>
      </c>
    </row>
    <row r="8039" spans="4:12" hidden="1" outlineLevel="2">
      <c r="D8039" s="1">
        <v>764</v>
      </c>
      <c r="E8039" s="2" t="s">
        <v>115</v>
      </c>
      <c r="F8039" s="1" t="s">
        <v>218</v>
      </c>
      <c r="G8039" s="1">
        <v>23752</v>
      </c>
      <c r="H8039" s="1">
        <v>17</v>
      </c>
      <c r="I8039" s="1" t="s">
        <v>8018</v>
      </c>
      <c r="J8039" s="1" t="s">
        <v>8019</v>
      </c>
      <c r="K8039" s="1">
        <v>187.31200000000001</v>
      </c>
      <c r="L8039" s="1">
        <v>1304.856</v>
      </c>
    </row>
    <row r="8040" spans="4:12" hidden="1" outlineLevel="2">
      <c r="D8040" s="1">
        <v>764</v>
      </c>
      <c r="E8040" s="2" t="s">
        <v>115</v>
      </c>
      <c r="F8040" s="1" t="s">
        <v>218</v>
      </c>
      <c r="G8040" s="1">
        <v>5413</v>
      </c>
      <c r="H8040" s="1">
        <v>17</v>
      </c>
      <c r="I8040" s="1" t="s">
        <v>8357</v>
      </c>
      <c r="J8040" s="1" t="s">
        <v>8358</v>
      </c>
      <c r="K8040" s="1">
        <v>187.31200000000001</v>
      </c>
      <c r="L8040" s="1">
        <v>1300.2059999999999</v>
      </c>
    </row>
    <row r="8041" spans="4:12" hidden="1" outlineLevel="2">
      <c r="D8041" s="1">
        <v>764</v>
      </c>
      <c r="E8041" s="2" t="s">
        <v>115</v>
      </c>
      <c r="F8041" s="1" t="s">
        <v>218</v>
      </c>
      <c r="G8041" s="1">
        <v>23708</v>
      </c>
      <c r="H8041" s="1">
        <v>17</v>
      </c>
      <c r="I8041" s="1" t="s">
        <v>1791</v>
      </c>
      <c r="J8041" s="1" t="s">
        <v>1792</v>
      </c>
      <c r="K8041" s="1">
        <v>187.31200000000001</v>
      </c>
      <c r="L8041" s="1">
        <v>1299.2739999999999</v>
      </c>
    </row>
    <row r="8042" spans="4:12" hidden="1" outlineLevel="2">
      <c r="D8042" s="1">
        <v>764</v>
      </c>
      <c r="E8042" s="2" t="s">
        <v>115</v>
      </c>
      <c r="F8042" s="1" t="s">
        <v>218</v>
      </c>
      <c r="G8042" s="1">
        <v>20819</v>
      </c>
      <c r="H8042" s="1">
        <v>17</v>
      </c>
      <c r="I8042" s="1" t="s">
        <v>8225</v>
      </c>
      <c r="J8042" s="1" t="s">
        <v>8226</v>
      </c>
      <c r="K8042" s="1">
        <v>187.31200000000001</v>
      </c>
      <c r="L8042" s="1">
        <v>1296.9949999999999</v>
      </c>
    </row>
    <row r="8043" spans="4:12" hidden="1" outlineLevel="2">
      <c r="D8043" s="1">
        <v>764</v>
      </c>
      <c r="E8043" s="2" t="s">
        <v>115</v>
      </c>
      <c r="F8043" s="1" t="s">
        <v>218</v>
      </c>
      <c r="G8043" s="1">
        <v>23726</v>
      </c>
      <c r="H8043" s="1">
        <v>17</v>
      </c>
      <c r="I8043" s="1" t="s">
        <v>2174</v>
      </c>
      <c r="J8043" s="1" t="s">
        <v>2175</v>
      </c>
      <c r="K8043" s="1">
        <v>187.31200000000001</v>
      </c>
      <c r="L8043" s="1">
        <v>1296.5909999999999</v>
      </c>
    </row>
    <row r="8044" spans="4:12" hidden="1" outlineLevel="2">
      <c r="D8044" s="1">
        <v>764</v>
      </c>
      <c r="E8044" s="2" t="s">
        <v>115</v>
      </c>
      <c r="F8044" s="1" t="s">
        <v>218</v>
      </c>
      <c r="G8044" s="1">
        <v>23737</v>
      </c>
      <c r="H8044" s="1">
        <v>17</v>
      </c>
      <c r="I8044" s="1" t="s">
        <v>6139</v>
      </c>
      <c r="J8044" s="1" t="s">
        <v>6140</v>
      </c>
      <c r="K8044" s="1">
        <v>187.31200000000001</v>
      </c>
      <c r="L8044" s="1">
        <v>1293.0999999999999</v>
      </c>
    </row>
    <row r="8045" spans="4:12" hidden="1" outlineLevel="2">
      <c r="D8045" s="1">
        <v>764</v>
      </c>
      <c r="E8045" s="2" t="s">
        <v>115</v>
      </c>
      <c r="F8045" s="1" t="s">
        <v>218</v>
      </c>
      <c r="G8045" s="1">
        <v>23711</v>
      </c>
      <c r="H8045" s="1">
        <v>17</v>
      </c>
      <c r="I8045" s="1" t="s">
        <v>8918</v>
      </c>
      <c r="J8045" s="1" t="s">
        <v>8919</v>
      </c>
      <c r="K8045" s="1">
        <v>187.31200000000001</v>
      </c>
      <c r="L8045" s="1">
        <v>1291.8219999999999</v>
      </c>
    </row>
    <row r="8046" spans="4:12" hidden="1" outlineLevel="2">
      <c r="D8046" s="1">
        <v>764</v>
      </c>
      <c r="E8046" s="2" t="s">
        <v>115</v>
      </c>
      <c r="F8046" s="1" t="s">
        <v>218</v>
      </c>
      <c r="G8046" s="1">
        <v>1679</v>
      </c>
      <c r="H8046" s="1">
        <v>17</v>
      </c>
      <c r="I8046" s="1" t="s">
        <v>8920</v>
      </c>
      <c r="J8046" s="1" t="s">
        <v>8921</v>
      </c>
      <c r="K8046" s="1">
        <v>187.31200000000001</v>
      </c>
      <c r="L8046" s="1">
        <v>1291.7919999999999</v>
      </c>
    </row>
    <row r="8047" spans="4:12" hidden="1" outlineLevel="2">
      <c r="D8047" s="1">
        <v>764</v>
      </c>
      <c r="E8047" s="2" t="s">
        <v>115</v>
      </c>
      <c r="F8047" s="1" t="s">
        <v>218</v>
      </c>
      <c r="G8047" s="1">
        <v>23757</v>
      </c>
      <c r="H8047" s="1">
        <v>17</v>
      </c>
      <c r="I8047" s="1" t="s">
        <v>9057</v>
      </c>
      <c r="J8047" s="1" t="s">
        <v>9058</v>
      </c>
      <c r="K8047" s="1">
        <v>187.31200000000001</v>
      </c>
      <c r="L8047" s="1">
        <v>1284.557</v>
      </c>
    </row>
    <row r="8048" spans="4:12" hidden="1" outlineLevel="2">
      <c r="D8048" s="1">
        <v>764</v>
      </c>
      <c r="E8048" s="2" t="s">
        <v>115</v>
      </c>
      <c r="F8048" s="1" t="s">
        <v>218</v>
      </c>
      <c r="G8048" s="1">
        <v>1671</v>
      </c>
      <c r="H8048" s="1">
        <v>17</v>
      </c>
      <c r="I8048" s="1" t="s">
        <v>7401</v>
      </c>
      <c r="J8048" s="1" t="s">
        <v>7402</v>
      </c>
      <c r="K8048" s="1">
        <v>187.31200000000001</v>
      </c>
      <c r="L8048" s="1">
        <v>1284.2049999999999</v>
      </c>
    </row>
    <row r="8049" spans="4:12" hidden="1" outlineLevel="2">
      <c r="D8049" s="1">
        <v>764</v>
      </c>
      <c r="E8049" s="2" t="s">
        <v>115</v>
      </c>
      <c r="F8049" s="1" t="s">
        <v>218</v>
      </c>
      <c r="G8049" s="1">
        <v>23710</v>
      </c>
      <c r="H8049" s="1">
        <v>17</v>
      </c>
      <c r="I8049" s="1" t="s">
        <v>9087</v>
      </c>
      <c r="J8049" s="1" t="s">
        <v>9088</v>
      </c>
      <c r="K8049" s="1">
        <v>187.31200000000001</v>
      </c>
      <c r="L8049" s="1">
        <v>1282.857</v>
      </c>
    </row>
    <row r="8050" spans="4:12" hidden="1" outlineLevel="2">
      <c r="D8050" s="1">
        <v>764</v>
      </c>
      <c r="E8050" s="2" t="s">
        <v>115</v>
      </c>
      <c r="F8050" s="1" t="s">
        <v>218</v>
      </c>
      <c r="G8050" s="1">
        <v>5415</v>
      </c>
      <c r="H8050" s="1">
        <v>17</v>
      </c>
      <c r="I8050" s="1" t="s">
        <v>1495</v>
      </c>
      <c r="J8050" s="1" t="s">
        <v>1496</v>
      </c>
      <c r="K8050" s="1">
        <v>187.31200000000001</v>
      </c>
      <c r="L8050" s="1">
        <v>1282.578</v>
      </c>
    </row>
    <row r="8051" spans="4:12" hidden="1" outlineLevel="2">
      <c r="D8051" s="1">
        <v>764</v>
      </c>
      <c r="E8051" s="2" t="s">
        <v>115</v>
      </c>
      <c r="F8051" s="1" t="s">
        <v>218</v>
      </c>
      <c r="G8051" s="1">
        <v>23739</v>
      </c>
      <c r="H8051" s="1">
        <v>17</v>
      </c>
      <c r="I8051" s="1" t="s">
        <v>9965</v>
      </c>
      <c r="J8051" s="1" t="s">
        <v>9966</v>
      </c>
      <c r="K8051" s="1">
        <v>187.31200000000001</v>
      </c>
      <c r="L8051" s="1">
        <v>1275.6489999999999</v>
      </c>
    </row>
    <row r="8052" spans="4:12" hidden="1" outlineLevel="2">
      <c r="D8052" s="1">
        <v>764</v>
      </c>
      <c r="E8052" s="2" t="s">
        <v>115</v>
      </c>
      <c r="F8052" s="1" t="s">
        <v>218</v>
      </c>
      <c r="G8052" s="1">
        <v>23717</v>
      </c>
      <c r="H8052" s="1">
        <v>17</v>
      </c>
      <c r="I8052" s="1" t="s">
        <v>6269</v>
      </c>
      <c r="J8052" s="1" t="s">
        <v>6270</v>
      </c>
      <c r="K8052" s="1">
        <v>187.31200000000001</v>
      </c>
      <c r="L8052" s="1">
        <v>1274.3900000000001</v>
      </c>
    </row>
    <row r="8053" spans="4:12" hidden="1" outlineLevel="2">
      <c r="D8053" s="1">
        <v>764</v>
      </c>
      <c r="E8053" s="2" t="s">
        <v>115</v>
      </c>
      <c r="F8053" s="1" t="s">
        <v>218</v>
      </c>
      <c r="G8053" s="1">
        <v>2686</v>
      </c>
      <c r="H8053" s="1">
        <v>17</v>
      </c>
      <c r="I8053" s="1" t="s">
        <v>9662</v>
      </c>
      <c r="J8053" s="1" t="s">
        <v>9663</v>
      </c>
      <c r="K8053" s="1">
        <v>187.31200000000001</v>
      </c>
      <c r="L8053" s="1">
        <v>1273.4090000000001</v>
      </c>
    </row>
    <row r="8054" spans="4:12" hidden="1" outlineLevel="2">
      <c r="D8054" s="1">
        <v>764</v>
      </c>
      <c r="E8054" s="2" t="s">
        <v>115</v>
      </c>
      <c r="F8054" s="1" t="s">
        <v>218</v>
      </c>
      <c r="G8054" s="1">
        <v>23777</v>
      </c>
      <c r="H8054" s="1">
        <v>17</v>
      </c>
      <c r="I8054" s="1" t="s">
        <v>10110</v>
      </c>
      <c r="J8054" s="1" t="s">
        <v>10111</v>
      </c>
      <c r="K8054" s="1">
        <v>187.31200000000001</v>
      </c>
      <c r="L8054" s="1">
        <v>1273.106</v>
      </c>
    </row>
    <row r="8055" spans="4:12" hidden="1" outlineLevel="2">
      <c r="D8055" s="1">
        <v>764</v>
      </c>
      <c r="E8055" s="2" t="s">
        <v>115</v>
      </c>
      <c r="F8055" s="1" t="s">
        <v>218</v>
      </c>
      <c r="G8055" s="1">
        <v>23707</v>
      </c>
      <c r="H8055" s="1">
        <v>17</v>
      </c>
      <c r="I8055" s="1" t="s">
        <v>10219</v>
      </c>
      <c r="J8055" s="1" t="s">
        <v>10220</v>
      </c>
      <c r="K8055" s="1">
        <v>187.31200000000001</v>
      </c>
      <c r="L8055" s="1">
        <v>1271.4059999999999</v>
      </c>
    </row>
    <row r="8056" spans="4:12" hidden="1" outlineLevel="2">
      <c r="D8056" s="1">
        <v>764</v>
      </c>
      <c r="E8056" s="2" t="s">
        <v>115</v>
      </c>
      <c r="F8056" s="1" t="s">
        <v>218</v>
      </c>
      <c r="G8056" s="1">
        <v>23725</v>
      </c>
      <c r="H8056" s="1">
        <v>17</v>
      </c>
      <c r="I8056" s="1" t="s">
        <v>10265</v>
      </c>
      <c r="J8056" s="1" t="s">
        <v>10266</v>
      </c>
      <c r="K8056" s="1">
        <v>187.31200000000001</v>
      </c>
      <c r="L8056" s="1">
        <v>1270.7449999999999</v>
      </c>
    </row>
    <row r="8057" spans="4:12" hidden="1" outlineLevel="2">
      <c r="D8057" s="1">
        <v>764</v>
      </c>
      <c r="E8057" s="2" t="s">
        <v>115</v>
      </c>
      <c r="F8057" s="1" t="s">
        <v>218</v>
      </c>
      <c r="G8057" s="1">
        <v>1673</v>
      </c>
      <c r="H8057" s="1">
        <v>17</v>
      </c>
      <c r="I8057" s="1" t="s">
        <v>10815</v>
      </c>
      <c r="J8057" s="1" t="s">
        <v>10816</v>
      </c>
      <c r="K8057" s="1">
        <v>187.31200000000001</v>
      </c>
      <c r="L8057" s="1">
        <v>1261.5160000000001</v>
      </c>
    </row>
    <row r="8058" spans="4:12" hidden="1" outlineLevel="2">
      <c r="D8058" s="1">
        <v>764</v>
      </c>
      <c r="E8058" s="2" t="s">
        <v>115</v>
      </c>
      <c r="F8058" s="1" t="s">
        <v>218</v>
      </c>
      <c r="G8058" s="1">
        <v>23774</v>
      </c>
      <c r="H8058" s="1">
        <v>17</v>
      </c>
      <c r="I8058" s="1" t="s">
        <v>9717</v>
      </c>
      <c r="J8058" s="1" t="s">
        <v>9718</v>
      </c>
      <c r="K8058" s="1">
        <v>187.31200000000001</v>
      </c>
      <c r="L8058" s="1">
        <v>1261.3599999999999</v>
      </c>
    </row>
    <row r="8059" spans="4:12" hidden="1" outlineLevel="2">
      <c r="D8059" s="1">
        <v>764</v>
      </c>
      <c r="E8059" s="2" t="s">
        <v>115</v>
      </c>
      <c r="F8059" s="1" t="s">
        <v>218</v>
      </c>
      <c r="G8059" s="1">
        <v>23716</v>
      </c>
      <c r="H8059" s="1">
        <v>17</v>
      </c>
      <c r="I8059" s="1" t="s">
        <v>10989</v>
      </c>
      <c r="J8059" s="1" t="s">
        <v>10990</v>
      </c>
      <c r="K8059" s="1">
        <v>187.31200000000001</v>
      </c>
      <c r="L8059" s="1">
        <v>1258.4649999999999</v>
      </c>
    </row>
    <row r="8060" spans="4:12" hidden="1" outlineLevel="2">
      <c r="D8060" s="1">
        <v>764</v>
      </c>
      <c r="E8060" s="2" t="s">
        <v>115</v>
      </c>
      <c r="F8060" s="1" t="s">
        <v>218</v>
      </c>
      <c r="G8060" s="1">
        <v>23748</v>
      </c>
      <c r="H8060" s="1">
        <v>17</v>
      </c>
      <c r="I8060" s="1" t="s">
        <v>10887</v>
      </c>
      <c r="J8060" s="1" t="s">
        <v>10888</v>
      </c>
      <c r="K8060" s="1">
        <v>187.31200000000001</v>
      </c>
      <c r="L8060" s="1">
        <v>1258.0709999999999</v>
      </c>
    </row>
    <row r="8061" spans="4:12" hidden="1" outlineLevel="2">
      <c r="D8061" s="1">
        <v>764</v>
      </c>
      <c r="E8061" s="2" t="s">
        <v>115</v>
      </c>
      <c r="F8061" s="1" t="s">
        <v>218</v>
      </c>
      <c r="G8061" s="1">
        <v>23770</v>
      </c>
      <c r="H8061" s="1">
        <v>17</v>
      </c>
      <c r="I8061" s="1" t="s">
        <v>11017</v>
      </c>
      <c r="J8061" s="1" t="s">
        <v>11018</v>
      </c>
      <c r="K8061" s="1">
        <v>187.31200000000001</v>
      </c>
      <c r="L8061" s="1">
        <v>1257.902</v>
      </c>
    </row>
    <row r="8062" spans="4:12" hidden="1" outlineLevel="2">
      <c r="D8062" s="1">
        <v>764</v>
      </c>
      <c r="E8062" s="2" t="s">
        <v>115</v>
      </c>
      <c r="F8062" s="1" t="s">
        <v>218</v>
      </c>
      <c r="G8062" s="1">
        <v>23744</v>
      </c>
      <c r="H8062" s="1">
        <v>17</v>
      </c>
      <c r="I8062" s="1" t="s">
        <v>6020</v>
      </c>
      <c r="J8062" s="1" t="s">
        <v>6021</v>
      </c>
      <c r="K8062" s="1">
        <v>187.31200000000001</v>
      </c>
      <c r="L8062" s="1">
        <v>1245.5219999999999</v>
      </c>
    </row>
    <row r="8063" spans="4:12" hidden="1" outlineLevel="2">
      <c r="D8063" s="1">
        <v>764</v>
      </c>
      <c r="E8063" s="2" t="s">
        <v>115</v>
      </c>
      <c r="F8063" s="1" t="s">
        <v>218</v>
      </c>
      <c r="G8063" s="1">
        <v>1680</v>
      </c>
      <c r="H8063" s="1">
        <v>17</v>
      </c>
      <c r="I8063" s="1" t="s">
        <v>11581</v>
      </c>
      <c r="J8063" s="1" t="s">
        <v>11582</v>
      </c>
      <c r="K8063" s="1">
        <v>187.31200000000001</v>
      </c>
      <c r="L8063" s="1">
        <v>1245.4670000000001</v>
      </c>
    </row>
    <row r="8064" spans="4:12" hidden="1" outlineLevel="2">
      <c r="D8064" s="1">
        <v>764</v>
      </c>
      <c r="E8064" s="2" t="s">
        <v>115</v>
      </c>
      <c r="F8064" s="1" t="s">
        <v>218</v>
      </c>
      <c r="G8064" s="1">
        <v>23772</v>
      </c>
      <c r="H8064" s="1">
        <v>17</v>
      </c>
      <c r="I8064" s="1" t="s">
        <v>11609</v>
      </c>
      <c r="J8064" s="1" t="s">
        <v>11610</v>
      </c>
      <c r="K8064" s="1">
        <v>187.31200000000001</v>
      </c>
      <c r="L8064" s="1">
        <v>1245.0119999999999</v>
      </c>
    </row>
    <row r="8065" spans="4:12" hidden="1" outlineLevel="2">
      <c r="D8065" s="1">
        <v>764</v>
      </c>
      <c r="E8065" s="2" t="s">
        <v>115</v>
      </c>
      <c r="F8065" s="1" t="s">
        <v>218</v>
      </c>
      <c r="G8065" s="1">
        <v>23742</v>
      </c>
      <c r="H8065" s="1">
        <v>17</v>
      </c>
      <c r="I8065" s="1" t="s">
        <v>11649</v>
      </c>
      <c r="J8065" s="1" t="s">
        <v>11650</v>
      </c>
      <c r="K8065" s="1">
        <v>187.31200000000001</v>
      </c>
      <c r="L8065" s="1">
        <v>1244.212</v>
      </c>
    </row>
    <row r="8066" spans="4:12" hidden="1" outlineLevel="2">
      <c r="D8066" s="1">
        <v>764</v>
      </c>
      <c r="E8066" s="2" t="s">
        <v>115</v>
      </c>
      <c r="F8066" s="1" t="s">
        <v>218</v>
      </c>
      <c r="G8066" s="1">
        <v>23715</v>
      </c>
      <c r="H8066" s="1">
        <v>17</v>
      </c>
      <c r="I8066" s="1" t="s">
        <v>11663</v>
      </c>
      <c r="J8066" s="1" t="s">
        <v>11664</v>
      </c>
      <c r="K8066" s="1">
        <v>187.31200000000001</v>
      </c>
      <c r="L8066" s="1">
        <v>1243.951</v>
      </c>
    </row>
    <row r="8067" spans="4:12" hidden="1" outlineLevel="2">
      <c r="D8067" s="1">
        <v>764</v>
      </c>
      <c r="E8067" s="2" t="s">
        <v>115</v>
      </c>
      <c r="F8067" s="1" t="s">
        <v>218</v>
      </c>
      <c r="G8067" s="1">
        <v>23771</v>
      </c>
      <c r="H8067" s="1">
        <v>17</v>
      </c>
      <c r="I8067" s="1" t="s">
        <v>11729</v>
      </c>
      <c r="J8067" s="1" t="s">
        <v>11730</v>
      </c>
      <c r="K8067" s="1">
        <v>187.31200000000001</v>
      </c>
      <c r="L8067" s="1">
        <v>1242.9190000000001</v>
      </c>
    </row>
    <row r="8068" spans="4:12" hidden="1" outlineLevel="2">
      <c r="D8068" s="1">
        <v>764</v>
      </c>
      <c r="E8068" s="2" t="s">
        <v>115</v>
      </c>
      <c r="F8068" s="1" t="s">
        <v>218</v>
      </c>
      <c r="G8068" s="1">
        <v>23729</v>
      </c>
      <c r="H8068" s="1">
        <v>17</v>
      </c>
      <c r="I8068" s="1" t="s">
        <v>11263</v>
      </c>
      <c r="J8068" s="1" t="s">
        <v>11264</v>
      </c>
      <c r="K8068" s="1">
        <v>187.31200000000001</v>
      </c>
      <c r="L8068" s="1">
        <v>1242.3140000000001</v>
      </c>
    </row>
    <row r="8069" spans="4:12" hidden="1" outlineLevel="2">
      <c r="D8069" s="1">
        <v>764</v>
      </c>
      <c r="E8069" s="2" t="s">
        <v>115</v>
      </c>
      <c r="F8069" s="1" t="s">
        <v>218</v>
      </c>
      <c r="G8069" s="1">
        <v>6148</v>
      </c>
      <c r="H8069" s="1">
        <v>17</v>
      </c>
      <c r="I8069" s="1" t="s">
        <v>11781</v>
      </c>
      <c r="J8069" s="1" t="s">
        <v>11782</v>
      </c>
      <c r="K8069" s="1">
        <v>187.31200000000001</v>
      </c>
      <c r="L8069" s="1">
        <v>1241.8889999999999</v>
      </c>
    </row>
    <row r="8070" spans="4:12" hidden="1" outlineLevel="2">
      <c r="D8070" s="1">
        <v>764</v>
      </c>
      <c r="E8070" s="2" t="s">
        <v>115</v>
      </c>
      <c r="F8070" s="1" t="s">
        <v>218</v>
      </c>
      <c r="G8070" s="1">
        <v>23760</v>
      </c>
      <c r="H8070" s="1">
        <v>17</v>
      </c>
      <c r="I8070" s="1" t="s">
        <v>11918</v>
      </c>
      <c r="J8070" s="1" t="s">
        <v>11919</v>
      </c>
      <c r="K8070" s="1">
        <v>187.31200000000001</v>
      </c>
      <c r="L8070" s="1">
        <v>1238.549</v>
      </c>
    </row>
    <row r="8071" spans="4:12" hidden="1" outlineLevel="2">
      <c r="D8071" s="1">
        <v>764</v>
      </c>
      <c r="E8071" s="2" t="s">
        <v>115</v>
      </c>
      <c r="F8071" s="1" t="s">
        <v>218</v>
      </c>
      <c r="G8071" s="1">
        <v>1678</v>
      </c>
      <c r="H8071" s="1">
        <v>17</v>
      </c>
      <c r="I8071" s="1" t="s">
        <v>10534</v>
      </c>
      <c r="J8071" s="1" t="s">
        <v>10535</v>
      </c>
      <c r="K8071" s="1">
        <v>187.31200000000001</v>
      </c>
      <c r="L8071" s="1">
        <v>1229.4849999999999</v>
      </c>
    </row>
    <row r="8072" spans="4:12" hidden="1" outlineLevel="2">
      <c r="D8072" s="1">
        <v>764</v>
      </c>
      <c r="E8072" s="2" t="s">
        <v>115</v>
      </c>
      <c r="F8072" s="1" t="s">
        <v>218</v>
      </c>
      <c r="G8072" s="1">
        <v>23740</v>
      </c>
      <c r="H8072" s="1">
        <v>17</v>
      </c>
      <c r="I8072" s="1" t="s">
        <v>12482</v>
      </c>
      <c r="J8072" s="1" t="s">
        <v>12483</v>
      </c>
      <c r="K8072" s="1">
        <v>187.31200000000001</v>
      </c>
      <c r="L8072" s="1">
        <v>1227.8599999999999</v>
      </c>
    </row>
    <row r="8073" spans="4:12" hidden="1" outlineLevel="2">
      <c r="D8073" s="1">
        <v>764</v>
      </c>
      <c r="E8073" s="2" t="s">
        <v>115</v>
      </c>
      <c r="F8073" s="1" t="s">
        <v>218</v>
      </c>
      <c r="G8073" s="1">
        <v>23731</v>
      </c>
      <c r="H8073" s="1">
        <v>17</v>
      </c>
      <c r="I8073" s="1" t="s">
        <v>7510</v>
      </c>
      <c r="J8073" s="1" t="s">
        <v>7511</v>
      </c>
      <c r="K8073" s="1">
        <v>187.31200000000001</v>
      </c>
      <c r="L8073" s="1">
        <v>1227.0820000000001</v>
      </c>
    </row>
    <row r="8074" spans="4:12" hidden="1" outlineLevel="2">
      <c r="D8074" s="1">
        <v>764</v>
      </c>
      <c r="E8074" s="2" t="s">
        <v>115</v>
      </c>
      <c r="F8074" s="1" t="s">
        <v>218</v>
      </c>
      <c r="G8074" s="1">
        <v>23702</v>
      </c>
      <c r="H8074" s="1">
        <v>17</v>
      </c>
      <c r="I8074" s="1" t="s">
        <v>12506</v>
      </c>
      <c r="J8074" s="1" t="s">
        <v>12507</v>
      </c>
      <c r="K8074" s="1">
        <v>187.31200000000001</v>
      </c>
      <c r="L8074" s="1">
        <v>1226.8140000000001</v>
      </c>
    </row>
    <row r="8075" spans="4:12" hidden="1" outlineLevel="2">
      <c r="D8075" s="1">
        <v>764</v>
      </c>
      <c r="E8075" s="2" t="s">
        <v>115</v>
      </c>
      <c r="F8075" s="1" t="s">
        <v>218</v>
      </c>
      <c r="G8075" s="1">
        <v>23751</v>
      </c>
      <c r="H8075" s="1">
        <v>17</v>
      </c>
      <c r="I8075" s="1" t="s">
        <v>12732</v>
      </c>
      <c r="J8075" s="1" t="s">
        <v>12733</v>
      </c>
      <c r="K8075" s="1">
        <v>187.31200000000001</v>
      </c>
      <c r="L8075" s="1">
        <v>1220.9760000000001</v>
      </c>
    </row>
    <row r="8076" spans="4:12" hidden="1" outlineLevel="2">
      <c r="D8076" s="1">
        <v>764</v>
      </c>
      <c r="E8076" s="2" t="s">
        <v>115</v>
      </c>
      <c r="F8076" s="1" t="s">
        <v>218</v>
      </c>
      <c r="G8076" s="1">
        <v>23746</v>
      </c>
      <c r="H8076" s="1">
        <v>17</v>
      </c>
      <c r="I8076" s="1" t="s">
        <v>13172</v>
      </c>
      <c r="J8076" s="1" t="s">
        <v>13173</v>
      </c>
      <c r="K8076" s="1">
        <v>187.31200000000001</v>
      </c>
      <c r="L8076" s="1">
        <v>1207.828</v>
      </c>
    </row>
    <row r="8077" spans="4:12" hidden="1" outlineLevel="2">
      <c r="D8077" s="1">
        <v>764</v>
      </c>
      <c r="E8077" s="2" t="s">
        <v>115</v>
      </c>
      <c r="F8077" s="1" t="s">
        <v>218</v>
      </c>
      <c r="G8077" s="1">
        <v>23721</v>
      </c>
      <c r="H8077" s="1">
        <v>17</v>
      </c>
      <c r="I8077" s="1" t="s">
        <v>13306</v>
      </c>
      <c r="J8077" s="1" t="s">
        <v>13307</v>
      </c>
      <c r="K8077" s="1">
        <v>187.31200000000001</v>
      </c>
      <c r="L8077" s="1">
        <v>1203.8309999999999</v>
      </c>
    </row>
    <row r="8078" spans="4:12" hidden="1" outlineLevel="2">
      <c r="D8078" s="1">
        <v>764</v>
      </c>
      <c r="E8078" s="2" t="s">
        <v>115</v>
      </c>
      <c r="F8078" s="1" t="s">
        <v>218</v>
      </c>
      <c r="G8078" s="1">
        <v>23719</v>
      </c>
      <c r="H8078" s="1">
        <v>17</v>
      </c>
      <c r="I8078" s="1" t="s">
        <v>13559</v>
      </c>
      <c r="J8078" s="1" t="s">
        <v>13560</v>
      </c>
      <c r="K8078" s="1">
        <v>187.31200000000001</v>
      </c>
      <c r="L8078" s="1">
        <v>1195.4939999999999</v>
      </c>
    </row>
    <row r="8079" spans="4:12" hidden="1" outlineLevel="2">
      <c r="D8079" s="1">
        <v>764</v>
      </c>
      <c r="E8079" s="2" t="s">
        <v>115</v>
      </c>
      <c r="F8079" s="1" t="s">
        <v>218</v>
      </c>
      <c r="G8079" s="1">
        <v>23776</v>
      </c>
      <c r="H8079" s="1">
        <v>17</v>
      </c>
      <c r="I8079" s="1" t="s">
        <v>13641</v>
      </c>
      <c r="J8079" s="1" t="s">
        <v>13642</v>
      </c>
      <c r="K8079" s="1">
        <v>187.31200000000001</v>
      </c>
      <c r="L8079" s="1">
        <v>1192.5260000000001</v>
      </c>
    </row>
    <row r="8080" spans="4:12" hidden="1" outlineLevel="2">
      <c r="D8080" s="1">
        <v>764</v>
      </c>
      <c r="E8080" s="2" t="s">
        <v>115</v>
      </c>
      <c r="F8080" s="1" t="s">
        <v>218</v>
      </c>
      <c r="G8080" s="1">
        <v>23749</v>
      </c>
      <c r="H8080" s="1">
        <v>17</v>
      </c>
      <c r="I8080" s="1" t="s">
        <v>13851</v>
      </c>
      <c r="J8080" s="1" t="s">
        <v>13852</v>
      </c>
      <c r="K8080" s="1">
        <v>187.31200000000001</v>
      </c>
      <c r="L8080" s="1">
        <v>1185.0319999999999</v>
      </c>
    </row>
    <row r="8081" spans="3:12" hidden="1" outlineLevel="2">
      <c r="D8081" s="1">
        <v>764</v>
      </c>
      <c r="E8081" s="2" t="s">
        <v>115</v>
      </c>
      <c r="F8081" s="1" t="s">
        <v>218</v>
      </c>
      <c r="G8081" s="1">
        <v>1677</v>
      </c>
      <c r="H8081" s="1">
        <v>17</v>
      </c>
      <c r="I8081" s="1" t="s">
        <v>14365</v>
      </c>
      <c r="J8081" s="1" t="s">
        <v>14366</v>
      </c>
      <c r="K8081" s="1">
        <v>187.31200000000001</v>
      </c>
      <c r="L8081" s="1">
        <v>1165.4559999999999</v>
      </c>
    </row>
    <row r="8082" spans="3:12" hidden="1" outlineLevel="2">
      <c r="D8082" s="1">
        <v>764</v>
      </c>
      <c r="E8082" s="2" t="s">
        <v>115</v>
      </c>
      <c r="F8082" s="1" t="s">
        <v>218</v>
      </c>
      <c r="G8082" s="1">
        <v>23753</v>
      </c>
      <c r="H8082" s="1">
        <v>17</v>
      </c>
      <c r="I8082" s="1" t="s">
        <v>13707</v>
      </c>
      <c r="J8082" s="1" t="s">
        <v>13708</v>
      </c>
      <c r="K8082" s="1">
        <v>187.31200000000001</v>
      </c>
      <c r="L8082" s="1">
        <v>1160.7850000000001</v>
      </c>
    </row>
    <row r="8083" spans="3:12" hidden="1" outlineLevel="2">
      <c r="D8083" s="1">
        <v>764</v>
      </c>
      <c r="E8083" s="2" t="s">
        <v>115</v>
      </c>
      <c r="F8083" s="1" t="s">
        <v>218</v>
      </c>
      <c r="G8083" s="1">
        <v>23765</v>
      </c>
      <c r="H8083" s="1">
        <v>17</v>
      </c>
      <c r="I8083" s="1" t="s">
        <v>15142</v>
      </c>
      <c r="J8083" s="1" t="s">
        <v>15143</v>
      </c>
      <c r="K8083" s="1">
        <v>187.31200000000001</v>
      </c>
      <c r="L8083" s="1">
        <v>1126.6780000000001</v>
      </c>
    </row>
    <row r="8084" spans="3:12" hidden="1" outlineLevel="2">
      <c r="D8084" s="1">
        <v>764</v>
      </c>
      <c r="E8084" s="2" t="s">
        <v>115</v>
      </c>
      <c r="F8084" s="1" t="s">
        <v>218</v>
      </c>
      <c r="G8084" s="1">
        <v>23732</v>
      </c>
      <c r="H8084" s="1">
        <v>17</v>
      </c>
      <c r="I8084" s="1" t="s">
        <v>15198</v>
      </c>
      <c r="J8084" s="1" t="s">
        <v>15199</v>
      </c>
      <c r="K8084" s="1">
        <v>187.31200000000001</v>
      </c>
      <c r="L8084" s="1">
        <v>1123.67</v>
      </c>
    </row>
    <row r="8085" spans="3:12" hidden="1" outlineLevel="2">
      <c r="D8085" s="1">
        <v>764</v>
      </c>
      <c r="E8085" s="2" t="s">
        <v>115</v>
      </c>
      <c r="F8085" s="1" t="s">
        <v>218</v>
      </c>
      <c r="G8085" s="1">
        <v>5414</v>
      </c>
      <c r="H8085" s="1">
        <v>17</v>
      </c>
      <c r="I8085" s="1" t="s">
        <v>15448</v>
      </c>
      <c r="J8085" s="1" t="s">
        <v>15449</v>
      </c>
      <c r="K8085" s="1">
        <v>187.31200000000001</v>
      </c>
      <c r="L8085" s="1">
        <v>1106.489</v>
      </c>
    </row>
    <row r="8086" spans="3:12" hidden="1" outlineLevel="1">
      <c r="C8086" s="11" t="s">
        <v>34037</v>
      </c>
      <c r="D8086" s="1">
        <f>SUBTOTAL(9,D8015:D8085)</f>
        <v>0</v>
      </c>
      <c r="E8086" s="2"/>
      <c r="F8086" s="1"/>
      <c r="G8086" s="1"/>
      <c r="H8086" s="1"/>
      <c r="I8086" s="1"/>
      <c r="J8086" s="1"/>
      <c r="K8086" s="1"/>
      <c r="L8086" s="1"/>
    </row>
    <row r="8087" spans="3:12" hidden="1" outlineLevel="2">
      <c r="C8087">
        <v>1</v>
      </c>
      <c r="D8087" s="1">
        <v>761</v>
      </c>
      <c r="E8087" s="2" t="s">
        <v>7</v>
      </c>
      <c r="F8087" s="1" t="s">
        <v>2581</v>
      </c>
      <c r="G8087" s="1">
        <v>17989</v>
      </c>
      <c r="H8087" s="1">
        <v>17</v>
      </c>
      <c r="I8087" s="1" t="s">
        <v>1058</v>
      </c>
      <c r="J8087" s="1" t="s">
        <v>1059</v>
      </c>
      <c r="K8087" s="8">
        <v>183293</v>
      </c>
      <c r="L8087" s="1">
        <v>1379.181</v>
      </c>
    </row>
    <row r="8088" spans="3:12" hidden="1" outlineLevel="2">
      <c r="C8088">
        <v>1</v>
      </c>
      <c r="D8088" s="1">
        <v>761</v>
      </c>
      <c r="E8088" s="2" t="s">
        <v>7</v>
      </c>
      <c r="F8088" s="1" t="s">
        <v>2581</v>
      </c>
      <c r="G8088" s="1">
        <v>4544</v>
      </c>
      <c r="H8088" s="1">
        <v>17</v>
      </c>
      <c r="I8088" s="1" t="s">
        <v>5502</v>
      </c>
      <c r="J8088" s="1" t="s">
        <v>5503</v>
      </c>
      <c r="K8088" s="8">
        <v>183293</v>
      </c>
      <c r="L8088" s="1">
        <v>1339.1120000000001</v>
      </c>
    </row>
    <row r="8089" spans="3:12" hidden="1" outlineLevel="2">
      <c r="D8089" s="1">
        <v>761</v>
      </c>
      <c r="E8089" s="2" t="s">
        <v>7</v>
      </c>
      <c r="F8089" s="1" t="s">
        <v>2581</v>
      </c>
      <c r="G8089" s="1">
        <v>59729</v>
      </c>
      <c r="H8089" s="1">
        <v>17</v>
      </c>
      <c r="I8089" s="1" t="s">
        <v>6294</v>
      </c>
      <c r="J8089" s="1" t="s">
        <v>6295</v>
      </c>
      <c r="K8089" s="8">
        <v>183293</v>
      </c>
      <c r="L8089" s="1">
        <v>1330.2840000000001</v>
      </c>
    </row>
    <row r="8090" spans="3:12" hidden="1" outlineLevel="2">
      <c r="D8090" s="1">
        <v>761</v>
      </c>
      <c r="E8090" s="2" t="s">
        <v>7</v>
      </c>
      <c r="F8090" s="1" t="s">
        <v>2581</v>
      </c>
      <c r="G8090" s="1">
        <v>4558</v>
      </c>
      <c r="H8090" s="1">
        <v>17</v>
      </c>
      <c r="I8090" s="1" t="s">
        <v>8900</v>
      </c>
      <c r="J8090" s="1" t="s">
        <v>8901</v>
      </c>
      <c r="K8090" s="8">
        <v>183293</v>
      </c>
      <c r="L8090" s="1">
        <v>1292.1010000000001</v>
      </c>
    </row>
    <row r="8091" spans="3:12" hidden="1" outlineLevel="2">
      <c r="D8091" s="1">
        <v>761</v>
      </c>
      <c r="E8091" s="2" t="s">
        <v>7</v>
      </c>
      <c r="F8091" s="1" t="s">
        <v>2581</v>
      </c>
      <c r="G8091" s="1">
        <v>4553</v>
      </c>
      <c r="H8091" s="1">
        <v>17</v>
      </c>
      <c r="I8091" s="1" t="s">
        <v>8906</v>
      </c>
      <c r="J8091" s="1" t="s">
        <v>8907</v>
      </c>
      <c r="K8091" s="8">
        <v>183293</v>
      </c>
      <c r="L8091" s="1">
        <v>1292.056</v>
      </c>
    </row>
    <row r="8092" spans="3:12" hidden="1" outlineLevel="2">
      <c r="D8092" s="1">
        <v>761</v>
      </c>
      <c r="E8092" s="2" t="s">
        <v>7</v>
      </c>
      <c r="F8092" s="1" t="s">
        <v>2581</v>
      </c>
      <c r="G8092" s="1">
        <v>11880</v>
      </c>
      <c r="H8092" s="1">
        <v>17</v>
      </c>
      <c r="I8092" s="1" t="s">
        <v>7886</v>
      </c>
      <c r="J8092" s="1" t="s">
        <v>7887</v>
      </c>
      <c r="K8092" s="8">
        <v>183293</v>
      </c>
      <c r="L8092" s="1">
        <v>1292.04</v>
      </c>
    </row>
    <row r="8093" spans="3:12" hidden="1" outlineLevel="2">
      <c r="D8093" s="1">
        <v>761</v>
      </c>
      <c r="E8093" s="2" t="s">
        <v>7</v>
      </c>
      <c r="F8093" s="1" t="s">
        <v>2581</v>
      </c>
      <c r="G8093" s="1">
        <v>4547</v>
      </c>
      <c r="H8093" s="1">
        <v>17</v>
      </c>
      <c r="I8093" s="1" t="s">
        <v>2947</v>
      </c>
      <c r="J8093" s="1" t="s">
        <v>2948</v>
      </c>
      <c r="K8093" s="8">
        <v>183293</v>
      </c>
      <c r="L8093" s="1">
        <v>1245.875</v>
      </c>
    </row>
    <row r="8094" spans="3:12" hidden="1" outlineLevel="2">
      <c r="D8094" s="1">
        <v>761</v>
      </c>
      <c r="E8094" s="2" t="s">
        <v>7</v>
      </c>
      <c r="F8094" s="1" t="s">
        <v>2581</v>
      </c>
      <c r="G8094" s="1">
        <v>4550</v>
      </c>
      <c r="H8094" s="1">
        <v>17</v>
      </c>
      <c r="I8094" s="1" t="s">
        <v>12488</v>
      </c>
      <c r="J8094" s="1" t="s">
        <v>12489</v>
      </c>
      <c r="K8094" s="8">
        <v>183293</v>
      </c>
      <c r="L8094" s="1">
        <v>1227.56</v>
      </c>
    </row>
    <row r="8095" spans="3:12" hidden="1" outlineLevel="2">
      <c r="D8095" s="1">
        <v>761</v>
      </c>
      <c r="E8095" s="2" t="s">
        <v>7</v>
      </c>
      <c r="F8095" s="1" t="s">
        <v>2581</v>
      </c>
      <c r="G8095" s="1">
        <v>4557</v>
      </c>
      <c r="H8095" s="1">
        <v>17</v>
      </c>
      <c r="I8095" s="1" t="s">
        <v>13134</v>
      </c>
      <c r="J8095" s="1" t="s">
        <v>13135</v>
      </c>
      <c r="K8095" s="8">
        <v>183293</v>
      </c>
      <c r="L8095" s="1">
        <v>1208.8720000000001</v>
      </c>
    </row>
    <row r="8096" spans="3:12" hidden="1" outlineLevel="2">
      <c r="D8096" s="1">
        <v>761</v>
      </c>
      <c r="E8096" s="2" t="s">
        <v>7</v>
      </c>
      <c r="F8096" s="1" t="s">
        <v>2581</v>
      </c>
      <c r="G8096" s="1">
        <v>17988</v>
      </c>
      <c r="H8096" s="1">
        <v>17</v>
      </c>
      <c r="I8096" s="1" t="s">
        <v>13685</v>
      </c>
      <c r="J8096" s="1" t="s">
        <v>13686</v>
      </c>
      <c r="K8096" s="8">
        <v>183293</v>
      </c>
      <c r="L8096" s="1">
        <v>1190.6790000000001</v>
      </c>
    </row>
    <row r="8097" spans="3:12" hidden="1" outlineLevel="2">
      <c r="D8097" s="1">
        <v>761</v>
      </c>
      <c r="E8097" s="2" t="s">
        <v>7</v>
      </c>
      <c r="F8097" s="1" t="s">
        <v>2581</v>
      </c>
      <c r="G8097" s="1">
        <v>4543</v>
      </c>
      <c r="H8097" s="1">
        <v>17</v>
      </c>
      <c r="I8097" s="1" t="s">
        <v>14013</v>
      </c>
      <c r="J8097" s="1" t="s">
        <v>14014</v>
      </c>
      <c r="K8097" s="8">
        <v>183293</v>
      </c>
      <c r="L8097" s="1">
        <v>1178.848</v>
      </c>
    </row>
    <row r="8098" spans="3:12" hidden="1" outlineLevel="2">
      <c r="D8098" s="1">
        <v>761</v>
      </c>
      <c r="E8098" s="2" t="s">
        <v>7</v>
      </c>
      <c r="F8098" s="1" t="s">
        <v>2581</v>
      </c>
      <c r="G8098" s="1">
        <v>4551</v>
      </c>
      <c r="H8098" s="1">
        <v>17</v>
      </c>
      <c r="I8098" s="1" t="s">
        <v>10700</v>
      </c>
      <c r="J8098" s="1" t="s">
        <v>10701</v>
      </c>
      <c r="K8098" s="8">
        <v>183293</v>
      </c>
      <c r="L8098" s="1">
        <v>1178.4690000000001</v>
      </c>
    </row>
    <row r="8099" spans="3:12" hidden="1" outlineLevel="2">
      <c r="D8099" s="1">
        <v>761</v>
      </c>
      <c r="E8099" s="2" t="s">
        <v>7</v>
      </c>
      <c r="F8099" s="1" t="s">
        <v>2581</v>
      </c>
      <c r="G8099" s="1">
        <v>4556</v>
      </c>
      <c r="H8099" s="1">
        <v>17</v>
      </c>
      <c r="I8099" s="1" t="s">
        <v>14061</v>
      </c>
      <c r="J8099" s="1" t="s">
        <v>14062</v>
      </c>
      <c r="K8099" s="8">
        <v>183293</v>
      </c>
      <c r="L8099" s="1">
        <v>1177.17</v>
      </c>
    </row>
    <row r="8100" spans="3:12" hidden="1" outlineLevel="2">
      <c r="D8100" s="1">
        <v>761</v>
      </c>
      <c r="E8100" s="2" t="s">
        <v>7</v>
      </c>
      <c r="F8100" s="1" t="s">
        <v>2581</v>
      </c>
      <c r="G8100" s="1">
        <v>4552</v>
      </c>
      <c r="H8100" s="1">
        <v>17</v>
      </c>
      <c r="I8100" s="1" t="s">
        <v>15476</v>
      </c>
      <c r="J8100" s="1" t="s">
        <v>15477</v>
      </c>
      <c r="K8100" s="8">
        <v>183293</v>
      </c>
      <c r="L8100" s="1">
        <v>1103.9870000000001</v>
      </c>
    </row>
    <row r="8101" spans="3:12" hidden="1" outlineLevel="2">
      <c r="D8101" s="1">
        <v>761</v>
      </c>
      <c r="E8101" s="2" t="s">
        <v>7</v>
      </c>
      <c r="F8101" s="1" t="s">
        <v>2581</v>
      </c>
      <c r="G8101" s="1">
        <v>17996</v>
      </c>
      <c r="H8101" s="1">
        <v>17</v>
      </c>
      <c r="I8101" s="1" t="s">
        <v>15480</v>
      </c>
      <c r="J8101" s="1" t="s">
        <v>15481</v>
      </c>
      <c r="K8101" s="8">
        <v>183293</v>
      </c>
      <c r="L8101" s="1">
        <v>1103.433</v>
      </c>
    </row>
    <row r="8102" spans="3:12" hidden="1" outlineLevel="2">
      <c r="D8102" s="1">
        <v>761</v>
      </c>
      <c r="E8102" s="2" t="s">
        <v>7</v>
      </c>
      <c r="F8102" s="1" t="s">
        <v>2581</v>
      </c>
      <c r="G8102" s="1">
        <v>4545</v>
      </c>
      <c r="H8102" s="1">
        <v>17</v>
      </c>
      <c r="I8102" s="1" t="s">
        <v>16119</v>
      </c>
      <c r="J8102" s="1" t="s">
        <v>16120</v>
      </c>
      <c r="K8102" s="8">
        <v>183293</v>
      </c>
      <c r="L8102" s="1">
        <v>1039.3420000000001</v>
      </c>
    </row>
    <row r="8103" spans="3:12" hidden="1" outlineLevel="1">
      <c r="C8103" s="11" t="s">
        <v>34038</v>
      </c>
      <c r="D8103" s="1">
        <f>SUBTOTAL(9,D8087:D8102)</f>
        <v>0</v>
      </c>
      <c r="E8103" s="2"/>
      <c r="F8103" s="1"/>
      <c r="G8103" s="1"/>
      <c r="H8103" s="1"/>
      <c r="I8103" s="1"/>
      <c r="J8103" s="1"/>
      <c r="K8103" s="8"/>
      <c r="L8103" s="1"/>
    </row>
    <row r="8104" spans="3:12" hidden="1" outlineLevel="2">
      <c r="C8104">
        <v>1</v>
      </c>
      <c r="D8104" s="1">
        <v>741</v>
      </c>
      <c r="E8104" s="2" t="s">
        <v>111</v>
      </c>
      <c r="F8104" s="1" t="s">
        <v>2633</v>
      </c>
      <c r="G8104" s="1">
        <v>42216</v>
      </c>
      <c r="H8104" s="1">
        <v>17</v>
      </c>
      <c r="I8104" s="1" t="s">
        <v>2634</v>
      </c>
      <c r="J8104" s="1" t="s">
        <v>2635</v>
      </c>
      <c r="K8104" s="1">
        <v>184.714</v>
      </c>
      <c r="L8104" s="1">
        <v>1378.463</v>
      </c>
    </row>
    <row r="8105" spans="3:12" hidden="1" outlineLevel="2">
      <c r="C8105">
        <v>1</v>
      </c>
      <c r="D8105" s="1">
        <v>741</v>
      </c>
      <c r="E8105" s="2" t="s">
        <v>111</v>
      </c>
      <c r="F8105" s="1" t="s">
        <v>2633</v>
      </c>
      <c r="G8105" s="1">
        <v>18848</v>
      </c>
      <c r="H8105" s="1">
        <v>17</v>
      </c>
      <c r="I8105" s="1" t="s">
        <v>2988</v>
      </c>
      <c r="J8105" s="1" t="s">
        <v>2989</v>
      </c>
      <c r="K8105" s="1">
        <v>184.714</v>
      </c>
      <c r="L8105" s="1">
        <v>1373.509</v>
      </c>
    </row>
    <row r="8106" spans="3:12" hidden="1" outlineLevel="2">
      <c r="D8106" s="1">
        <v>741</v>
      </c>
      <c r="E8106" s="2" t="s">
        <v>111</v>
      </c>
      <c r="F8106" s="1" t="s">
        <v>2633</v>
      </c>
      <c r="G8106" s="1">
        <v>60326</v>
      </c>
      <c r="H8106" s="1">
        <v>17</v>
      </c>
      <c r="I8106" s="1" t="s">
        <v>3658</v>
      </c>
      <c r="J8106" s="1" t="s">
        <v>3659</v>
      </c>
      <c r="K8106" s="1">
        <v>184.714</v>
      </c>
      <c r="L8106" s="1">
        <v>1364.8820000000001</v>
      </c>
    </row>
    <row r="8107" spans="3:12" hidden="1" outlineLevel="1">
      <c r="C8107" s="11" t="s">
        <v>34039</v>
      </c>
      <c r="D8107" s="1">
        <f>SUBTOTAL(9,D8104:D8106)</f>
        <v>0</v>
      </c>
      <c r="E8107" s="2"/>
      <c r="F8107" s="1"/>
      <c r="G8107" s="1"/>
      <c r="H8107" s="1"/>
      <c r="I8107" s="1"/>
      <c r="J8107" s="1"/>
      <c r="K8107" s="1"/>
      <c r="L8107" s="1"/>
    </row>
    <row r="8108" spans="3:12" hidden="1" outlineLevel="2">
      <c r="C8108">
        <v>1</v>
      </c>
      <c r="D8108" s="1">
        <v>736</v>
      </c>
      <c r="E8108" s="2" t="s">
        <v>111</v>
      </c>
      <c r="F8108" s="1" t="s">
        <v>3911</v>
      </c>
      <c r="G8108" s="1">
        <v>3113</v>
      </c>
      <c r="H8108" s="1">
        <v>17</v>
      </c>
      <c r="I8108" s="1" t="s">
        <v>3740</v>
      </c>
      <c r="J8108" s="1" t="s">
        <v>3741</v>
      </c>
      <c r="K8108" s="1">
        <v>185.14500000000001</v>
      </c>
      <c r="L8108" s="1">
        <v>1361.4469999999999</v>
      </c>
    </row>
    <row r="8109" spans="3:12" hidden="1" outlineLevel="2">
      <c r="C8109">
        <v>1</v>
      </c>
      <c r="D8109" s="1">
        <v>736</v>
      </c>
      <c r="E8109" s="2" t="s">
        <v>111</v>
      </c>
      <c r="F8109" s="1" t="s">
        <v>3911</v>
      </c>
      <c r="G8109" s="1">
        <v>51310</v>
      </c>
      <c r="H8109" s="1">
        <v>17</v>
      </c>
      <c r="I8109" s="1" t="s">
        <v>4553</v>
      </c>
      <c r="J8109" s="1" t="s">
        <v>4554</v>
      </c>
      <c r="K8109" s="1">
        <v>185.14500000000001</v>
      </c>
      <c r="L8109" s="1">
        <v>1353.0889999999999</v>
      </c>
    </row>
    <row r="8110" spans="3:12" hidden="1" outlineLevel="2">
      <c r="D8110" s="1">
        <v>736</v>
      </c>
      <c r="E8110" s="2" t="s">
        <v>111</v>
      </c>
      <c r="F8110" s="1" t="s">
        <v>3911</v>
      </c>
      <c r="G8110" s="1">
        <v>51812</v>
      </c>
      <c r="H8110" s="1">
        <v>17</v>
      </c>
      <c r="I8110" s="1" t="s">
        <v>4487</v>
      </c>
      <c r="J8110" s="1" t="s">
        <v>4488</v>
      </c>
      <c r="K8110" s="1">
        <v>185.14500000000001</v>
      </c>
      <c r="L8110" s="1">
        <v>1338.9010000000001</v>
      </c>
    </row>
    <row r="8111" spans="3:12" hidden="1" outlineLevel="2">
      <c r="D8111" s="1">
        <v>736</v>
      </c>
      <c r="E8111" s="2" t="s">
        <v>111</v>
      </c>
      <c r="F8111" s="1" t="s">
        <v>3911</v>
      </c>
      <c r="G8111" s="1">
        <v>51332</v>
      </c>
      <c r="H8111" s="1">
        <v>17</v>
      </c>
      <c r="I8111" s="1" t="s">
        <v>5010</v>
      </c>
      <c r="J8111" s="1" t="s">
        <v>5011</v>
      </c>
      <c r="K8111" s="1">
        <v>185.14500000000001</v>
      </c>
      <c r="L8111" s="1">
        <v>1338.127</v>
      </c>
    </row>
    <row r="8112" spans="3:12" hidden="1" outlineLevel="2">
      <c r="D8112" s="1">
        <v>736</v>
      </c>
      <c r="E8112" s="2" t="s">
        <v>111</v>
      </c>
      <c r="F8112" s="1" t="s">
        <v>3911</v>
      </c>
      <c r="G8112" s="1">
        <v>51320</v>
      </c>
      <c r="H8112" s="1">
        <v>17</v>
      </c>
      <c r="I8112" s="1" t="s">
        <v>6950</v>
      </c>
      <c r="J8112" s="1" t="s">
        <v>6951</v>
      </c>
      <c r="K8112" s="1">
        <v>185.14500000000001</v>
      </c>
      <c r="L8112" s="1">
        <v>1321.9949999999999</v>
      </c>
    </row>
    <row r="8113" spans="4:12" hidden="1" outlineLevel="2">
      <c r="D8113" s="1">
        <v>736</v>
      </c>
      <c r="E8113" s="2" t="s">
        <v>111</v>
      </c>
      <c r="F8113" s="1" t="s">
        <v>3911</v>
      </c>
      <c r="G8113" s="1">
        <v>51817</v>
      </c>
      <c r="H8113" s="1">
        <v>17</v>
      </c>
      <c r="I8113" s="1" t="s">
        <v>7343</v>
      </c>
      <c r="J8113" s="1" t="s">
        <v>7344</v>
      </c>
      <c r="K8113" s="1">
        <v>185.14500000000001</v>
      </c>
      <c r="L8113" s="1">
        <v>1316.4490000000001</v>
      </c>
    </row>
    <row r="8114" spans="4:12" hidden="1" outlineLevel="2">
      <c r="D8114" s="1">
        <v>736</v>
      </c>
      <c r="E8114" s="2" t="s">
        <v>111</v>
      </c>
      <c r="F8114" s="1" t="s">
        <v>3911</v>
      </c>
      <c r="G8114" s="1">
        <v>3115</v>
      </c>
      <c r="H8114" s="1">
        <v>17</v>
      </c>
      <c r="I8114" s="1" t="s">
        <v>8146</v>
      </c>
      <c r="J8114" s="1" t="s">
        <v>8147</v>
      </c>
      <c r="K8114" s="1">
        <v>185.14500000000001</v>
      </c>
      <c r="L8114" s="1">
        <v>1303.2449999999999</v>
      </c>
    </row>
    <row r="8115" spans="4:12" hidden="1" outlineLevel="2">
      <c r="D8115" s="1">
        <v>736</v>
      </c>
      <c r="E8115" s="2" t="s">
        <v>111</v>
      </c>
      <c r="F8115" s="1" t="s">
        <v>3911</v>
      </c>
      <c r="G8115" s="1">
        <v>51307</v>
      </c>
      <c r="H8115" s="1">
        <v>17</v>
      </c>
      <c r="I8115" s="1" t="s">
        <v>8972</v>
      </c>
      <c r="J8115" s="1" t="s">
        <v>8973</v>
      </c>
      <c r="K8115" s="1">
        <v>185.14500000000001</v>
      </c>
      <c r="L8115" s="1">
        <v>1291.0219999999999</v>
      </c>
    </row>
    <row r="8116" spans="4:12" hidden="1" outlineLevel="2">
      <c r="D8116" s="1">
        <v>736</v>
      </c>
      <c r="E8116" s="2" t="s">
        <v>111</v>
      </c>
      <c r="F8116" s="1" t="s">
        <v>3911</v>
      </c>
      <c r="G8116" s="1">
        <v>51879</v>
      </c>
      <c r="H8116" s="1">
        <v>17</v>
      </c>
      <c r="I8116" s="1" t="s">
        <v>8986</v>
      </c>
      <c r="J8116" s="1" t="s">
        <v>8987</v>
      </c>
      <c r="K8116" s="1">
        <v>185.14500000000001</v>
      </c>
      <c r="L8116" s="1">
        <v>1290.827</v>
      </c>
    </row>
    <row r="8117" spans="4:12" hidden="1" outlineLevel="2">
      <c r="D8117" s="1">
        <v>736</v>
      </c>
      <c r="E8117" s="2" t="s">
        <v>111</v>
      </c>
      <c r="F8117" s="1" t="s">
        <v>3911</v>
      </c>
      <c r="G8117" s="1">
        <v>51343</v>
      </c>
      <c r="H8117" s="1">
        <v>17</v>
      </c>
      <c r="I8117" s="1" t="s">
        <v>3164</v>
      </c>
      <c r="J8117" s="1" t="s">
        <v>3165</v>
      </c>
      <c r="K8117" s="1">
        <v>185.14500000000001</v>
      </c>
      <c r="L8117" s="1">
        <v>1273.922</v>
      </c>
    </row>
    <row r="8118" spans="4:12" hidden="1" outlineLevel="2">
      <c r="D8118" s="1">
        <v>736</v>
      </c>
      <c r="E8118" s="2" t="s">
        <v>111</v>
      </c>
      <c r="F8118" s="1" t="s">
        <v>3911</v>
      </c>
      <c r="G8118" s="1">
        <v>51324</v>
      </c>
      <c r="H8118" s="1">
        <v>17</v>
      </c>
      <c r="I8118" s="1" t="s">
        <v>6718</v>
      </c>
      <c r="J8118" s="1" t="s">
        <v>6719</v>
      </c>
      <c r="K8118" s="1">
        <v>185.14500000000001</v>
      </c>
      <c r="L8118" s="1">
        <v>1267.338</v>
      </c>
    </row>
    <row r="8119" spans="4:12" hidden="1" outlineLevel="2">
      <c r="D8119" s="1">
        <v>736</v>
      </c>
      <c r="E8119" s="2" t="s">
        <v>111</v>
      </c>
      <c r="F8119" s="1" t="s">
        <v>3911</v>
      </c>
      <c r="G8119" s="1">
        <v>35376</v>
      </c>
      <c r="H8119" s="1">
        <v>17</v>
      </c>
      <c r="I8119" s="1" t="s">
        <v>2489</v>
      </c>
      <c r="J8119" s="1" t="s">
        <v>2490</v>
      </c>
      <c r="K8119" s="1">
        <v>185.14500000000001</v>
      </c>
      <c r="L8119" s="1">
        <v>1266.876</v>
      </c>
    </row>
    <row r="8120" spans="4:12" hidden="1" outlineLevel="2">
      <c r="D8120" s="1">
        <v>736</v>
      </c>
      <c r="E8120" s="2" t="s">
        <v>111</v>
      </c>
      <c r="F8120" s="1" t="s">
        <v>3911</v>
      </c>
      <c r="G8120" s="1">
        <v>51308</v>
      </c>
      <c r="H8120" s="1">
        <v>17</v>
      </c>
      <c r="I8120" s="1" t="s">
        <v>10923</v>
      </c>
      <c r="J8120" s="1" t="s">
        <v>10924</v>
      </c>
      <c r="K8120" s="1">
        <v>185.14500000000001</v>
      </c>
      <c r="L8120" s="1">
        <v>1259.921</v>
      </c>
    </row>
    <row r="8121" spans="4:12" hidden="1" outlineLevel="2">
      <c r="D8121" s="1">
        <v>736</v>
      </c>
      <c r="E8121" s="2" t="s">
        <v>111</v>
      </c>
      <c r="F8121" s="1" t="s">
        <v>3911</v>
      </c>
      <c r="G8121" s="1">
        <v>51818</v>
      </c>
      <c r="H8121" s="1">
        <v>17</v>
      </c>
      <c r="I8121" s="1" t="s">
        <v>11383</v>
      </c>
      <c r="J8121" s="1" t="s">
        <v>11384</v>
      </c>
      <c r="K8121" s="1">
        <v>185.14500000000001</v>
      </c>
      <c r="L8121" s="1">
        <v>1249.674</v>
      </c>
    </row>
    <row r="8122" spans="4:12" hidden="1" outlineLevel="2">
      <c r="D8122" s="1">
        <v>736</v>
      </c>
      <c r="E8122" s="2" t="s">
        <v>111</v>
      </c>
      <c r="F8122" s="1" t="s">
        <v>3911</v>
      </c>
      <c r="G8122" s="1">
        <v>3208</v>
      </c>
      <c r="H8122" s="1">
        <v>17</v>
      </c>
      <c r="I8122" s="1" t="s">
        <v>11436</v>
      </c>
      <c r="J8122" s="1" t="s">
        <v>11437</v>
      </c>
      <c r="K8122" s="1">
        <v>185.14500000000001</v>
      </c>
      <c r="L8122" s="1">
        <v>1248.691</v>
      </c>
    </row>
    <row r="8123" spans="4:12" hidden="1" outlineLevel="2">
      <c r="D8123" s="1">
        <v>736</v>
      </c>
      <c r="E8123" s="2" t="s">
        <v>111</v>
      </c>
      <c r="F8123" s="1" t="s">
        <v>3911</v>
      </c>
      <c r="G8123" s="1">
        <v>51312</v>
      </c>
      <c r="H8123" s="1">
        <v>17</v>
      </c>
      <c r="I8123" s="1" t="s">
        <v>11501</v>
      </c>
      <c r="J8123" s="1" t="s">
        <v>11502</v>
      </c>
      <c r="K8123" s="1">
        <v>185.14500000000001</v>
      </c>
      <c r="L8123" s="1">
        <v>1247.2470000000001</v>
      </c>
    </row>
    <row r="8124" spans="4:12" hidden="1" outlineLevel="2">
      <c r="D8124" s="1">
        <v>736</v>
      </c>
      <c r="E8124" s="2" t="s">
        <v>111</v>
      </c>
      <c r="F8124" s="1" t="s">
        <v>3911</v>
      </c>
      <c r="G8124" s="1">
        <v>51326</v>
      </c>
      <c r="H8124" s="1">
        <v>17</v>
      </c>
      <c r="I8124" s="1" t="s">
        <v>12226</v>
      </c>
      <c r="J8124" s="1" t="s">
        <v>12227</v>
      </c>
      <c r="K8124" s="1">
        <v>185.14500000000001</v>
      </c>
      <c r="L8124" s="1">
        <v>1232.742</v>
      </c>
    </row>
    <row r="8125" spans="4:12" hidden="1" outlineLevel="2">
      <c r="D8125" s="1">
        <v>736</v>
      </c>
      <c r="E8125" s="2" t="s">
        <v>111</v>
      </c>
      <c r="F8125" s="1" t="s">
        <v>3911</v>
      </c>
      <c r="G8125" s="1">
        <v>51878</v>
      </c>
      <c r="H8125" s="1">
        <v>17</v>
      </c>
      <c r="I8125" s="1" t="s">
        <v>13140</v>
      </c>
      <c r="J8125" s="1" t="s">
        <v>13141</v>
      </c>
      <c r="K8125" s="1">
        <v>185.14500000000001</v>
      </c>
      <c r="L8125" s="1">
        <v>1208.8240000000001</v>
      </c>
    </row>
    <row r="8126" spans="4:12" hidden="1" outlineLevel="2">
      <c r="D8126" s="1">
        <v>736</v>
      </c>
      <c r="E8126" s="2" t="s">
        <v>111</v>
      </c>
      <c r="F8126" s="1" t="s">
        <v>3911</v>
      </c>
      <c r="G8126" s="1">
        <v>51342</v>
      </c>
      <c r="H8126" s="1">
        <v>17</v>
      </c>
      <c r="I8126" s="1" t="s">
        <v>12190</v>
      </c>
      <c r="J8126" s="1" t="s">
        <v>12191</v>
      </c>
      <c r="K8126" s="1">
        <v>185.14500000000001</v>
      </c>
      <c r="L8126" s="1">
        <v>1169.7829999999999</v>
      </c>
    </row>
    <row r="8127" spans="4:12" hidden="1" outlineLevel="2">
      <c r="D8127" s="1">
        <v>736</v>
      </c>
      <c r="E8127" s="2" t="s">
        <v>111</v>
      </c>
      <c r="F8127" s="1" t="s">
        <v>3911</v>
      </c>
      <c r="G8127" s="1">
        <v>51820</v>
      </c>
      <c r="H8127" s="1">
        <v>17</v>
      </c>
      <c r="I8127" s="1" t="s">
        <v>14323</v>
      </c>
      <c r="J8127" s="1" t="s">
        <v>14324</v>
      </c>
      <c r="K8127" s="1">
        <v>185.14500000000001</v>
      </c>
      <c r="L8127" s="1">
        <v>1166.748</v>
      </c>
    </row>
    <row r="8128" spans="4:12" hidden="1" outlineLevel="2">
      <c r="D8128" s="1">
        <v>736</v>
      </c>
      <c r="E8128" s="2" t="s">
        <v>111</v>
      </c>
      <c r="F8128" s="1" t="s">
        <v>3911</v>
      </c>
      <c r="G8128" s="1">
        <v>51815</v>
      </c>
      <c r="H8128" s="1">
        <v>17</v>
      </c>
      <c r="I8128" s="1" t="s">
        <v>15432</v>
      </c>
      <c r="J8128" s="1" t="s">
        <v>15433</v>
      </c>
      <c r="K8128" s="1">
        <v>185.14500000000001</v>
      </c>
      <c r="L8128" s="1">
        <v>1107.153</v>
      </c>
    </row>
    <row r="8129" spans="3:12" hidden="1" outlineLevel="2">
      <c r="D8129" s="1">
        <v>736</v>
      </c>
      <c r="E8129" s="2" t="s">
        <v>111</v>
      </c>
      <c r="F8129" s="1" t="s">
        <v>3911</v>
      </c>
      <c r="G8129" s="1">
        <v>51318</v>
      </c>
      <c r="H8129" s="1">
        <v>17</v>
      </c>
      <c r="I8129" s="1" t="s">
        <v>16281</v>
      </c>
      <c r="J8129" s="1" t="s">
        <v>16282</v>
      </c>
      <c r="K8129" s="1">
        <v>185.14500000000001</v>
      </c>
      <c r="L8129" s="1">
        <v>1015.377</v>
      </c>
    </row>
    <row r="8130" spans="3:12" hidden="1" outlineLevel="1">
      <c r="C8130" s="11" t="s">
        <v>34040</v>
      </c>
      <c r="D8130" s="1">
        <f>SUBTOTAL(9,D8108:D8129)</f>
        <v>0</v>
      </c>
      <c r="E8130" s="2"/>
      <c r="F8130" s="1"/>
      <c r="G8130" s="1"/>
      <c r="H8130" s="1"/>
      <c r="I8130" s="1"/>
      <c r="J8130" s="1"/>
      <c r="K8130" s="1"/>
      <c r="L8130" s="1"/>
    </row>
    <row r="8131" spans="3:12" hidden="1" outlineLevel="2">
      <c r="C8131">
        <v>1</v>
      </c>
      <c r="D8131" s="1">
        <v>731</v>
      </c>
      <c r="E8131" s="2" t="s">
        <v>111</v>
      </c>
      <c r="F8131" s="1" t="s">
        <v>461</v>
      </c>
      <c r="G8131" s="1">
        <v>3054</v>
      </c>
      <c r="H8131" s="1">
        <v>17</v>
      </c>
      <c r="I8131" s="1" t="s">
        <v>462</v>
      </c>
      <c r="J8131" s="1" t="s">
        <v>463</v>
      </c>
      <c r="K8131" s="1">
        <v>188.322</v>
      </c>
      <c r="L8131" s="1">
        <v>1420.8520000000001</v>
      </c>
    </row>
    <row r="8132" spans="3:12" hidden="1" outlineLevel="2">
      <c r="C8132">
        <v>1</v>
      </c>
      <c r="D8132" s="1">
        <v>731</v>
      </c>
      <c r="E8132" s="2" t="s">
        <v>111</v>
      </c>
      <c r="F8132" s="1" t="s">
        <v>461</v>
      </c>
      <c r="G8132" s="1">
        <v>3066</v>
      </c>
      <c r="H8132" s="1">
        <v>17</v>
      </c>
      <c r="I8132" s="1" t="s">
        <v>555</v>
      </c>
      <c r="J8132" s="1" t="s">
        <v>556</v>
      </c>
      <c r="K8132" s="1">
        <v>188.322</v>
      </c>
      <c r="L8132" s="1">
        <v>1417.75</v>
      </c>
    </row>
    <row r="8133" spans="3:12" hidden="1" outlineLevel="2">
      <c r="D8133" s="1">
        <v>731</v>
      </c>
      <c r="E8133" s="2" t="s">
        <v>111</v>
      </c>
      <c r="F8133" s="1" t="s">
        <v>461</v>
      </c>
      <c r="G8133" s="1">
        <v>42163</v>
      </c>
      <c r="H8133" s="1">
        <v>17</v>
      </c>
      <c r="I8133" s="1" t="s">
        <v>1620</v>
      </c>
      <c r="J8133" s="1" t="s">
        <v>1621</v>
      </c>
      <c r="K8133" s="1">
        <v>188.322</v>
      </c>
      <c r="L8133" s="1">
        <v>1394.0319999999999</v>
      </c>
    </row>
    <row r="8134" spans="3:12" hidden="1" outlineLevel="2">
      <c r="D8134" s="1">
        <v>731</v>
      </c>
      <c r="E8134" s="2" t="s">
        <v>111</v>
      </c>
      <c r="F8134" s="1" t="s">
        <v>461</v>
      </c>
      <c r="G8134" s="1">
        <v>42168</v>
      </c>
      <c r="H8134" s="1">
        <v>17</v>
      </c>
      <c r="I8134" s="1" t="s">
        <v>1919</v>
      </c>
      <c r="J8134" s="1" t="s">
        <v>1920</v>
      </c>
      <c r="K8134" s="1">
        <v>188.322</v>
      </c>
      <c r="L8134" s="1">
        <v>1388.4480000000001</v>
      </c>
    </row>
    <row r="8135" spans="3:12" hidden="1" outlineLevel="2">
      <c r="D8135" s="1">
        <v>731</v>
      </c>
      <c r="E8135" s="2" t="s">
        <v>111</v>
      </c>
      <c r="F8135" s="1" t="s">
        <v>461</v>
      </c>
      <c r="G8135" s="1">
        <v>42155</v>
      </c>
      <c r="H8135" s="1">
        <v>17</v>
      </c>
      <c r="I8135" s="1" t="s">
        <v>2161</v>
      </c>
      <c r="J8135" s="1" t="s">
        <v>2162</v>
      </c>
      <c r="K8135" s="1">
        <v>188.322</v>
      </c>
      <c r="L8135" s="1">
        <v>1385.809</v>
      </c>
    </row>
    <row r="8136" spans="3:12" hidden="1" outlineLevel="2">
      <c r="D8136" s="1">
        <v>731</v>
      </c>
      <c r="E8136" s="2" t="s">
        <v>111</v>
      </c>
      <c r="F8136" s="1" t="s">
        <v>461</v>
      </c>
      <c r="G8136" s="1">
        <v>3065</v>
      </c>
      <c r="H8136" s="1">
        <v>17</v>
      </c>
      <c r="I8136" s="1" t="s">
        <v>960</v>
      </c>
      <c r="J8136" s="1" t="s">
        <v>961</v>
      </c>
      <c r="K8136" s="1">
        <v>188.322</v>
      </c>
      <c r="L8136" s="1">
        <v>1373.394</v>
      </c>
    </row>
    <row r="8137" spans="3:12" hidden="1" outlineLevel="2">
      <c r="D8137" s="1">
        <v>731</v>
      </c>
      <c r="E8137" s="2" t="s">
        <v>111</v>
      </c>
      <c r="F8137" s="1" t="s">
        <v>461</v>
      </c>
      <c r="G8137" s="1">
        <v>3056</v>
      </c>
      <c r="H8137" s="1">
        <v>17</v>
      </c>
      <c r="I8137" s="1" t="s">
        <v>3093</v>
      </c>
      <c r="J8137" s="1" t="s">
        <v>3094</v>
      </c>
      <c r="K8137" s="1">
        <v>188.322</v>
      </c>
      <c r="L8137" s="1">
        <v>1372.01</v>
      </c>
    </row>
    <row r="8138" spans="3:12" hidden="1" outlineLevel="2">
      <c r="D8138" s="1">
        <v>731</v>
      </c>
      <c r="E8138" s="2" t="s">
        <v>111</v>
      </c>
      <c r="F8138" s="1" t="s">
        <v>461</v>
      </c>
      <c r="G8138" s="1">
        <v>3053</v>
      </c>
      <c r="H8138" s="1">
        <v>17</v>
      </c>
      <c r="I8138" s="1" t="s">
        <v>3419</v>
      </c>
      <c r="J8138" s="1" t="s">
        <v>3420</v>
      </c>
      <c r="K8138" s="1">
        <v>188.322</v>
      </c>
      <c r="L8138" s="1">
        <v>1367.626</v>
      </c>
    </row>
    <row r="8139" spans="3:12" hidden="1" outlineLevel="2">
      <c r="D8139" s="1">
        <v>731</v>
      </c>
      <c r="E8139" s="2" t="s">
        <v>111</v>
      </c>
      <c r="F8139" s="1" t="s">
        <v>461</v>
      </c>
      <c r="G8139" s="1">
        <v>7747</v>
      </c>
      <c r="H8139" s="1">
        <v>17</v>
      </c>
      <c r="I8139" s="1" t="s">
        <v>3654</v>
      </c>
      <c r="J8139" s="1" t="s">
        <v>3655</v>
      </c>
      <c r="K8139" s="1">
        <v>188.322</v>
      </c>
      <c r="L8139" s="1">
        <v>1364.9169999999999</v>
      </c>
    </row>
    <row r="8140" spans="3:12" hidden="1" outlineLevel="2">
      <c r="D8140" s="1">
        <v>731</v>
      </c>
      <c r="E8140" s="2" t="s">
        <v>111</v>
      </c>
      <c r="F8140" s="1" t="s">
        <v>461</v>
      </c>
      <c r="G8140" s="1">
        <v>3051</v>
      </c>
      <c r="H8140" s="1">
        <v>17</v>
      </c>
      <c r="I8140" s="1" t="s">
        <v>4447</v>
      </c>
      <c r="J8140" s="1" t="s">
        <v>4448</v>
      </c>
      <c r="K8140" s="1">
        <v>188.322</v>
      </c>
      <c r="L8140" s="1">
        <v>1354.5429999999999</v>
      </c>
    </row>
    <row r="8141" spans="3:12" hidden="1" outlineLevel="2">
      <c r="D8141" s="1">
        <v>731</v>
      </c>
      <c r="E8141" s="2" t="s">
        <v>111</v>
      </c>
      <c r="F8141" s="1" t="s">
        <v>461</v>
      </c>
      <c r="G8141" s="1">
        <v>42184</v>
      </c>
      <c r="H8141" s="1">
        <v>17</v>
      </c>
      <c r="I8141" s="1" t="s">
        <v>4645</v>
      </c>
      <c r="J8141" s="1" t="s">
        <v>4646</v>
      </c>
      <c r="K8141" s="1">
        <v>188.322</v>
      </c>
      <c r="L8141" s="1">
        <v>1351.643</v>
      </c>
    </row>
    <row r="8142" spans="3:12" hidden="1" outlineLevel="2">
      <c r="D8142" s="1">
        <v>731</v>
      </c>
      <c r="E8142" s="2" t="s">
        <v>111</v>
      </c>
      <c r="F8142" s="1" t="s">
        <v>461</v>
      </c>
      <c r="G8142" s="1">
        <v>42172</v>
      </c>
      <c r="H8142" s="1">
        <v>17</v>
      </c>
      <c r="I8142" s="1" t="s">
        <v>5014</v>
      </c>
      <c r="J8142" s="1" t="s">
        <v>5015</v>
      </c>
      <c r="K8142" s="1">
        <v>188.322</v>
      </c>
      <c r="L8142" s="1">
        <v>1346.296</v>
      </c>
    </row>
    <row r="8143" spans="3:12" hidden="1" outlineLevel="2">
      <c r="D8143" s="1">
        <v>731</v>
      </c>
      <c r="E8143" s="2" t="s">
        <v>111</v>
      </c>
      <c r="F8143" s="1" t="s">
        <v>461</v>
      </c>
      <c r="G8143" s="1">
        <v>42189</v>
      </c>
      <c r="H8143" s="1">
        <v>17</v>
      </c>
      <c r="I8143" s="1" t="s">
        <v>5500</v>
      </c>
      <c r="J8143" s="1" t="s">
        <v>5501</v>
      </c>
      <c r="K8143" s="1">
        <v>188.322</v>
      </c>
      <c r="L8143" s="1">
        <v>1339.116</v>
      </c>
    </row>
    <row r="8144" spans="3:12" hidden="1" outlineLevel="2">
      <c r="D8144" s="1">
        <v>731</v>
      </c>
      <c r="E8144" s="2" t="s">
        <v>111</v>
      </c>
      <c r="F8144" s="1" t="s">
        <v>461</v>
      </c>
      <c r="G8144" s="1">
        <v>42187</v>
      </c>
      <c r="H8144" s="1">
        <v>17</v>
      </c>
      <c r="I8144" s="1" t="s">
        <v>5871</v>
      </c>
      <c r="J8144" s="1" t="s">
        <v>5872</v>
      </c>
      <c r="K8144" s="1">
        <v>188.322</v>
      </c>
      <c r="L8144" s="1">
        <v>1334.703</v>
      </c>
    </row>
    <row r="8145" spans="3:12" hidden="1" outlineLevel="2">
      <c r="D8145" s="1">
        <v>731</v>
      </c>
      <c r="E8145" s="2" t="s">
        <v>111</v>
      </c>
      <c r="F8145" s="1" t="s">
        <v>461</v>
      </c>
      <c r="G8145" s="1">
        <v>42180</v>
      </c>
      <c r="H8145" s="1">
        <v>17</v>
      </c>
      <c r="I8145" s="1" t="s">
        <v>6530</v>
      </c>
      <c r="J8145" s="1" t="s">
        <v>6531</v>
      </c>
      <c r="K8145" s="1">
        <v>188.322</v>
      </c>
      <c r="L8145" s="1">
        <v>1327.0070000000001</v>
      </c>
    </row>
    <row r="8146" spans="3:12" hidden="1" outlineLevel="2">
      <c r="D8146" s="1">
        <v>731</v>
      </c>
      <c r="E8146" s="2" t="s">
        <v>111</v>
      </c>
      <c r="F8146" s="1" t="s">
        <v>461</v>
      </c>
      <c r="G8146" s="1">
        <v>3058</v>
      </c>
      <c r="H8146" s="1">
        <v>17</v>
      </c>
      <c r="I8146" s="1" t="s">
        <v>4649</v>
      </c>
      <c r="J8146" s="1" t="s">
        <v>4650</v>
      </c>
      <c r="K8146" s="1">
        <v>188.322</v>
      </c>
      <c r="L8146" s="1">
        <v>1316.0640000000001</v>
      </c>
    </row>
    <row r="8147" spans="3:12" hidden="1" outlineLevel="2">
      <c r="D8147" s="1">
        <v>731</v>
      </c>
      <c r="E8147" s="2" t="s">
        <v>111</v>
      </c>
      <c r="F8147" s="1" t="s">
        <v>461</v>
      </c>
      <c r="G8147" s="1">
        <v>42157</v>
      </c>
      <c r="H8147" s="1">
        <v>17</v>
      </c>
      <c r="I8147" s="1" t="s">
        <v>2479</v>
      </c>
      <c r="J8147" s="1" t="s">
        <v>2480</v>
      </c>
      <c r="K8147" s="1">
        <v>188.322</v>
      </c>
      <c r="L8147" s="1">
        <v>1310.6289999999999</v>
      </c>
    </row>
    <row r="8148" spans="3:12" hidden="1" outlineLevel="2">
      <c r="D8148" s="1">
        <v>731</v>
      </c>
      <c r="E8148" s="2" t="s">
        <v>111</v>
      </c>
      <c r="F8148" s="1" t="s">
        <v>461</v>
      </c>
      <c r="G8148" s="1">
        <v>42164</v>
      </c>
      <c r="H8148" s="1">
        <v>17</v>
      </c>
      <c r="I8148" s="1" t="s">
        <v>9195</v>
      </c>
      <c r="J8148" s="1" t="s">
        <v>9196</v>
      </c>
      <c r="K8148" s="1">
        <v>188.322</v>
      </c>
      <c r="L8148" s="1">
        <v>1287.4090000000001</v>
      </c>
    </row>
    <row r="8149" spans="3:12" hidden="1" outlineLevel="2">
      <c r="D8149" s="1">
        <v>731</v>
      </c>
      <c r="E8149" s="2" t="s">
        <v>111</v>
      </c>
      <c r="F8149" s="1" t="s">
        <v>461</v>
      </c>
      <c r="G8149" s="1">
        <v>3060</v>
      </c>
      <c r="H8149" s="1">
        <v>17</v>
      </c>
      <c r="I8149" s="1" t="s">
        <v>4530</v>
      </c>
      <c r="J8149" s="1" t="s">
        <v>4531</v>
      </c>
      <c r="K8149" s="1">
        <v>188.322</v>
      </c>
      <c r="L8149" s="1">
        <v>1270.93</v>
      </c>
    </row>
    <row r="8150" spans="3:12" hidden="1" outlineLevel="2">
      <c r="D8150" s="1">
        <v>731</v>
      </c>
      <c r="E8150" s="2" t="s">
        <v>111</v>
      </c>
      <c r="F8150" s="1" t="s">
        <v>461</v>
      </c>
      <c r="G8150" s="1">
        <v>3059</v>
      </c>
      <c r="H8150" s="1">
        <v>17</v>
      </c>
      <c r="I8150" s="1" t="s">
        <v>10353</v>
      </c>
      <c r="J8150" s="1" t="s">
        <v>10354</v>
      </c>
      <c r="K8150" s="1">
        <v>188.322</v>
      </c>
      <c r="L8150" s="1">
        <v>1269.502</v>
      </c>
    </row>
    <row r="8151" spans="3:12" hidden="1" outlineLevel="2">
      <c r="D8151" s="1">
        <v>731</v>
      </c>
      <c r="E8151" s="2" t="s">
        <v>111</v>
      </c>
      <c r="F8151" s="1" t="s">
        <v>461</v>
      </c>
      <c r="G8151" s="1">
        <v>3050</v>
      </c>
      <c r="H8151" s="1">
        <v>17</v>
      </c>
      <c r="I8151" s="1" t="s">
        <v>10764</v>
      </c>
      <c r="J8151" s="1" t="s">
        <v>10765</v>
      </c>
      <c r="K8151" s="1">
        <v>188.322</v>
      </c>
      <c r="L8151" s="1">
        <v>1262.5509999999999</v>
      </c>
    </row>
    <row r="8152" spans="3:12" hidden="1" outlineLevel="2">
      <c r="D8152" s="1">
        <v>731</v>
      </c>
      <c r="E8152" s="2" t="s">
        <v>111</v>
      </c>
      <c r="F8152" s="1" t="s">
        <v>461</v>
      </c>
      <c r="G8152" s="1">
        <v>42159</v>
      </c>
      <c r="H8152" s="1">
        <v>17</v>
      </c>
      <c r="I8152" s="1" t="s">
        <v>10831</v>
      </c>
      <c r="J8152" s="1" t="s">
        <v>10832</v>
      </c>
      <c r="K8152" s="1">
        <v>188.322</v>
      </c>
      <c r="L8152" s="1">
        <v>1261.184</v>
      </c>
    </row>
    <row r="8153" spans="3:12" hidden="1" outlineLevel="2">
      <c r="D8153" s="1">
        <v>731</v>
      </c>
      <c r="E8153" s="2" t="s">
        <v>111</v>
      </c>
      <c r="F8153" s="1" t="s">
        <v>461</v>
      </c>
      <c r="G8153" s="1">
        <v>42152</v>
      </c>
      <c r="H8153" s="1">
        <v>17</v>
      </c>
      <c r="I8153" s="1" t="s">
        <v>3648</v>
      </c>
      <c r="J8153" s="1" t="s">
        <v>3649</v>
      </c>
      <c r="K8153" s="1">
        <v>188.322</v>
      </c>
      <c r="L8153" s="1">
        <v>1258.473</v>
      </c>
    </row>
    <row r="8154" spans="3:12" hidden="1" outlineLevel="2">
      <c r="D8154" s="1">
        <v>731</v>
      </c>
      <c r="E8154" s="2" t="s">
        <v>111</v>
      </c>
      <c r="F8154" s="1" t="s">
        <v>461</v>
      </c>
      <c r="G8154" s="1">
        <v>42194</v>
      </c>
      <c r="H8154" s="1">
        <v>17</v>
      </c>
      <c r="I8154" s="1" t="s">
        <v>11391</v>
      </c>
      <c r="J8154" s="1" t="s">
        <v>11392</v>
      </c>
      <c r="K8154" s="1">
        <v>188.322</v>
      </c>
      <c r="L8154" s="1">
        <v>1249.539</v>
      </c>
    </row>
    <row r="8155" spans="3:12" hidden="1" outlineLevel="2">
      <c r="D8155" s="1">
        <v>731</v>
      </c>
      <c r="E8155" s="2" t="s">
        <v>111</v>
      </c>
      <c r="F8155" s="1" t="s">
        <v>461</v>
      </c>
      <c r="G8155" s="1">
        <v>42150</v>
      </c>
      <c r="H8155" s="1">
        <v>17</v>
      </c>
      <c r="I8155" s="1" t="s">
        <v>11839</v>
      </c>
      <c r="J8155" s="1" t="s">
        <v>11840</v>
      </c>
      <c r="K8155" s="1">
        <v>188.322</v>
      </c>
      <c r="L8155" s="1">
        <v>1240.5940000000001</v>
      </c>
    </row>
    <row r="8156" spans="3:12" hidden="1" outlineLevel="2">
      <c r="D8156" s="1">
        <v>731</v>
      </c>
      <c r="E8156" s="2" t="s">
        <v>111</v>
      </c>
      <c r="F8156" s="1" t="s">
        <v>461</v>
      </c>
      <c r="G8156" s="1">
        <v>42193</v>
      </c>
      <c r="H8156" s="1">
        <v>17</v>
      </c>
      <c r="I8156" s="1" t="s">
        <v>11875</v>
      </c>
      <c r="J8156" s="1" t="s">
        <v>11876</v>
      </c>
      <c r="K8156" s="1">
        <v>188.322</v>
      </c>
      <c r="L8156" s="1">
        <v>1239.655</v>
      </c>
    </row>
    <row r="8157" spans="3:12" hidden="1" outlineLevel="2">
      <c r="D8157" s="1">
        <v>731</v>
      </c>
      <c r="E8157" s="2" t="s">
        <v>111</v>
      </c>
      <c r="F8157" s="1" t="s">
        <v>461</v>
      </c>
      <c r="G8157" s="1">
        <v>42160</v>
      </c>
      <c r="H8157" s="1">
        <v>17</v>
      </c>
      <c r="I8157" s="1" t="s">
        <v>13308</v>
      </c>
      <c r="J8157" s="1" t="s">
        <v>13309</v>
      </c>
      <c r="K8157" s="1">
        <v>188.322</v>
      </c>
      <c r="L8157" s="1">
        <v>1203.798</v>
      </c>
    </row>
    <row r="8158" spans="3:12" hidden="1" outlineLevel="2">
      <c r="D8158" s="1">
        <v>731</v>
      </c>
      <c r="E8158" s="2" t="s">
        <v>111</v>
      </c>
      <c r="F8158" s="1" t="s">
        <v>461</v>
      </c>
      <c r="G8158" s="1">
        <v>3049</v>
      </c>
      <c r="H8158" s="1">
        <v>17</v>
      </c>
      <c r="I8158" s="1" t="s">
        <v>13386</v>
      </c>
      <c r="J8158" s="1" t="s">
        <v>13387</v>
      </c>
      <c r="K8158" s="1">
        <v>188.322</v>
      </c>
      <c r="L8158" s="1">
        <v>1201.5319999999999</v>
      </c>
    </row>
    <row r="8159" spans="3:12" hidden="1" outlineLevel="1">
      <c r="C8159" s="11" t="s">
        <v>34041</v>
      </c>
      <c r="D8159" s="1">
        <f>SUBTOTAL(9,D8131:D8158)</f>
        <v>0</v>
      </c>
      <c r="E8159" s="2"/>
      <c r="F8159" s="1"/>
      <c r="G8159" s="1"/>
      <c r="H8159" s="1"/>
      <c r="I8159" s="1"/>
      <c r="J8159" s="1"/>
      <c r="K8159" s="1"/>
      <c r="L8159" s="1"/>
    </row>
    <row r="8160" spans="3:12" hidden="1" outlineLevel="2">
      <c r="C8160">
        <v>1</v>
      </c>
      <c r="D8160" s="1">
        <v>715</v>
      </c>
      <c r="E8160" s="2" t="s">
        <v>148</v>
      </c>
      <c r="F8160" s="1" t="s">
        <v>1272</v>
      </c>
      <c r="G8160" s="1">
        <v>15501</v>
      </c>
      <c r="H8160" s="1">
        <v>17</v>
      </c>
      <c r="I8160" s="1" t="s">
        <v>1273</v>
      </c>
      <c r="J8160" s="1" t="s">
        <v>1274</v>
      </c>
      <c r="K8160" s="1">
        <v>189.08099999999999</v>
      </c>
      <c r="L8160" s="1">
        <v>1400.86</v>
      </c>
    </row>
    <row r="8161" spans="3:12" hidden="1" outlineLevel="2">
      <c r="C8161">
        <v>1</v>
      </c>
      <c r="D8161" s="1">
        <v>715</v>
      </c>
      <c r="E8161" s="2" t="s">
        <v>148</v>
      </c>
      <c r="F8161" s="1" t="s">
        <v>1272</v>
      </c>
      <c r="G8161" s="1">
        <v>15506</v>
      </c>
      <c r="H8161" s="1">
        <v>17</v>
      </c>
      <c r="I8161" s="1" t="s">
        <v>1410</v>
      </c>
      <c r="J8161" s="1" t="s">
        <v>1411</v>
      </c>
      <c r="K8161" s="1">
        <v>189.08099999999999</v>
      </c>
      <c r="L8161" s="1">
        <v>1398.442</v>
      </c>
    </row>
    <row r="8162" spans="3:12" hidden="1" outlineLevel="2">
      <c r="D8162" s="1">
        <v>715</v>
      </c>
      <c r="E8162" s="2" t="s">
        <v>148</v>
      </c>
      <c r="F8162" s="1" t="s">
        <v>1272</v>
      </c>
      <c r="G8162" s="1">
        <v>2351</v>
      </c>
      <c r="H8162" s="1">
        <v>17</v>
      </c>
      <c r="I8162" s="1" t="s">
        <v>2896</v>
      </c>
      <c r="J8162" s="1" t="s">
        <v>2897</v>
      </c>
      <c r="K8162" s="1">
        <v>189.08099999999999</v>
      </c>
      <c r="L8162" s="1">
        <v>1374.818</v>
      </c>
    </row>
    <row r="8163" spans="3:12" hidden="1" outlineLevel="2">
      <c r="D8163" s="1">
        <v>715</v>
      </c>
      <c r="E8163" s="2" t="s">
        <v>148</v>
      </c>
      <c r="F8163" s="1" t="s">
        <v>1272</v>
      </c>
      <c r="G8163" s="1">
        <v>2364</v>
      </c>
      <c r="H8163" s="1">
        <v>17</v>
      </c>
      <c r="I8163" s="1" t="s">
        <v>3023</v>
      </c>
      <c r="J8163" s="1" t="s">
        <v>3024</v>
      </c>
      <c r="K8163" s="1">
        <v>189.08099999999999</v>
      </c>
      <c r="L8163" s="1">
        <v>1373.088</v>
      </c>
    </row>
    <row r="8164" spans="3:12" hidden="1" outlineLevel="2">
      <c r="D8164" s="1">
        <v>715</v>
      </c>
      <c r="E8164" s="2" t="s">
        <v>148</v>
      </c>
      <c r="F8164" s="1" t="s">
        <v>1272</v>
      </c>
      <c r="G8164" s="1">
        <v>15854</v>
      </c>
      <c r="H8164" s="1">
        <v>17</v>
      </c>
      <c r="I8164" s="1" t="s">
        <v>3235</v>
      </c>
      <c r="J8164" s="1" t="s">
        <v>3236</v>
      </c>
      <c r="K8164" s="1">
        <v>189.08099999999999</v>
      </c>
      <c r="L8164" s="1">
        <v>1370.152</v>
      </c>
    </row>
    <row r="8165" spans="3:12" hidden="1" outlineLevel="2">
      <c r="D8165" s="1">
        <v>715</v>
      </c>
      <c r="E8165" s="2" t="s">
        <v>148</v>
      </c>
      <c r="F8165" s="1" t="s">
        <v>1272</v>
      </c>
      <c r="G8165" s="1">
        <v>2354</v>
      </c>
      <c r="H8165" s="1">
        <v>17</v>
      </c>
      <c r="I8165" s="1" t="s">
        <v>3454</v>
      </c>
      <c r="J8165" s="1" t="s">
        <v>3455</v>
      </c>
      <c r="K8165" s="1">
        <v>189.08099999999999</v>
      </c>
      <c r="L8165" s="1">
        <v>1367.2629999999999</v>
      </c>
    </row>
    <row r="8166" spans="3:12" hidden="1" outlineLevel="2">
      <c r="D8166" s="1">
        <v>715</v>
      </c>
      <c r="E8166" s="2" t="s">
        <v>148</v>
      </c>
      <c r="F8166" s="1" t="s">
        <v>1272</v>
      </c>
      <c r="G8166" s="1">
        <v>2366</v>
      </c>
      <c r="H8166" s="1">
        <v>17</v>
      </c>
      <c r="I8166" s="1" t="s">
        <v>2958</v>
      </c>
      <c r="J8166" s="1" t="s">
        <v>2959</v>
      </c>
      <c r="K8166" s="1">
        <v>189.08099999999999</v>
      </c>
      <c r="L8166" s="1">
        <v>1324.9159999999999</v>
      </c>
    </row>
    <row r="8167" spans="3:12" hidden="1" outlineLevel="2">
      <c r="D8167" s="1">
        <v>715</v>
      </c>
      <c r="E8167" s="2" t="s">
        <v>148</v>
      </c>
      <c r="F8167" s="1" t="s">
        <v>1272</v>
      </c>
      <c r="G8167" s="1">
        <v>15504</v>
      </c>
      <c r="H8167" s="1">
        <v>17</v>
      </c>
      <c r="I8167" s="1" t="s">
        <v>6760</v>
      </c>
      <c r="J8167" s="1" t="s">
        <v>6761</v>
      </c>
      <c r="K8167" s="1">
        <v>189.08099999999999</v>
      </c>
      <c r="L8167" s="1">
        <v>1324.0809999999999</v>
      </c>
    </row>
    <row r="8168" spans="3:12" hidden="1" outlineLevel="2">
      <c r="D8168" s="1">
        <v>715</v>
      </c>
      <c r="E8168" s="2" t="s">
        <v>148</v>
      </c>
      <c r="F8168" s="1" t="s">
        <v>1272</v>
      </c>
      <c r="G8168" s="1">
        <v>2360</v>
      </c>
      <c r="H8168" s="1">
        <v>17</v>
      </c>
      <c r="I8168" s="1" t="s">
        <v>7373</v>
      </c>
      <c r="J8168" s="1" t="s">
        <v>7374</v>
      </c>
      <c r="K8168" s="1">
        <v>189.08099999999999</v>
      </c>
      <c r="L8168" s="1">
        <v>1316.002</v>
      </c>
    </row>
    <row r="8169" spans="3:12" hidden="1" outlineLevel="2">
      <c r="D8169" s="1">
        <v>715</v>
      </c>
      <c r="E8169" s="2" t="s">
        <v>148</v>
      </c>
      <c r="F8169" s="1" t="s">
        <v>1272</v>
      </c>
      <c r="G8169" s="1">
        <v>15509</v>
      </c>
      <c r="H8169" s="1">
        <v>17</v>
      </c>
      <c r="I8169" s="1" t="s">
        <v>5307</v>
      </c>
      <c r="J8169" s="1" t="s">
        <v>5308</v>
      </c>
      <c r="K8169" s="1">
        <v>189.08099999999999</v>
      </c>
      <c r="L8169" s="1">
        <v>1315.5450000000001</v>
      </c>
    </row>
    <row r="8170" spans="3:12" hidden="1" outlineLevel="2">
      <c r="D8170" s="1">
        <v>715</v>
      </c>
      <c r="E8170" s="2" t="s">
        <v>148</v>
      </c>
      <c r="F8170" s="1" t="s">
        <v>1272</v>
      </c>
      <c r="G8170" s="1">
        <v>15505</v>
      </c>
      <c r="H8170" s="1">
        <v>17</v>
      </c>
      <c r="I8170" s="1" t="s">
        <v>5388</v>
      </c>
      <c r="J8170" s="1" t="s">
        <v>5389</v>
      </c>
      <c r="K8170" s="1">
        <v>189.08099999999999</v>
      </c>
      <c r="L8170" s="1">
        <v>1310.0150000000001</v>
      </c>
    </row>
    <row r="8171" spans="3:12" hidden="1" outlineLevel="2">
      <c r="D8171" s="1">
        <v>715</v>
      </c>
      <c r="E8171" s="2" t="s">
        <v>148</v>
      </c>
      <c r="F8171" s="1" t="s">
        <v>1272</v>
      </c>
      <c r="G8171" s="1">
        <v>2361</v>
      </c>
      <c r="H8171" s="1">
        <v>17</v>
      </c>
      <c r="I8171" s="1" t="s">
        <v>8090</v>
      </c>
      <c r="J8171" s="1" t="s">
        <v>8091</v>
      </c>
      <c r="K8171" s="1">
        <v>189.08099999999999</v>
      </c>
      <c r="L8171" s="1">
        <v>1303.7670000000001</v>
      </c>
    </row>
    <row r="8172" spans="3:12" hidden="1" outlineLevel="2">
      <c r="D8172" s="1">
        <v>715</v>
      </c>
      <c r="E8172" s="2" t="s">
        <v>148</v>
      </c>
      <c r="F8172" s="1" t="s">
        <v>1272</v>
      </c>
      <c r="G8172" s="1">
        <v>2349</v>
      </c>
      <c r="H8172" s="1">
        <v>17</v>
      </c>
      <c r="I8172" s="1" t="s">
        <v>9413</v>
      </c>
      <c r="J8172" s="1" t="s">
        <v>9414</v>
      </c>
      <c r="K8172" s="1">
        <v>189.08099999999999</v>
      </c>
      <c r="L8172" s="1">
        <v>1284.4449999999999</v>
      </c>
    </row>
    <row r="8173" spans="3:12" hidden="1" outlineLevel="2">
      <c r="D8173" s="1">
        <v>715</v>
      </c>
      <c r="E8173" s="2" t="s">
        <v>148</v>
      </c>
      <c r="F8173" s="1" t="s">
        <v>1272</v>
      </c>
      <c r="G8173" s="1">
        <v>24640</v>
      </c>
      <c r="H8173" s="1">
        <v>17</v>
      </c>
      <c r="I8173" s="1" t="s">
        <v>10636</v>
      </c>
      <c r="J8173" s="1" t="s">
        <v>10637</v>
      </c>
      <c r="K8173" s="1">
        <v>189.08099999999999</v>
      </c>
      <c r="L8173" s="1">
        <v>1264.5160000000001</v>
      </c>
    </row>
    <row r="8174" spans="3:12" hidden="1" outlineLevel="2">
      <c r="D8174" s="1">
        <v>715</v>
      </c>
      <c r="E8174" s="2" t="s">
        <v>148</v>
      </c>
      <c r="F8174" s="1" t="s">
        <v>1272</v>
      </c>
      <c r="G8174" s="1">
        <v>15852</v>
      </c>
      <c r="H8174" s="1">
        <v>17</v>
      </c>
      <c r="I8174" s="1" t="s">
        <v>10674</v>
      </c>
      <c r="J8174" s="1" t="s">
        <v>10675</v>
      </c>
      <c r="K8174" s="1">
        <v>189.08099999999999</v>
      </c>
      <c r="L8174" s="1">
        <v>1263.8679999999999</v>
      </c>
    </row>
    <row r="8175" spans="3:12" hidden="1" outlineLevel="2">
      <c r="D8175" s="1">
        <v>715</v>
      </c>
      <c r="E8175" s="2" t="s">
        <v>148</v>
      </c>
      <c r="F8175" s="1" t="s">
        <v>1272</v>
      </c>
      <c r="G8175" s="1">
        <v>24641</v>
      </c>
      <c r="H8175" s="1">
        <v>17</v>
      </c>
      <c r="I8175" s="1" t="s">
        <v>10704</v>
      </c>
      <c r="J8175" s="1" t="s">
        <v>10705</v>
      </c>
      <c r="K8175" s="1">
        <v>189.08099999999999</v>
      </c>
      <c r="L8175" s="1">
        <v>1263.3620000000001</v>
      </c>
    </row>
    <row r="8176" spans="3:12" hidden="1" outlineLevel="2">
      <c r="D8176" s="1">
        <v>715</v>
      </c>
      <c r="E8176" s="2" t="s">
        <v>148</v>
      </c>
      <c r="F8176" s="1" t="s">
        <v>1272</v>
      </c>
      <c r="G8176" s="1">
        <v>2358</v>
      </c>
      <c r="H8176" s="1">
        <v>17</v>
      </c>
      <c r="I8176" s="1" t="s">
        <v>14175</v>
      </c>
      <c r="J8176" s="1" t="s">
        <v>14176</v>
      </c>
      <c r="K8176" s="1">
        <v>189.08099999999999</v>
      </c>
      <c r="L8176" s="1">
        <v>1173.0440000000001</v>
      </c>
    </row>
    <row r="8177" spans="3:12" hidden="1" outlineLevel="2">
      <c r="D8177" s="1">
        <v>715</v>
      </c>
      <c r="E8177" s="2" t="s">
        <v>148</v>
      </c>
      <c r="F8177" s="1" t="s">
        <v>1272</v>
      </c>
      <c r="G8177" s="1">
        <v>2348</v>
      </c>
      <c r="H8177" s="1">
        <v>17</v>
      </c>
      <c r="I8177" s="1" t="s">
        <v>14051</v>
      </c>
      <c r="J8177" s="1" t="s">
        <v>14052</v>
      </c>
      <c r="K8177" s="1">
        <v>189.08099999999999</v>
      </c>
      <c r="L8177" s="1">
        <v>1138.6990000000001</v>
      </c>
    </row>
    <row r="8178" spans="3:12" hidden="1" outlineLevel="2">
      <c r="D8178" s="1">
        <v>715</v>
      </c>
      <c r="E8178" s="2" t="s">
        <v>148</v>
      </c>
      <c r="F8178" s="1" t="s">
        <v>1272</v>
      </c>
      <c r="G8178" s="1">
        <v>15846</v>
      </c>
      <c r="H8178" s="1">
        <v>17</v>
      </c>
      <c r="I8178" s="1" t="s">
        <v>16357</v>
      </c>
      <c r="J8178" s="1" t="s">
        <v>16358</v>
      </c>
      <c r="K8178" s="1">
        <v>189.08099999999999</v>
      </c>
      <c r="L8178" s="1">
        <v>994.23900000000003</v>
      </c>
    </row>
    <row r="8179" spans="3:12" hidden="1" outlineLevel="2">
      <c r="D8179" s="1">
        <v>715</v>
      </c>
      <c r="E8179" s="2" t="s">
        <v>148</v>
      </c>
      <c r="F8179" s="1" t="s">
        <v>1272</v>
      </c>
      <c r="G8179" s="1">
        <v>15853</v>
      </c>
      <c r="H8179" s="1">
        <v>17</v>
      </c>
      <c r="I8179" s="1" t="s">
        <v>16985</v>
      </c>
      <c r="J8179" s="1" t="s">
        <v>16986</v>
      </c>
      <c r="K8179" s="1">
        <v>189.08099999999999</v>
      </c>
      <c r="L8179" s="1">
        <v>674.31799999999998</v>
      </c>
    </row>
    <row r="8180" spans="3:12" hidden="1" outlineLevel="1">
      <c r="C8180" s="11" t="s">
        <v>34042</v>
      </c>
      <c r="D8180" s="1">
        <f>SUBTOTAL(9,D8160:D8179)</f>
        <v>0</v>
      </c>
      <c r="E8180" s="2"/>
      <c r="F8180" s="1"/>
      <c r="G8180" s="1"/>
      <c r="H8180" s="1"/>
      <c r="I8180" s="1"/>
      <c r="J8180" s="1"/>
      <c r="K8180" s="1"/>
      <c r="L8180" s="1"/>
    </row>
    <row r="8181" spans="3:12" hidden="1" outlineLevel="2">
      <c r="C8181">
        <v>1</v>
      </c>
      <c r="D8181" s="1">
        <v>713</v>
      </c>
      <c r="E8181" s="2" t="s">
        <v>111</v>
      </c>
      <c r="F8181" s="1" t="s">
        <v>1287</v>
      </c>
      <c r="G8181" s="1">
        <v>43527</v>
      </c>
      <c r="H8181" s="1">
        <v>17</v>
      </c>
      <c r="I8181" s="1" t="s">
        <v>1288</v>
      </c>
      <c r="J8181" s="1" t="s">
        <v>1289</v>
      </c>
      <c r="K8181" s="1">
        <v>187.81399999999999</v>
      </c>
      <c r="L8181" s="1">
        <v>1400.6220000000001</v>
      </c>
    </row>
    <row r="8182" spans="3:12" hidden="1" outlineLevel="2">
      <c r="C8182">
        <v>1</v>
      </c>
      <c r="D8182" s="1">
        <v>713</v>
      </c>
      <c r="E8182" s="2" t="s">
        <v>111</v>
      </c>
      <c r="F8182" s="1" t="s">
        <v>1287</v>
      </c>
      <c r="G8182" s="1">
        <v>43518</v>
      </c>
      <c r="H8182" s="1">
        <v>17</v>
      </c>
      <c r="I8182" s="1" t="s">
        <v>1887</v>
      </c>
      <c r="J8182" s="1" t="s">
        <v>1888</v>
      </c>
      <c r="K8182" s="1">
        <v>187.81399999999999</v>
      </c>
      <c r="L8182" s="1">
        <v>1389.02</v>
      </c>
    </row>
    <row r="8183" spans="3:12" hidden="1" outlineLevel="2">
      <c r="D8183" s="1">
        <v>713</v>
      </c>
      <c r="E8183" s="2" t="s">
        <v>111</v>
      </c>
      <c r="F8183" s="1" t="s">
        <v>1287</v>
      </c>
      <c r="G8183" s="1">
        <v>3225</v>
      </c>
      <c r="H8183" s="1">
        <v>17</v>
      </c>
      <c r="I8183" s="1" t="s">
        <v>2014</v>
      </c>
      <c r="J8183" s="1" t="s">
        <v>2015</v>
      </c>
      <c r="K8183" s="1">
        <v>187.81399999999999</v>
      </c>
      <c r="L8183" s="1">
        <v>1387.3440000000001</v>
      </c>
    </row>
    <row r="8184" spans="3:12" hidden="1" outlineLevel="2">
      <c r="D8184" s="1">
        <v>713</v>
      </c>
      <c r="E8184" s="2" t="s">
        <v>111</v>
      </c>
      <c r="F8184" s="1" t="s">
        <v>1287</v>
      </c>
      <c r="G8184" s="1">
        <v>56637</v>
      </c>
      <c r="H8184" s="1">
        <v>17</v>
      </c>
      <c r="I8184" s="1" t="s">
        <v>2263</v>
      </c>
      <c r="J8184" s="1" t="s">
        <v>2264</v>
      </c>
      <c r="K8184" s="1">
        <v>187.81399999999999</v>
      </c>
      <c r="L8184" s="1">
        <v>1384.277</v>
      </c>
    </row>
    <row r="8185" spans="3:12" hidden="1" outlineLevel="2">
      <c r="D8185" s="1">
        <v>713</v>
      </c>
      <c r="E8185" s="2" t="s">
        <v>111</v>
      </c>
      <c r="F8185" s="1" t="s">
        <v>1287</v>
      </c>
      <c r="G8185" s="1">
        <v>43539</v>
      </c>
      <c r="H8185" s="1">
        <v>17</v>
      </c>
      <c r="I8185" s="1" t="s">
        <v>2359</v>
      </c>
      <c r="J8185" s="1" t="s">
        <v>2360</v>
      </c>
      <c r="K8185" s="1">
        <v>187.81399999999999</v>
      </c>
      <c r="L8185" s="1">
        <v>1382.6289999999999</v>
      </c>
    </row>
    <row r="8186" spans="3:12" hidden="1" outlineLevel="2">
      <c r="D8186" s="1">
        <v>713</v>
      </c>
      <c r="E8186" s="2" t="s">
        <v>111</v>
      </c>
      <c r="F8186" s="1" t="s">
        <v>1287</v>
      </c>
      <c r="G8186" s="1">
        <v>43508</v>
      </c>
      <c r="H8186" s="1">
        <v>17</v>
      </c>
      <c r="I8186" s="1" t="s">
        <v>3089</v>
      </c>
      <c r="J8186" s="1" t="s">
        <v>3090</v>
      </c>
      <c r="K8186" s="1">
        <v>187.81399999999999</v>
      </c>
      <c r="L8186" s="1">
        <v>1372.057</v>
      </c>
    </row>
    <row r="8187" spans="3:12" hidden="1" outlineLevel="2">
      <c r="D8187" s="1">
        <v>713</v>
      </c>
      <c r="E8187" s="2" t="s">
        <v>111</v>
      </c>
      <c r="F8187" s="1" t="s">
        <v>1287</v>
      </c>
      <c r="G8187" s="1">
        <v>3232</v>
      </c>
      <c r="H8187" s="1">
        <v>17</v>
      </c>
      <c r="I8187" s="1" t="s">
        <v>3124</v>
      </c>
      <c r="J8187" s="1" t="s">
        <v>3125</v>
      </c>
      <c r="K8187" s="1">
        <v>187.81399999999999</v>
      </c>
      <c r="L8187" s="1">
        <v>1371.69</v>
      </c>
    </row>
    <row r="8188" spans="3:12" hidden="1" outlineLevel="2">
      <c r="D8188" s="1">
        <v>713</v>
      </c>
      <c r="E8188" s="2" t="s">
        <v>111</v>
      </c>
      <c r="F8188" s="1" t="s">
        <v>1287</v>
      </c>
      <c r="G8188" s="1">
        <v>3234</v>
      </c>
      <c r="H8188" s="1">
        <v>17</v>
      </c>
      <c r="I8188" s="1" t="s">
        <v>3559</v>
      </c>
      <c r="J8188" s="1" t="s">
        <v>3560</v>
      </c>
      <c r="K8188" s="1">
        <v>187.81399999999999</v>
      </c>
      <c r="L8188" s="1">
        <v>1366.1189999999999</v>
      </c>
    </row>
    <row r="8189" spans="3:12" hidden="1" outlineLevel="2">
      <c r="D8189" s="1">
        <v>713</v>
      </c>
      <c r="E8189" s="2" t="s">
        <v>111</v>
      </c>
      <c r="F8189" s="1" t="s">
        <v>1287</v>
      </c>
      <c r="G8189" s="1">
        <v>43529</v>
      </c>
      <c r="H8189" s="1">
        <v>17</v>
      </c>
      <c r="I8189" s="1" t="s">
        <v>3701</v>
      </c>
      <c r="J8189" s="1" t="s">
        <v>3702</v>
      </c>
      <c r="K8189" s="1">
        <v>187.81399999999999</v>
      </c>
      <c r="L8189" s="1">
        <v>1364.201</v>
      </c>
    </row>
    <row r="8190" spans="3:12" hidden="1" outlineLevel="2">
      <c r="D8190" s="1">
        <v>713</v>
      </c>
      <c r="E8190" s="2" t="s">
        <v>111</v>
      </c>
      <c r="F8190" s="1" t="s">
        <v>1287</v>
      </c>
      <c r="G8190" s="1">
        <v>43516</v>
      </c>
      <c r="H8190" s="1">
        <v>17</v>
      </c>
      <c r="I8190" s="1" t="s">
        <v>1151</v>
      </c>
      <c r="J8190" s="1" t="s">
        <v>1152</v>
      </c>
      <c r="K8190" s="1">
        <v>187.81399999999999</v>
      </c>
      <c r="L8190" s="1">
        <v>1357.692</v>
      </c>
    </row>
    <row r="8191" spans="3:12" hidden="1" outlineLevel="2">
      <c r="D8191" s="1">
        <v>713</v>
      </c>
      <c r="E8191" s="2" t="s">
        <v>111</v>
      </c>
      <c r="F8191" s="1" t="s">
        <v>1287</v>
      </c>
      <c r="G8191" s="1">
        <v>43512</v>
      </c>
      <c r="H8191" s="1">
        <v>17</v>
      </c>
      <c r="I8191" s="1" t="s">
        <v>5020</v>
      </c>
      <c r="J8191" s="1" t="s">
        <v>5021</v>
      </c>
      <c r="K8191" s="1">
        <v>187.81399999999999</v>
      </c>
      <c r="L8191" s="1">
        <v>1346.2249999999999</v>
      </c>
    </row>
    <row r="8192" spans="3:12" hidden="1" outlineLevel="2">
      <c r="D8192" s="1">
        <v>713</v>
      </c>
      <c r="E8192" s="2" t="s">
        <v>111</v>
      </c>
      <c r="F8192" s="1" t="s">
        <v>1287</v>
      </c>
      <c r="G8192" s="1">
        <v>56298</v>
      </c>
      <c r="H8192" s="1">
        <v>17</v>
      </c>
      <c r="I8192" s="1" t="s">
        <v>5285</v>
      </c>
      <c r="J8192" s="1" t="s">
        <v>5286</v>
      </c>
      <c r="K8192" s="1">
        <v>187.81399999999999</v>
      </c>
      <c r="L8192" s="1">
        <v>1342.5039999999999</v>
      </c>
    </row>
    <row r="8193" spans="4:12" hidden="1" outlineLevel="2">
      <c r="D8193" s="1">
        <v>713</v>
      </c>
      <c r="E8193" s="2" t="s">
        <v>111</v>
      </c>
      <c r="F8193" s="1" t="s">
        <v>1287</v>
      </c>
      <c r="G8193" s="1">
        <v>7763</v>
      </c>
      <c r="H8193" s="1">
        <v>17</v>
      </c>
      <c r="I8193" s="1" t="s">
        <v>5922</v>
      </c>
      <c r="J8193" s="1" t="s">
        <v>5923</v>
      </c>
      <c r="K8193" s="1">
        <v>187.81399999999999</v>
      </c>
      <c r="L8193" s="1">
        <v>1334.222</v>
      </c>
    </row>
    <row r="8194" spans="4:12" hidden="1" outlineLevel="2">
      <c r="D8194" s="1">
        <v>713</v>
      </c>
      <c r="E8194" s="2" t="s">
        <v>111</v>
      </c>
      <c r="F8194" s="1" t="s">
        <v>1287</v>
      </c>
      <c r="G8194" s="1">
        <v>56699</v>
      </c>
      <c r="H8194" s="1">
        <v>17</v>
      </c>
      <c r="I8194" s="1" t="s">
        <v>5932</v>
      </c>
      <c r="J8194" s="1" t="s">
        <v>5933</v>
      </c>
      <c r="K8194" s="1">
        <v>187.81399999999999</v>
      </c>
      <c r="L8194" s="1">
        <v>1334.08</v>
      </c>
    </row>
    <row r="8195" spans="4:12" hidden="1" outlineLevel="2">
      <c r="D8195" s="1">
        <v>713</v>
      </c>
      <c r="E8195" s="2" t="s">
        <v>111</v>
      </c>
      <c r="F8195" s="1" t="s">
        <v>1287</v>
      </c>
      <c r="G8195" s="1">
        <v>43533</v>
      </c>
      <c r="H8195" s="1">
        <v>17</v>
      </c>
      <c r="I8195" s="1" t="s">
        <v>5996</v>
      </c>
      <c r="J8195" s="1" t="s">
        <v>5997</v>
      </c>
      <c r="K8195" s="1">
        <v>187.81399999999999</v>
      </c>
      <c r="L8195" s="1">
        <v>1333.575</v>
      </c>
    </row>
    <row r="8196" spans="4:12" hidden="1" outlineLevel="2">
      <c r="D8196" s="1">
        <v>713</v>
      </c>
      <c r="E8196" s="2" t="s">
        <v>111</v>
      </c>
      <c r="F8196" s="1" t="s">
        <v>1287</v>
      </c>
      <c r="G8196" s="1">
        <v>43524</v>
      </c>
      <c r="H8196" s="1">
        <v>17</v>
      </c>
      <c r="I8196" s="1" t="s">
        <v>6308</v>
      </c>
      <c r="J8196" s="1" t="s">
        <v>6309</v>
      </c>
      <c r="K8196" s="1">
        <v>187.81399999999999</v>
      </c>
      <c r="L8196" s="1">
        <v>1330.0650000000001</v>
      </c>
    </row>
    <row r="8197" spans="4:12" hidden="1" outlineLevel="2">
      <c r="D8197" s="1">
        <v>713</v>
      </c>
      <c r="E8197" s="2" t="s">
        <v>111</v>
      </c>
      <c r="F8197" s="1" t="s">
        <v>1287</v>
      </c>
      <c r="G8197" s="1">
        <v>43513</v>
      </c>
      <c r="H8197" s="1">
        <v>17</v>
      </c>
      <c r="I8197" s="1" t="s">
        <v>5738</v>
      </c>
      <c r="J8197" s="1" t="s">
        <v>5739</v>
      </c>
      <c r="K8197" s="1">
        <v>187.81399999999999</v>
      </c>
      <c r="L8197" s="1">
        <v>1329.1389999999999</v>
      </c>
    </row>
    <row r="8198" spans="4:12" hidden="1" outlineLevel="2">
      <c r="D8198" s="1">
        <v>713</v>
      </c>
      <c r="E8198" s="2" t="s">
        <v>111</v>
      </c>
      <c r="F8198" s="1" t="s">
        <v>1287</v>
      </c>
      <c r="G8198" s="1">
        <v>56638</v>
      </c>
      <c r="H8198" s="1">
        <v>17</v>
      </c>
      <c r="I8198" s="1" t="s">
        <v>6259</v>
      </c>
      <c r="J8198" s="1" t="s">
        <v>6260</v>
      </c>
      <c r="K8198" s="1">
        <v>187.81399999999999</v>
      </c>
      <c r="L8198" s="1">
        <v>1325.029</v>
      </c>
    </row>
    <row r="8199" spans="4:12" hidden="1" outlineLevel="2">
      <c r="D8199" s="1">
        <v>713</v>
      </c>
      <c r="E8199" s="2" t="s">
        <v>111</v>
      </c>
      <c r="F8199" s="1" t="s">
        <v>1287</v>
      </c>
      <c r="G8199" s="1">
        <v>43515</v>
      </c>
      <c r="H8199" s="1">
        <v>17</v>
      </c>
      <c r="I8199" s="1" t="s">
        <v>6746</v>
      </c>
      <c r="J8199" s="1" t="s">
        <v>6747</v>
      </c>
      <c r="K8199" s="1">
        <v>187.81399999999999</v>
      </c>
      <c r="L8199" s="1">
        <v>1324.3130000000001</v>
      </c>
    </row>
    <row r="8200" spans="4:12" hidden="1" outlineLevel="2">
      <c r="D8200" s="1">
        <v>713</v>
      </c>
      <c r="E8200" s="2" t="s">
        <v>111</v>
      </c>
      <c r="F8200" s="1" t="s">
        <v>1287</v>
      </c>
      <c r="G8200" s="1">
        <v>21058</v>
      </c>
      <c r="H8200" s="1">
        <v>17</v>
      </c>
      <c r="I8200" s="1" t="s">
        <v>6781</v>
      </c>
      <c r="J8200" s="1" t="s">
        <v>6782</v>
      </c>
      <c r="K8200" s="1">
        <v>187.81399999999999</v>
      </c>
      <c r="L8200" s="1">
        <v>1323.877</v>
      </c>
    </row>
    <row r="8201" spans="4:12" hidden="1" outlineLevel="2">
      <c r="D8201" s="1">
        <v>713</v>
      </c>
      <c r="E8201" s="2" t="s">
        <v>111</v>
      </c>
      <c r="F8201" s="1" t="s">
        <v>1287</v>
      </c>
      <c r="G8201" s="1">
        <v>43503</v>
      </c>
      <c r="H8201" s="1">
        <v>17</v>
      </c>
      <c r="I8201" s="1" t="s">
        <v>6848</v>
      </c>
      <c r="J8201" s="1" t="s">
        <v>6849</v>
      </c>
      <c r="K8201" s="1">
        <v>187.81399999999999</v>
      </c>
      <c r="L8201" s="1">
        <v>1323.1469999999999</v>
      </c>
    </row>
    <row r="8202" spans="4:12" hidden="1" outlineLevel="2">
      <c r="D8202" s="1">
        <v>713</v>
      </c>
      <c r="E8202" s="2" t="s">
        <v>111</v>
      </c>
      <c r="F8202" s="1" t="s">
        <v>1287</v>
      </c>
      <c r="G8202" s="1">
        <v>43525</v>
      </c>
      <c r="H8202" s="1">
        <v>17</v>
      </c>
      <c r="I8202" s="1" t="s">
        <v>6776</v>
      </c>
      <c r="J8202" s="1" t="s">
        <v>6777</v>
      </c>
      <c r="K8202" s="1">
        <v>187.81399999999999</v>
      </c>
      <c r="L8202" s="1">
        <v>1318.425</v>
      </c>
    </row>
    <row r="8203" spans="4:12" hidden="1" outlineLevel="2">
      <c r="D8203" s="1">
        <v>713</v>
      </c>
      <c r="E8203" s="2" t="s">
        <v>111</v>
      </c>
      <c r="F8203" s="1" t="s">
        <v>1287</v>
      </c>
      <c r="G8203" s="1">
        <v>3235</v>
      </c>
      <c r="H8203" s="1">
        <v>17</v>
      </c>
      <c r="I8203" s="1" t="s">
        <v>7260</v>
      </c>
      <c r="J8203" s="1" t="s">
        <v>7261</v>
      </c>
      <c r="K8203" s="1">
        <v>187.81399999999999</v>
      </c>
      <c r="L8203" s="1">
        <v>1317.87</v>
      </c>
    </row>
    <row r="8204" spans="4:12" hidden="1" outlineLevel="2">
      <c r="D8204" s="1">
        <v>713</v>
      </c>
      <c r="E8204" s="2" t="s">
        <v>111</v>
      </c>
      <c r="F8204" s="1" t="s">
        <v>1287</v>
      </c>
      <c r="G8204" s="1">
        <v>43506</v>
      </c>
      <c r="H8204" s="1">
        <v>17</v>
      </c>
      <c r="I8204" s="1" t="s">
        <v>7504</v>
      </c>
      <c r="J8204" s="1" t="s">
        <v>7505</v>
      </c>
      <c r="K8204" s="1">
        <v>187.81399999999999</v>
      </c>
      <c r="L8204" s="1">
        <v>1314.059</v>
      </c>
    </row>
    <row r="8205" spans="4:12" hidden="1" outlineLevel="2">
      <c r="D8205" s="1">
        <v>713</v>
      </c>
      <c r="E8205" s="2" t="s">
        <v>111</v>
      </c>
      <c r="F8205" s="1" t="s">
        <v>1287</v>
      </c>
      <c r="G8205" s="1">
        <v>43532</v>
      </c>
      <c r="H8205" s="1">
        <v>17</v>
      </c>
      <c r="I8205" s="1" t="s">
        <v>7570</v>
      </c>
      <c r="J8205" s="1" t="s">
        <v>7571</v>
      </c>
      <c r="K8205" s="1">
        <v>187.81399999999999</v>
      </c>
      <c r="L8205" s="1">
        <v>1313.1089999999999</v>
      </c>
    </row>
    <row r="8206" spans="4:12" hidden="1" outlineLevel="2">
      <c r="D8206" s="1">
        <v>713</v>
      </c>
      <c r="E8206" s="2" t="s">
        <v>111</v>
      </c>
      <c r="F8206" s="1" t="s">
        <v>1287</v>
      </c>
      <c r="G8206" s="1">
        <v>3224</v>
      </c>
      <c r="H8206" s="1">
        <v>17</v>
      </c>
      <c r="I8206" s="1" t="s">
        <v>8510</v>
      </c>
      <c r="J8206" s="1" t="s">
        <v>8511</v>
      </c>
      <c r="K8206" s="1">
        <v>187.81399999999999</v>
      </c>
      <c r="L8206" s="1">
        <v>1298.2539999999999</v>
      </c>
    </row>
    <row r="8207" spans="4:12" hidden="1" outlineLevel="2">
      <c r="D8207" s="1">
        <v>713</v>
      </c>
      <c r="E8207" s="2" t="s">
        <v>111</v>
      </c>
      <c r="F8207" s="1" t="s">
        <v>1287</v>
      </c>
      <c r="G8207" s="1">
        <v>43517</v>
      </c>
      <c r="H8207" s="1">
        <v>17</v>
      </c>
      <c r="I8207" s="1" t="s">
        <v>8619</v>
      </c>
      <c r="J8207" s="1" t="s">
        <v>8620</v>
      </c>
      <c r="K8207" s="1">
        <v>187.81399999999999</v>
      </c>
      <c r="L8207" s="1">
        <v>1296.7750000000001</v>
      </c>
    </row>
    <row r="8208" spans="4:12" hidden="1" outlineLevel="2">
      <c r="D8208" s="1">
        <v>713</v>
      </c>
      <c r="E8208" s="2" t="s">
        <v>111</v>
      </c>
      <c r="F8208" s="1" t="s">
        <v>1287</v>
      </c>
      <c r="G8208" s="1">
        <v>43540</v>
      </c>
      <c r="H8208" s="1">
        <v>17</v>
      </c>
      <c r="I8208" s="1" t="s">
        <v>9163</v>
      </c>
      <c r="J8208" s="1" t="s">
        <v>9164</v>
      </c>
      <c r="K8208" s="1">
        <v>187.81399999999999</v>
      </c>
      <c r="L8208" s="1">
        <v>1287.7650000000001</v>
      </c>
    </row>
    <row r="8209" spans="3:12" hidden="1" outlineLevel="2">
      <c r="D8209" s="1">
        <v>713</v>
      </c>
      <c r="E8209" s="2" t="s">
        <v>111</v>
      </c>
      <c r="F8209" s="1" t="s">
        <v>1287</v>
      </c>
      <c r="G8209" s="1">
        <v>42934</v>
      </c>
      <c r="H8209" s="1">
        <v>17</v>
      </c>
      <c r="I8209" s="1" t="s">
        <v>4001</v>
      </c>
      <c r="J8209" s="1" t="s">
        <v>4002</v>
      </c>
      <c r="K8209" s="1">
        <v>187.81399999999999</v>
      </c>
      <c r="L8209" s="1">
        <v>1276.9369999999999</v>
      </c>
    </row>
    <row r="8210" spans="3:12" hidden="1" outlineLevel="2">
      <c r="D8210" s="1">
        <v>713</v>
      </c>
      <c r="E8210" s="2" t="s">
        <v>111</v>
      </c>
      <c r="F8210" s="1" t="s">
        <v>1287</v>
      </c>
      <c r="G8210" s="1">
        <v>43520</v>
      </c>
      <c r="H8210" s="1">
        <v>17</v>
      </c>
      <c r="I8210" s="1" t="s">
        <v>10849</v>
      </c>
      <c r="J8210" s="1" t="s">
        <v>10850</v>
      </c>
      <c r="K8210" s="1">
        <v>187.81399999999999</v>
      </c>
      <c r="L8210" s="1">
        <v>1260.92</v>
      </c>
    </row>
    <row r="8211" spans="3:12" hidden="1" outlineLevel="2">
      <c r="D8211" s="1">
        <v>713</v>
      </c>
      <c r="E8211" s="2" t="s">
        <v>111</v>
      </c>
      <c r="F8211" s="1" t="s">
        <v>1287</v>
      </c>
      <c r="G8211" s="1">
        <v>43521</v>
      </c>
      <c r="H8211" s="1">
        <v>17</v>
      </c>
      <c r="I8211" s="1" t="s">
        <v>11023</v>
      </c>
      <c r="J8211" s="1" t="s">
        <v>11024</v>
      </c>
      <c r="K8211" s="1">
        <v>187.81399999999999</v>
      </c>
      <c r="L8211" s="1">
        <v>1257.81</v>
      </c>
    </row>
    <row r="8212" spans="3:12" hidden="1" outlineLevel="2">
      <c r="D8212" s="1">
        <v>713</v>
      </c>
      <c r="E8212" s="2" t="s">
        <v>111</v>
      </c>
      <c r="F8212" s="1" t="s">
        <v>1287</v>
      </c>
      <c r="G8212" s="1">
        <v>21060</v>
      </c>
      <c r="H8212" s="1">
        <v>17</v>
      </c>
      <c r="I8212" s="1" t="s">
        <v>11444</v>
      </c>
      <c r="J8212" s="1" t="s">
        <v>11445</v>
      </c>
      <c r="K8212" s="1">
        <v>187.81399999999999</v>
      </c>
      <c r="L8212" s="1">
        <v>1248.404</v>
      </c>
    </row>
    <row r="8213" spans="3:12" hidden="1" outlineLevel="2">
      <c r="D8213" s="1">
        <v>713</v>
      </c>
      <c r="E8213" s="2" t="s">
        <v>111</v>
      </c>
      <c r="F8213" s="1" t="s">
        <v>1287</v>
      </c>
      <c r="G8213" s="1">
        <v>3230</v>
      </c>
      <c r="H8213" s="1">
        <v>17</v>
      </c>
      <c r="I8213" s="1" t="s">
        <v>13236</v>
      </c>
      <c r="J8213" s="1" t="s">
        <v>13237</v>
      </c>
      <c r="K8213" s="1">
        <v>187.81399999999999</v>
      </c>
      <c r="L8213" s="1">
        <v>1205.7909999999999</v>
      </c>
    </row>
    <row r="8214" spans="3:12" hidden="1" outlineLevel="2">
      <c r="D8214" s="1">
        <v>713</v>
      </c>
      <c r="E8214" s="2" t="s">
        <v>111</v>
      </c>
      <c r="F8214" s="1" t="s">
        <v>1287</v>
      </c>
      <c r="G8214" s="1">
        <v>43535</v>
      </c>
      <c r="H8214" s="1">
        <v>17</v>
      </c>
      <c r="I8214" s="1" t="s">
        <v>11569</v>
      </c>
      <c r="J8214" s="1" t="s">
        <v>11570</v>
      </c>
      <c r="K8214" s="1">
        <v>187.81399999999999</v>
      </c>
      <c r="L8214" s="1">
        <v>1161.664</v>
      </c>
    </row>
    <row r="8215" spans="3:12" hidden="1" outlineLevel="2">
      <c r="D8215" s="1">
        <v>713</v>
      </c>
      <c r="E8215" s="2" t="s">
        <v>111</v>
      </c>
      <c r="F8215" s="1" t="s">
        <v>1287</v>
      </c>
      <c r="G8215" s="1">
        <v>56634</v>
      </c>
      <c r="H8215" s="1">
        <v>17</v>
      </c>
      <c r="I8215" s="1" t="s">
        <v>14617</v>
      </c>
      <c r="J8215" s="1" t="s">
        <v>14618</v>
      </c>
      <c r="K8215" s="1">
        <v>187.81399999999999</v>
      </c>
      <c r="L8215" s="1">
        <v>1154.5350000000001</v>
      </c>
    </row>
    <row r="8216" spans="3:12" hidden="1" outlineLevel="2">
      <c r="D8216" s="1">
        <v>713</v>
      </c>
      <c r="E8216" s="2" t="s">
        <v>111</v>
      </c>
      <c r="F8216" s="1" t="s">
        <v>1287</v>
      </c>
      <c r="G8216" s="1">
        <v>43509</v>
      </c>
      <c r="H8216" s="1">
        <v>17</v>
      </c>
      <c r="I8216" s="1" t="s">
        <v>15761</v>
      </c>
      <c r="J8216" s="1" t="s">
        <v>15762</v>
      </c>
      <c r="K8216" s="1">
        <v>187.81399999999999</v>
      </c>
      <c r="L8216" s="1">
        <v>1080.633</v>
      </c>
    </row>
    <row r="8217" spans="3:12" hidden="1" outlineLevel="1">
      <c r="C8217" s="11" t="s">
        <v>34043</v>
      </c>
      <c r="D8217" s="1">
        <f>SUBTOTAL(9,D8181:D8216)</f>
        <v>0</v>
      </c>
      <c r="E8217" s="2"/>
      <c r="F8217" s="1"/>
      <c r="G8217" s="1"/>
      <c r="H8217" s="1"/>
      <c r="I8217" s="1"/>
      <c r="J8217" s="1"/>
      <c r="K8217" s="1"/>
      <c r="L8217" s="1"/>
    </row>
    <row r="8218" spans="3:12" hidden="1" outlineLevel="2">
      <c r="C8218">
        <v>1</v>
      </c>
      <c r="D8218" s="1">
        <v>709</v>
      </c>
      <c r="E8218" s="2" t="s">
        <v>111</v>
      </c>
      <c r="F8218" s="1" t="s">
        <v>2465</v>
      </c>
      <c r="G8218" s="1">
        <v>56635</v>
      </c>
      <c r="H8218" s="1">
        <v>17</v>
      </c>
      <c r="I8218" s="1" t="s">
        <v>2466</v>
      </c>
      <c r="J8218" s="1" t="s">
        <v>2467</v>
      </c>
      <c r="K8218" s="1">
        <v>188.607</v>
      </c>
      <c r="L8218" s="1">
        <v>1381.1310000000001</v>
      </c>
    </row>
    <row r="8219" spans="3:12" hidden="1" outlineLevel="2">
      <c r="C8219">
        <v>1</v>
      </c>
      <c r="D8219" s="1">
        <v>709</v>
      </c>
      <c r="E8219" s="2" t="s">
        <v>111</v>
      </c>
      <c r="F8219" s="1" t="s">
        <v>2465</v>
      </c>
      <c r="G8219" s="1">
        <v>42522</v>
      </c>
      <c r="H8219" s="1">
        <v>17</v>
      </c>
      <c r="I8219" s="1" t="s">
        <v>4788</v>
      </c>
      <c r="J8219" s="1" t="s">
        <v>4789</v>
      </c>
      <c r="K8219" s="1">
        <v>188.607</v>
      </c>
      <c r="L8219" s="1">
        <v>1349.9110000000001</v>
      </c>
    </row>
    <row r="8220" spans="3:12" hidden="1" outlineLevel="2">
      <c r="D8220" s="1">
        <v>709</v>
      </c>
      <c r="E8220" s="2" t="s">
        <v>111</v>
      </c>
      <c r="F8220" s="1" t="s">
        <v>2465</v>
      </c>
      <c r="G8220" s="1">
        <v>42509</v>
      </c>
      <c r="H8220" s="1">
        <v>17</v>
      </c>
      <c r="I8220" s="1" t="s">
        <v>4854</v>
      </c>
      <c r="J8220" s="1" t="s">
        <v>4855</v>
      </c>
      <c r="K8220" s="1">
        <v>188.607</v>
      </c>
      <c r="L8220" s="1">
        <v>1323.9780000000001</v>
      </c>
    </row>
    <row r="8221" spans="3:12" hidden="1" outlineLevel="2">
      <c r="D8221" s="1">
        <v>709</v>
      </c>
      <c r="E8221" s="2" t="s">
        <v>111</v>
      </c>
      <c r="F8221" s="1" t="s">
        <v>2465</v>
      </c>
      <c r="G8221" s="1">
        <v>56698</v>
      </c>
      <c r="H8221" s="1">
        <v>17</v>
      </c>
      <c r="I8221" s="1" t="s">
        <v>4491</v>
      </c>
      <c r="J8221" s="1" t="s">
        <v>4492</v>
      </c>
      <c r="K8221" s="1">
        <v>188.607</v>
      </c>
      <c r="L8221" s="1">
        <v>1287.8320000000001</v>
      </c>
    </row>
    <row r="8222" spans="3:12" hidden="1" outlineLevel="2">
      <c r="D8222" s="1">
        <v>709</v>
      </c>
      <c r="E8222" s="2" t="s">
        <v>111</v>
      </c>
      <c r="F8222" s="1" t="s">
        <v>2465</v>
      </c>
      <c r="G8222" s="1">
        <v>42542</v>
      </c>
      <c r="H8222" s="1">
        <v>17</v>
      </c>
      <c r="I8222" s="1" t="s">
        <v>9347</v>
      </c>
      <c r="J8222" s="1" t="s">
        <v>9348</v>
      </c>
      <c r="K8222" s="1">
        <v>188.607</v>
      </c>
      <c r="L8222" s="1">
        <v>1285.3599999999999</v>
      </c>
    </row>
    <row r="8223" spans="3:12" hidden="1" outlineLevel="2">
      <c r="D8223" s="1">
        <v>709</v>
      </c>
      <c r="E8223" s="2" t="s">
        <v>111</v>
      </c>
      <c r="F8223" s="1" t="s">
        <v>2465</v>
      </c>
      <c r="G8223" s="1">
        <v>42511</v>
      </c>
      <c r="H8223" s="1">
        <v>17</v>
      </c>
      <c r="I8223" s="1" t="s">
        <v>11187</v>
      </c>
      <c r="J8223" s="1" t="s">
        <v>11188</v>
      </c>
      <c r="K8223" s="1">
        <v>188.607</v>
      </c>
      <c r="L8223" s="1">
        <v>1253.704</v>
      </c>
    </row>
    <row r="8224" spans="3:12" hidden="1" outlineLevel="2">
      <c r="D8224" s="1">
        <v>709</v>
      </c>
      <c r="E8224" s="2" t="s">
        <v>111</v>
      </c>
      <c r="F8224" s="1" t="s">
        <v>2465</v>
      </c>
      <c r="G8224" s="1">
        <v>42532</v>
      </c>
      <c r="H8224" s="1">
        <v>17</v>
      </c>
      <c r="I8224" s="1" t="s">
        <v>11205</v>
      </c>
      <c r="J8224" s="1" t="s">
        <v>11206</v>
      </c>
      <c r="K8224" s="1">
        <v>188.607</v>
      </c>
      <c r="L8224" s="1">
        <v>1253.316</v>
      </c>
    </row>
    <row r="8225" spans="3:12" hidden="1" outlineLevel="2">
      <c r="D8225" s="1">
        <v>709</v>
      </c>
      <c r="E8225" s="2" t="s">
        <v>111</v>
      </c>
      <c r="F8225" s="1" t="s">
        <v>2465</v>
      </c>
      <c r="G8225" s="1">
        <v>42527</v>
      </c>
      <c r="H8225" s="1">
        <v>17</v>
      </c>
      <c r="I8225" s="1" t="s">
        <v>10473</v>
      </c>
      <c r="J8225" s="1" t="s">
        <v>10474</v>
      </c>
      <c r="K8225" s="1">
        <v>188.607</v>
      </c>
      <c r="L8225" s="1">
        <v>1242.5409999999999</v>
      </c>
    </row>
    <row r="8226" spans="3:12" hidden="1" outlineLevel="2">
      <c r="D8226" s="1">
        <v>709</v>
      </c>
      <c r="E8226" s="2" t="s">
        <v>111</v>
      </c>
      <c r="F8226" s="1" t="s">
        <v>2465</v>
      </c>
      <c r="G8226" s="1">
        <v>72201</v>
      </c>
      <c r="H8226" s="1">
        <v>17</v>
      </c>
      <c r="I8226" s="1" t="s">
        <v>11771</v>
      </c>
      <c r="J8226" s="1" t="s">
        <v>11772</v>
      </c>
      <c r="K8226" s="1">
        <v>188.607</v>
      </c>
      <c r="L8226" s="1">
        <v>1242.1310000000001</v>
      </c>
    </row>
    <row r="8227" spans="3:12" hidden="1" outlineLevel="2">
      <c r="D8227" s="1">
        <v>709</v>
      </c>
      <c r="E8227" s="2" t="s">
        <v>111</v>
      </c>
      <c r="F8227" s="1" t="s">
        <v>2465</v>
      </c>
      <c r="G8227" s="1">
        <v>42531</v>
      </c>
      <c r="H8227" s="1">
        <v>17</v>
      </c>
      <c r="I8227" s="1" t="s">
        <v>13376</v>
      </c>
      <c r="J8227" s="1" t="s">
        <v>13377</v>
      </c>
      <c r="K8227" s="1">
        <v>188.607</v>
      </c>
      <c r="L8227" s="1">
        <v>1201.9580000000001</v>
      </c>
    </row>
    <row r="8228" spans="3:12" hidden="1" outlineLevel="2">
      <c r="D8228" s="1">
        <v>709</v>
      </c>
      <c r="E8228" s="2" t="s">
        <v>111</v>
      </c>
      <c r="F8228" s="1" t="s">
        <v>2465</v>
      </c>
      <c r="G8228" s="1">
        <v>39759</v>
      </c>
      <c r="H8228" s="1">
        <v>17</v>
      </c>
      <c r="I8228" s="1" t="s">
        <v>15136</v>
      </c>
      <c r="J8228" s="1" t="s">
        <v>15137</v>
      </c>
      <c r="K8228" s="1">
        <v>188.607</v>
      </c>
      <c r="L8228" s="1">
        <v>1127.124</v>
      </c>
    </row>
    <row r="8229" spans="3:12" hidden="1" outlineLevel="2">
      <c r="D8229" s="1">
        <v>709</v>
      </c>
      <c r="E8229" s="2" t="s">
        <v>111</v>
      </c>
      <c r="F8229" s="1" t="s">
        <v>2465</v>
      </c>
      <c r="G8229" s="1">
        <v>42558</v>
      </c>
      <c r="H8229" s="1">
        <v>17</v>
      </c>
      <c r="I8229" s="1" t="s">
        <v>16355</v>
      </c>
      <c r="J8229" s="1" t="s">
        <v>16356</v>
      </c>
      <c r="K8229" s="1">
        <v>188.607</v>
      </c>
      <c r="L8229" s="1">
        <v>994.572</v>
      </c>
    </row>
    <row r="8230" spans="3:12" hidden="1" outlineLevel="2">
      <c r="D8230" s="1">
        <v>709</v>
      </c>
      <c r="E8230" s="2" t="s">
        <v>111</v>
      </c>
      <c r="F8230" s="1" t="s">
        <v>2465</v>
      </c>
      <c r="G8230" s="1">
        <v>42529</v>
      </c>
      <c r="H8230" s="1">
        <v>17</v>
      </c>
      <c r="I8230" s="1" t="s">
        <v>16873</v>
      </c>
      <c r="J8230" s="1" t="s">
        <v>16874</v>
      </c>
      <c r="K8230" s="1">
        <v>188.607</v>
      </c>
      <c r="L8230" s="1">
        <v>798.15200000000004</v>
      </c>
    </row>
    <row r="8231" spans="3:12" hidden="1" outlineLevel="1">
      <c r="C8231" s="11" t="s">
        <v>34044</v>
      </c>
      <c r="D8231" s="1">
        <f>SUBTOTAL(9,D8218:D8230)</f>
        <v>0</v>
      </c>
      <c r="E8231" s="2"/>
      <c r="F8231" s="1"/>
      <c r="G8231" s="1"/>
      <c r="H8231" s="1"/>
      <c r="I8231" s="1"/>
      <c r="J8231" s="1"/>
      <c r="K8231" s="1"/>
      <c r="L8231" s="1"/>
    </row>
    <row r="8232" spans="3:12" hidden="1" outlineLevel="2">
      <c r="C8232">
        <v>1</v>
      </c>
      <c r="D8232" s="1">
        <v>696</v>
      </c>
      <c r="E8232" s="2" t="s">
        <v>148</v>
      </c>
      <c r="F8232" s="1" t="s">
        <v>780</v>
      </c>
      <c r="G8232" s="1">
        <v>43966</v>
      </c>
      <c r="H8232" s="1">
        <v>17</v>
      </c>
      <c r="I8232" s="1" t="s">
        <v>781</v>
      </c>
      <c r="J8232" s="1" t="s">
        <v>782</v>
      </c>
      <c r="K8232" s="1">
        <v>185.37700000000001</v>
      </c>
      <c r="L8232" s="1">
        <v>1411.289</v>
      </c>
    </row>
    <row r="8233" spans="3:12" hidden="1" outlineLevel="2">
      <c r="C8233">
        <v>1</v>
      </c>
      <c r="D8233" s="1">
        <v>696</v>
      </c>
      <c r="E8233" s="2" t="s">
        <v>148</v>
      </c>
      <c r="F8233" s="1" t="s">
        <v>780</v>
      </c>
      <c r="G8233" s="1">
        <v>15839</v>
      </c>
      <c r="H8233" s="1">
        <v>17</v>
      </c>
      <c r="I8233" s="1" t="s">
        <v>686</v>
      </c>
      <c r="J8233" s="1" t="s">
        <v>687</v>
      </c>
      <c r="K8233" s="1">
        <v>185.37700000000001</v>
      </c>
      <c r="L8233" s="1">
        <v>1389.5840000000001</v>
      </c>
    </row>
    <row r="8234" spans="3:12" hidden="1" outlineLevel="2">
      <c r="D8234" s="1">
        <v>696</v>
      </c>
      <c r="E8234" s="2" t="s">
        <v>148</v>
      </c>
      <c r="F8234" s="1" t="s">
        <v>780</v>
      </c>
      <c r="G8234" s="1">
        <v>2255</v>
      </c>
      <c r="H8234" s="1">
        <v>17</v>
      </c>
      <c r="I8234" s="1" t="s">
        <v>2353</v>
      </c>
      <c r="J8234" s="1" t="s">
        <v>2354</v>
      </c>
      <c r="K8234" s="1">
        <v>185.37700000000001</v>
      </c>
      <c r="L8234" s="1">
        <v>1382.7090000000001</v>
      </c>
    </row>
    <row r="8235" spans="3:12" hidden="1" outlineLevel="2">
      <c r="D8235" s="1">
        <v>696</v>
      </c>
      <c r="E8235" s="2" t="s">
        <v>148</v>
      </c>
      <c r="F8235" s="1" t="s">
        <v>780</v>
      </c>
      <c r="G8235" s="1">
        <v>51884</v>
      </c>
      <c r="H8235" s="1">
        <v>17</v>
      </c>
      <c r="I8235" s="1" t="s">
        <v>1723</v>
      </c>
      <c r="J8235" s="1" t="s">
        <v>1724</v>
      </c>
      <c r="K8235" s="1">
        <v>185.37700000000001</v>
      </c>
      <c r="L8235" s="1">
        <v>1382.194</v>
      </c>
    </row>
    <row r="8236" spans="3:12" hidden="1" outlineLevel="2">
      <c r="D8236" s="1">
        <v>696</v>
      </c>
      <c r="E8236" s="2" t="s">
        <v>148</v>
      </c>
      <c r="F8236" s="1" t="s">
        <v>780</v>
      </c>
      <c r="G8236" s="1">
        <v>51995</v>
      </c>
      <c r="H8236" s="1">
        <v>17</v>
      </c>
      <c r="I8236" s="1" t="s">
        <v>2382</v>
      </c>
      <c r="J8236" s="1" t="s">
        <v>2383</v>
      </c>
      <c r="K8236" s="1">
        <v>185.37700000000001</v>
      </c>
      <c r="L8236" s="1">
        <v>1355.1320000000001</v>
      </c>
    </row>
    <row r="8237" spans="3:12" hidden="1" outlineLevel="2">
      <c r="D8237" s="1">
        <v>696</v>
      </c>
      <c r="E8237" s="2" t="s">
        <v>148</v>
      </c>
      <c r="F8237" s="1" t="s">
        <v>780</v>
      </c>
      <c r="G8237" s="1">
        <v>15838</v>
      </c>
      <c r="H8237" s="1">
        <v>17</v>
      </c>
      <c r="I8237" s="1" t="s">
        <v>2566</v>
      </c>
      <c r="J8237" s="1" t="s">
        <v>2567</v>
      </c>
      <c r="K8237" s="1">
        <v>185.37700000000001</v>
      </c>
      <c r="L8237" s="1">
        <v>1353.944</v>
      </c>
    </row>
    <row r="8238" spans="3:12" hidden="1" outlineLevel="2">
      <c r="D8238" s="1">
        <v>696</v>
      </c>
      <c r="E8238" s="2" t="s">
        <v>148</v>
      </c>
      <c r="F8238" s="1" t="s">
        <v>780</v>
      </c>
      <c r="G8238" s="1">
        <v>2257</v>
      </c>
      <c r="H8238" s="1">
        <v>17</v>
      </c>
      <c r="I8238" s="1" t="s">
        <v>5121</v>
      </c>
      <c r="J8238" s="1" t="s">
        <v>5122</v>
      </c>
      <c r="K8238" s="1">
        <v>185.37700000000001</v>
      </c>
      <c r="L8238" s="1">
        <v>1344.923</v>
      </c>
    </row>
    <row r="8239" spans="3:12" hidden="1" outlineLevel="2">
      <c r="D8239" s="1">
        <v>696</v>
      </c>
      <c r="E8239" s="2" t="s">
        <v>148</v>
      </c>
      <c r="F8239" s="1" t="s">
        <v>780</v>
      </c>
      <c r="G8239" s="1">
        <v>51886</v>
      </c>
      <c r="H8239" s="1">
        <v>17</v>
      </c>
      <c r="I8239" s="1" t="s">
        <v>3563</v>
      </c>
      <c r="J8239" s="1" t="s">
        <v>3564</v>
      </c>
      <c r="K8239" s="1">
        <v>185.37700000000001</v>
      </c>
      <c r="L8239" s="1">
        <v>1344.3869999999999</v>
      </c>
    </row>
    <row r="8240" spans="3:12" hidden="1" outlineLevel="2">
      <c r="D8240" s="1">
        <v>696</v>
      </c>
      <c r="E8240" s="2" t="s">
        <v>148</v>
      </c>
      <c r="F8240" s="1" t="s">
        <v>780</v>
      </c>
      <c r="G8240" s="1">
        <v>51800</v>
      </c>
      <c r="H8240" s="1">
        <v>17</v>
      </c>
      <c r="I8240" s="1" t="s">
        <v>5588</v>
      </c>
      <c r="J8240" s="1" t="s">
        <v>5589</v>
      </c>
      <c r="K8240" s="1">
        <v>185.37700000000001</v>
      </c>
      <c r="L8240" s="1">
        <v>1338.1759999999999</v>
      </c>
    </row>
    <row r="8241" spans="4:12" hidden="1" outlineLevel="2">
      <c r="D8241" s="1">
        <v>696</v>
      </c>
      <c r="E8241" s="2" t="s">
        <v>148</v>
      </c>
      <c r="F8241" s="1" t="s">
        <v>780</v>
      </c>
      <c r="G8241" s="1">
        <v>15837</v>
      </c>
      <c r="H8241" s="1">
        <v>17</v>
      </c>
      <c r="I8241" s="1" t="s">
        <v>4870</v>
      </c>
      <c r="J8241" s="1" t="s">
        <v>4871</v>
      </c>
      <c r="K8241" s="1">
        <v>185.37700000000001</v>
      </c>
      <c r="L8241" s="1">
        <v>1333.155</v>
      </c>
    </row>
    <row r="8242" spans="4:12" hidden="1" outlineLevel="2">
      <c r="D8242" s="1">
        <v>696</v>
      </c>
      <c r="E8242" s="2" t="s">
        <v>148</v>
      </c>
      <c r="F8242" s="1" t="s">
        <v>780</v>
      </c>
      <c r="G8242" s="1">
        <v>51890</v>
      </c>
      <c r="H8242" s="1">
        <v>17</v>
      </c>
      <c r="I8242" s="1" t="s">
        <v>6748</v>
      </c>
      <c r="J8242" s="1" t="s">
        <v>6749</v>
      </c>
      <c r="K8242" s="1">
        <v>185.37700000000001</v>
      </c>
      <c r="L8242" s="1">
        <v>1324.22</v>
      </c>
    </row>
    <row r="8243" spans="4:12" hidden="1" outlineLevel="2">
      <c r="D8243" s="1">
        <v>696</v>
      </c>
      <c r="E8243" s="2" t="s">
        <v>148</v>
      </c>
      <c r="F8243" s="1" t="s">
        <v>780</v>
      </c>
      <c r="G8243" s="1">
        <v>51970</v>
      </c>
      <c r="H8243" s="1">
        <v>17</v>
      </c>
      <c r="I8243" s="1" t="s">
        <v>6762</v>
      </c>
      <c r="J8243" s="1" t="s">
        <v>6763</v>
      </c>
      <c r="K8243" s="1">
        <v>185.37700000000001</v>
      </c>
      <c r="L8243" s="1">
        <v>1324.0619999999999</v>
      </c>
    </row>
    <row r="8244" spans="4:12" hidden="1" outlineLevel="2">
      <c r="D8244" s="1">
        <v>696</v>
      </c>
      <c r="E8244" s="2" t="s">
        <v>148</v>
      </c>
      <c r="F8244" s="1" t="s">
        <v>780</v>
      </c>
      <c r="G8244" s="1">
        <v>15845</v>
      </c>
      <c r="H8244" s="1">
        <v>17</v>
      </c>
      <c r="I8244" s="1" t="s">
        <v>6821</v>
      </c>
      <c r="J8244" s="1" t="s">
        <v>6822</v>
      </c>
      <c r="K8244" s="1">
        <v>185.37700000000001</v>
      </c>
      <c r="L8244" s="1">
        <v>1323.3530000000001</v>
      </c>
    </row>
    <row r="8245" spans="4:12" hidden="1" outlineLevel="2">
      <c r="D8245" s="1">
        <v>696</v>
      </c>
      <c r="E8245" s="2" t="s">
        <v>148</v>
      </c>
      <c r="F8245" s="1" t="s">
        <v>780</v>
      </c>
      <c r="G8245" s="1">
        <v>51966</v>
      </c>
      <c r="H8245" s="1">
        <v>17</v>
      </c>
      <c r="I8245" s="1" t="s">
        <v>7082</v>
      </c>
      <c r="J8245" s="1" t="s">
        <v>7083</v>
      </c>
      <c r="K8245" s="1">
        <v>185.37700000000001</v>
      </c>
      <c r="L8245" s="1">
        <v>1320.462</v>
      </c>
    </row>
    <row r="8246" spans="4:12" hidden="1" outlineLevel="2">
      <c r="D8246" s="1">
        <v>696</v>
      </c>
      <c r="E8246" s="2" t="s">
        <v>148</v>
      </c>
      <c r="F8246" s="1" t="s">
        <v>780</v>
      </c>
      <c r="G8246" s="1">
        <v>15841</v>
      </c>
      <c r="H8246" s="1">
        <v>17</v>
      </c>
      <c r="I8246" s="1" t="s">
        <v>6772</v>
      </c>
      <c r="J8246" s="1" t="s">
        <v>6773</v>
      </c>
      <c r="K8246" s="1">
        <v>185.37700000000001</v>
      </c>
      <c r="L8246" s="1">
        <v>1318.99</v>
      </c>
    </row>
    <row r="8247" spans="4:12" hidden="1" outlineLevel="2">
      <c r="D8247" s="1">
        <v>696</v>
      </c>
      <c r="E8247" s="2" t="s">
        <v>148</v>
      </c>
      <c r="F8247" s="1" t="s">
        <v>780</v>
      </c>
      <c r="G8247" s="1">
        <v>2254</v>
      </c>
      <c r="H8247" s="1">
        <v>17</v>
      </c>
      <c r="I8247" s="1" t="s">
        <v>7234</v>
      </c>
      <c r="J8247" s="1" t="s">
        <v>7235</v>
      </c>
      <c r="K8247" s="1">
        <v>185.37700000000001</v>
      </c>
      <c r="L8247" s="1">
        <v>1318.271</v>
      </c>
    </row>
    <row r="8248" spans="4:12" hidden="1" outlineLevel="2">
      <c r="D8248" s="1">
        <v>696</v>
      </c>
      <c r="E8248" s="2" t="s">
        <v>148</v>
      </c>
      <c r="F8248" s="1" t="s">
        <v>780</v>
      </c>
      <c r="G8248" s="1">
        <v>2253</v>
      </c>
      <c r="H8248" s="1">
        <v>17</v>
      </c>
      <c r="I8248" s="1" t="s">
        <v>7361</v>
      </c>
      <c r="J8248" s="1" t="s">
        <v>7362</v>
      </c>
      <c r="K8248" s="1">
        <v>185.37700000000001</v>
      </c>
      <c r="L8248" s="1">
        <v>1316.15</v>
      </c>
    </row>
    <row r="8249" spans="4:12" hidden="1" outlineLevel="2">
      <c r="D8249" s="1">
        <v>696</v>
      </c>
      <c r="E8249" s="2" t="s">
        <v>148</v>
      </c>
      <c r="F8249" s="1" t="s">
        <v>780</v>
      </c>
      <c r="G8249" s="1">
        <v>51883</v>
      </c>
      <c r="H8249" s="1">
        <v>17</v>
      </c>
      <c r="I8249" s="1" t="s">
        <v>1156</v>
      </c>
      <c r="J8249" s="1" t="s">
        <v>1157</v>
      </c>
      <c r="K8249" s="1">
        <v>185.37700000000001</v>
      </c>
      <c r="L8249" s="1">
        <v>1307.8240000000001</v>
      </c>
    </row>
    <row r="8250" spans="4:12" hidden="1" outlineLevel="2">
      <c r="D8250" s="1">
        <v>696</v>
      </c>
      <c r="E8250" s="2" t="s">
        <v>148</v>
      </c>
      <c r="F8250" s="1" t="s">
        <v>780</v>
      </c>
      <c r="G8250" s="1">
        <v>51889</v>
      </c>
      <c r="H8250" s="1">
        <v>17</v>
      </c>
      <c r="I8250" s="1" t="s">
        <v>3744</v>
      </c>
      <c r="J8250" s="1" t="s">
        <v>3745</v>
      </c>
      <c r="K8250" s="1">
        <v>185.37700000000001</v>
      </c>
      <c r="L8250" s="1">
        <v>1306.3489999999999</v>
      </c>
    </row>
    <row r="8251" spans="4:12" hidden="1" outlineLevel="2">
      <c r="D8251" s="1">
        <v>696</v>
      </c>
      <c r="E8251" s="2" t="s">
        <v>148</v>
      </c>
      <c r="F8251" s="1" t="s">
        <v>780</v>
      </c>
      <c r="G8251" s="1">
        <v>15840</v>
      </c>
      <c r="H8251" s="1">
        <v>17</v>
      </c>
      <c r="I8251" s="1" t="s">
        <v>8498</v>
      </c>
      <c r="J8251" s="1" t="s">
        <v>8499</v>
      </c>
      <c r="K8251" s="1">
        <v>185.37700000000001</v>
      </c>
      <c r="L8251" s="1">
        <v>1298.45</v>
      </c>
    </row>
    <row r="8252" spans="4:12" hidden="1" outlineLevel="2">
      <c r="D8252" s="1">
        <v>696</v>
      </c>
      <c r="E8252" s="2" t="s">
        <v>148</v>
      </c>
      <c r="F8252" s="1" t="s">
        <v>780</v>
      </c>
      <c r="G8252" s="1">
        <v>15836</v>
      </c>
      <c r="H8252" s="1">
        <v>17</v>
      </c>
      <c r="I8252" s="1" t="s">
        <v>3464</v>
      </c>
      <c r="J8252" s="1" t="s">
        <v>3465</v>
      </c>
      <c r="K8252" s="1">
        <v>185.37700000000001</v>
      </c>
      <c r="L8252" s="1">
        <v>1298.162</v>
      </c>
    </row>
    <row r="8253" spans="4:12" hidden="1" outlineLevel="2">
      <c r="D8253" s="1">
        <v>696</v>
      </c>
      <c r="E8253" s="2" t="s">
        <v>148</v>
      </c>
      <c r="F8253" s="1" t="s">
        <v>780</v>
      </c>
      <c r="G8253" s="1">
        <v>15842</v>
      </c>
      <c r="H8253" s="1">
        <v>17</v>
      </c>
      <c r="I8253" s="1" t="s">
        <v>7532</v>
      </c>
      <c r="J8253" s="1" t="s">
        <v>7533</v>
      </c>
      <c r="K8253" s="1">
        <v>185.37700000000001</v>
      </c>
      <c r="L8253" s="1">
        <v>1292.249</v>
      </c>
    </row>
    <row r="8254" spans="4:12" hidden="1" outlineLevel="2">
      <c r="D8254" s="1">
        <v>696</v>
      </c>
      <c r="E8254" s="2" t="s">
        <v>148</v>
      </c>
      <c r="F8254" s="1" t="s">
        <v>780</v>
      </c>
      <c r="G8254" s="1">
        <v>2256</v>
      </c>
      <c r="H8254" s="1">
        <v>17</v>
      </c>
      <c r="I8254" s="1" t="s">
        <v>9837</v>
      </c>
      <c r="J8254" s="1" t="s">
        <v>9838</v>
      </c>
      <c r="K8254" s="1">
        <v>185.37700000000001</v>
      </c>
      <c r="L8254" s="1">
        <v>1277.8630000000001</v>
      </c>
    </row>
    <row r="8255" spans="4:12" hidden="1" outlineLevel="2">
      <c r="D8255" s="1">
        <v>696</v>
      </c>
      <c r="E8255" s="2" t="s">
        <v>148</v>
      </c>
      <c r="F8255" s="1" t="s">
        <v>780</v>
      </c>
      <c r="G8255" s="1">
        <v>51887</v>
      </c>
      <c r="H8255" s="1">
        <v>17</v>
      </c>
      <c r="I8255" s="1" t="s">
        <v>11117</v>
      </c>
      <c r="J8255" s="1" t="s">
        <v>11118</v>
      </c>
      <c r="K8255" s="1">
        <v>185.37700000000001</v>
      </c>
      <c r="L8255" s="1">
        <v>1255.605</v>
      </c>
    </row>
    <row r="8256" spans="4:12" hidden="1" outlineLevel="2">
      <c r="D8256" s="1">
        <v>696</v>
      </c>
      <c r="E8256" s="2" t="s">
        <v>148</v>
      </c>
      <c r="F8256" s="1" t="s">
        <v>780</v>
      </c>
      <c r="G8256" s="1">
        <v>15844</v>
      </c>
      <c r="H8256" s="1">
        <v>17</v>
      </c>
      <c r="I8256" s="1" t="s">
        <v>10275</v>
      </c>
      <c r="J8256" s="1" t="s">
        <v>10276</v>
      </c>
      <c r="K8256" s="1">
        <v>185.37700000000001</v>
      </c>
      <c r="L8256" s="1">
        <v>1255.194</v>
      </c>
    </row>
    <row r="8257" spans="3:12" hidden="1" outlineLevel="1">
      <c r="C8257" s="11" t="s">
        <v>34045</v>
      </c>
      <c r="D8257" s="1">
        <f>SUBTOTAL(9,D8232:D8256)</f>
        <v>0</v>
      </c>
      <c r="E8257" s="2"/>
      <c r="F8257" s="1"/>
      <c r="G8257" s="1"/>
      <c r="H8257" s="1"/>
      <c r="I8257" s="1"/>
      <c r="J8257" s="1"/>
      <c r="K8257" s="1"/>
      <c r="L8257" s="1"/>
    </row>
    <row r="8258" spans="3:12" hidden="1" outlineLevel="2">
      <c r="C8258">
        <v>1</v>
      </c>
      <c r="D8258" s="1">
        <v>693</v>
      </c>
      <c r="E8258" s="2" t="s">
        <v>148</v>
      </c>
      <c r="F8258" s="1" t="s">
        <v>559</v>
      </c>
      <c r="G8258" s="1">
        <v>15817</v>
      </c>
      <c r="H8258" s="1">
        <v>17</v>
      </c>
      <c r="I8258" s="1" t="s">
        <v>560</v>
      </c>
      <c r="J8258" s="1" t="s">
        <v>561</v>
      </c>
      <c r="K8258" s="1">
        <v>185.61199999999999</v>
      </c>
      <c r="L8258" s="1">
        <v>1417.5719999999999</v>
      </c>
    </row>
    <row r="8259" spans="3:12" hidden="1" outlineLevel="2">
      <c r="C8259">
        <v>1</v>
      </c>
      <c r="D8259" s="1">
        <v>693</v>
      </c>
      <c r="E8259" s="2" t="s">
        <v>148</v>
      </c>
      <c r="F8259" s="1" t="s">
        <v>559</v>
      </c>
      <c r="G8259" s="1">
        <v>15820</v>
      </c>
      <c r="H8259" s="1">
        <v>17</v>
      </c>
      <c r="I8259" s="1" t="s">
        <v>583</v>
      </c>
      <c r="J8259" s="1" t="s">
        <v>584</v>
      </c>
      <c r="K8259" s="1">
        <v>185.61199999999999</v>
      </c>
      <c r="L8259" s="1">
        <v>1416.922</v>
      </c>
    </row>
    <row r="8260" spans="3:12" hidden="1" outlineLevel="2">
      <c r="D8260" s="1">
        <v>693</v>
      </c>
      <c r="E8260" s="2" t="s">
        <v>148</v>
      </c>
      <c r="F8260" s="1" t="s">
        <v>559</v>
      </c>
      <c r="G8260" s="1">
        <v>43931</v>
      </c>
      <c r="H8260" s="1">
        <v>17</v>
      </c>
      <c r="I8260" s="1" t="s">
        <v>794</v>
      </c>
      <c r="J8260" s="1" t="s">
        <v>795</v>
      </c>
      <c r="K8260" s="1">
        <v>185.61199999999999</v>
      </c>
      <c r="L8260" s="1">
        <v>1410.8009999999999</v>
      </c>
    </row>
    <row r="8261" spans="3:12" hidden="1" outlineLevel="2">
      <c r="D8261" s="1">
        <v>693</v>
      </c>
      <c r="E8261" s="2" t="s">
        <v>148</v>
      </c>
      <c r="F8261" s="1" t="s">
        <v>559</v>
      </c>
      <c r="G8261" s="1">
        <v>51931</v>
      </c>
      <c r="H8261" s="1">
        <v>17</v>
      </c>
      <c r="I8261" s="1" t="s">
        <v>803</v>
      </c>
      <c r="J8261" s="1" t="s">
        <v>804</v>
      </c>
      <c r="K8261" s="1">
        <v>185.61199999999999</v>
      </c>
      <c r="L8261" s="1">
        <v>1410.623</v>
      </c>
    </row>
    <row r="8262" spans="3:12" hidden="1" outlineLevel="2">
      <c r="D8262" s="1">
        <v>693</v>
      </c>
      <c r="E8262" s="2" t="s">
        <v>148</v>
      </c>
      <c r="F8262" s="1" t="s">
        <v>559</v>
      </c>
      <c r="G8262" s="1">
        <v>15816</v>
      </c>
      <c r="H8262" s="1">
        <v>17</v>
      </c>
      <c r="I8262" s="1" t="s">
        <v>2439</v>
      </c>
      <c r="J8262" s="1" t="s">
        <v>2440</v>
      </c>
      <c r="K8262" s="1">
        <v>185.61199999999999</v>
      </c>
      <c r="L8262" s="1">
        <v>1381.625</v>
      </c>
    </row>
    <row r="8263" spans="3:12" hidden="1" outlineLevel="2">
      <c r="D8263" s="1">
        <v>693</v>
      </c>
      <c r="E8263" s="2" t="s">
        <v>148</v>
      </c>
      <c r="F8263" s="1" t="s">
        <v>559</v>
      </c>
      <c r="G8263" s="1">
        <v>15814</v>
      </c>
      <c r="H8263" s="1">
        <v>17</v>
      </c>
      <c r="I8263" s="1" t="s">
        <v>1610</v>
      </c>
      <c r="J8263" s="1" t="s">
        <v>1611</v>
      </c>
      <c r="K8263" s="1">
        <v>185.61199999999999</v>
      </c>
      <c r="L8263" s="1">
        <v>1369.915</v>
      </c>
    </row>
    <row r="8264" spans="3:12" hidden="1" outlineLevel="2">
      <c r="D8264" s="1">
        <v>693</v>
      </c>
      <c r="E8264" s="2" t="s">
        <v>148</v>
      </c>
      <c r="F8264" s="1" t="s">
        <v>559</v>
      </c>
      <c r="G8264" s="1">
        <v>15819</v>
      </c>
      <c r="H8264" s="1">
        <v>17</v>
      </c>
      <c r="I8264" s="1" t="s">
        <v>3335</v>
      </c>
      <c r="J8264" s="1" t="s">
        <v>3336</v>
      </c>
      <c r="K8264" s="1">
        <v>185.61199999999999</v>
      </c>
      <c r="L8264" s="1">
        <v>1369.241</v>
      </c>
    </row>
    <row r="8265" spans="3:12" hidden="1" outlineLevel="2">
      <c r="D8265" s="1">
        <v>693</v>
      </c>
      <c r="E8265" s="2" t="s">
        <v>148</v>
      </c>
      <c r="F8265" s="1" t="s">
        <v>559</v>
      </c>
      <c r="G8265" s="1">
        <v>2230</v>
      </c>
      <c r="H8265" s="1">
        <v>17</v>
      </c>
      <c r="I8265" s="1" t="s">
        <v>3347</v>
      </c>
      <c r="J8265" s="1" t="s">
        <v>3348</v>
      </c>
      <c r="K8265" s="1">
        <v>185.61199999999999</v>
      </c>
      <c r="L8265" s="1">
        <v>1369.0730000000001</v>
      </c>
    </row>
    <row r="8266" spans="3:12" hidden="1" outlineLevel="2">
      <c r="D8266" s="1">
        <v>693</v>
      </c>
      <c r="E8266" s="2" t="s">
        <v>148</v>
      </c>
      <c r="F8266" s="1" t="s">
        <v>559</v>
      </c>
      <c r="G8266" s="1">
        <v>2226</v>
      </c>
      <c r="H8266" s="1">
        <v>17</v>
      </c>
      <c r="I8266" s="1" t="s">
        <v>3134</v>
      </c>
      <c r="J8266" s="1" t="s">
        <v>3135</v>
      </c>
      <c r="K8266" s="1">
        <v>185.61199999999999</v>
      </c>
      <c r="L8266" s="1">
        <v>1368.1310000000001</v>
      </c>
    </row>
    <row r="8267" spans="3:12" hidden="1" outlineLevel="2">
      <c r="D8267" s="1">
        <v>693</v>
      </c>
      <c r="E8267" s="2" t="s">
        <v>148</v>
      </c>
      <c r="F8267" s="1" t="s">
        <v>559</v>
      </c>
      <c r="G8267" s="1">
        <v>2229</v>
      </c>
      <c r="H8267" s="1">
        <v>17</v>
      </c>
      <c r="I8267" s="1" t="s">
        <v>3514</v>
      </c>
      <c r="J8267" s="1" t="s">
        <v>3515</v>
      </c>
      <c r="K8267" s="1">
        <v>185.61199999999999</v>
      </c>
      <c r="L8267" s="1">
        <v>1366.4690000000001</v>
      </c>
    </row>
    <row r="8268" spans="3:12" hidden="1" outlineLevel="2">
      <c r="D8268" s="1">
        <v>693</v>
      </c>
      <c r="E8268" s="2" t="s">
        <v>148</v>
      </c>
      <c r="F8268" s="1" t="s">
        <v>559</v>
      </c>
      <c r="G8268" s="1">
        <v>43935</v>
      </c>
      <c r="H8268" s="1">
        <v>17</v>
      </c>
      <c r="I8268" s="1" t="s">
        <v>2872</v>
      </c>
      <c r="J8268" s="1" t="s">
        <v>2873</v>
      </c>
      <c r="K8268" s="1">
        <v>185.61199999999999</v>
      </c>
      <c r="L8268" s="1">
        <v>1353.4169999999999</v>
      </c>
    </row>
    <row r="8269" spans="3:12" hidden="1" outlineLevel="2">
      <c r="D8269" s="1">
        <v>693</v>
      </c>
      <c r="E8269" s="2" t="s">
        <v>148</v>
      </c>
      <c r="F8269" s="1" t="s">
        <v>559</v>
      </c>
      <c r="G8269" s="1">
        <v>15813</v>
      </c>
      <c r="H8269" s="1">
        <v>17</v>
      </c>
      <c r="I8269" s="1" t="s">
        <v>5337</v>
      </c>
      <c r="J8269" s="1" t="s">
        <v>5338</v>
      </c>
      <c r="K8269" s="1">
        <v>185.61199999999999</v>
      </c>
      <c r="L8269" s="1">
        <v>1341.548</v>
      </c>
    </row>
    <row r="8270" spans="3:12" hidden="1" outlineLevel="2">
      <c r="D8270" s="1">
        <v>693</v>
      </c>
      <c r="E8270" s="2" t="s">
        <v>148</v>
      </c>
      <c r="F8270" s="1" t="s">
        <v>559</v>
      </c>
      <c r="G8270" s="1">
        <v>15811</v>
      </c>
      <c r="H8270" s="1">
        <v>17</v>
      </c>
      <c r="I8270" s="1" t="s">
        <v>5381</v>
      </c>
      <c r="J8270" s="1" t="s">
        <v>5382</v>
      </c>
      <c r="K8270" s="1">
        <v>185.61199999999999</v>
      </c>
      <c r="L8270" s="1">
        <v>1340.7239999999999</v>
      </c>
    </row>
    <row r="8271" spans="3:12" hidden="1" outlineLevel="2">
      <c r="D8271" s="1">
        <v>693</v>
      </c>
      <c r="E8271" s="2" t="s">
        <v>148</v>
      </c>
      <c r="F8271" s="1" t="s">
        <v>559</v>
      </c>
      <c r="G8271" s="1">
        <v>2239</v>
      </c>
      <c r="H8271" s="1">
        <v>17</v>
      </c>
      <c r="I8271" s="1" t="s">
        <v>4310</v>
      </c>
      <c r="J8271" s="1" t="s">
        <v>4311</v>
      </c>
      <c r="K8271" s="1">
        <v>185.61199999999999</v>
      </c>
      <c r="L8271" s="1">
        <v>1337.1179999999999</v>
      </c>
    </row>
    <row r="8272" spans="3:12" hidden="1" outlineLevel="2">
      <c r="D8272" s="1">
        <v>693</v>
      </c>
      <c r="E8272" s="2" t="s">
        <v>148</v>
      </c>
      <c r="F8272" s="1" t="s">
        <v>559</v>
      </c>
      <c r="G8272" s="1">
        <v>2227</v>
      </c>
      <c r="H8272" s="1">
        <v>17</v>
      </c>
      <c r="I8272" s="1" t="s">
        <v>5948</v>
      </c>
      <c r="J8272" s="1" t="s">
        <v>5949</v>
      </c>
      <c r="K8272" s="1">
        <v>185.61199999999999</v>
      </c>
      <c r="L8272" s="1">
        <v>1333.9949999999999</v>
      </c>
    </row>
    <row r="8273" spans="3:12" hidden="1" outlineLevel="2">
      <c r="D8273" s="1">
        <v>693</v>
      </c>
      <c r="E8273" s="2" t="s">
        <v>148</v>
      </c>
      <c r="F8273" s="1" t="s">
        <v>559</v>
      </c>
      <c r="G8273" s="1">
        <v>23108</v>
      </c>
      <c r="H8273" s="1">
        <v>17</v>
      </c>
      <c r="I8273" s="1" t="s">
        <v>6579</v>
      </c>
      <c r="J8273" s="1" t="s">
        <v>6580</v>
      </c>
      <c r="K8273" s="1">
        <v>185.61199999999999</v>
      </c>
      <c r="L8273" s="1">
        <v>1326.2429999999999</v>
      </c>
    </row>
    <row r="8274" spans="3:12" hidden="1" outlineLevel="2">
      <c r="D8274" s="1">
        <v>693</v>
      </c>
      <c r="E8274" s="2" t="s">
        <v>148</v>
      </c>
      <c r="F8274" s="1" t="s">
        <v>559</v>
      </c>
      <c r="G8274" s="1">
        <v>15815</v>
      </c>
      <c r="H8274" s="1">
        <v>17</v>
      </c>
      <c r="I8274" s="1" t="s">
        <v>9781</v>
      </c>
      <c r="J8274" s="1" t="s">
        <v>9782</v>
      </c>
      <c r="K8274" s="1">
        <v>185.61199999999999</v>
      </c>
      <c r="L8274" s="1">
        <v>1278.7460000000001</v>
      </c>
    </row>
    <row r="8275" spans="3:12" hidden="1" outlineLevel="2">
      <c r="D8275" s="1">
        <v>693</v>
      </c>
      <c r="E8275" s="2" t="s">
        <v>148</v>
      </c>
      <c r="F8275" s="1" t="s">
        <v>559</v>
      </c>
      <c r="G8275" s="1">
        <v>2228</v>
      </c>
      <c r="H8275" s="1">
        <v>17</v>
      </c>
      <c r="I8275" s="1" t="s">
        <v>11005</v>
      </c>
      <c r="J8275" s="1" t="s">
        <v>11006</v>
      </c>
      <c r="K8275" s="1">
        <v>185.61199999999999</v>
      </c>
      <c r="L8275" s="1">
        <v>1258.2159999999999</v>
      </c>
    </row>
    <row r="8276" spans="3:12" hidden="1" outlineLevel="2">
      <c r="D8276" s="1">
        <v>693</v>
      </c>
      <c r="E8276" s="2" t="s">
        <v>148</v>
      </c>
      <c r="F8276" s="1" t="s">
        <v>559</v>
      </c>
      <c r="G8276" s="1">
        <v>15653</v>
      </c>
      <c r="H8276" s="1">
        <v>17</v>
      </c>
      <c r="I8276" s="1" t="s">
        <v>13382</v>
      </c>
      <c r="J8276" s="1" t="s">
        <v>13383</v>
      </c>
      <c r="K8276" s="1">
        <v>185.61199999999999</v>
      </c>
      <c r="L8276" s="1">
        <v>1201.5930000000001</v>
      </c>
    </row>
    <row r="8277" spans="3:12" hidden="1" outlineLevel="1">
      <c r="C8277" s="11" t="s">
        <v>34046</v>
      </c>
      <c r="D8277" s="1">
        <f>SUBTOTAL(9,D8258:D8276)</f>
        <v>0</v>
      </c>
      <c r="E8277" s="2"/>
      <c r="F8277" s="1"/>
      <c r="G8277" s="1"/>
      <c r="H8277" s="1"/>
      <c r="I8277" s="1"/>
      <c r="J8277" s="1"/>
      <c r="K8277" s="1"/>
      <c r="L8277" s="1"/>
    </row>
    <row r="8278" spans="3:12" hidden="1" outlineLevel="2">
      <c r="C8278">
        <v>1</v>
      </c>
      <c r="D8278" s="1">
        <v>685</v>
      </c>
      <c r="E8278" s="2" t="s">
        <v>36</v>
      </c>
      <c r="F8278" s="1" t="s">
        <v>810</v>
      </c>
      <c r="G8278" s="1">
        <v>67014</v>
      </c>
      <c r="H8278" s="1">
        <v>17</v>
      </c>
      <c r="I8278" s="1" t="s">
        <v>811</v>
      </c>
      <c r="J8278" s="1" t="s">
        <v>812</v>
      </c>
      <c r="K8278" s="1">
        <v>195.714</v>
      </c>
      <c r="L8278" s="1">
        <v>1410.5550000000001</v>
      </c>
    </row>
    <row r="8279" spans="3:12" hidden="1" outlineLevel="2">
      <c r="C8279">
        <v>1</v>
      </c>
      <c r="D8279" s="1">
        <v>685</v>
      </c>
      <c r="E8279" s="2" t="s">
        <v>36</v>
      </c>
      <c r="F8279" s="1" t="s">
        <v>810</v>
      </c>
      <c r="G8279" s="1">
        <v>15</v>
      </c>
      <c r="H8279" s="1">
        <v>17</v>
      </c>
      <c r="I8279" s="1" t="s">
        <v>2224</v>
      </c>
      <c r="J8279" s="1" t="s">
        <v>2225</v>
      </c>
      <c r="K8279" s="1">
        <v>195.714</v>
      </c>
      <c r="L8279" s="1">
        <v>1384.7719999999999</v>
      </c>
    </row>
    <row r="8280" spans="3:12" hidden="1" outlineLevel="2">
      <c r="D8280" s="1">
        <v>685</v>
      </c>
      <c r="E8280" s="2" t="s">
        <v>36</v>
      </c>
      <c r="F8280" s="1" t="s">
        <v>810</v>
      </c>
      <c r="G8280" s="1">
        <v>67033</v>
      </c>
      <c r="H8280" s="1">
        <v>17</v>
      </c>
      <c r="I8280" s="1" t="s">
        <v>2590</v>
      </c>
      <c r="J8280" s="1" t="s">
        <v>2591</v>
      </c>
      <c r="K8280" s="1">
        <v>195.714</v>
      </c>
      <c r="L8280" s="1">
        <v>1379.08</v>
      </c>
    </row>
    <row r="8281" spans="3:12" hidden="1" outlineLevel="1">
      <c r="C8281" s="11" t="s">
        <v>34047</v>
      </c>
      <c r="D8281" s="1">
        <f>SUBTOTAL(9,D8278:D8280)</f>
        <v>0</v>
      </c>
      <c r="E8281" s="2"/>
      <c r="F8281" s="1"/>
      <c r="G8281" s="1"/>
      <c r="H8281" s="1"/>
      <c r="I8281" s="1"/>
      <c r="J8281" s="1"/>
      <c r="K8281" s="1"/>
      <c r="L8281" s="1"/>
    </row>
    <row r="8282" spans="3:12" hidden="1" outlineLevel="2">
      <c r="C8282">
        <v>1</v>
      </c>
      <c r="D8282" s="1">
        <v>663</v>
      </c>
      <c r="E8282" s="2" t="s">
        <v>59</v>
      </c>
      <c r="F8282" s="1" t="s">
        <v>70</v>
      </c>
      <c r="G8282" s="1">
        <v>12075</v>
      </c>
      <c r="H8282" s="1">
        <v>17</v>
      </c>
      <c r="I8282" s="1" t="s">
        <v>4814</v>
      </c>
      <c r="J8282" s="1" t="s">
        <v>4815</v>
      </c>
      <c r="K8282" s="1">
        <v>193.96899999999999</v>
      </c>
      <c r="L8282" s="1">
        <v>1349.6020000000001</v>
      </c>
    </row>
    <row r="8283" spans="3:12" hidden="1" outlineLevel="2">
      <c r="C8283">
        <v>1</v>
      </c>
      <c r="D8283" s="1">
        <v>663</v>
      </c>
      <c r="E8283" s="2" t="s">
        <v>59</v>
      </c>
      <c r="F8283" s="1" t="s">
        <v>70</v>
      </c>
      <c r="G8283" s="1">
        <v>12060</v>
      </c>
      <c r="H8283" s="1">
        <v>17</v>
      </c>
      <c r="I8283" s="1" t="s">
        <v>4518</v>
      </c>
      <c r="J8283" s="1" t="s">
        <v>4519</v>
      </c>
      <c r="K8283" s="1">
        <v>193.96899999999999</v>
      </c>
      <c r="L8283" s="1">
        <v>1345.078</v>
      </c>
    </row>
    <row r="8284" spans="3:12" hidden="1" outlineLevel="2">
      <c r="D8284" s="1">
        <v>663</v>
      </c>
      <c r="E8284" s="2" t="s">
        <v>59</v>
      </c>
      <c r="F8284" s="1" t="s">
        <v>70</v>
      </c>
      <c r="G8284" s="1">
        <v>12083</v>
      </c>
      <c r="H8284" s="1">
        <v>17</v>
      </c>
      <c r="I8284" s="1" t="s">
        <v>8327</v>
      </c>
      <c r="J8284" s="1" t="s">
        <v>8328</v>
      </c>
      <c r="K8284" s="1">
        <v>193.96899999999999</v>
      </c>
      <c r="L8284" s="1">
        <v>1300.672</v>
      </c>
    </row>
    <row r="8285" spans="3:12" hidden="1" outlineLevel="2">
      <c r="D8285" s="1">
        <v>663</v>
      </c>
      <c r="E8285" s="2" t="s">
        <v>59</v>
      </c>
      <c r="F8285" s="1" t="s">
        <v>70</v>
      </c>
      <c r="G8285" s="1">
        <v>12055</v>
      </c>
      <c r="H8285" s="1">
        <v>17</v>
      </c>
      <c r="I8285" s="1" t="s">
        <v>8496</v>
      </c>
      <c r="J8285" s="1" t="s">
        <v>8497</v>
      </c>
      <c r="K8285" s="1">
        <v>193.96899999999999</v>
      </c>
      <c r="L8285" s="1">
        <v>1298.452</v>
      </c>
    </row>
    <row r="8286" spans="3:12" hidden="1" outlineLevel="2">
      <c r="D8286" s="1">
        <v>663</v>
      </c>
      <c r="E8286" s="2" t="s">
        <v>59</v>
      </c>
      <c r="F8286" s="1" t="s">
        <v>70</v>
      </c>
      <c r="G8286" s="1">
        <v>12074</v>
      </c>
      <c r="H8286" s="1">
        <v>17</v>
      </c>
      <c r="I8286" s="1" t="s">
        <v>8516</v>
      </c>
      <c r="J8286" s="1" t="s">
        <v>8517</v>
      </c>
      <c r="K8286" s="1">
        <v>193.96899999999999</v>
      </c>
      <c r="L8286" s="1">
        <v>1298.075</v>
      </c>
    </row>
    <row r="8287" spans="3:12" hidden="1" outlineLevel="2">
      <c r="D8287" s="1">
        <v>663</v>
      </c>
      <c r="E8287" s="2" t="s">
        <v>59</v>
      </c>
      <c r="F8287" s="1" t="s">
        <v>70</v>
      </c>
      <c r="G8287" s="1">
        <v>12082</v>
      </c>
      <c r="H8287" s="1">
        <v>17</v>
      </c>
      <c r="I8287" s="1" t="s">
        <v>9467</v>
      </c>
      <c r="J8287" s="1" t="s">
        <v>9468</v>
      </c>
      <c r="K8287" s="1">
        <v>193.96899999999999</v>
      </c>
      <c r="L8287" s="1">
        <v>1283.7850000000001</v>
      </c>
    </row>
    <row r="8288" spans="3:12" hidden="1" outlineLevel="2">
      <c r="D8288" s="1">
        <v>663</v>
      </c>
      <c r="E8288" s="2" t="s">
        <v>59</v>
      </c>
      <c r="F8288" s="1" t="s">
        <v>70</v>
      </c>
      <c r="G8288" s="1">
        <v>12064</v>
      </c>
      <c r="H8288" s="1">
        <v>17</v>
      </c>
      <c r="I8288" s="1" t="s">
        <v>10251</v>
      </c>
      <c r="J8288" s="1" t="s">
        <v>10252</v>
      </c>
      <c r="K8288" s="1">
        <v>193.96899999999999</v>
      </c>
      <c r="L8288" s="1">
        <v>1270.915</v>
      </c>
    </row>
    <row r="8289" spans="3:12" hidden="1" outlineLevel="2">
      <c r="D8289" s="1">
        <v>663</v>
      </c>
      <c r="E8289" s="2" t="s">
        <v>59</v>
      </c>
      <c r="F8289" s="1" t="s">
        <v>70</v>
      </c>
      <c r="G8289" s="1">
        <v>12066</v>
      </c>
      <c r="H8289" s="1">
        <v>17</v>
      </c>
      <c r="I8289" s="1" t="s">
        <v>10728</v>
      </c>
      <c r="J8289" s="1" t="s">
        <v>10729</v>
      </c>
      <c r="K8289" s="1">
        <v>193.96899999999999</v>
      </c>
      <c r="L8289" s="1">
        <v>1263.0809999999999</v>
      </c>
    </row>
    <row r="8290" spans="3:12" hidden="1" outlineLevel="2">
      <c r="D8290" s="1">
        <v>663</v>
      </c>
      <c r="E8290" s="2" t="s">
        <v>59</v>
      </c>
      <c r="F8290" s="1" t="s">
        <v>70</v>
      </c>
      <c r="G8290" s="1">
        <v>266</v>
      </c>
      <c r="H8290" s="1">
        <v>17</v>
      </c>
      <c r="I8290" s="1" t="s">
        <v>11311</v>
      </c>
      <c r="J8290" s="1" t="s">
        <v>11312</v>
      </c>
      <c r="K8290" s="1">
        <v>193.96899999999999</v>
      </c>
      <c r="L8290" s="1">
        <v>1251.414</v>
      </c>
    </row>
    <row r="8291" spans="3:12" hidden="1" outlineLevel="2">
      <c r="D8291" s="1">
        <v>663</v>
      </c>
      <c r="E8291" s="2" t="s">
        <v>59</v>
      </c>
      <c r="F8291" s="1" t="s">
        <v>70</v>
      </c>
      <c r="G8291" s="1">
        <v>269</v>
      </c>
      <c r="H8291" s="1">
        <v>17</v>
      </c>
      <c r="I8291" s="1" t="s">
        <v>12738</v>
      </c>
      <c r="J8291" s="1" t="s">
        <v>12739</v>
      </c>
      <c r="K8291" s="1">
        <v>193.96899999999999</v>
      </c>
      <c r="L8291" s="1">
        <v>1220.674</v>
      </c>
    </row>
    <row r="8292" spans="3:12" hidden="1" outlineLevel="2">
      <c r="D8292" s="1">
        <v>663</v>
      </c>
      <c r="E8292" s="2" t="s">
        <v>59</v>
      </c>
      <c r="F8292" s="1" t="s">
        <v>70</v>
      </c>
      <c r="G8292" s="1">
        <v>262</v>
      </c>
      <c r="H8292" s="1">
        <v>17</v>
      </c>
      <c r="I8292" s="1" t="s">
        <v>12918</v>
      </c>
      <c r="J8292" s="1" t="s">
        <v>12919</v>
      </c>
      <c r="K8292" s="1">
        <v>193.96899999999999</v>
      </c>
      <c r="L8292" s="1">
        <v>1215.4860000000001</v>
      </c>
    </row>
    <row r="8293" spans="3:12" hidden="1" outlineLevel="2">
      <c r="D8293" s="1">
        <v>663</v>
      </c>
      <c r="E8293" s="2" t="s">
        <v>59</v>
      </c>
      <c r="F8293" s="1" t="s">
        <v>70</v>
      </c>
      <c r="G8293" s="1">
        <v>261</v>
      </c>
      <c r="H8293" s="1">
        <v>17</v>
      </c>
      <c r="I8293" s="1" t="s">
        <v>12920</v>
      </c>
      <c r="J8293" s="1" t="s">
        <v>12921</v>
      </c>
      <c r="K8293" s="1">
        <v>193.96899999999999</v>
      </c>
      <c r="L8293" s="1">
        <v>1215.4349999999999</v>
      </c>
    </row>
    <row r="8294" spans="3:12" hidden="1" outlineLevel="2">
      <c r="D8294" s="1">
        <v>663</v>
      </c>
      <c r="E8294" s="2" t="s">
        <v>59</v>
      </c>
      <c r="F8294" s="1" t="s">
        <v>70</v>
      </c>
      <c r="G8294" s="1">
        <v>12091</v>
      </c>
      <c r="H8294" s="1">
        <v>17</v>
      </c>
      <c r="I8294" s="1" t="s">
        <v>13370</v>
      </c>
      <c r="J8294" s="1" t="s">
        <v>13371</v>
      </c>
      <c r="K8294" s="1">
        <v>193.96899999999999</v>
      </c>
      <c r="L8294" s="1">
        <v>1202.202</v>
      </c>
    </row>
    <row r="8295" spans="3:12" hidden="1" outlineLevel="2">
      <c r="D8295" s="1">
        <v>663</v>
      </c>
      <c r="E8295" s="2" t="s">
        <v>59</v>
      </c>
      <c r="F8295" s="1" t="s">
        <v>70</v>
      </c>
      <c r="G8295" s="1">
        <v>12052</v>
      </c>
      <c r="H8295" s="1">
        <v>17</v>
      </c>
      <c r="I8295" s="1" t="s">
        <v>14345</v>
      </c>
      <c r="J8295" s="1" t="s">
        <v>14346</v>
      </c>
      <c r="K8295" s="1">
        <v>193.96899999999999</v>
      </c>
      <c r="L8295" s="1">
        <v>1166.1130000000001</v>
      </c>
    </row>
    <row r="8296" spans="3:12" hidden="1" outlineLevel="2">
      <c r="D8296" s="1">
        <v>663</v>
      </c>
      <c r="E8296" s="2" t="s">
        <v>59</v>
      </c>
      <c r="F8296" s="1" t="s">
        <v>70</v>
      </c>
      <c r="G8296" s="1">
        <v>12068</v>
      </c>
      <c r="H8296" s="1">
        <v>17</v>
      </c>
      <c r="I8296" s="1" t="s">
        <v>14543</v>
      </c>
      <c r="J8296" s="1" t="s">
        <v>14544</v>
      </c>
      <c r="K8296" s="1">
        <v>193.96899999999999</v>
      </c>
      <c r="L8296" s="1">
        <v>1158.4860000000001</v>
      </c>
    </row>
    <row r="8297" spans="3:12" hidden="1" outlineLevel="2">
      <c r="D8297" s="1">
        <v>663</v>
      </c>
      <c r="E8297" s="2" t="s">
        <v>59</v>
      </c>
      <c r="F8297" s="1" t="s">
        <v>70</v>
      </c>
      <c r="G8297" s="1">
        <v>12071</v>
      </c>
      <c r="H8297" s="1">
        <v>17</v>
      </c>
      <c r="I8297" s="1" t="s">
        <v>14991</v>
      </c>
      <c r="J8297" s="1" t="s">
        <v>14992</v>
      </c>
      <c r="K8297" s="1">
        <v>193.96899999999999</v>
      </c>
      <c r="L8297" s="1">
        <v>1136.1610000000001</v>
      </c>
    </row>
    <row r="8298" spans="3:12" hidden="1" outlineLevel="2">
      <c r="D8298" s="1">
        <v>663</v>
      </c>
      <c r="E8298" s="2" t="s">
        <v>59</v>
      </c>
      <c r="F8298" s="1" t="s">
        <v>70</v>
      </c>
      <c r="G8298" s="1">
        <v>264</v>
      </c>
      <c r="H8298" s="1">
        <v>17</v>
      </c>
      <c r="I8298" s="1" t="s">
        <v>15557</v>
      </c>
      <c r="J8298" s="1" t="s">
        <v>15558</v>
      </c>
      <c r="K8298" s="1">
        <v>193.96899999999999</v>
      </c>
      <c r="L8298" s="1">
        <v>1097.183</v>
      </c>
    </row>
    <row r="8299" spans="3:12" hidden="1" outlineLevel="2">
      <c r="D8299" s="1">
        <v>663</v>
      </c>
      <c r="E8299" s="2" t="s">
        <v>59</v>
      </c>
      <c r="F8299" s="1" t="s">
        <v>70</v>
      </c>
      <c r="G8299" s="1">
        <v>12063</v>
      </c>
      <c r="H8299" s="1">
        <v>17</v>
      </c>
      <c r="I8299" s="1" t="s">
        <v>15923</v>
      </c>
      <c r="J8299" s="1" t="s">
        <v>15924</v>
      </c>
      <c r="K8299" s="1">
        <v>193.96899999999999</v>
      </c>
      <c r="L8299" s="1">
        <v>1063.6320000000001</v>
      </c>
    </row>
    <row r="8300" spans="3:12" hidden="1" outlineLevel="2">
      <c r="D8300" s="1">
        <v>663</v>
      </c>
      <c r="E8300" s="2" t="s">
        <v>59</v>
      </c>
      <c r="F8300" s="1" t="s">
        <v>70</v>
      </c>
      <c r="G8300" s="1">
        <v>12093</v>
      </c>
      <c r="H8300" s="1">
        <v>17</v>
      </c>
      <c r="I8300" s="1" t="s">
        <v>16299</v>
      </c>
      <c r="J8300" s="1" t="s">
        <v>16300</v>
      </c>
      <c r="K8300" s="1">
        <v>193.96899999999999</v>
      </c>
      <c r="L8300" s="1">
        <v>1010.678</v>
      </c>
    </row>
    <row r="8301" spans="3:12" hidden="1" outlineLevel="1">
      <c r="C8301" s="11" t="s">
        <v>34048</v>
      </c>
      <c r="D8301" s="1">
        <f>SUBTOTAL(9,D8282:D8300)</f>
        <v>0</v>
      </c>
      <c r="E8301" s="2"/>
      <c r="F8301" s="1"/>
      <c r="G8301" s="1"/>
      <c r="H8301" s="1"/>
      <c r="I8301" s="1"/>
      <c r="J8301" s="1"/>
      <c r="K8301" s="1"/>
      <c r="L8301" s="1"/>
    </row>
    <row r="8302" spans="3:12" hidden="1" outlineLevel="2">
      <c r="C8302">
        <v>1</v>
      </c>
      <c r="D8302" s="1">
        <v>629</v>
      </c>
      <c r="E8302" s="2" t="s">
        <v>8</v>
      </c>
      <c r="F8302" s="1" t="s">
        <v>23</v>
      </c>
      <c r="G8302" s="1">
        <v>4427</v>
      </c>
      <c r="H8302" s="1">
        <v>17</v>
      </c>
      <c r="I8302" s="1" t="s">
        <v>772</v>
      </c>
      <c r="J8302" s="1" t="s">
        <v>773</v>
      </c>
      <c r="K8302" s="1">
        <v>192.774</v>
      </c>
      <c r="L8302" s="1">
        <v>1411.5930000000001</v>
      </c>
    </row>
    <row r="8303" spans="3:12" hidden="1" outlineLevel="2">
      <c r="C8303">
        <v>1</v>
      </c>
      <c r="D8303" s="1">
        <v>629</v>
      </c>
      <c r="E8303" s="2" t="s">
        <v>8</v>
      </c>
      <c r="F8303" s="1" t="s">
        <v>23</v>
      </c>
      <c r="G8303" s="1">
        <v>20745</v>
      </c>
      <c r="H8303" s="1">
        <v>17</v>
      </c>
      <c r="I8303" s="1" t="s">
        <v>3718</v>
      </c>
      <c r="J8303" s="1" t="s">
        <v>3719</v>
      </c>
      <c r="K8303" s="1">
        <v>192.774</v>
      </c>
      <c r="L8303" s="1">
        <v>1341.4269999999999</v>
      </c>
    </row>
    <row r="8304" spans="3:12" hidden="1" outlineLevel="2">
      <c r="D8304" s="1">
        <v>629</v>
      </c>
      <c r="E8304" s="2" t="s">
        <v>8</v>
      </c>
      <c r="F8304" s="1" t="s">
        <v>23</v>
      </c>
      <c r="G8304" s="1">
        <v>4443</v>
      </c>
      <c r="H8304" s="1">
        <v>17</v>
      </c>
      <c r="I8304" s="1" t="s">
        <v>6328</v>
      </c>
      <c r="J8304" s="1" t="s">
        <v>6329</v>
      </c>
      <c r="K8304" s="1">
        <v>192.774</v>
      </c>
      <c r="L8304" s="1">
        <v>1329.7380000000001</v>
      </c>
    </row>
    <row r="8305" spans="4:12" hidden="1" outlineLevel="2">
      <c r="D8305" s="1">
        <v>629</v>
      </c>
      <c r="E8305" s="2" t="s">
        <v>8</v>
      </c>
      <c r="F8305" s="1" t="s">
        <v>23</v>
      </c>
      <c r="G8305" s="1">
        <v>4439</v>
      </c>
      <c r="H8305" s="1">
        <v>17</v>
      </c>
      <c r="I8305" s="1" t="s">
        <v>7238</v>
      </c>
      <c r="J8305" s="1" t="s">
        <v>7239</v>
      </c>
      <c r="K8305" s="1">
        <v>192.774</v>
      </c>
      <c r="L8305" s="1">
        <v>1318.19</v>
      </c>
    </row>
    <row r="8306" spans="4:12" hidden="1" outlineLevel="2">
      <c r="D8306" s="1">
        <v>629</v>
      </c>
      <c r="E8306" s="2" t="s">
        <v>8</v>
      </c>
      <c r="F8306" s="1" t="s">
        <v>23</v>
      </c>
      <c r="G8306" s="1">
        <v>20799</v>
      </c>
      <c r="H8306" s="1">
        <v>17</v>
      </c>
      <c r="I8306" s="1" t="s">
        <v>7620</v>
      </c>
      <c r="J8306" s="1" t="s">
        <v>7621</v>
      </c>
      <c r="K8306" s="1">
        <v>192.774</v>
      </c>
      <c r="L8306" s="1">
        <v>1312.0740000000001</v>
      </c>
    </row>
    <row r="8307" spans="4:12" hidden="1" outlineLevel="2">
      <c r="D8307" s="1">
        <v>629</v>
      </c>
      <c r="E8307" s="2" t="s">
        <v>8</v>
      </c>
      <c r="F8307" s="1" t="s">
        <v>23</v>
      </c>
      <c r="G8307" s="1">
        <v>20800</v>
      </c>
      <c r="H8307" s="1">
        <v>17</v>
      </c>
      <c r="I8307" s="1" t="s">
        <v>7707</v>
      </c>
      <c r="J8307" s="1" t="s">
        <v>7708</v>
      </c>
      <c r="K8307" s="1">
        <v>192.774</v>
      </c>
      <c r="L8307" s="1">
        <v>1310.335</v>
      </c>
    </row>
    <row r="8308" spans="4:12" hidden="1" outlineLevel="2">
      <c r="D8308" s="1">
        <v>629</v>
      </c>
      <c r="E8308" s="2" t="s">
        <v>8</v>
      </c>
      <c r="F8308" s="1" t="s">
        <v>23</v>
      </c>
      <c r="G8308" s="1">
        <v>20710</v>
      </c>
      <c r="H8308" s="1">
        <v>17</v>
      </c>
      <c r="I8308" s="1" t="s">
        <v>8271</v>
      </c>
      <c r="J8308" s="1" t="s">
        <v>8272</v>
      </c>
      <c r="K8308" s="1">
        <v>192.774</v>
      </c>
      <c r="L8308" s="1">
        <v>1301.356</v>
      </c>
    </row>
    <row r="8309" spans="4:12" hidden="1" outlineLevel="2">
      <c r="D8309" s="1">
        <v>629</v>
      </c>
      <c r="E8309" s="2" t="s">
        <v>8</v>
      </c>
      <c r="F8309" s="1" t="s">
        <v>23</v>
      </c>
      <c r="G8309" s="1">
        <v>20765</v>
      </c>
      <c r="H8309" s="1">
        <v>17</v>
      </c>
      <c r="I8309" s="1" t="s">
        <v>9411</v>
      </c>
      <c r="J8309" s="1" t="s">
        <v>9412</v>
      </c>
      <c r="K8309" s="1">
        <v>192.774</v>
      </c>
      <c r="L8309" s="1">
        <v>1284.462</v>
      </c>
    </row>
    <row r="8310" spans="4:12" hidden="1" outlineLevel="2">
      <c r="D8310" s="1">
        <v>629</v>
      </c>
      <c r="E8310" s="2" t="s">
        <v>8</v>
      </c>
      <c r="F8310" s="1" t="s">
        <v>23</v>
      </c>
      <c r="G8310" s="1">
        <v>20758</v>
      </c>
      <c r="H8310" s="1">
        <v>17</v>
      </c>
      <c r="I8310" s="1" t="s">
        <v>9586</v>
      </c>
      <c r="J8310" s="1" t="s">
        <v>9587</v>
      </c>
      <c r="K8310" s="1">
        <v>192.774</v>
      </c>
      <c r="L8310" s="1">
        <v>1281.943</v>
      </c>
    </row>
    <row r="8311" spans="4:12" hidden="1" outlineLevel="2">
      <c r="D8311" s="1">
        <v>629</v>
      </c>
      <c r="E8311" s="2" t="s">
        <v>8</v>
      </c>
      <c r="F8311" s="1" t="s">
        <v>23</v>
      </c>
      <c r="G8311" s="1">
        <v>4437</v>
      </c>
      <c r="H8311" s="1">
        <v>17</v>
      </c>
      <c r="I8311" s="1" t="s">
        <v>10267</v>
      </c>
      <c r="J8311" s="1" t="s">
        <v>10268</v>
      </c>
      <c r="K8311" s="1">
        <v>192.774</v>
      </c>
      <c r="L8311" s="1">
        <v>1270.704</v>
      </c>
    </row>
    <row r="8312" spans="4:12" hidden="1" outlineLevel="2">
      <c r="D8312" s="1">
        <v>629</v>
      </c>
      <c r="E8312" s="2" t="s">
        <v>8</v>
      </c>
      <c r="F8312" s="1" t="s">
        <v>23</v>
      </c>
      <c r="G8312" s="1">
        <v>4438</v>
      </c>
      <c r="H8312" s="1">
        <v>17</v>
      </c>
      <c r="I8312" s="1" t="s">
        <v>11359</v>
      </c>
      <c r="J8312" s="1" t="s">
        <v>11360</v>
      </c>
      <c r="K8312" s="1">
        <v>192.774</v>
      </c>
      <c r="L8312" s="1">
        <v>1250.3330000000001</v>
      </c>
    </row>
    <row r="8313" spans="4:12" hidden="1" outlineLevel="2">
      <c r="D8313" s="1">
        <v>629</v>
      </c>
      <c r="E8313" s="2" t="s">
        <v>8</v>
      </c>
      <c r="F8313" s="1" t="s">
        <v>23</v>
      </c>
      <c r="G8313" s="1">
        <v>20746</v>
      </c>
      <c r="H8313" s="1">
        <v>17</v>
      </c>
      <c r="I8313" s="1" t="s">
        <v>11416</v>
      </c>
      <c r="J8313" s="1" t="s">
        <v>11417</v>
      </c>
      <c r="K8313" s="1">
        <v>192.774</v>
      </c>
      <c r="L8313" s="1">
        <v>1249.0640000000001</v>
      </c>
    </row>
    <row r="8314" spans="4:12" hidden="1" outlineLevel="2">
      <c r="D8314" s="1">
        <v>629</v>
      </c>
      <c r="E8314" s="2" t="s">
        <v>8</v>
      </c>
      <c r="F8314" s="1" t="s">
        <v>23</v>
      </c>
      <c r="G8314" s="1">
        <v>20574</v>
      </c>
      <c r="H8314" s="1">
        <v>17</v>
      </c>
      <c r="I8314" s="1" t="s">
        <v>11577</v>
      </c>
      <c r="J8314" s="1" t="s">
        <v>11578</v>
      </c>
      <c r="K8314" s="1">
        <v>192.774</v>
      </c>
      <c r="L8314" s="1">
        <v>1245.5260000000001</v>
      </c>
    </row>
    <row r="8315" spans="4:12" hidden="1" outlineLevel="2">
      <c r="D8315" s="1">
        <v>629</v>
      </c>
      <c r="E8315" s="2" t="s">
        <v>8</v>
      </c>
      <c r="F8315" s="1" t="s">
        <v>23</v>
      </c>
      <c r="G8315" s="1">
        <v>20723</v>
      </c>
      <c r="H8315" s="1">
        <v>17</v>
      </c>
      <c r="I8315" s="1" t="s">
        <v>12148</v>
      </c>
      <c r="J8315" s="1" t="s">
        <v>12149</v>
      </c>
      <c r="K8315" s="1">
        <v>192.774</v>
      </c>
      <c r="L8315" s="1">
        <v>1234.2159999999999</v>
      </c>
    </row>
    <row r="8316" spans="4:12" hidden="1" outlineLevel="2">
      <c r="D8316" s="1">
        <v>629</v>
      </c>
      <c r="E8316" s="2" t="s">
        <v>8</v>
      </c>
      <c r="F8316" s="1" t="s">
        <v>23</v>
      </c>
      <c r="G8316" s="1">
        <v>20744</v>
      </c>
      <c r="H8316" s="1">
        <v>17</v>
      </c>
      <c r="I8316" s="1" t="s">
        <v>12166</v>
      </c>
      <c r="J8316" s="1" t="s">
        <v>12167</v>
      </c>
      <c r="K8316" s="1">
        <v>192.774</v>
      </c>
      <c r="L8316" s="1">
        <v>1234.0319999999999</v>
      </c>
    </row>
    <row r="8317" spans="4:12" hidden="1" outlineLevel="2">
      <c r="D8317" s="1">
        <v>629</v>
      </c>
      <c r="E8317" s="2" t="s">
        <v>8</v>
      </c>
      <c r="F8317" s="1" t="s">
        <v>23</v>
      </c>
      <c r="G8317" s="1">
        <v>20737</v>
      </c>
      <c r="H8317" s="1">
        <v>17</v>
      </c>
      <c r="I8317" s="1" t="s">
        <v>12198</v>
      </c>
      <c r="J8317" s="1" t="s">
        <v>12199</v>
      </c>
      <c r="K8317" s="1">
        <v>192.774</v>
      </c>
      <c r="L8317" s="1">
        <v>1233.163</v>
      </c>
    </row>
    <row r="8318" spans="4:12" hidden="1" outlineLevel="2">
      <c r="D8318" s="1">
        <v>629</v>
      </c>
      <c r="E8318" s="2" t="s">
        <v>8</v>
      </c>
      <c r="F8318" s="1" t="s">
        <v>23</v>
      </c>
      <c r="G8318" s="1">
        <v>4426</v>
      </c>
      <c r="H8318" s="1">
        <v>17</v>
      </c>
      <c r="I8318" s="1" t="s">
        <v>8777</v>
      </c>
      <c r="J8318" s="1" t="s">
        <v>8778</v>
      </c>
      <c r="K8318" s="1">
        <v>192.774</v>
      </c>
      <c r="L8318" s="1">
        <v>1218.4580000000001</v>
      </c>
    </row>
    <row r="8319" spans="4:12" hidden="1" outlineLevel="2">
      <c r="D8319" s="1">
        <v>629</v>
      </c>
      <c r="E8319" s="2" t="s">
        <v>8</v>
      </c>
      <c r="F8319" s="1" t="s">
        <v>23</v>
      </c>
      <c r="G8319" s="1">
        <v>20733</v>
      </c>
      <c r="H8319" s="1">
        <v>17</v>
      </c>
      <c r="I8319" s="1" t="s">
        <v>11861</v>
      </c>
      <c r="J8319" s="1" t="s">
        <v>11862</v>
      </c>
      <c r="K8319" s="1">
        <v>192.774</v>
      </c>
      <c r="L8319" s="1">
        <v>1205.655</v>
      </c>
    </row>
    <row r="8320" spans="4:12" hidden="1" outlineLevel="2">
      <c r="D8320" s="1">
        <v>629</v>
      </c>
      <c r="E8320" s="2" t="s">
        <v>8</v>
      </c>
      <c r="F8320" s="1" t="s">
        <v>23</v>
      </c>
      <c r="G8320" s="1">
        <v>20725</v>
      </c>
      <c r="H8320" s="1">
        <v>17</v>
      </c>
      <c r="I8320" s="1" t="s">
        <v>13252</v>
      </c>
      <c r="J8320" s="1" t="s">
        <v>13253</v>
      </c>
      <c r="K8320" s="1">
        <v>192.774</v>
      </c>
      <c r="L8320" s="1">
        <v>1205.279</v>
      </c>
    </row>
    <row r="8321" spans="4:12" hidden="1" outlineLevel="2">
      <c r="D8321" s="1">
        <v>629</v>
      </c>
      <c r="E8321" s="2" t="s">
        <v>8</v>
      </c>
      <c r="F8321" s="1" t="s">
        <v>23</v>
      </c>
      <c r="G8321" s="1">
        <v>20750</v>
      </c>
      <c r="H8321" s="1">
        <v>17</v>
      </c>
      <c r="I8321" s="1" t="s">
        <v>13517</v>
      </c>
      <c r="J8321" s="1" t="s">
        <v>13518</v>
      </c>
      <c r="K8321" s="1">
        <v>192.774</v>
      </c>
      <c r="L8321" s="1">
        <v>1197.145</v>
      </c>
    </row>
    <row r="8322" spans="4:12" hidden="1" outlineLevel="2">
      <c r="D8322" s="1">
        <v>629</v>
      </c>
      <c r="E8322" s="2" t="s">
        <v>8</v>
      </c>
      <c r="F8322" s="1" t="s">
        <v>23</v>
      </c>
      <c r="G8322" s="1">
        <v>20711</v>
      </c>
      <c r="H8322" s="1">
        <v>17</v>
      </c>
      <c r="I8322" s="1" t="s">
        <v>13995</v>
      </c>
      <c r="J8322" s="1" t="s">
        <v>13996</v>
      </c>
      <c r="K8322" s="1">
        <v>192.774</v>
      </c>
      <c r="L8322" s="1">
        <v>1179.7809999999999</v>
      </c>
    </row>
    <row r="8323" spans="4:12" hidden="1" outlineLevel="2">
      <c r="D8323" s="1">
        <v>629</v>
      </c>
      <c r="E8323" s="2" t="s">
        <v>8</v>
      </c>
      <c r="F8323" s="1" t="s">
        <v>23</v>
      </c>
      <c r="G8323" s="1">
        <v>4436</v>
      </c>
      <c r="H8323" s="1">
        <v>17</v>
      </c>
      <c r="I8323" s="1" t="s">
        <v>14015</v>
      </c>
      <c r="J8323" s="1" t="s">
        <v>14016</v>
      </c>
      <c r="K8323" s="1">
        <v>192.774</v>
      </c>
      <c r="L8323" s="1">
        <v>1178.7349999999999</v>
      </c>
    </row>
    <row r="8324" spans="4:12" hidden="1" outlineLevel="2">
      <c r="D8324" s="1">
        <v>629</v>
      </c>
      <c r="E8324" s="2" t="s">
        <v>8</v>
      </c>
      <c r="F8324" s="1" t="s">
        <v>23</v>
      </c>
      <c r="G8324" s="1">
        <v>4428</v>
      </c>
      <c r="H8324" s="1">
        <v>17</v>
      </c>
      <c r="I8324" s="1" t="s">
        <v>14097</v>
      </c>
      <c r="J8324" s="1" t="s">
        <v>14098</v>
      </c>
      <c r="K8324" s="1">
        <v>192.774</v>
      </c>
      <c r="L8324" s="1">
        <v>1175.8710000000001</v>
      </c>
    </row>
    <row r="8325" spans="4:12" hidden="1" outlineLevel="2">
      <c r="D8325" s="1">
        <v>629</v>
      </c>
      <c r="E8325" s="2" t="s">
        <v>8</v>
      </c>
      <c r="F8325" s="1" t="s">
        <v>23</v>
      </c>
      <c r="G8325" s="1">
        <v>20717</v>
      </c>
      <c r="H8325" s="1">
        <v>17</v>
      </c>
      <c r="I8325" s="1" t="s">
        <v>14485</v>
      </c>
      <c r="J8325" s="1" t="s">
        <v>14486</v>
      </c>
      <c r="K8325" s="1">
        <v>192.774</v>
      </c>
      <c r="L8325" s="1">
        <v>1160.9639999999999</v>
      </c>
    </row>
    <row r="8326" spans="4:12" hidden="1" outlineLevel="2">
      <c r="D8326" s="1">
        <v>629</v>
      </c>
      <c r="E8326" s="2" t="s">
        <v>8</v>
      </c>
      <c r="F8326" s="1" t="s">
        <v>23</v>
      </c>
      <c r="G8326" s="1">
        <v>4433</v>
      </c>
      <c r="H8326" s="1">
        <v>17</v>
      </c>
      <c r="I8326" s="1" t="s">
        <v>14689</v>
      </c>
      <c r="J8326" s="1" t="s">
        <v>14690</v>
      </c>
      <c r="K8326" s="1">
        <v>192.774</v>
      </c>
      <c r="L8326" s="1">
        <v>1150.7080000000001</v>
      </c>
    </row>
    <row r="8327" spans="4:12" hidden="1" outlineLevel="2">
      <c r="D8327" s="1">
        <v>629</v>
      </c>
      <c r="E8327" s="2" t="s">
        <v>8</v>
      </c>
      <c r="F8327" s="1" t="s">
        <v>23</v>
      </c>
      <c r="G8327" s="1">
        <v>20749</v>
      </c>
      <c r="H8327" s="1">
        <v>17</v>
      </c>
      <c r="I8327" s="1" t="s">
        <v>14699</v>
      </c>
      <c r="J8327" s="1" t="s">
        <v>14700</v>
      </c>
      <c r="K8327" s="1">
        <v>192.774</v>
      </c>
      <c r="L8327" s="1">
        <v>1150.479</v>
      </c>
    </row>
    <row r="8328" spans="4:12" hidden="1" outlineLevel="2">
      <c r="D8328" s="1">
        <v>629</v>
      </c>
      <c r="E8328" s="2" t="s">
        <v>8</v>
      </c>
      <c r="F8328" s="1" t="s">
        <v>23</v>
      </c>
      <c r="G8328" s="1">
        <v>4435</v>
      </c>
      <c r="H8328" s="1">
        <v>17</v>
      </c>
      <c r="I8328" s="1" t="s">
        <v>14787</v>
      </c>
      <c r="J8328" s="1" t="s">
        <v>14788</v>
      </c>
      <c r="K8328" s="1">
        <v>192.774</v>
      </c>
      <c r="L8328" s="1">
        <v>1146.442</v>
      </c>
    </row>
    <row r="8329" spans="4:12" hidden="1" outlineLevel="2">
      <c r="D8329" s="1">
        <v>629</v>
      </c>
      <c r="E8329" s="2" t="s">
        <v>8</v>
      </c>
      <c r="F8329" s="1" t="s">
        <v>23</v>
      </c>
      <c r="G8329" s="1">
        <v>20738</v>
      </c>
      <c r="H8329" s="1">
        <v>17</v>
      </c>
      <c r="I8329" s="1" t="s">
        <v>14975</v>
      </c>
      <c r="J8329" s="1" t="s">
        <v>14976</v>
      </c>
      <c r="K8329" s="1">
        <v>192.774</v>
      </c>
      <c r="L8329" s="1">
        <v>1136.998</v>
      </c>
    </row>
    <row r="8330" spans="4:12" hidden="1" outlineLevel="2">
      <c r="D8330" s="1">
        <v>629</v>
      </c>
      <c r="E8330" s="2" t="s">
        <v>8</v>
      </c>
      <c r="F8330" s="1" t="s">
        <v>23</v>
      </c>
      <c r="G8330" s="1">
        <v>4434</v>
      </c>
      <c r="H8330" s="1">
        <v>17</v>
      </c>
      <c r="I8330" s="1" t="s">
        <v>15132</v>
      </c>
      <c r="J8330" s="1" t="s">
        <v>15133</v>
      </c>
      <c r="K8330" s="1">
        <v>192.774</v>
      </c>
      <c r="L8330" s="1">
        <v>1127.3900000000001</v>
      </c>
    </row>
    <row r="8331" spans="4:12" hidden="1" outlineLevel="2">
      <c r="D8331" s="1">
        <v>629</v>
      </c>
      <c r="E8331" s="2" t="s">
        <v>8</v>
      </c>
      <c r="F8331" s="1" t="s">
        <v>23</v>
      </c>
      <c r="G8331" s="1">
        <v>20719</v>
      </c>
      <c r="H8331" s="1">
        <v>17</v>
      </c>
      <c r="I8331" s="1" t="s">
        <v>15226</v>
      </c>
      <c r="J8331" s="1" t="s">
        <v>15227</v>
      </c>
      <c r="K8331" s="1">
        <v>192.774</v>
      </c>
      <c r="L8331" s="1">
        <v>1121.3889999999999</v>
      </c>
    </row>
    <row r="8332" spans="4:12" hidden="1" outlineLevel="2">
      <c r="D8332" s="1">
        <v>629</v>
      </c>
      <c r="E8332" s="2" t="s">
        <v>8</v>
      </c>
      <c r="F8332" s="1" t="s">
        <v>23</v>
      </c>
      <c r="G8332" s="1">
        <v>20721</v>
      </c>
      <c r="H8332" s="1">
        <v>17</v>
      </c>
      <c r="I8332" s="1" t="s">
        <v>15298</v>
      </c>
      <c r="J8332" s="1" t="s">
        <v>15299</v>
      </c>
      <c r="K8332" s="1">
        <v>192.774</v>
      </c>
      <c r="L8332" s="1">
        <v>1094.49</v>
      </c>
    </row>
    <row r="8333" spans="4:12" hidden="1" outlineLevel="2">
      <c r="D8333" s="1">
        <v>629</v>
      </c>
      <c r="E8333" s="2" t="s">
        <v>8</v>
      </c>
      <c r="F8333" s="1" t="s">
        <v>23</v>
      </c>
      <c r="G8333" s="1">
        <v>20735</v>
      </c>
      <c r="H8333" s="1">
        <v>17</v>
      </c>
      <c r="I8333" s="1" t="s">
        <v>15829</v>
      </c>
      <c r="J8333" s="1" t="s">
        <v>15830</v>
      </c>
      <c r="K8333" s="1">
        <v>192.774</v>
      </c>
      <c r="L8333" s="1">
        <v>1075.289</v>
      </c>
    </row>
    <row r="8334" spans="4:12" hidden="1" outlineLevel="2">
      <c r="D8334" s="1">
        <v>629</v>
      </c>
      <c r="E8334" s="2" t="s">
        <v>8</v>
      </c>
      <c r="F8334" s="1" t="s">
        <v>23</v>
      </c>
      <c r="G8334" s="1">
        <v>4432</v>
      </c>
      <c r="H8334" s="1">
        <v>17</v>
      </c>
      <c r="I8334" s="1" t="s">
        <v>15965</v>
      </c>
      <c r="J8334" s="1" t="s">
        <v>15966</v>
      </c>
      <c r="K8334" s="1">
        <v>192.774</v>
      </c>
      <c r="L8334" s="1">
        <v>1058.521</v>
      </c>
    </row>
    <row r="8335" spans="4:12" hidden="1" outlineLevel="2">
      <c r="D8335" s="1">
        <v>629</v>
      </c>
      <c r="E8335" s="2" t="s">
        <v>8</v>
      </c>
      <c r="F8335" s="1" t="s">
        <v>23</v>
      </c>
      <c r="G8335" s="1">
        <v>20739</v>
      </c>
      <c r="H8335" s="1">
        <v>17</v>
      </c>
      <c r="I8335" s="1" t="s">
        <v>16783</v>
      </c>
      <c r="J8335" s="1" t="s">
        <v>16784</v>
      </c>
      <c r="K8335" s="1">
        <v>192.774</v>
      </c>
      <c r="L8335" s="1">
        <v>865.77200000000005</v>
      </c>
    </row>
    <row r="8336" spans="4:12" hidden="1" outlineLevel="2">
      <c r="D8336" s="1">
        <v>629</v>
      </c>
      <c r="E8336" s="2" t="s">
        <v>8</v>
      </c>
      <c r="F8336" s="1" t="s">
        <v>23</v>
      </c>
      <c r="G8336" s="1">
        <v>4430</v>
      </c>
      <c r="H8336" s="1">
        <v>17</v>
      </c>
      <c r="I8336" s="1" t="s">
        <v>16901</v>
      </c>
      <c r="J8336" s="1" t="s">
        <v>16902</v>
      </c>
      <c r="K8336" s="1">
        <v>192.774</v>
      </c>
      <c r="L8336" s="1">
        <v>773.55700000000002</v>
      </c>
    </row>
    <row r="8337" spans="3:12" hidden="1" outlineLevel="2">
      <c r="D8337" s="1">
        <v>629</v>
      </c>
      <c r="E8337" s="2" t="s">
        <v>8</v>
      </c>
      <c r="F8337" s="1" t="s">
        <v>23</v>
      </c>
      <c r="G8337" s="1">
        <v>4441</v>
      </c>
      <c r="H8337" s="1">
        <v>17</v>
      </c>
      <c r="I8337" s="1" t="s">
        <v>16951</v>
      </c>
      <c r="J8337" s="1" t="s">
        <v>16952</v>
      </c>
      <c r="K8337" s="1">
        <v>192.774</v>
      </c>
      <c r="L8337" s="1">
        <v>730.49599999999998</v>
      </c>
    </row>
    <row r="8338" spans="3:12" hidden="1" outlineLevel="2">
      <c r="D8338" s="1">
        <v>629</v>
      </c>
      <c r="E8338" s="2" t="s">
        <v>8</v>
      </c>
      <c r="F8338" s="1" t="s">
        <v>23</v>
      </c>
      <c r="G8338" s="1">
        <v>20712</v>
      </c>
      <c r="H8338" s="1">
        <v>17</v>
      </c>
      <c r="I8338" s="1" t="s">
        <v>17001</v>
      </c>
      <c r="J8338" s="1" t="s">
        <v>17002</v>
      </c>
      <c r="K8338" s="1">
        <v>192.774</v>
      </c>
      <c r="L8338" s="1">
        <v>654.55899999999997</v>
      </c>
    </row>
    <row r="8339" spans="3:12" hidden="1" outlineLevel="2">
      <c r="D8339" s="1">
        <v>629</v>
      </c>
      <c r="E8339" s="2" t="s">
        <v>8</v>
      </c>
      <c r="F8339" s="1" t="s">
        <v>23</v>
      </c>
      <c r="G8339" s="1">
        <v>4424</v>
      </c>
      <c r="H8339" s="1">
        <v>17</v>
      </c>
      <c r="I8339" s="1" t="s">
        <v>17079</v>
      </c>
      <c r="J8339" s="1" t="s">
        <v>17080</v>
      </c>
      <c r="K8339" s="1">
        <v>192.774</v>
      </c>
      <c r="L8339" s="1">
        <v>474.459</v>
      </c>
    </row>
    <row r="8340" spans="3:12" hidden="1" outlineLevel="1">
      <c r="C8340" s="11" t="s">
        <v>34049</v>
      </c>
      <c r="D8340" s="1">
        <f>SUBTOTAL(9,D8302:D8339)</f>
        <v>0</v>
      </c>
      <c r="E8340" s="2"/>
      <c r="F8340" s="1"/>
      <c r="G8340" s="1"/>
      <c r="H8340" s="1"/>
      <c r="I8340" s="1"/>
      <c r="J8340" s="1"/>
      <c r="K8340" s="1"/>
      <c r="L8340" s="1"/>
    </row>
    <row r="8341" spans="3:12" hidden="1" outlineLevel="2">
      <c r="C8341">
        <v>1</v>
      </c>
      <c r="D8341" s="1">
        <v>626</v>
      </c>
      <c r="E8341" s="2" t="s">
        <v>59</v>
      </c>
      <c r="F8341" s="1" t="s">
        <v>7029</v>
      </c>
      <c r="G8341" s="1">
        <v>589</v>
      </c>
      <c r="H8341" s="1">
        <v>17</v>
      </c>
      <c r="I8341" s="1" t="s">
        <v>7030</v>
      </c>
      <c r="J8341" s="1" t="s">
        <v>7031</v>
      </c>
      <c r="K8341" s="1">
        <v>190.32</v>
      </c>
      <c r="L8341" s="1">
        <v>1321.01</v>
      </c>
    </row>
    <row r="8342" spans="3:12" hidden="1" outlineLevel="2">
      <c r="C8342">
        <v>1</v>
      </c>
      <c r="D8342" s="1">
        <v>626</v>
      </c>
      <c r="E8342" s="2" t="s">
        <v>59</v>
      </c>
      <c r="F8342" s="1" t="s">
        <v>7029</v>
      </c>
      <c r="G8342" s="1">
        <v>586</v>
      </c>
      <c r="H8342" s="1">
        <v>17</v>
      </c>
      <c r="I8342" s="1" t="s">
        <v>7516</v>
      </c>
      <c r="J8342" s="1" t="s">
        <v>7517</v>
      </c>
      <c r="K8342" s="1">
        <v>190.32</v>
      </c>
      <c r="L8342" s="1">
        <v>1313.942</v>
      </c>
    </row>
    <row r="8343" spans="3:12" hidden="1" outlineLevel="2">
      <c r="D8343" s="1">
        <v>626</v>
      </c>
      <c r="E8343" s="2" t="s">
        <v>59</v>
      </c>
      <c r="F8343" s="1" t="s">
        <v>7029</v>
      </c>
      <c r="G8343" s="1">
        <v>74335</v>
      </c>
      <c r="H8343" s="1">
        <v>17</v>
      </c>
      <c r="I8343" s="1" t="s">
        <v>4441</v>
      </c>
      <c r="J8343" s="1" t="s">
        <v>4442</v>
      </c>
      <c r="K8343" s="1">
        <v>190.32</v>
      </c>
      <c r="L8343" s="1">
        <v>1285.7439999999999</v>
      </c>
    </row>
    <row r="8344" spans="3:12" hidden="1" outlineLevel="2">
      <c r="D8344" s="1">
        <v>626</v>
      </c>
      <c r="E8344" s="2" t="s">
        <v>59</v>
      </c>
      <c r="F8344" s="1" t="s">
        <v>7029</v>
      </c>
      <c r="G8344" s="1">
        <v>54103</v>
      </c>
      <c r="H8344" s="1">
        <v>17</v>
      </c>
      <c r="I8344" s="1" t="s">
        <v>9751</v>
      </c>
      <c r="J8344" s="1" t="s">
        <v>9752</v>
      </c>
      <c r="K8344" s="1">
        <v>190.32</v>
      </c>
      <c r="L8344" s="1">
        <v>1279.1189999999999</v>
      </c>
    </row>
    <row r="8345" spans="3:12" hidden="1" outlineLevel="2">
      <c r="D8345" s="1">
        <v>626</v>
      </c>
      <c r="E8345" s="2" t="s">
        <v>59</v>
      </c>
      <c r="F8345" s="1" t="s">
        <v>7029</v>
      </c>
      <c r="G8345" s="1">
        <v>74322</v>
      </c>
      <c r="H8345" s="1">
        <v>17</v>
      </c>
      <c r="I8345" s="1" t="s">
        <v>9899</v>
      </c>
      <c r="J8345" s="1" t="s">
        <v>9900</v>
      </c>
      <c r="K8345" s="1">
        <v>190.32</v>
      </c>
      <c r="L8345" s="1">
        <v>1276.788</v>
      </c>
    </row>
    <row r="8346" spans="3:12" hidden="1" outlineLevel="2">
      <c r="D8346" s="1">
        <v>626</v>
      </c>
      <c r="E8346" s="2" t="s">
        <v>59</v>
      </c>
      <c r="F8346" s="1" t="s">
        <v>7029</v>
      </c>
      <c r="G8346" s="1">
        <v>74308</v>
      </c>
      <c r="H8346" s="1">
        <v>17</v>
      </c>
      <c r="I8346" s="1" t="s">
        <v>10670</v>
      </c>
      <c r="J8346" s="1" t="s">
        <v>10671</v>
      </c>
      <c r="K8346" s="1">
        <v>190.32</v>
      </c>
      <c r="L8346" s="1">
        <v>1263.9000000000001</v>
      </c>
    </row>
    <row r="8347" spans="3:12" hidden="1" outlineLevel="2">
      <c r="D8347" s="1">
        <v>626</v>
      </c>
      <c r="E8347" s="2" t="s">
        <v>59</v>
      </c>
      <c r="F8347" s="1" t="s">
        <v>7029</v>
      </c>
      <c r="G8347" s="1">
        <v>590</v>
      </c>
      <c r="H8347" s="1">
        <v>17</v>
      </c>
      <c r="I8347" s="1" t="s">
        <v>12272</v>
      </c>
      <c r="J8347" s="1" t="s">
        <v>12273</v>
      </c>
      <c r="K8347" s="1">
        <v>190.32</v>
      </c>
      <c r="L8347" s="1">
        <v>1232.204</v>
      </c>
    </row>
    <row r="8348" spans="3:12" hidden="1" outlineLevel="2">
      <c r="D8348" s="1">
        <v>626</v>
      </c>
      <c r="E8348" s="2" t="s">
        <v>59</v>
      </c>
      <c r="F8348" s="1" t="s">
        <v>7029</v>
      </c>
      <c r="G8348" s="1">
        <v>74332</v>
      </c>
      <c r="H8348" s="1">
        <v>17</v>
      </c>
      <c r="I8348" s="1" t="s">
        <v>13004</v>
      </c>
      <c r="J8348" s="1" t="s">
        <v>13005</v>
      </c>
      <c r="K8348" s="1">
        <v>190.32</v>
      </c>
      <c r="L8348" s="1">
        <v>1212.797</v>
      </c>
    </row>
    <row r="8349" spans="3:12" hidden="1" outlineLevel="2">
      <c r="D8349" s="1">
        <v>626</v>
      </c>
      <c r="E8349" s="2" t="s">
        <v>59</v>
      </c>
      <c r="F8349" s="1" t="s">
        <v>7029</v>
      </c>
      <c r="G8349" s="1">
        <v>54117</v>
      </c>
      <c r="H8349" s="1">
        <v>17</v>
      </c>
      <c r="I8349" s="1" t="s">
        <v>13052</v>
      </c>
      <c r="J8349" s="1" t="s">
        <v>13053</v>
      </c>
      <c r="K8349" s="1">
        <v>190.32</v>
      </c>
      <c r="L8349" s="1">
        <v>1211.6130000000001</v>
      </c>
    </row>
    <row r="8350" spans="3:12" hidden="1" outlineLevel="1">
      <c r="C8350" s="11" t="s">
        <v>34050</v>
      </c>
      <c r="D8350" s="1">
        <f>SUBTOTAL(9,D8341:D8349)</f>
        <v>0</v>
      </c>
      <c r="E8350" s="2"/>
      <c r="F8350" s="1"/>
      <c r="G8350" s="1"/>
      <c r="H8350" s="1"/>
      <c r="I8350" s="1"/>
      <c r="J8350" s="1"/>
      <c r="K8350" s="1"/>
      <c r="L8350" s="1"/>
    </row>
    <row r="8351" spans="3:12" hidden="1" outlineLevel="2">
      <c r="C8351">
        <v>1</v>
      </c>
      <c r="D8351" s="1">
        <v>585</v>
      </c>
      <c r="E8351" s="2" t="s">
        <v>111</v>
      </c>
      <c r="F8351" s="1" t="s">
        <v>1910</v>
      </c>
      <c r="G8351" s="1">
        <v>43773</v>
      </c>
      <c r="H8351" s="1">
        <v>17</v>
      </c>
      <c r="I8351" s="1" t="s">
        <v>1911</v>
      </c>
      <c r="J8351" s="1" t="s">
        <v>1912</v>
      </c>
      <c r="K8351" s="1">
        <v>189.84</v>
      </c>
      <c r="L8351" s="1">
        <v>1388.549</v>
      </c>
    </row>
    <row r="8352" spans="3:12" hidden="1" outlineLevel="2">
      <c r="C8352">
        <v>1</v>
      </c>
      <c r="D8352" s="1">
        <v>585</v>
      </c>
      <c r="E8352" s="2" t="s">
        <v>111</v>
      </c>
      <c r="F8352" s="1" t="s">
        <v>1910</v>
      </c>
      <c r="G8352" s="1">
        <v>14366</v>
      </c>
      <c r="H8352" s="1">
        <v>17</v>
      </c>
      <c r="I8352" s="1" t="s">
        <v>2340</v>
      </c>
      <c r="J8352" s="1" t="s">
        <v>2341</v>
      </c>
      <c r="K8352" s="1">
        <v>189.84</v>
      </c>
      <c r="L8352" s="1">
        <v>1382.9349999999999</v>
      </c>
    </row>
    <row r="8353" spans="4:12" hidden="1" outlineLevel="2">
      <c r="D8353" s="1">
        <v>585</v>
      </c>
      <c r="E8353" s="2" t="s">
        <v>111</v>
      </c>
      <c r="F8353" s="1" t="s">
        <v>1910</v>
      </c>
      <c r="G8353" s="1">
        <v>43761</v>
      </c>
      <c r="H8353" s="1">
        <v>17</v>
      </c>
      <c r="I8353" s="1" t="s">
        <v>2780</v>
      </c>
      <c r="J8353" s="1" t="s">
        <v>2781</v>
      </c>
      <c r="K8353" s="1">
        <v>189.84</v>
      </c>
      <c r="L8353" s="1">
        <v>1376.201</v>
      </c>
    </row>
    <row r="8354" spans="4:12" hidden="1" outlineLevel="2">
      <c r="D8354" s="1">
        <v>585</v>
      </c>
      <c r="E8354" s="2" t="s">
        <v>111</v>
      </c>
      <c r="F8354" s="1" t="s">
        <v>1910</v>
      </c>
      <c r="G8354" s="1">
        <v>42013</v>
      </c>
      <c r="H8354" s="1">
        <v>17</v>
      </c>
      <c r="I8354" s="1" t="s">
        <v>10028</v>
      </c>
      <c r="J8354" s="1" t="s">
        <v>10029</v>
      </c>
      <c r="K8354" s="1">
        <v>189.84</v>
      </c>
      <c r="L8354" s="1">
        <v>1274.28</v>
      </c>
    </row>
    <row r="8355" spans="4:12" hidden="1" outlineLevel="2">
      <c r="D8355" s="1">
        <v>585</v>
      </c>
      <c r="E8355" s="2" t="s">
        <v>111</v>
      </c>
      <c r="F8355" s="1" t="s">
        <v>1910</v>
      </c>
      <c r="G8355" s="1">
        <v>43777</v>
      </c>
      <c r="H8355" s="1">
        <v>17</v>
      </c>
      <c r="I8355" s="1" t="s">
        <v>7311</v>
      </c>
      <c r="J8355" s="1" t="s">
        <v>7312</v>
      </c>
      <c r="K8355" s="1">
        <v>189.84</v>
      </c>
      <c r="L8355" s="1">
        <v>1265.432</v>
      </c>
    </row>
    <row r="8356" spans="4:12" hidden="1" outlineLevel="2">
      <c r="D8356" s="1">
        <v>585</v>
      </c>
      <c r="E8356" s="2" t="s">
        <v>111</v>
      </c>
      <c r="F8356" s="1" t="s">
        <v>1910</v>
      </c>
      <c r="G8356" s="1">
        <v>43771</v>
      </c>
      <c r="H8356" s="1">
        <v>17</v>
      </c>
      <c r="I8356" s="1" t="s">
        <v>10620</v>
      </c>
      <c r="J8356" s="1" t="s">
        <v>10621</v>
      </c>
      <c r="K8356" s="1">
        <v>189.84</v>
      </c>
      <c r="L8356" s="1">
        <v>1264.729</v>
      </c>
    </row>
    <row r="8357" spans="4:12" hidden="1" outlineLevel="2">
      <c r="D8357" s="1">
        <v>585</v>
      </c>
      <c r="E8357" s="2" t="s">
        <v>111</v>
      </c>
      <c r="F8357" s="1" t="s">
        <v>1910</v>
      </c>
      <c r="G8357" s="1">
        <v>43500</v>
      </c>
      <c r="H8357" s="1">
        <v>17</v>
      </c>
      <c r="I8357" s="1" t="s">
        <v>10658</v>
      </c>
      <c r="J8357" s="1" t="s">
        <v>10659</v>
      </c>
      <c r="K8357" s="1">
        <v>189.84</v>
      </c>
      <c r="L8357" s="1">
        <v>1264.098</v>
      </c>
    </row>
    <row r="8358" spans="4:12" hidden="1" outlineLevel="2">
      <c r="D8358" s="1">
        <v>585</v>
      </c>
      <c r="E8358" s="2" t="s">
        <v>111</v>
      </c>
      <c r="F8358" s="1" t="s">
        <v>1910</v>
      </c>
      <c r="G8358" s="1">
        <v>7806</v>
      </c>
      <c r="H8358" s="1">
        <v>17</v>
      </c>
      <c r="I8358" s="1" t="s">
        <v>10833</v>
      </c>
      <c r="J8358" s="1" t="s">
        <v>10834</v>
      </c>
      <c r="K8358" s="1">
        <v>189.84</v>
      </c>
      <c r="L8358" s="1">
        <v>1261.173</v>
      </c>
    </row>
    <row r="8359" spans="4:12" hidden="1" outlineLevel="2">
      <c r="D8359" s="1">
        <v>585</v>
      </c>
      <c r="E8359" s="2" t="s">
        <v>111</v>
      </c>
      <c r="F8359" s="1" t="s">
        <v>1910</v>
      </c>
      <c r="G8359" s="1">
        <v>43724</v>
      </c>
      <c r="H8359" s="1">
        <v>17</v>
      </c>
      <c r="I8359" s="1" t="s">
        <v>9638</v>
      </c>
      <c r="J8359" s="1" t="s">
        <v>9639</v>
      </c>
      <c r="K8359" s="1">
        <v>189.84</v>
      </c>
      <c r="L8359" s="1">
        <v>1236.529</v>
      </c>
    </row>
    <row r="8360" spans="4:12" hidden="1" outlineLevel="2">
      <c r="D8360" s="1">
        <v>585</v>
      </c>
      <c r="E8360" s="2" t="s">
        <v>111</v>
      </c>
      <c r="F8360" s="1" t="s">
        <v>1910</v>
      </c>
      <c r="G8360" s="1">
        <v>43722</v>
      </c>
      <c r="H8360" s="1">
        <v>17</v>
      </c>
      <c r="I8360" s="1" t="s">
        <v>5928</v>
      </c>
      <c r="J8360" s="1" t="s">
        <v>5929</v>
      </c>
      <c r="K8360" s="1">
        <v>189.84</v>
      </c>
      <c r="L8360" s="1">
        <v>1235.925</v>
      </c>
    </row>
    <row r="8361" spans="4:12" hidden="1" outlineLevel="2">
      <c r="D8361" s="1">
        <v>585</v>
      </c>
      <c r="E8361" s="2" t="s">
        <v>111</v>
      </c>
      <c r="F8361" s="1" t="s">
        <v>1910</v>
      </c>
      <c r="G8361" s="1">
        <v>3163</v>
      </c>
      <c r="H8361" s="1">
        <v>17</v>
      </c>
      <c r="I8361" s="1" t="s">
        <v>12090</v>
      </c>
      <c r="J8361" s="1" t="s">
        <v>12091</v>
      </c>
      <c r="K8361" s="1">
        <v>189.84</v>
      </c>
      <c r="L8361" s="1">
        <v>1235.2809999999999</v>
      </c>
    </row>
    <row r="8362" spans="4:12" hidden="1" outlineLevel="2">
      <c r="D8362" s="1">
        <v>585</v>
      </c>
      <c r="E8362" s="2" t="s">
        <v>111</v>
      </c>
      <c r="F8362" s="1" t="s">
        <v>1910</v>
      </c>
      <c r="G8362" s="1">
        <v>43767</v>
      </c>
      <c r="H8362" s="1">
        <v>17</v>
      </c>
      <c r="I8362" s="1" t="s">
        <v>12128</v>
      </c>
      <c r="J8362" s="1" t="s">
        <v>12129</v>
      </c>
      <c r="K8362" s="1">
        <v>189.84</v>
      </c>
      <c r="L8362" s="1">
        <v>1234.492</v>
      </c>
    </row>
    <row r="8363" spans="4:12" hidden="1" outlineLevel="2">
      <c r="D8363" s="1">
        <v>585</v>
      </c>
      <c r="E8363" s="2" t="s">
        <v>111</v>
      </c>
      <c r="F8363" s="1" t="s">
        <v>1910</v>
      </c>
      <c r="G8363" s="1">
        <v>3171</v>
      </c>
      <c r="H8363" s="1">
        <v>17</v>
      </c>
      <c r="I8363" s="1" t="s">
        <v>6876</v>
      </c>
      <c r="J8363" s="1" t="s">
        <v>6877</v>
      </c>
      <c r="K8363" s="1">
        <v>189.84</v>
      </c>
      <c r="L8363" s="1">
        <v>1232.088</v>
      </c>
    </row>
    <row r="8364" spans="4:12" hidden="1" outlineLevel="2">
      <c r="D8364" s="1">
        <v>585</v>
      </c>
      <c r="E8364" s="2" t="s">
        <v>111</v>
      </c>
      <c r="F8364" s="1" t="s">
        <v>1910</v>
      </c>
      <c r="G8364" s="1">
        <v>43713</v>
      </c>
      <c r="H8364" s="1">
        <v>17</v>
      </c>
      <c r="I8364" s="1" t="s">
        <v>12428</v>
      </c>
      <c r="J8364" s="1" t="s">
        <v>12429</v>
      </c>
      <c r="K8364" s="1">
        <v>189.84</v>
      </c>
      <c r="L8364" s="1">
        <v>1229.123</v>
      </c>
    </row>
    <row r="8365" spans="4:12" hidden="1" outlineLevel="2">
      <c r="D8365" s="1">
        <v>585</v>
      </c>
      <c r="E8365" s="2" t="s">
        <v>111</v>
      </c>
      <c r="F8365" s="1" t="s">
        <v>1910</v>
      </c>
      <c r="G8365" s="1">
        <v>84727</v>
      </c>
      <c r="H8365" s="1">
        <v>17</v>
      </c>
      <c r="I8365" s="1" t="s">
        <v>13170</v>
      </c>
      <c r="J8365" s="1" t="s">
        <v>13171</v>
      </c>
      <c r="K8365" s="1">
        <v>189.84</v>
      </c>
      <c r="L8365" s="1">
        <v>1207.8779999999999</v>
      </c>
    </row>
    <row r="8366" spans="4:12" hidden="1" outlineLevel="2">
      <c r="D8366" s="1">
        <v>585</v>
      </c>
      <c r="E8366" s="2" t="s">
        <v>111</v>
      </c>
      <c r="F8366" s="1" t="s">
        <v>1910</v>
      </c>
      <c r="G8366" s="1">
        <v>84726</v>
      </c>
      <c r="H8366" s="1">
        <v>17</v>
      </c>
      <c r="I8366" s="1" t="s">
        <v>13352</v>
      </c>
      <c r="J8366" s="1" t="s">
        <v>13353</v>
      </c>
      <c r="K8366" s="1">
        <v>189.84</v>
      </c>
      <c r="L8366" s="1">
        <v>1202.7249999999999</v>
      </c>
    </row>
    <row r="8367" spans="4:12" hidden="1" outlineLevel="2">
      <c r="D8367" s="1">
        <v>585</v>
      </c>
      <c r="E8367" s="2" t="s">
        <v>111</v>
      </c>
      <c r="F8367" s="1" t="s">
        <v>1910</v>
      </c>
      <c r="G8367" s="1">
        <v>43705</v>
      </c>
      <c r="H8367" s="1">
        <v>17</v>
      </c>
      <c r="I8367" s="1" t="s">
        <v>13793</v>
      </c>
      <c r="J8367" s="1" t="s">
        <v>13794</v>
      </c>
      <c r="K8367" s="1">
        <v>189.84</v>
      </c>
      <c r="L8367" s="1">
        <v>1186.8219999999999</v>
      </c>
    </row>
    <row r="8368" spans="4:12" hidden="1" outlineLevel="2">
      <c r="D8368" s="1">
        <v>585</v>
      </c>
      <c r="E8368" s="2" t="s">
        <v>111</v>
      </c>
      <c r="F8368" s="1" t="s">
        <v>1910</v>
      </c>
      <c r="G8368" s="1">
        <v>3166</v>
      </c>
      <c r="H8368" s="1">
        <v>17</v>
      </c>
      <c r="I8368" s="1" t="s">
        <v>13805</v>
      </c>
      <c r="J8368" s="1" t="s">
        <v>13806</v>
      </c>
      <c r="K8368" s="1">
        <v>189.84</v>
      </c>
      <c r="L8368" s="1">
        <v>1186.365</v>
      </c>
    </row>
    <row r="8369" spans="3:12" hidden="1" outlineLevel="2">
      <c r="D8369" s="1">
        <v>585</v>
      </c>
      <c r="E8369" s="2" t="s">
        <v>111</v>
      </c>
      <c r="F8369" s="1" t="s">
        <v>1910</v>
      </c>
      <c r="G8369" s="1">
        <v>43717</v>
      </c>
      <c r="H8369" s="1">
        <v>17</v>
      </c>
      <c r="I8369" s="1" t="s">
        <v>14055</v>
      </c>
      <c r="J8369" s="1" t="s">
        <v>14056</v>
      </c>
      <c r="K8369" s="1">
        <v>189.84</v>
      </c>
      <c r="L8369" s="1">
        <v>1177.473</v>
      </c>
    </row>
    <row r="8370" spans="3:12" hidden="1" outlineLevel="2">
      <c r="D8370" s="1">
        <v>585</v>
      </c>
      <c r="E8370" s="2" t="s">
        <v>111</v>
      </c>
      <c r="F8370" s="1" t="s">
        <v>1910</v>
      </c>
      <c r="G8370" s="1">
        <v>43716</v>
      </c>
      <c r="H8370" s="1">
        <v>17</v>
      </c>
      <c r="I8370" s="1" t="s">
        <v>14425</v>
      </c>
      <c r="J8370" s="1" t="s">
        <v>14426</v>
      </c>
      <c r="K8370" s="1">
        <v>189.84</v>
      </c>
      <c r="L8370" s="1">
        <v>1163.212</v>
      </c>
    </row>
    <row r="8371" spans="3:12" hidden="1" outlineLevel="2">
      <c r="D8371" s="1">
        <v>585</v>
      </c>
      <c r="E8371" s="2" t="s">
        <v>111</v>
      </c>
      <c r="F8371" s="1" t="s">
        <v>1910</v>
      </c>
      <c r="G8371" s="1">
        <v>56974</v>
      </c>
      <c r="H8371" s="1">
        <v>17</v>
      </c>
      <c r="I8371" s="1" t="s">
        <v>15128</v>
      </c>
      <c r="J8371" s="1" t="s">
        <v>15129</v>
      </c>
      <c r="K8371" s="1">
        <v>189.84</v>
      </c>
      <c r="L8371" s="1">
        <v>1127.4390000000001</v>
      </c>
    </row>
    <row r="8372" spans="3:12" hidden="1" outlineLevel="2">
      <c r="D8372" s="1">
        <v>585</v>
      </c>
      <c r="E8372" s="2" t="s">
        <v>111</v>
      </c>
      <c r="F8372" s="1" t="s">
        <v>1910</v>
      </c>
      <c r="G8372" s="1">
        <v>14369</v>
      </c>
      <c r="H8372" s="1">
        <v>17</v>
      </c>
      <c r="I8372" s="1" t="s">
        <v>15228</v>
      </c>
      <c r="J8372" s="1" t="s">
        <v>15229</v>
      </c>
      <c r="K8372" s="1">
        <v>189.84</v>
      </c>
      <c r="L8372" s="1">
        <v>1121.346</v>
      </c>
    </row>
    <row r="8373" spans="3:12" hidden="1" outlineLevel="2">
      <c r="D8373" s="1">
        <v>585</v>
      </c>
      <c r="E8373" s="2" t="s">
        <v>111</v>
      </c>
      <c r="F8373" s="1" t="s">
        <v>1910</v>
      </c>
      <c r="G8373" s="1">
        <v>2517</v>
      </c>
      <c r="H8373" s="1">
        <v>17</v>
      </c>
      <c r="I8373" s="1" t="s">
        <v>15591</v>
      </c>
      <c r="J8373" s="1" t="s">
        <v>15592</v>
      </c>
      <c r="K8373" s="1">
        <v>189.84</v>
      </c>
      <c r="L8373" s="1">
        <v>1094.5050000000001</v>
      </c>
    </row>
    <row r="8374" spans="3:12" hidden="1" outlineLevel="2">
      <c r="D8374" s="1">
        <v>585</v>
      </c>
      <c r="E8374" s="2" t="s">
        <v>111</v>
      </c>
      <c r="F8374" s="1" t="s">
        <v>1910</v>
      </c>
      <c r="G8374" s="1">
        <v>2512</v>
      </c>
      <c r="H8374" s="1">
        <v>17</v>
      </c>
      <c r="I8374" s="1" t="s">
        <v>15599</v>
      </c>
      <c r="J8374" s="1" t="s">
        <v>15600</v>
      </c>
      <c r="K8374" s="1">
        <v>189.84</v>
      </c>
      <c r="L8374" s="1">
        <v>1093.9269999999999</v>
      </c>
    </row>
    <row r="8375" spans="3:12" hidden="1" outlineLevel="2">
      <c r="D8375" s="1">
        <v>585</v>
      </c>
      <c r="E8375" s="2" t="s">
        <v>111</v>
      </c>
      <c r="F8375" s="1" t="s">
        <v>1910</v>
      </c>
      <c r="G8375" s="1">
        <v>43754</v>
      </c>
      <c r="H8375" s="1">
        <v>17</v>
      </c>
      <c r="I8375" s="1" t="s">
        <v>15679</v>
      </c>
      <c r="J8375" s="1" t="s">
        <v>15680</v>
      </c>
      <c r="K8375" s="1">
        <v>189.84</v>
      </c>
      <c r="L8375" s="1">
        <v>1087.4000000000001</v>
      </c>
    </row>
    <row r="8376" spans="3:12" hidden="1" outlineLevel="2">
      <c r="D8376" s="1">
        <v>585</v>
      </c>
      <c r="E8376" s="2" t="s">
        <v>111</v>
      </c>
      <c r="F8376" s="1" t="s">
        <v>1910</v>
      </c>
      <c r="G8376" s="1">
        <v>42051</v>
      </c>
      <c r="H8376" s="1">
        <v>17</v>
      </c>
      <c r="I8376" s="1" t="s">
        <v>15691</v>
      </c>
      <c r="J8376" s="1" t="s">
        <v>15692</v>
      </c>
      <c r="K8376" s="1">
        <v>189.84</v>
      </c>
      <c r="L8376" s="1">
        <v>1086.8810000000001</v>
      </c>
    </row>
    <row r="8377" spans="3:12" hidden="1" outlineLevel="2">
      <c r="D8377" s="1">
        <v>585</v>
      </c>
      <c r="E8377" s="2" t="s">
        <v>111</v>
      </c>
      <c r="F8377" s="1" t="s">
        <v>1910</v>
      </c>
      <c r="G8377" s="1">
        <v>43711</v>
      </c>
      <c r="H8377" s="1">
        <v>17</v>
      </c>
      <c r="I8377" s="1" t="s">
        <v>15631</v>
      </c>
      <c r="J8377" s="1" t="s">
        <v>15632</v>
      </c>
      <c r="K8377" s="1">
        <v>189.84</v>
      </c>
      <c r="L8377" s="1">
        <v>1060.836</v>
      </c>
    </row>
    <row r="8378" spans="3:12" hidden="1" outlineLevel="2">
      <c r="D8378" s="1">
        <v>585</v>
      </c>
      <c r="E8378" s="2" t="s">
        <v>111</v>
      </c>
      <c r="F8378" s="1" t="s">
        <v>1910</v>
      </c>
      <c r="G8378" s="1">
        <v>3164</v>
      </c>
      <c r="H8378" s="1">
        <v>17</v>
      </c>
      <c r="I8378" s="1" t="s">
        <v>15959</v>
      </c>
      <c r="J8378" s="1" t="s">
        <v>15960</v>
      </c>
      <c r="K8378" s="1">
        <v>189.84</v>
      </c>
      <c r="L8378" s="1">
        <v>1059.011</v>
      </c>
    </row>
    <row r="8379" spans="3:12" hidden="1" outlineLevel="2">
      <c r="D8379" s="1">
        <v>585</v>
      </c>
      <c r="E8379" s="2" t="s">
        <v>111</v>
      </c>
      <c r="F8379" s="1" t="s">
        <v>1910</v>
      </c>
      <c r="G8379" s="1">
        <v>43707</v>
      </c>
      <c r="H8379" s="1">
        <v>17</v>
      </c>
      <c r="I8379" s="1" t="s">
        <v>16721</v>
      </c>
      <c r="J8379" s="1" t="s">
        <v>16722</v>
      </c>
      <c r="K8379" s="1">
        <v>189.84</v>
      </c>
      <c r="L8379" s="1">
        <v>900.55600000000004</v>
      </c>
    </row>
    <row r="8380" spans="3:12" hidden="1" outlineLevel="2">
      <c r="D8380" s="1">
        <v>585</v>
      </c>
      <c r="E8380" s="2" t="s">
        <v>111</v>
      </c>
      <c r="F8380" s="1" t="s">
        <v>1910</v>
      </c>
      <c r="G8380" s="1">
        <v>43778</v>
      </c>
      <c r="H8380" s="1">
        <v>17</v>
      </c>
      <c r="I8380" s="1" t="s">
        <v>16813</v>
      </c>
      <c r="J8380" s="1" t="s">
        <v>16814</v>
      </c>
      <c r="K8380" s="1">
        <v>189.84</v>
      </c>
      <c r="L8380" s="1">
        <v>852.48599999999999</v>
      </c>
    </row>
    <row r="8381" spans="3:12" hidden="1" outlineLevel="2">
      <c r="D8381" s="1">
        <v>585</v>
      </c>
      <c r="E8381" s="2" t="s">
        <v>111</v>
      </c>
      <c r="F8381" s="1" t="s">
        <v>1910</v>
      </c>
      <c r="G8381" s="1">
        <v>43736</v>
      </c>
      <c r="H8381" s="1">
        <v>17</v>
      </c>
      <c r="I8381" s="1" t="s">
        <v>17005</v>
      </c>
      <c r="J8381" s="1" t="s">
        <v>17006</v>
      </c>
      <c r="K8381" s="1">
        <v>189.84</v>
      </c>
      <c r="L8381" s="1">
        <v>634.71500000000003</v>
      </c>
    </row>
    <row r="8382" spans="3:12" hidden="1" outlineLevel="1">
      <c r="C8382" s="11" t="s">
        <v>34051</v>
      </c>
      <c r="D8382" s="1">
        <f>SUBTOTAL(9,D8351:D8381)</f>
        <v>0</v>
      </c>
      <c r="E8382" s="2"/>
      <c r="F8382" s="1"/>
      <c r="G8382" s="1"/>
      <c r="H8382" s="1"/>
      <c r="I8382" s="1"/>
      <c r="J8382" s="1"/>
      <c r="K8382" s="1"/>
      <c r="L8382" s="1"/>
    </row>
    <row r="8383" spans="3:12" hidden="1" outlineLevel="2">
      <c r="C8383">
        <v>1</v>
      </c>
      <c r="D8383" s="1">
        <v>582</v>
      </c>
      <c r="E8383" s="2" t="s">
        <v>111</v>
      </c>
      <c r="F8383" s="1" t="s">
        <v>112</v>
      </c>
      <c r="G8383" s="1">
        <v>2506</v>
      </c>
      <c r="H8383" s="1">
        <v>17</v>
      </c>
      <c r="I8383" s="1" t="s">
        <v>113</v>
      </c>
      <c r="J8383" s="1" t="s">
        <v>114</v>
      </c>
      <c r="K8383" s="1">
        <v>188.453</v>
      </c>
      <c r="L8383" s="1">
        <v>1450.6079999999999</v>
      </c>
    </row>
    <row r="8384" spans="3:12" hidden="1" outlineLevel="2">
      <c r="C8384">
        <v>1</v>
      </c>
      <c r="D8384" s="1">
        <v>582</v>
      </c>
      <c r="E8384" s="2" t="s">
        <v>111</v>
      </c>
      <c r="F8384" s="1" t="s">
        <v>112</v>
      </c>
      <c r="G8384" s="1">
        <v>607</v>
      </c>
      <c r="H8384" s="1">
        <v>17</v>
      </c>
      <c r="I8384" s="1" t="s">
        <v>1843</v>
      </c>
      <c r="J8384" s="1" t="s">
        <v>1844</v>
      </c>
      <c r="K8384" s="1">
        <v>188.453</v>
      </c>
      <c r="L8384" s="1">
        <v>1389.4659999999999</v>
      </c>
    </row>
    <row r="8385" spans="4:12" hidden="1" outlineLevel="2">
      <c r="D8385" s="1">
        <v>582</v>
      </c>
      <c r="E8385" s="2" t="s">
        <v>111</v>
      </c>
      <c r="F8385" s="1" t="s">
        <v>112</v>
      </c>
      <c r="G8385" s="1">
        <v>40649</v>
      </c>
      <c r="H8385" s="1">
        <v>17</v>
      </c>
      <c r="I8385" s="1" t="s">
        <v>1977</v>
      </c>
      <c r="J8385" s="1" t="s">
        <v>1978</v>
      </c>
      <c r="K8385" s="1">
        <v>188.453</v>
      </c>
      <c r="L8385" s="1">
        <v>1387.7439999999999</v>
      </c>
    </row>
    <row r="8386" spans="4:12" hidden="1" outlineLevel="2">
      <c r="D8386" s="1">
        <v>582</v>
      </c>
      <c r="E8386" s="2" t="s">
        <v>111</v>
      </c>
      <c r="F8386" s="1" t="s">
        <v>112</v>
      </c>
      <c r="G8386" s="1">
        <v>56442</v>
      </c>
      <c r="H8386" s="1">
        <v>17</v>
      </c>
      <c r="I8386" s="1" t="s">
        <v>2568</v>
      </c>
      <c r="J8386" s="1" t="s">
        <v>2569</v>
      </c>
      <c r="K8386" s="1">
        <v>188.453</v>
      </c>
      <c r="L8386" s="1">
        <v>1379.549</v>
      </c>
    </row>
    <row r="8387" spans="4:12" hidden="1" outlineLevel="2">
      <c r="D8387" s="1">
        <v>582</v>
      </c>
      <c r="E8387" s="2" t="s">
        <v>111</v>
      </c>
      <c r="F8387" s="1" t="s">
        <v>112</v>
      </c>
      <c r="G8387" s="1">
        <v>56440</v>
      </c>
      <c r="H8387" s="1">
        <v>17</v>
      </c>
      <c r="I8387" s="1" t="s">
        <v>3389</v>
      </c>
      <c r="J8387" s="1" t="s">
        <v>3390</v>
      </c>
      <c r="K8387" s="1">
        <v>188.453</v>
      </c>
      <c r="L8387" s="1">
        <v>1368.115</v>
      </c>
    </row>
    <row r="8388" spans="4:12" hidden="1" outlineLevel="2">
      <c r="D8388" s="1">
        <v>582</v>
      </c>
      <c r="E8388" s="2" t="s">
        <v>111</v>
      </c>
      <c r="F8388" s="1" t="s">
        <v>112</v>
      </c>
      <c r="G8388" s="1">
        <v>2508</v>
      </c>
      <c r="H8388" s="1">
        <v>17</v>
      </c>
      <c r="I8388" s="1" t="s">
        <v>4202</v>
      </c>
      <c r="J8388" s="1" t="s">
        <v>4203</v>
      </c>
      <c r="K8388" s="1">
        <v>188.453</v>
      </c>
      <c r="L8388" s="1">
        <v>1357.1949999999999</v>
      </c>
    </row>
    <row r="8389" spans="4:12" hidden="1" outlineLevel="2">
      <c r="D8389" s="1">
        <v>582</v>
      </c>
      <c r="E8389" s="2" t="s">
        <v>111</v>
      </c>
      <c r="F8389" s="1" t="s">
        <v>112</v>
      </c>
      <c r="G8389" s="1">
        <v>56274</v>
      </c>
      <c r="H8389" s="1">
        <v>17</v>
      </c>
      <c r="I8389" s="1" t="s">
        <v>4250</v>
      </c>
      <c r="J8389" s="1" t="s">
        <v>4251</v>
      </c>
      <c r="K8389" s="1">
        <v>188.453</v>
      </c>
      <c r="L8389" s="1">
        <v>1356.6410000000001</v>
      </c>
    </row>
    <row r="8390" spans="4:12" hidden="1" outlineLevel="2">
      <c r="D8390" s="1">
        <v>582</v>
      </c>
      <c r="E8390" s="2" t="s">
        <v>111</v>
      </c>
      <c r="F8390" s="1" t="s">
        <v>112</v>
      </c>
      <c r="G8390" s="1">
        <v>2502</v>
      </c>
      <c r="H8390" s="1">
        <v>17</v>
      </c>
      <c r="I8390" s="1" t="s">
        <v>4367</v>
      </c>
      <c r="J8390" s="1" t="s">
        <v>4368</v>
      </c>
      <c r="K8390" s="1">
        <v>188.453</v>
      </c>
      <c r="L8390" s="1">
        <v>1355.3240000000001</v>
      </c>
    </row>
    <row r="8391" spans="4:12" hidden="1" outlineLevel="2">
      <c r="D8391" s="1">
        <v>582</v>
      </c>
      <c r="E8391" s="2" t="s">
        <v>111</v>
      </c>
      <c r="F8391" s="1" t="s">
        <v>112</v>
      </c>
      <c r="G8391" s="1">
        <v>56430</v>
      </c>
      <c r="H8391" s="1">
        <v>17</v>
      </c>
      <c r="I8391" s="1" t="s">
        <v>4573</v>
      </c>
      <c r="J8391" s="1" t="s">
        <v>4574</v>
      </c>
      <c r="K8391" s="1">
        <v>188.453</v>
      </c>
      <c r="L8391" s="1">
        <v>1352.6320000000001</v>
      </c>
    </row>
    <row r="8392" spans="4:12" hidden="1" outlineLevel="2">
      <c r="D8392" s="1">
        <v>582</v>
      </c>
      <c r="E8392" s="2" t="s">
        <v>111</v>
      </c>
      <c r="F8392" s="1" t="s">
        <v>112</v>
      </c>
      <c r="G8392" s="1">
        <v>56439</v>
      </c>
      <c r="H8392" s="1">
        <v>17</v>
      </c>
      <c r="I8392" s="1" t="s">
        <v>6183</v>
      </c>
      <c r="J8392" s="1" t="s">
        <v>6184</v>
      </c>
      <c r="K8392" s="1">
        <v>188.453</v>
      </c>
      <c r="L8392" s="1">
        <v>1330.4770000000001</v>
      </c>
    </row>
    <row r="8393" spans="4:12" hidden="1" outlineLevel="2">
      <c r="D8393" s="1">
        <v>582</v>
      </c>
      <c r="E8393" s="2" t="s">
        <v>111</v>
      </c>
      <c r="F8393" s="1" t="s">
        <v>112</v>
      </c>
      <c r="G8393" s="1">
        <v>2503</v>
      </c>
      <c r="H8393" s="1">
        <v>17</v>
      </c>
      <c r="I8393" s="1" t="s">
        <v>6559</v>
      </c>
      <c r="J8393" s="1" t="s">
        <v>6560</v>
      </c>
      <c r="K8393" s="1">
        <v>188.453</v>
      </c>
      <c r="L8393" s="1">
        <v>1326.606</v>
      </c>
    </row>
    <row r="8394" spans="4:12" hidden="1" outlineLevel="2">
      <c r="D8394" s="1">
        <v>582</v>
      </c>
      <c r="E8394" s="2" t="s">
        <v>111</v>
      </c>
      <c r="F8394" s="1" t="s">
        <v>112</v>
      </c>
      <c r="G8394" s="1">
        <v>2510</v>
      </c>
      <c r="H8394" s="1">
        <v>17</v>
      </c>
      <c r="I8394" s="1" t="s">
        <v>7001</v>
      </c>
      <c r="J8394" s="1" t="s">
        <v>7002</v>
      </c>
      <c r="K8394" s="1">
        <v>188.453</v>
      </c>
      <c r="L8394" s="1">
        <v>1320.8109999999999</v>
      </c>
    </row>
    <row r="8395" spans="4:12" hidden="1" outlineLevel="2">
      <c r="D8395" s="1">
        <v>582</v>
      </c>
      <c r="E8395" s="2" t="s">
        <v>111</v>
      </c>
      <c r="F8395" s="1" t="s">
        <v>112</v>
      </c>
      <c r="G8395" s="1">
        <v>2505</v>
      </c>
      <c r="H8395" s="1">
        <v>17</v>
      </c>
      <c r="I8395" s="1" t="s">
        <v>1612</v>
      </c>
      <c r="J8395" s="1" t="s">
        <v>1613</v>
      </c>
      <c r="K8395" s="1">
        <v>188.453</v>
      </c>
      <c r="L8395" s="1">
        <v>1319.085</v>
      </c>
    </row>
    <row r="8396" spans="4:12" hidden="1" outlineLevel="2">
      <c r="D8396" s="1">
        <v>582</v>
      </c>
      <c r="E8396" s="2" t="s">
        <v>111</v>
      </c>
      <c r="F8396" s="1" t="s">
        <v>112</v>
      </c>
      <c r="G8396" s="1">
        <v>42192</v>
      </c>
      <c r="H8396" s="1">
        <v>17</v>
      </c>
      <c r="I8396" s="1" t="s">
        <v>7498</v>
      </c>
      <c r="J8396" s="1" t="s">
        <v>7499</v>
      </c>
      <c r="K8396" s="1">
        <v>188.453</v>
      </c>
      <c r="L8396" s="1">
        <v>1314.1479999999999</v>
      </c>
    </row>
    <row r="8397" spans="4:12" hidden="1" outlineLevel="2">
      <c r="D8397" s="1">
        <v>582</v>
      </c>
      <c r="E8397" s="2" t="s">
        <v>111</v>
      </c>
      <c r="F8397" s="1" t="s">
        <v>112</v>
      </c>
      <c r="G8397" s="1">
        <v>2501</v>
      </c>
      <c r="H8397" s="1">
        <v>17</v>
      </c>
      <c r="I8397" s="1" t="s">
        <v>7532</v>
      </c>
      <c r="J8397" s="1" t="s">
        <v>7533</v>
      </c>
      <c r="K8397" s="1">
        <v>188.453</v>
      </c>
      <c r="L8397" s="1">
        <v>1313.69</v>
      </c>
    </row>
    <row r="8398" spans="4:12" hidden="1" outlineLevel="2">
      <c r="D8398" s="1">
        <v>582</v>
      </c>
      <c r="E8398" s="2" t="s">
        <v>111</v>
      </c>
      <c r="F8398" s="1" t="s">
        <v>112</v>
      </c>
      <c r="G8398" s="1">
        <v>42515</v>
      </c>
      <c r="H8398" s="1">
        <v>17</v>
      </c>
      <c r="I8398" s="1" t="s">
        <v>7973</v>
      </c>
      <c r="J8398" s="1" t="s">
        <v>7974</v>
      </c>
      <c r="K8398" s="1">
        <v>188.453</v>
      </c>
      <c r="L8398" s="1">
        <v>1305.6210000000001</v>
      </c>
    </row>
    <row r="8399" spans="4:12" hidden="1" outlineLevel="2">
      <c r="D8399" s="1">
        <v>582</v>
      </c>
      <c r="E8399" s="2" t="s">
        <v>111</v>
      </c>
      <c r="F8399" s="1" t="s">
        <v>112</v>
      </c>
      <c r="G8399" s="1">
        <v>42518</v>
      </c>
      <c r="H8399" s="1">
        <v>17</v>
      </c>
      <c r="I8399" s="1" t="s">
        <v>8060</v>
      </c>
      <c r="J8399" s="1" t="s">
        <v>8061</v>
      </c>
      <c r="K8399" s="1">
        <v>188.453</v>
      </c>
      <c r="L8399" s="1">
        <v>1304.4010000000001</v>
      </c>
    </row>
    <row r="8400" spans="4:12" hidden="1" outlineLevel="2">
      <c r="D8400" s="1">
        <v>582</v>
      </c>
      <c r="E8400" s="2" t="s">
        <v>111</v>
      </c>
      <c r="F8400" s="1" t="s">
        <v>112</v>
      </c>
      <c r="G8400" s="1">
        <v>16206</v>
      </c>
      <c r="H8400" s="1">
        <v>17</v>
      </c>
      <c r="I8400" s="1" t="s">
        <v>9381</v>
      </c>
      <c r="J8400" s="1" t="s">
        <v>9382</v>
      </c>
      <c r="K8400" s="1">
        <v>188.453</v>
      </c>
      <c r="L8400" s="1">
        <v>1284.8499999999999</v>
      </c>
    </row>
    <row r="8401" spans="3:12" hidden="1" outlineLevel="2">
      <c r="D8401" s="1">
        <v>582</v>
      </c>
      <c r="E8401" s="2" t="s">
        <v>111</v>
      </c>
      <c r="F8401" s="1" t="s">
        <v>112</v>
      </c>
      <c r="G8401" s="1">
        <v>2504</v>
      </c>
      <c r="H8401" s="1">
        <v>17</v>
      </c>
      <c r="I8401" s="1" t="s">
        <v>4846</v>
      </c>
      <c r="J8401" s="1" t="s">
        <v>4847</v>
      </c>
      <c r="K8401" s="1">
        <v>188.453</v>
      </c>
      <c r="L8401" s="1">
        <v>1253.7919999999999</v>
      </c>
    </row>
    <row r="8402" spans="3:12" hidden="1" outlineLevel="2">
      <c r="D8402" s="1">
        <v>582</v>
      </c>
      <c r="E8402" s="2" t="s">
        <v>111</v>
      </c>
      <c r="F8402" s="1" t="s">
        <v>112</v>
      </c>
      <c r="G8402" s="1">
        <v>609</v>
      </c>
      <c r="H8402" s="1">
        <v>17</v>
      </c>
      <c r="I8402" s="1" t="s">
        <v>11313</v>
      </c>
      <c r="J8402" s="1" t="s">
        <v>11314</v>
      </c>
      <c r="K8402" s="1">
        <v>188.453</v>
      </c>
      <c r="L8402" s="1">
        <v>1251.239</v>
      </c>
    </row>
    <row r="8403" spans="3:12" hidden="1" outlineLevel="2">
      <c r="D8403" s="1">
        <v>582</v>
      </c>
      <c r="E8403" s="2" t="s">
        <v>111</v>
      </c>
      <c r="F8403" s="1" t="s">
        <v>112</v>
      </c>
      <c r="G8403" s="1">
        <v>56434</v>
      </c>
      <c r="H8403" s="1">
        <v>17</v>
      </c>
      <c r="I8403" s="1" t="s">
        <v>7580</v>
      </c>
      <c r="J8403" s="1" t="s">
        <v>7581</v>
      </c>
      <c r="K8403" s="1">
        <v>188.453</v>
      </c>
      <c r="L8403" s="1">
        <v>1250.3810000000001</v>
      </c>
    </row>
    <row r="8404" spans="3:12" hidden="1" outlineLevel="2">
      <c r="D8404" s="1">
        <v>582</v>
      </c>
      <c r="E8404" s="2" t="s">
        <v>111</v>
      </c>
      <c r="F8404" s="1" t="s">
        <v>112</v>
      </c>
      <c r="G8404" s="1">
        <v>7061</v>
      </c>
      <c r="H8404" s="1">
        <v>17</v>
      </c>
      <c r="I8404" s="1" t="s">
        <v>9981</v>
      </c>
      <c r="J8404" s="1" t="s">
        <v>9982</v>
      </c>
      <c r="K8404" s="1">
        <v>188.453</v>
      </c>
      <c r="L8404" s="1">
        <v>1231.318</v>
      </c>
    </row>
    <row r="8405" spans="3:12" hidden="1" outlineLevel="2">
      <c r="D8405" s="1">
        <v>582</v>
      </c>
      <c r="E8405" s="2" t="s">
        <v>111</v>
      </c>
      <c r="F8405" s="1" t="s">
        <v>112</v>
      </c>
      <c r="G8405" s="1">
        <v>42191</v>
      </c>
      <c r="H8405" s="1">
        <v>17</v>
      </c>
      <c r="I8405" s="1" t="s">
        <v>10712</v>
      </c>
      <c r="J8405" s="1" t="s">
        <v>10713</v>
      </c>
      <c r="K8405" s="1">
        <v>188.453</v>
      </c>
      <c r="L8405" s="1">
        <v>1219.9069999999999</v>
      </c>
    </row>
    <row r="8406" spans="3:12" hidden="1" outlineLevel="2">
      <c r="D8406" s="1">
        <v>582</v>
      </c>
      <c r="E8406" s="2" t="s">
        <v>111</v>
      </c>
      <c r="F8406" s="1" t="s">
        <v>112</v>
      </c>
      <c r="G8406" s="1">
        <v>7744</v>
      </c>
      <c r="H8406" s="1">
        <v>17</v>
      </c>
      <c r="I8406" s="1" t="s">
        <v>12788</v>
      </c>
      <c r="J8406" s="1" t="s">
        <v>12789</v>
      </c>
      <c r="K8406" s="1">
        <v>188.453</v>
      </c>
      <c r="L8406" s="1">
        <v>1219.223</v>
      </c>
    </row>
    <row r="8407" spans="3:12" hidden="1" outlineLevel="2">
      <c r="D8407" s="1">
        <v>582</v>
      </c>
      <c r="E8407" s="2" t="s">
        <v>111</v>
      </c>
      <c r="F8407" s="1" t="s">
        <v>112</v>
      </c>
      <c r="G8407" s="1">
        <v>3241</v>
      </c>
      <c r="H8407" s="1">
        <v>17</v>
      </c>
      <c r="I8407" s="1" t="s">
        <v>12862</v>
      </c>
      <c r="J8407" s="1" t="s">
        <v>12863</v>
      </c>
      <c r="K8407" s="1">
        <v>188.453</v>
      </c>
      <c r="L8407" s="1">
        <v>1217.123</v>
      </c>
    </row>
    <row r="8408" spans="3:12" hidden="1" outlineLevel="1">
      <c r="C8408" s="11" t="s">
        <v>34052</v>
      </c>
      <c r="D8408" s="1">
        <f>SUBTOTAL(9,D8383:D8407)</f>
        <v>0</v>
      </c>
      <c r="E8408" s="2"/>
      <c r="F8408" s="1"/>
      <c r="G8408" s="1"/>
      <c r="H8408" s="1"/>
      <c r="I8408" s="1"/>
      <c r="J8408" s="1"/>
      <c r="K8408" s="1"/>
      <c r="L8408" s="1"/>
    </row>
    <row r="8409" spans="3:12" hidden="1" outlineLevel="2">
      <c r="C8409">
        <v>1</v>
      </c>
      <c r="D8409" s="1">
        <v>578</v>
      </c>
      <c r="E8409" s="2" t="s">
        <v>115</v>
      </c>
      <c r="F8409" s="1" t="s">
        <v>481</v>
      </c>
      <c r="G8409" s="1">
        <v>16397</v>
      </c>
      <c r="H8409" s="1">
        <v>17</v>
      </c>
      <c r="I8409" s="1" t="s">
        <v>482</v>
      </c>
      <c r="J8409" s="1" t="s">
        <v>483</v>
      </c>
      <c r="K8409" s="1">
        <v>187.447</v>
      </c>
      <c r="L8409" s="1">
        <v>1420.0550000000001</v>
      </c>
    </row>
    <row r="8410" spans="3:12" hidden="1" outlineLevel="2">
      <c r="C8410">
        <v>1</v>
      </c>
      <c r="D8410" s="1">
        <v>578</v>
      </c>
      <c r="E8410" s="2" t="s">
        <v>115</v>
      </c>
      <c r="F8410" s="1" t="s">
        <v>481</v>
      </c>
      <c r="G8410" s="1">
        <v>1307</v>
      </c>
      <c r="H8410" s="1">
        <v>17</v>
      </c>
      <c r="I8410" s="1" t="s">
        <v>631</v>
      </c>
      <c r="J8410" s="1" t="s">
        <v>632</v>
      </c>
      <c r="K8410" s="1">
        <v>187.447</v>
      </c>
      <c r="L8410" s="1">
        <v>1415.943</v>
      </c>
    </row>
    <row r="8411" spans="3:12" hidden="1" outlineLevel="2">
      <c r="D8411" s="1">
        <v>578</v>
      </c>
      <c r="E8411" s="2" t="s">
        <v>115</v>
      </c>
      <c r="F8411" s="1" t="s">
        <v>481</v>
      </c>
      <c r="G8411" s="1">
        <v>16387</v>
      </c>
      <c r="H8411" s="1">
        <v>17</v>
      </c>
      <c r="I8411" s="1" t="s">
        <v>631</v>
      </c>
      <c r="J8411" s="1" t="s">
        <v>632</v>
      </c>
      <c r="K8411" s="1">
        <v>187.447</v>
      </c>
      <c r="L8411" s="1">
        <v>1415.943</v>
      </c>
    </row>
    <row r="8412" spans="3:12" hidden="1" outlineLevel="2">
      <c r="D8412" s="1">
        <v>578</v>
      </c>
      <c r="E8412" s="2" t="s">
        <v>115</v>
      </c>
      <c r="F8412" s="1" t="s">
        <v>481</v>
      </c>
      <c r="G8412" s="1">
        <v>1314</v>
      </c>
      <c r="H8412" s="1">
        <v>17</v>
      </c>
      <c r="I8412" s="1" t="s">
        <v>852</v>
      </c>
      <c r="J8412" s="1" t="s">
        <v>853</v>
      </c>
      <c r="K8412" s="1">
        <v>187.447</v>
      </c>
      <c r="L8412" s="1">
        <v>1409.3779999999999</v>
      </c>
    </row>
    <row r="8413" spans="3:12" hidden="1" outlineLevel="2">
      <c r="D8413" s="1">
        <v>578</v>
      </c>
      <c r="E8413" s="2" t="s">
        <v>115</v>
      </c>
      <c r="F8413" s="1" t="s">
        <v>481</v>
      </c>
      <c r="G8413" s="1">
        <v>16400</v>
      </c>
      <c r="H8413" s="1">
        <v>17</v>
      </c>
      <c r="I8413" s="1" t="s">
        <v>864</v>
      </c>
      <c r="J8413" s="1" t="s">
        <v>865</v>
      </c>
      <c r="K8413" s="1">
        <v>187.447</v>
      </c>
      <c r="L8413" s="1">
        <v>1409.202</v>
      </c>
    </row>
    <row r="8414" spans="3:12" hidden="1" outlineLevel="1">
      <c r="C8414" s="11" t="s">
        <v>34053</v>
      </c>
      <c r="D8414" s="1">
        <f>SUBTOTAL(9,D8409:D8413)</f>
        <v>0</v>
      </c>
      <c r="E8414" s="2"/>
      <c r="F8414" s="1"/>
      <c r="G8414" s="1"/>
      <c r="H8414" s="1"/>
      <c r="I8414" s="1"/>
      <c r="J8414" s="1"/>
      <c r="K8414" s="1"/>
      <c r="L8414" s="1"/>
    </row>
    <row r="8415" spans="3:12" hidden="1" outlineLevel="2">
      <c r="C8415">
        <v>1</v>
      </c>
      <c r="D8415" s="1">
        <v>575</v>
      </c>
      <c r="E8415" s="2" t="s">
        <v>7</v>
      </c>
      <c r="F8415" s="1" t="s">
        <v>9</v>
      </c>
      <c r="G8415" s="1">
        <v>39841</v>
      </c>
      <c r="H8415" s="1">
        <v>17</v>
      </c>
      <c r="I8415" s="1" t="s">
        <v>2794</v>
      </c>
      <c r="J8415" s="1" t="s">
        <v>2795</v>
      </c>
      <c r="K8415" s="8">
        <v>189515</v>
      </c>
      <c r="L8415" s="1">
        <v>1376.0740000000001</v>
      </c>
    </row>
    <row r="8416" spans="3:12" hidden="1" outlineLevel="2">
      <c r="C8416">
        <v>1</v>
      </c>
      <c r="D8416" s="1">
        <v>575</v>
      </c>
      <c r="E8416" s="2" t="s">
        <v>7</v>
      </c>
      <c r="F8416" s="1" t="s">
        <v>9</v>
      </c>
      <c r="G8416" s="1">
        <v>39847</v>
      </c>
      <c r="H8416" s="1">
        <v>17</v>
      </c>
      <c r="I8416" s="1" t="s">
        <v>3328</v>
      </c>
      <c r="J8416" s="1" t="s">
        <v>3329</v>
      </c>
      <c r="K8416" s="8">
        <v>189515</v>
      </c>
      <c r="L8416" s="1">
        <v>1369.297</v>
      </c>
    </row>
    <row r="8417" spans="4:12" hidden="1" outlineLevel="2">
      <c r="D8417" s="1">
        <v>575</v>
      </c>
      <c r="E8417" s="2" t="s">
        <v>7</v>
      </c>
      <c r="F8417" s="1" t="s">
        <v>9</v>
      </c>
      <c r="G8417" s="1">
        <v>35491</v>
      </c>
      <c r="H8417" s="1">
        <v>17</v>
      </c>
      <c r="I8417" s="1" t="s">
        <v>3379</v>
      </c>
      <c r="J8417" s="1" t="s">
        <v>3380</v>
      </c>
      <c r="K8417" s="8">
        <v>189515</v>
      </c>
      <c r="L8417" s="1">
        <v>1368.3910000000001</v>
      </c>
    </row>
    <row r="8418" spans="4:12" hidden="1" outlineLevel="2">
      <c r="D8418" s="1">
        <v>575</v>
      </c>
      <c r="E8418" s="2" t="s">
        <v>7</v>
      </c>
      <c r="F8418" s="1" t="s">
        <v>9</v>
      </c>
      <c r="G8418" s="1">
        <v>63222</v>
      </c>
      <c r="H8418" s="1">
        <v>17</v>
      </c>
      <c r="I8418" s="1" t="s">
        <v>4248</v>
      </c>
      <c r="J8418" s="1" t="s">
        <v>4249</v>
      </c>
      <c r="K8418" s="8">
        <v>189515</v>
      </c>
      <c r="L8418" s="1">
        <v>1356.652</v>
      </c>
    </row>
    <row r="8419" spans="4:12" hidden="1" outlineLevel="2">
      <c r="D8419" s="1">
        <v>575</v>
      </c>
      <c r="E8419" s="2" t="s">
        <v>7</v>
      </c>
      <c r="F8419" s="1" t="s">
        <v>9</v>
      </c>
      <c r="G8419" s="1">
        <v>39846</v>
      </c>
      <c r="H8419" s="1">
        <v>17</v>
      </c>
      <c r="I8419" s="1" t="s">
        <v>5710</v>
      </c>
      <c r="J8419" s="1" t="s">
        <v>5711</v>
      </c>
      <c r="K8419" s="8">
        <v>189515</v>
      </c>
      <c r="L8419" s="1">
        <v>1336.7329999999999</v>
      </c>
    </row>
    <row r="8420" spans="4:12" hidden="1" outlineLevel="2">
      <c r="D8420" s="1">
        <v>575</v>
      </c>
      <c r="E8420" s="2" t="s">
        <v>7</v>
      </c>
      <c r="F8420" s="1" t="s">
        <v>9</v>
      </c>
      <c r="G8420" s="1">
        <v>39845</v>
      </c>
      <c r="H8420" s="1">
        <v>17</v>
      </c>
      <c r="I8420" s="1" t="s">
        <v>1655</v>
      </c>
      <c r="J8420" s="1" t="s">
        <v>1656</v>
      </c>
      <c r="K8420" s="8">
        <v>189515</v>
      </c>
      <c r="L8420" s="1">
        <v>1336.6859999999999</v>
      </c>
    </row>
    <row r="8421" spans="4:12" hidden="1" outlineLevel="2">
      <c r="D8421" s="1">
        <v>575</v>
      </c>
      <c r="E8421" s="2" t="s">
        <v>7</v>
      </c>
      <c r="F8421" s="1" t="s">
        <v>9</v>
      </c>
      <c r="G8421" s="1">
        <v>105508</v>
      </c>
      <c r="H8421" s="1">
        <v>17</v>
      </c>
      <c r="I8421" s="1" t="s">
        <v>6349</v>
      </c>
      <c r="J8421" s="1" t="s">
        <v>6350</v>
      </c>
      <c r="K8421" s="8">
        <v>189515</v>
      </c>
      <c r="L8421" s="1">
        <v>1329.481</v>
      </c>
    </row>
    <row r="8422" spans="4:12" hidden="1" outlineLevel="2">
      <c r="D8422" s="1">
        <v>575</v>
      </c>
      <c r="E8422" s="2" t="s">
        <v>7</v>
      </c>
      <c r="F8422" s="1" t="s">
        <v>9</v>
      </c>
      <c r="G8422" s="1">
        <v>17321</v>
      </c>
      <c r="H8422" s="1">
        <v>17</v>
      </c>
      <c r="I8422" s="1" t="s">
        <v>6433</v>
      </c>
      <c r="J8422" s="1" t="s">
        <v>6434</v>
      </c>
      <c r="K8422" s="8">
        <v>189515</v>
      </c>
      <c r="L8422" s="1">
        <v>1328.269</v>
      </c>
    </row>
    <row r="8423" spans="4:12" hidden="1" outlineLevel="2">
      <c r="D8423" s="1">
        <v>575</v>
      </c>
      <c r="E8423" s="2" t="s">
        <v>7</v>
      </c>
      <c r="F8423" s="1" t="s">
        <v>9</v>
      </c>
      <c r="G8423" s="1">
        <v>2649</v>
      </c>
      <c r="H8423" s="1">
        <v>17</v>
      </c>
      <c r="I8423" s="1" t="s">
        <v>6450</v>
      </c>
      <c r="J8423" s="1" t="s">
        <v>6451</v>
      </c>
      <c r="K8423" s="8">
        <v>189515</v>
      </c>
      <c r="L8423" s="1">
        <v>1327.9749999999999</v>
      </c>
    </row>
    <row r="8424" spans="4:12" hidden="1" outlineLevel="2">
      <c r="D8424" s="1">
        <v>575</v>
      </c>
      <c r="E8424" s="2" t="s">
        <v>7</v>
      </c>
      <c r="F8424" s="1" t="s">
        <v>9</v>
      </c>
      <c r="G8424" s="1">
        <v>39843</v>
      </c>
      <c r="H8424" s="1">
        <v>17</v>
      </c>
      <c r="I8424" s="1" t="s">
        <v>6498</v>
      </c>
      <c r="J8424" s="1" t="s">
        <v>6499</v>
      </c>
      <c r="K8424" s="8">
        <v>189515</v>
      </c>
      <c r="L8424" s="1">
        <v>1327.3240000000001</v>
      </c>
    </row>
    <row r="8425" spans="4:12" hidden="1" outlineLevel="2">
      <c r="D8425" s="1">
        <v>575</v>
      </c>
      <c r="E8425" s="2" t="s">
        <v>7</v>
      </c>
      <c r="F8425" s="1" t="s">
        <v>9</v>
      </c>
      <c r="G8425" s="1">
        <v>2643</v>
      </c>
      <c r="H8425" s="1">
        <v>17</v>
      </c>
      <c r="I8425" s="1" t="s">
        <v>6553</v>
      </c>
      <c r="J8425" s="1" t="s">
        <v>6554</v>
      </c>
      <c r="K8425" s="8">
        <v>189515</v>
      </c>
      <c r="L8425" s="1">
        <v>1326.751</v>
      </c>
    </row>
    <row r="8426" spans="4:12" hidden="1" outlineLevel="2">
      <c r="D8426" s="1">
        <v>575</v>
      </c>
      <c r="E8426" s="2" t="s">
        <v>7</v>
      </c>
      <c r="F8426" s="1" t="s">
        <v>9</v>
      </c>
      <c r="G8426" s="1">
        <v>32200</v>
      </c>
      <c r="H8426" s="1">
        <v>17</v>
      </c>
      <c r="I8426" s="1" t="s">
        <v>7168</v>
      </c>
      <c r="J8426" s="1" t="s">
        <v>7169</v>
      </c>
      <c r="K8426" s="8">
        <v>189515</v>
      </c>
      <c r="L8426" s="1">
        <v>1319.3150000000001</v>
      </c>
    </row>
    <row r="8427" spans="4:12" hidden="1" outlineLevel="2">
      <c r="D8427" s="1">
        <v>575</v>
      </c>
      <c r="E8427" s="2" t="s">
        <v>7</v>
      </c>
      <c r="F8427" s="1" t="s">
        <v>9</v>
      </c>
      <c r="G8427" s="1">
        <v>2819</v>
      </c>
      <c r="H8427" s="1">
        <v>17</v>
      </c>
      <c r="I8427" s="1" t="s">
        <v>7268</v>
      </c>
      <c r="J8427" s="1" t="s">
        <v>7269</v>
      </c>
      <c r="K8427" s="8">
        <v>189515</v>
      </c>
      <c r="L8427" s="1">
        <v>1317.741</v>
      </c>
    </row>
    <row r="8428" spans="4:12" hidden="1" outlineLevel="2">
      <c r="D8428" s="1">
        <v>575</v>
      </c>
      <c r="E8428" s="2" t="s">
        <v>7</v>
      </c>
      <c r="F8428" s="1" t="s">
        <v>9</v>
      </c>
      <c r="G8428" s="1">
        <v>2639</v>
      </c>
      <c r="H8428" s="1">
        <v>17</v>
      </c>
      <c r="I8428" s="1" t="s">
        <v>7830</v>
      </c>
      <c r="J8428" s="1" t="s">
        <v>7831</v>
      </c>
      <c r="K8428" s="8">
        <v>189515</v>
      </c>
      <c r="L8428" s="1">
        <v>1308.009</v>
      </c>
    </row>
    <row r="8429" spans="4:12" hidden="1" outlineLevel="2">
      <c r="D8429" s="1">
        <v>575</v>
      </c>
      <c r="E8429" s="2" t="s">
        <v>7</v>
      </c>
      <c r="F8429" s="1" t="s">
        <v>9</v>
      </c>
      <c r="G8429" s="1">
        <v>35492</v>
      </c>
      <c r="H8429" s="1">
        <v>17</v>
      </c>
      <c r="I8429" s="1" t="s">
        <v>7868</v>
      </c>
      <c r="J8429" s="1" t="s">
        <v>7869</v>
      </c>
      <c r="K8429" s="8">
        <v>189515</v>
      </c>
      <c r="L8429" s="1">
        <v>1307.287</v>
      </c>
    </row>
    <row r="8430" spans="4:12" hidden="1" outlineLevel="2">
      <c r="D8430" s="1">
        <v>575</v>
      </c>
      <c r="E8430" s="2" t="s">
        <v>7</v>
      </c>
      <c r="F8430" s="1" t="s">
        <v>9</v>
      </c>
      <c r="G8430" s="1">
        <v>35494</v>
      </c>
      <c r="H8430" s="1">
        <v>17</v>
      </c>
      <c r="I8430" s="1" t="s">
        <v>7928</v>
      </c>
      <c r="J8430" s="1" t="s">
        <v>7929</v>
      </c>
      <c r="K8430" s="8">
        <v>189515</v>
      </c>
      <c r="L8430" s="1">
        <v>1306.191</v>
      </c>
    </row>
    <row r="8431" spans="4:12" hidden="1" outlineLevel="2">
      <c r="D8431" s="1">
        <v>575</v>
      </c>
      <c r="E8431" s="2" t="s">
        <v>7</v>
      </c>
      <c r="F8431" s="1" t="s">
        <v>9</v>
      </c>
      <c r="G8431" s="1">
        <v>22962</v>
      </c>
      <c r="H8431" s="1">
        <v>17</v>
      </c>
      <c r="I8431" s="1" t="s">
        <v>8591</v>
      </c>
      <c r="J8431" s="1" t="s">
        <v>8592</v>
      </c>
      <c r="K8431" s="8">
        <v>189515</v>
      </c>
      <c r="L8431" s="1">
        <v>1297.028</v>
      </c>
    </row>
    <row r="8432" spans="4:12" hidden="1" outlineLevel="2">
      <c r="D8432" s="1">
        <v>575</v>
      </c>
      <c r="E8432" s="2" t="s">
        <v>7</v>
      </c>
      <c r="F8432" s="1" t="s">
        <v>9</v>
      </c>
      <c r="G8432" s="1">
        <v>17319</v>
      </c>
      <c r="H8432" s="1">
        <v>17</v>
      </c>
      <c r="I8432" s="1" t="s">
        <v>8679</v>
      </c>
      <c r="J8432" s="1" t="s">
        <v>8680</v>
      </c>
      <c r="K8432" s="8">
        <v>189515</v>
      </c>
      <c r="L8432" s="1">
        <v>1295.742</v>
      </c>
    </row>
    <row r="8433" spans="4:12" hidden="1" outlineLevel="2">
      <c r="D8433" s="1">
        <v>575</v>
      </c>
      <c r="E8433" s="2" t="s">
        <v>7</v>
      </c>
      <c r="F8433" s="1" t="s">
        <v>9</v>
      </c>
      <c r="G8433" s="1">
        <v>105415</v>
      </c>
      <c r="H8433" s="1">
        <v>17</v>
      </c>
      <c r="I8433" s="1" t="s">
        <v>8882</v>
      </c>
      <c r="J8433" s="1" t="s">
        <v>8883</v>
      </c>
      <c r="K8433" s="8">
        <v>189515</v>
      </c>
      <c r="L8433" s="1">
        <v>1292.252</v>
      </c>
    </row>
    <row r="8434" spans="4:12" hidden="1" outlineLevel="2">
      <c r="D8434" s="1">
        <v>575</v>
      </c>
      <c r="E8434" s="2" t="s">
        <v>7</v>
      </c>
      <c r="F8434" s="1" t="s">
        <v>9</v>
      </c>
      <c r="G8434" s="1">
        <v>64104</v>
      </c>
      <c r="H8434" s="1">
        <v>17</v>
      </c>
      <c r="I8434" s="1" t="s">
        <v>9759</v>
      </c>
      <c r="J8434" s="1" t="s">
        <v>9760</v>
      </c>
      <c r="K8434" s="8">
        <v>189515</v>
      </c>
      <c r="L8434" s="1">
        <v>1279.0250000000001</v>
      </c>
    </row>
    <row r="8435" spans="4:12" hidden="1" outlineLevel="2">
      <c r="D8435" s="1">
        <v>575</v>
      </c>
      <c r="E8435" s="2" t="s">
        <v>7</v>
      </c>
      <c r="F8435" s="1" t="s">
        <v>9</v>
      </c>
      <c r="G8435" s="1">
        <v>2638</v>
      </c>
      <c r="H8435" s="1">
        <v>17</v>
      </c>
      <c r="I8435" s="1" t="s">
        <v>9763</v>
      </c>
      <c r="J8435" s="1" t="s">
        <v>9764</v>
      </c>
      <c r="K8435" s="8">
        <v>189515</v>
      </c>
      <c r="L8435" s="1">
        <v>1278.9960000000001</v>
      </c>
    </row>
    <row r="8436" spans="4:12" hidden="1" outlineLevel="2">
      <c r="D8436" s="1">
        <v>575</v>
      </c>
      <c r="E8436" s="2" t="s">
        <v>7</v>
      </c>
      <c r="F8436" s="1" t="s">
        <v>9</v>
      </c>
      <c r="G8436" s="1">
        <v>17315</v>
      </c>
      <c r="H8436" s="1">
        <v>17</v>
      </c>
      <c r="I8436" s="1" t="s">
        <v>9791</v>
      </c>
      <c r="J8436" s="1" t="s">
        <v>9792</v>
      </c>
      <c r="K8436" s="8">
        <v>189515</v>
      </c>
      <c r="L8436" s="1">
        <v>1278.5360000000001</v>
      </c>
    </row>
    <row r="8437" spans="4:12" hidden="1" outlineLevel="2">
      <c r="D8437" s="1">
        <v>575</v>
      </c>
      <c r="E8437" s="2" t="s">
        <v>7</v>
      </c>
      <c r="F8437" s="1" t="s">
        <v>9</v>
      </c>
      <c r="G8437" s="1">
        <v>64103</v>
      </c>
      <c r="H8437" s="1">
        <v>17</v>
      </c>
      <c r="I8437" s="1" t="s">
        <v>10730</v>
      </c>
      <c r="J8437" s="1" t="s">
        <v>10731</v>
      </c>
      <c r="K8437" s="8">
        <v>189515</v>
      </c>
      <c r="L8437" s="1">
        <v>1263.0419999999999</v>
      </c>
    </row>
    <row r="8438" spans="4:12" hidden="1" outlineLevel="2">
      <c r="D8438" s="1">
        <v>575</v>
      </c>
      <c r="E8438" s="2" t="s">
        <v>7</v>
      </c>
      <c r="F8438" s="1" t="s">
        <v>9</v>
      </c>
      <c r="G8438" s="1">
        <v>35500</v>
      </c>
      <c r="H8438" s="1">
        <v>17</v>
      </c>
      <c r="I8438" s="1" t="s">
        <v>11349</v>
      </c>
      <c r="J8438" s="1" t="s">
        <v>11350</v>
      </c>
      <c r="K8438" s="8">
        <v>189515</v>
      </c>
      <c r="L8438" s="1">
        <v>1250.5409999999999</v>
      </c>
    </row>
    <row r="8439" spans="4:12" hidden="1" outlineLevel="2">
      <c r="D8439" s="1">
        <v>575</v>
      </c>
      <c r="E8439" s="2" t="s">
        <v>7</v>
      </c>
      <c r="F8439" s="1" t="s">
        <v>9</v>
      </c>
      <c r="G8439" s="1">
        <v>63221</v>
      </c>
      <c r="H8439" s="1">
        <v>17</v>
      </c>
      <c r="I8439" s="1" t="s">
        <v>11691</v>
      </c>
      <c r="J8439" s="1" t="s">
        <v>11692</v>
      </c>
      <c r="K8439" s="8">
        <v>189515</v>
      </c>
      <c r="L8439" s="1">
        <v>1243.4839999999999</v>
      </c>
    </row>
    <row r="8440" spans="4:12" hidden="1" outlineLevel="2">
      <c r="D8440" s="1">
        <v>575</v>
      </c>
      <c r="E8440" s="2" t="s">
        <v>7</v>
      </c>
      <c r="F8440" s="1" t="s">
        <v>9</v>
      </c>
      <c r="G8440" s="1">
        <v>2642</v>
      </c>
      <c r="H8440" s="1">
        <v>17</v>
      </c>
      <c r="I8440" s="1" t="s">
        <v>7614</v>
      </c>
      <c r="J8440" s="1" t="s">
        <v>7615</v>
      </c>
      <c r="K8440" s="8">
        <v>189515</v>
      </c>
      <c r="L8440" s="1">
        <v>1241.2170000000001</v>
      </c>
    </row>
    <row r="8441" spans="4:12" hidden="1" outlineLevel="2">
      <c r="D8441" s="1">
        <v>575</v>
      </c>
      <c r="E8441" s="2" t="s">
        <v>7</v>
      </c>
      <c r="F8441" s="1" t="s">
        <v>9</v>
      </c>
      <c r="G8441" s="1">
        <v>39842</v>
      </c>
      <c r="H8441" s="1">
        <v>17</v>
      </c>
      <c r="I8441" s="1" t="s">
        <v>11869</v>
      </c>
      <c r="J8441" s="1" t="s">
        <v>11870</v>
      </c>
      <c r="K8441" s="8">
        <v>189515</v>
      </c>
      <c r="L8441" s="1">
        <v>1239.8499999999999</v>
      </c>
    </row>
    <row r="8442" spans="4:12" hidden="1" outlineLevel="2">
      <c r="D8442" s="1">
        <v>575</v>
      </c>
      <c r="E8442" s="2" t="s">
        <v>7</v>
      </c>
      <c r="F8442" s="1" t="s">
        <v>9</v>
      </c>
      <c r="G8442" s="1">
        <v>39796</v>
      </c>
      <c r="H8442" s="1">
        <v>17</v>
      </c>
      <c r="I8442" s="1" t="s">
        <v>8080</v>
      </c>
      <c r="J8442" s="1" t="s">
        <v>8081</v>
      </c>
      <c r="K8442" s="8">
        <v>189515</v>
      </c>
      <c r="L8442" s="1">
        <v>1228.412</v>
      </c>
    </row>
    <row r="8443" spans="4:12" hidden="1" outlineLevel="2">
      <c r="D8443" s="1">
        <v>575</v>
      </c>
      <c r="E8443" s="2" t="s">
        <v>7</v>
      </c>
      <c r="F8443" s="1" t="s">
        <v>9</v>
      </c>
      <c r="G8443" s="1">
        <v>2636</v>
      </c>
      <c r="H8443" s="1">
        <v>17</v>
      </c>
      <c r="I8443" s="1" t="s">
        <v>12466</v>
      </c>
      <c r="J8443" s="1" t="s">
        <v>12467</v>
      </c>
      <c r="K8443" s="8">
        <v>189515</v>
      </c>
      <c r="L8443" s="1">
        <v>1228.319</v>
      </c>
    </row>
    <row r="8444" spans="4:12" hidden="1" outlineLevel="2">
      <c r="D8444" s="1">
        <v>575</v>
      </c>
      <c r="E8444" s="2" t="s">
        <v>7</v>
      </c>
      <c r="F8444" s="1" t="s">
        <v>9</v>
      </c>
      <c r="G8444" s="1">
        <v>2634</v>
      </c>
      <c r="H8444" s="1">
        <v>17</v>
      </c>
      <c r="I8444" s="1" t="s">
        <v>12748</v>
      </c>
      <c r="J8444" s="1" t="s">
        <v>12749</v>
      </c>
      <c r="K8444" s="8">
        <v>189515</v>
      </c>
      <c r="L8444" s="1">
        <v>1220.3040000000001</v>
      </c>
    </row>
    <row r="8445" spans="4:12" hidden="1" outlineLevel="2">
      <c r="D8445" s="1">
        <v>575</v>
      </c>
      <c r="E8445" s="2" t="s">
        <v>7</v>
      </c>
      <c r="F8445" s="1" t="s">
        <v>9</v>
      </c>
      <c r="G8445" s="1">
        <v>39850</v>
      </c>
      <c r="H8445" s="1">
        <v>17</v>
      </c>
      <c r="I8445" s="1" t="s">
        <v>12768</v>
      </c>
      <c r="J8445" s="1" t="s">
        <v>12769</v>
      </c>
      <c r="K8445" s="8">
        <v>189515</v>
      </c>
      <c r="L8445" s="1">
        <v>1219.7809999999999</v>
      </c>
    </row>
    <row r="8446" spans="4:12" hidden="1" outlineLevel="2">
      <c r="D8446" s="1">
        <v>575</v>
      </c>
      <c r="E8446" s="2" t="s">
        <v>7</v>
      </c>
      <c r="F8446" s="1" t="s">
        <v>9</v>
      </c>
      <c r="G8446" s="1">
        <v>39848</v>
      </c>
      <c r="H8446" s="1">
        <v>17</v>
      </c>
      <c r="I8446" s="1" t="s">
        <v>13322</v>
      </c>
      <c r="J8446" s="1" t="s">
        <v>13323</v>
      </c>
      <c r="K8446" s="8">
        <v>189515</v>
      </c>
      <c r="L8446" s="1">
        <v>1203.412</v>
      </c>
    </row>
    <row r="8447" spans="4:12" hidden="1" outlineLevel="2">
      <c r="D8447" s="1">
        <v>575</v>
      </c>
      <c r="E8447" s="2" t="s">
        <v>7</v>
      </c>
      <c r="F8447" s="1" t="s">
        <v>9</v>
      </c>
      <c r="G8447" s="1">
        <v>39849</v>
      </c>
      <c r="H8447" s="1">
        <v>17</v>
      </c>
      <c r="I8447" s="1" t="s">
        <v>13603</v>
      </c>
      <c r="J8447" s="1" t="s">
        <v>13604</v>
      </c>
      <c r="K8447" s="8">
        <v>189515</v>
      </c>
      <c r="L8447" s="1">
        <v>1193.972</v>
      </c>
    </row>
    <row r="8448" spans="4:12" hidden="1" outlineLevel="2">
      <c r="D8448" s="1">
        <v>575</v>
      </c>
      <c r="E8448" s="2" t="s">
        <v>7</v>
      </c>
      <c r="F8448" s="1" t="s">
        <v>9</v>
      </c>
      <c r="G8448" s="1">
        <v>28312</v>
      </c>
      <c r="H8448" s="1">
        <v>17</v>
      </c>
      <c r="I8448" s="1" t="s">
        <v>14227</v>
      </c>
      <c r="J8448" s="1" t="s">
        <v>14228</v>
      </c>
      <c r="K8448" s="8">
        <v>189515</v>
      </c>
      <c r="L8448" s="1">
        <v>1170.835</v>
      </c>
    </row>
    <row r="8449" spans="3:12" hidden="1" outlineLevel="2">
      <c r="D8449" s="1">
        <v>575</v>
      </c>
      <c r="E8449" s="2" t="s">
        <v>7</v>
      </c>
      <c r="F8449" s="1" t="s">
        <v>9</v>
      </c>
      <c r="G8449" s="1">
        <v>105424</v>
      </c>
      <c r="H8449" s="1">
        <v>17</v>
      </c>
      <c r="I8449" s="1" t="s">
        <v>11529</v>
      </c>
      <c r="J8449" s="1" t="s">
        <v>11530</v>
      </c>
      <c r="K8449" s="8">
        <v>189515</v>
      </c>
      <c r="L8449" s="1">
        <v>1159.127</v>
      </c>
    </row>
    <row r="8450" spans="3:12" hidden="1" outlineLevel="2">
      <c r="D8450" s="1">
        <v>575</v>
      </c>
      <c r="E8450" s="2" t="s">
        <v>7</v>
      </c>
      <c r="F8450" s="1" t="s">
        <v>9</v>
      </c>
      <c r="G8450" s="1">
        <v>2818</v>
      </c>
      <c r="H8450" s="1">
        <v>17</v>
      </c>
      <c r="I8450" s="1" t="s">
        <v>14897</v>
      </c>
      <c r="J8450" s="1" t="s">
        <v>14898</v>
      </c>
      <c r="K8450" s="8">
        <v>189515</v>
      </c>
      <c r="L8450" s="1">
        <v>1140.788</v>
      </c>
    </row>
    <row r="8451" spans="3:12" hidden="1" outlineLevel="2">
      <c r="D8451" s="1">
        <v>575</v>
      </c>
      <c r="E8451" s="2" t="s">
        <v>7</v>
      </c>
      <c r="F8451" s="1" t="s">
        <v>9</v>
      </c>
      <c r="G8451" s="1">
        <v>5013</v>
      </c>
      <c r="H8451" s="1">
        <v>17</v>
      </c>
      <c r="I8451" s="1" t="s">
        <v>14935</v>
      </c>
      <c r="J8451" s="1" t="s">
        <v>14936</v>
      </c>
      <c r="K8451" s="8">
        <v>189515</v>
      </c>
      <c r="L8451" s="1">
        <v>1138.7660000000001</v>
      </c>
    </row>
    <row r="8452" spans="3:12" hidden="1" outlineLevel="2">
      <c r="D8452" s="1">
        <v>575</v>
      </c>
      <c r="E8452" s="2" t="s">
        <v>7</v>
      </c>
      <c r="F8452" s="1" t="s">
        <v>9</v>
      </c>
      <c r="G8452" s="1">
        <v>35496</v>
      </c>
      <c r="H8452" s="1">
        <v>17</v>
      </c>
      <c r="I8452" s="1" t="s">
        <v>15130</v>
      </c>
      <c r="J8452" s="1" t="s">
        <v>15131</v>
      </c>
      <c r="K8452" s="8">
        <v>189515</v>
      </c>
      <c r="L8452" s="1">
        <v>1127.43</v>
      </c>
    </row>
    <row r="8453" spans="3:12" hidden="1" outlineLevel="2">
      <c r="D8453" s="1">
        <v>575</v>
      </c>
      <c r="E8453" s="2" t="s">
        <v>7</v>
      </c>
      <c r="F8453" s="1" t="s">
        <v>9</v>
      </c>
      <c r="G8453" s="1">
        <v>105513</v>
      </c>
      <c r="H8453" s="1">
        <v>17</v>
      </c>
      <c r="I8453" s="1" t="s">
        <v>15733</v>
      </c>
      <c r="J8453" s="1" t="s">
        <v>15734</v>
      </c>
      <c r="K8453" s="8">
        <v>189515</v>
      </c>
      <c r="L8453" s="1">
        <v>1082.79</v>
      </c>
    </row>
    <row r="8454" spans="3:12" hidden="1" outlineLevel="2">
      <c r="D8454" s="1">
        <v>575</v>
      </c>
      <c r="E8454" s="2" t="s">
        <v>7</v>
      </c>
      <c r="F8454" s="1" t="s">
        <v>9</v>
      </c>
      <c r="G8454" s="1">
        <v>4579</v>
      </c>
      <c r="H8454" s="1">
        <v>17</v>
      </c>
      <c r="I8454" s="1" t="s">
        <v>15915</v>
      </c>
      <c r="J8454" s="1" t="s">
        <v>15916</v>
      </c>
      <c r="K8454" s="8">
        <v>189515</v>
      </c>
      <c r="L8454" s="1">
        <v>1064.5029999999999</v>
      </c>
    </row>
    <row r="8455" spans="3:12" hidden="1" outlineLevel="2">
      <c r="D8455" s="1">
        <v>575</v>
      </c>
      <c r="E8455" s="2" t="s">
        <v>7</v>
      </c>
      <c r="F8455" s="1" t="s">
        <v>9</v>
      </c>
      <c r="G8455" s="1">
        <v>2646</v>
      </c>
      <c r="H8455" s="1">
        <v>17</v>
      </c>
      <c r="I8455" s="1" t="s">
        <v>15474</v>
      </c>
      <c r="J8455" s="1" t="s">
        <v>15475</v>
      </c>
      <c r="K8455" s="8">
        <v>189515</v>
      </c>
      <c r="L8455" s="1">
        <v>1063.7660000000001</v>
      </c>
    </row>
    <row r="8456" spans="3:12" hidden="1" outlineLevel="2">
      <c r="D8456" s="1">
        <v>575</v>
      </c>
      <c r="E8456" s="2" t="s">
        <v>7</v>
      </c>
      <c r="F8456" s="1" t="s">
        <v>9</v>
      </c>
      <c r="G8456" s="1">
        <v>2644</v>
      </c>
      <c r="H8456" s="1">
        <v>17</v>
      </c>
      <c r="I8456" s="1" t="s">
        <v>16073</v>
      </c>
      <c r="J8456" s="1" t="s">
        <v>16074</v>
      </c>
      <c r="K8456" s="8">
        <v>189515</v>
      </c>
      <c r="L8456" s="1">
        <v>1043.644</v>
      </c>
    </row>
    <row r="8457" spans="3:12" hidden="1" outlineLevel="2">
      <c r="D8457" s="1">
        <v>575</v>
      </c>
      <c r="E8457" s="2" t="s">
        <v>7</v>
      </c>
      <c r="F8457" s="1" t="s">
        <v>9</v>
      </c>
      <c r="G8457" s="1">
        <v>2637</v>
      </c>
      <c r="H8457" s="1">
        <v>17</v>
      </c>
      <c r="I8457" s="1" t="s">
        <v>16277</v>
      </c>
      <c r="J8457" s="1" t="s">
        <v>16278</v>
      </c>
      <c r="K8457" s="8">
        <v>189515</v>
      </c>
      <c r="L8457" s="1">
        <v>1016.0410000000001</v>
      </c>
    </row>
    <row r="8458" spans="3:12" hidden="1" outlineLevel="2">
      <c r="D8458" s="1">
        <v>575</v>
      </c>
      <c r="E8458" s="2" t="s">
        <v>7</v>
      </c>
      <c r="F8458" s="1" t="s">
        <v>9</v>
      </c>
      <c r="G8458" s="1">
        <v>2650</v>
      </c>
      <c r="H8458" s="1">
        <v>17</v>
      </c>
      <c r="I8458" s="1" t="s">
        <v>16399</v>
      </c>
      <c r="J8458" s="1" t="s">
        <v>16400</v>
      </c>
      <c r="K8458" s="8">
        <v>189515</v>
      </c>
      <c r="L8458" s="1">
        <v>982.00400000000002</v>
      </c>
    </row>
    <row r="8459" spans="3:12" hidden="1" outlineLevel="2">
      <c r="D8459" s="1">
        <v>575</v>
      </c>
      <c r="E8459" s="2" t="s">
        <v>7</v>
      </c>
      <c r="F8459" s="1" t="s">
        <v>9</v>
      </c>
      <c r="G8459" s="1">
        <v>64101</v>
      </c>
      <c r="H8459" s="1">
        <v>17</v>
      </c>
      <c r="I8459" s="1" t="s">
        <v>16467</v>
      </c>
      <c r="J8459" s="1" t="s">
        <v>16468</v>
      </c>
      <c r="K8459" s="8">
        <v>189515</v>
      </c>
      <c r="L8459" s="1">
        <v>966.80799999999999</v>
      </c>
    </row>
    <row r="8460" spans="3:12" hidden="1" outlineLevel="2">
      <c r="D8460" s="1">
        <v>575</v>
      </c>
      <c r="E8460" s="2" t="s">
        <v>7</v>
      </c>
      <c r="F8460" s="1" t="s">
        <v>9</v>
      </c>
      <c r="G8460" s="1">
        <v>4611</v>
      </c>
      <c r="H8460" s="1">
        <v>17</v>
      </c>
      <c r="I8460" s="1" t="s">
        <v>16647</v>
      </c>
      <c r="J8460" s="1" t="s">
        <v>16648</v>
      </c>
      <c r="K8460" s="8">
        <v>189515</v>
      </c>
      <c r="L8460" s="1">
        <v>923.03099999999995</v>
      </c>
    </row>
    <row r="8461" spans="3:12" hidden="1" outlineLevel="2">
      <c r="D8461" s="1">
        <v>575</v>
      </c>
      <c r="E8461" s="2" t="s">
        <v>7</v>
      </c>
      <c r="F8461" s="1" t="s">
        <v>9</v>
      </c>
      <c r="G8461" s="1">
        <v>105511</v>
      </c>
      <c r="H8461" s="1">
        <v>17</v>
      </c>
      <c r="I8461" s="1" t="s">
        <v>17013</v>
      </c>
      <c r="J8461" s="1" t="s">
        <v>17014</v>
      </c>
      <c r="K8461" s="8">
        <v>189515</v>
      </c>
      <c r="L8461" s="1">
        <v>614.54100000000005</v>
      </c>
    </row>
    <row r="8462" spans="3:12" hidden="1" outlineLevel="1">
      <c r="C8462" s="11" t="s">
        <v>34054</v>
      </c>
      <c r="D8462" s="1">
        <f>SUBTOTAL(9,D8415:D8461)</f>
        <v>0</v>
      </c>
      <c r="E8462" s="2"/>
      <c r="F8462" s="1"/>
      <c r="G8462" s="1"/>
      <c r="H8462" s="1"/>
      <c r="I8462" s="1"/>
      <c r="J8462" s="1"/>
      <c r="K8462" s="8"/>
      <c r="L8462" s="1"/>
    </row>
    <row r="8463" spans="3:12" hidden="1" outlineLevel="2">
      <c r="C8463">
        <v>1</v>
      </c>
      <c r="D8463" s="1">
        <v>564</v>
      </c>
      <c r="E8463" s="2" t="s">
        <v>36</v>
      </c>
      <c r="F8463" s="1" t="s">
        <v>484</v>
      </c>
      <c r="G8463" s="1">
        <v>5028</v>
      </c>
      <c r="H8463" s="1">
        <v>17</v>
      </c>
      <c r="I8463" s="1" t="s">
        <v>485</v>
      </c>
      <c r="J8463" s="1" t="s">
        <v>486</v>
      </c>
      <c r="K8463" s="1">
        <v>197.04300000000001</v>
      </c>
      <c r="L8463" s="1">
        <v>1419.9459999999999</v>
      </c>
    </row>
    <row r="8464" spans="3:12" hidden="1" outlineLevel="2">
      <c r="C8464">
        <v>1</v>
      </c>
      <c r="D8464" s="1">
        <v>564</v>
      </c>
      <c r="E8464" s="2" t="s">
        <v>36</v>
      </c>
      <c r="F8464" s="1" t="s">
        <v>484</v>
      </c>
      <c r="G8464" s="1">
        <v>5020</v>
      </c>
      <c r="H8464" s="1">
        <v>17</v>
      </c>
      <c r="I8464" s="1" t="s">
        <v>3485</v>
      </c>
      <c r="J8464" s="1" t="s">
        <v>3486</v>
      </c>
      <c r="K8464" s="1">
        <v>197.04300000000001</v>
      </c>
      <c r="L8464" s="1">
        <v>1366.8230000000001</v>
      </c>
    </row>
    <row r="8465" spans="4:12" hidden="1" outlineLevel="2">
      <c r="D8465" s="1">
        <v>564</v>
      </c>
      <c r="E8465" s="2" t="s">
        <v>36</v>
      </c>
      <c r="F8465" s="1" t="s">
        <v>484</v>
      </c>
      <c r="G8465" s="1">
        <v>5018</v>
      </c>
      <c r="H8465" s="1">
        <v>17</v>
      </c>
      <c r="I8465" s="1" t="s">
        <v>4435</v>
      </c>
      <c r="J8465" s="1" t="s">
        <v>4436</v>
      </c>
      <c r="K8465" s="1">
        <v>197.04300000000001</v>
      </c>
      <c r="L8465" s="1">
        <v>1354.67</v>
      </c>
    </row>
    <row r="8466" spans="4:12" hidden="1" outlineLevel="2">
      <c r="D8466" s="1">
        <v>564</v>
      </c>
      <c r="E8466" s="2" t="s">
        <v>36</v>
      </c>
      <c r="F8466" s="1" t="s">
        <v>484</v>
      </c>
      <c r="G8466" s="1">
        <v>5032</v>
      </c>
      <c r="H8466" s="1">
        <v>17</v>
      </c>
      <c r="I8466" s="1" t="s">
        <v>4461</v>
      </c>
      <c r="J8466" s="1" t="s">
        <v>4462</v>
      </c>
      <c r="K8466" s="1">
        <v>197.04300000000001</v>
      </c>
      <c r="L8466" s="1">
        <v>1354.3589999999999</v>
      </c>
    </row>
    <row r="8467" spans="4:12" hidden="1" outlineLevel="2">
      <c r="D8467" s="1">
        <v>564</v>
      </c>
      <c r="E8467" s="2" t="s">
        <v>36</v>
      </c>
      <c r="F8467" s="1" t="s">
        <v>484</v>
      </c>
      <c r="G8467" s="1">
        <v>5023</v>
      </c>
      <c r="H8467" s="1">
        <v>17</v>
      </c>
      <c r="I8467" s="1" t="s">
        <v>4567</v>
      </c>
      <c r="J8467" s="1" t="s">
        <v>4568</v>
      </c>
      <c r="K8467" s="1">
        <v>197.04300000000001</v>
      </c>
      <c r="L8467" s="1">
        <v>1352.748</v>
      </c>
    </row>
    <row r="8468" spans="4:12" hidden="1" outlineLevel="2">
      <c r="D8468" s="1">
        <v>564</v>
      </c>
      <c r="E8468" s="2" t="s">
        <v>36</v>
      </c>
      <c r="F8468" s="1" t="s">
        <v>484</v>
      </c>
      <c r="G8468" s="1">
        <v>5938</v>
      </c>
      <c r="H8468" s="1">
        <v>17</v>
      </c>
      <c r="I8468" s="1" t="s">
        <v>5702</v>
      </c>
      <c r="J8468" s="1" t="s">
        <v>5703</v>
      </c>
      <c r="K8468" s="1">
        <v>197.04300000000001</v>
      </c>
      <c r="L8468" s="1">
        <v>1336.84</v>
      </c>
    </row>
    <row r="8469" spans="4:12" hidden="1" outlineLevel="2">
      <c r="D8469" s="1">
        <v>564</v>
      </c>
      <c r="E8469" s="2" t="s">
        <v>36</v>
      </c>
      <c r="F8469" s="1" t="s">
        <v>484</v>
      </c>
      <c r="G8469" s="1">
        <v>5097</v>
      </c>
      <c r="H8469" s="1">
        <v>17</v>
      </c>
      <c r="I8469" s="1" t="s">
        <v>6840</v>
      </c>
      <c r="J8469" s="1" t="s">
        <v>6841</v>
      </c>
      <c r="K8469" s="1">
        <v>197.04300000000001</v>
      </c>
      <c r="L8469" s="1">
        <v>1323.268</v>
      </c>
    </row>
    <row r="8470" spans="4:12" hidden="1" outlineLevel="2">
      <c r="D8470" s="1">
        <v>564</v>
      </c>
      <c r="E8470" s="2" t="s">
        <v>36</v>
      </c>
      <c r="F8470" s="1" t="s">
        <v>484</v>
      </c>
      <c r="G8470" s="1">
        <v>50812</v>
      </c>
      <c r="H8470" s="1">
        <v>17</v>
      </c>
      <c r="I8470" s="1" t="s">
        <v>7120</v>
      </c>
      <c r="J8470" s="1" t="s">
        <v>7121</v>
      </c>
      <c r="K8470" s="1">
        <v>197.04300000000001</v>
      </c>
      <c r="L8470" s="1">
        <v>1320.048</v>
      </c>
    </row>
    <row r="8471" spans="4:12" hidden="1" outlineLevel="2">
      <c r="D8471" s="1">
        <v>564</v>
      </c>
      <c r="E8471" s="2" t="s">
        <v>36</v>
      </c>
      <c r="F8471" s="1" t="s">
        <v>484</v>
      </c>
      <c r="G8471" s="1">
        <v>5885</v>
      </c>
      <c r="H8471" s="1">
        <v>17</v>
      </c>
      <c r="I8471" s="1" t="s">
        <v>7782</v>
      </c>
      <c r="J8471" s="1" t="s">
        <v>7783</v>
      </c>
      <c r="K8471" s="1">
        <v>197.04300000000001</v>
      </c>
      <c r="L8471" s="1">
        <v>1308.5640000000001</v>
      </c>
    </row>
    <row r="8472" spans="4:12" hidden="1" outlineLevel="2">
      <c r="D8472" s="1">
        <v>564</v>
      </c>
      <c r="E8472" s="2" t="s">
        <v>36</v>
      </c>
      <c r="F8472" s="1" t="s">
        <v>484</v>
      </c>
      <c r="G8472" s="1">
        <v>50831</v>
      </c>
      <c r="H8472" s="1">
        <v>17</v>
      </c>
      <c r="I8472" s="1" t="s">
        <v>7792</v>
      </c>
      <c r="J8472" s="1" t="s">
        <v>7793</v>
      </c>
      <c r="K8472" s="1">
        <v>197.04300000000001</v>
      </c>
      <c r="L8472" s="1">
        <v>1308.375</v>
      </c>
    </row>
    <row r="8473" spans="4:12" hidden="1" outlineLevel="2">
      <c r="D8473" s="1">
        <v>564</v>
      </c>
      <c r="E8473" s="2" t="s">
        <v>36</v>
      </c>
      <c r="F8473" s="1" t="s">
        <v>484</v>
      </c>
      <c r="G8473" s="1">
        <v>50837</v>
      </c>
      <c r="H8473" s="1">
        <v>17</v>
      </c>
      <c r="I8473" s="1" t="s">
        <v>7900</v>
      </c>
      <c r="J8473" s="1" t="s">
        <v>7901</v>
      </c>
      <c r="K8473" s="1">
        <v>197.04300000000001</v>
      </c>
      <c r="L8473" s="1">
        <v>1306.5250000000001</v>
      </c>
    </row>
    <row r="8474" spans="4:12" hidden="1" outlineLevel="2">
      <c r="D8474" s="1">
        <v>564</v>
      </c>
      <c r="E8474" s="2" t="s">
        <v>36</v>
      </c>
      <c r="F8474" s="1" t="s">
        <v>484</v>
      </c>
      <c r="G8474" s="1">
        <v>50806</v>
      </c>
      <c r="H8474" s="1">
        <v>17</v>
      </c>
      <c r="I8474" s="1" t="s">
        <v>7150</v>
      </c>
      <c r="J8474" s="1" t="s">
        <v>7151</v>
      </c>
      <c r="K8474" s="1">
        <v>197.04300000000001</v>
      </c>
      <c r="L8474" s="1">
        <v>1298.9739999999999</v>
      </c>
    </row>
    <row r="8475" spans="4:12" hidden="1" outlineLevel="2">
      <c r="D8475" s="1">
        <v>564</v>
      </c>
      <c r="E8475" s="2" t="s">
        <v>36</v>
      </c>
      <c r="F8475" s="1" t="s">
        <v>484</v>
      </c>
      <c r="G8475" s="1">
        <v>50824</v>
      </c>
      <c r="H8475" s="1">
        <v>17</v>
      </c>
      <c r="I8475" s="1" t="s">
        <v>8948</v>
      </c>
      <c r="J8475" s="1" t="s">
        <v>8949</v>
      </c>
      <c r="K8475" s="1">
        <v>197.04300000000001</v>
      </c>
      <c r="L8475" s="1">
        <v>1291.383</v>
      </c>
    </row>
    <row r="8476" spans="4:12" hidden="1" outlineLevel="2">
      <c r="D8476" s="1">
        <v>564</v>
      </c>
      <c r="E8476" s="2" t="s">
        <v>36</v>
      </c>
      <c r="F8476" s="1" t="s">
        <v>484</v>
      </c>
      <c r="G8476" s="1">
        <v>50706</v>
      </c>
      <c r="H8476" s="1">
        <v>17</v>
      </c>
      <c r="I8476" s="1" t="s">
        <v>9321</v>
      </c>
      <c r="J8476" s="1" t="s">
        <v>9322</v>
      </c>
      <c r="K8476" s="1">
        <v>197.04300000000001</v>
      </c>
      <c r="L8476" s="1">
        <v>1285.653</v>
      </c>
    </row>
    <row r="8477" spans="4:12" hidden="1" outlineLevel="2">
      <c r="D8477" s="1">
        <v>564</v>
      </c>
      <c r="E8477" s="2" t="s">
        <v>36</v>
      </c>
      <c r="F8477" s="1" t="s">
        <v>484</v>
      </c>
      <c r="G8477" s="1">
        <v>5033</v>
      </c>
      <c r="H8477" s="1">
        <v>17</v>
      </c>
      <c r="I8477" s="1" t="s">
        <v>9632</v>
      </c>
      <c r="J8477" s="1" t="s">
        <v>9633</v>
      </c>
      <c r="K8477" s="1">
        <v>197.04300000000001</v>
      </c>
      <c r="L8477" s="1">
        <v>1281.098</v>
      </c>
    </row>
    <row r="8478" spans="4:12" hidden="1" outlineLevel="2">
      <c r="D8478" s="1">
        <v>564</v>
      </c>
      <c r="E8478" s="2" t="s">
        <v>36</v>
      </c>
      <c r="F8478" s="1" t="s">
        <v>484</v>
      </c>
      <c r="G8478" s="1">
        <v>5019</v>
      </c>
      <c r="H8478" s="1">
        <v>17</v>
      </c>
      <c r="I8478" s="1" t="s">
        <v>9747</v>
      </c>
      <c r="J8478" s="1" t="s">
        <v>9748</v>
      </c>
      <c r="K8478" s="1">
        <v>197.04300000000001</v>
      </c>
      <c r="L8478" s="1">
        <v>1279.171</v>
      </c>
    </row>
    <row r="8479" spans="4:12" hidden="1" outlineLevel="2">
      <c r="D8479" s="1">
        <v>564</v>
      </c>
      <c r="E8479" s="2" t="s">
        <v>36</v>
      </c>
      <c r="F8479" s="1" t="s">
        <v>484</v>
      </c>
      <c r="G8479" s="1">
        <v>5031</v>
      </c>
      <c r="H8479" s="1">
        <v>17</v>
      </c>
      <c r="I8479" s="1" t="s">
        <v>8771</v>
      </c>
      <c r="J8479" s="1" t="s">
        <v>8772</v>
      </c>
      <c r="K8479" s="1">
        <v>197.04300000000001</v>
      </c>
      <c r="L8479" s="1">
        <v>1271.8499999999999</v>
      </c>
    </row>
    <row r="8480" spans="4:12" hidden="1" outlineLevel="2">
      <c r="D8480" s="1">
        <v>564</v>
      </c>
      <c r="E8480" s="2" t="s">
        <v>36</v>
      </c>
      <c r="F8480" s="1" t="s">
        <v>484</v>
      </c>
      <c r="G8480" s="1">
        <v>5035</v>
      </c>
      <c r="H8480" s="1">
        <v>17</v>
      </c>
      <c r="I8480" s="1" t="s">
        <v>10532</v>
      </c>
      <c r="J8480" s="1" t="s">
        <v>10533</v>
      </c>
      <c r="K8480" s="1">
        <v>197.04300000000001</v>
      </c>
      <c r="L8480" s="1">
        <v>1266.306</v>
      </c>
    </row>
    <row r="8481" spans="4:12" hidden="1" outlineLevel="2">
      <c r="D8481" s="1">
        <v>564</v>
      </c>
      <c r="E8481" s="2" t="s">
        <v>36</v>
      </c>
      <c r="F8481" s="1" t="s">
        <v>484</v>
      </c>
      <c r="G8481" s="1">
        <v>5021</v>
      </c>
      <c r="H8481" s="1">
        <v>17</v>
      </c>
      <c r="I8481" s="1" t="s">
        <v>10546</v>
      </c>
      <c r="J8481" s="1" t="s">
        <v>10547</v>
      </c>
      <c r="K8481" s="1">
        <v>197.04300000000001</v>
      </c>
      <c r="L8481" s="1">
        <v>1265.9939999999999</v>
      </c>
    </row>
    <row r="8482" spans="4:12" hidden="1" outlineLevel="2">
      <c r="D8482" s="1">
        <v>564</v>
      </c>
      <c r="E8482" s="2" t="s">
        <v>36</v>
      </c>
      <c r="F8482" s="1" t="s">
        <v>484</v>
      </c>
      <c r="G8482" s="1">
        <v>50840</v>
      </c>
      <c r="H8482" s="1">
        <v>17</v>
      </c>
      <c r="I8482" s="1" t="s">
        <v>11063</v>
      </c>
      <c r="J8482" s="1" t="s">
        <v>11064</v>
      </c>
      <c r="K8482" s="1">
        <v>197.04300000000001</v>
      </c>
      <c r="L8482" s="1">
        <v>1256.7619999999999</v>
      </c>
    </row>
    <row r="8483" spans="4:12" hidden="1" outlineLevel="2">
      <c r="D8483" s="1">
        <v>564</v>
      </c>
      <c r="E8483" s="2" t="s">
        <v>36</v>
      </c>
      <c r="F8483" s="1" t="s">
        <v>484</v>
      </c>
      <c r="G8483" s="1">
        <v>5029</v>
      </c>
      <c r="H8483" s="1">
        <v>17</v>
      </c>
      <c r="I8483" s="1" t="s">
        <v>10209</v>
      </c>
      <c r="J8483" s="1" t="s">
        <v>10210</v>
      </c>
      <c r="K8483" s="1">
        <v>197.04300000000001</v>
      </c>
      <c r="L8483" s="1">
        <v>1247.124</v>
      </c>
    </row>
    <row r="8484" spans="4:12" hidden="1" outlineLevel="2">
      <c r="D8484" s="1">
        <v>564</v>
      </c>
      <c r="E8484" s="2" t="s">
        <v>36</v>
      </c>
      <c r="F8484" s="1" t="s">
        <v>484</v>
      </c>
      <c r="G8484" s="1">
        <v>5024</v>
      </c>
      <c r="H8484" s="1">
        <v>17</v>
      </c>
      <c r="I8484" s="1" t="s">
        <v>11817</v>
      </c>
      <c r="J8484" s="1" t="s">
        <v>11818</v>
      </c>
      <c r="K8484" s="1">
        <v>197.04300000000001</v>
      </c>
      <c r="L8484" s="1">
        <v>1241.1020000000001</v>
      </c>
    </row>
    <row r="8485" spans="4:12" hidden="1" outlineLevel="2">
      <c r="D8485" s="1">
        <v>564</v>
      </c>
      <c r="E8485" s="2" t="s">
        <v>36</v>
      </c>
      <c r="F8485" s="1" t="s">
        <v>484</v>
      </c>
      <c r="G8485" s="1">
        <v>50822</v>
      </c>
      <c r="H8485" s="1">
        <v>17</v>
      </c>
      <c r="I8485" s="1" t="s">
        <v>11825</v>
      </c>
      <c r="J8485" s="1" t="s">
        <v>11826</v>
      </c>
      <c r="K8485" s="1">
        <v>197.04300000000001</v>
      </c>
      <c r="L8485" s="1">
        <v>1240.8409999999999</v>
      </c>
    </row>
    <row r="8486" spans="4:12" hidden="1" outlineLevel="2">
      <c r="D8486" s="1">
        <v>564</v>
      </c>
      <c r="E8486" s="2" t="s">
        <v>36</v>
      </c>
      <c r="F8486" s="1" t="s">
        <v>484</v>
      </c>
      <c r="G8486" s="1">
        <v>5016</v>
      </c>
      <c r="H8486" s="1">
        <v>17</v>
      </c>
      <c r="I8486" s="1" t="s">
        <v>11982</v>
      </c>
      <c r="J8486" s="1" t="s">
        <v>11983</v>
      </c>
      <c r="K8486" s="1">
        <v>197.04300000000001</v>
      </c>
      <c r="L8486" s="1">
        <v>1237.296</v>
      </c>
    </row>
    <row r="8487" spans="4:12" hidden="1" outlineLevel="2">
      <c r="D8487" s="1">
        <v>564</v>
      </c>
      <c r="E8487" s="2" t="s">
        <v>36</v>
      </c>
      <c r="F8487" s="1" t="s">
        <v>484</v>
      </c>
      <c r="G8487" s="1">
        <v>5094</v>
      </c>
      <c r="H8487" s="1">
        <v>17</v>
      </c>
      <c r="I8487" s="1" t="s">
        <v>10235</v>
      </c>
      <c r="J8487" s="1" t="s">
        <v>10236</v>
      </c>
      <c r="K8487" s="1">
        <v>197.04300000000001</v>
      </c>
      <c r="L8487" s="1">
        <v>1228.17</v>
      </c>
    </row>
    <row r="8488" spans="4:12" hidden="1" outlineLevel="2">
      <c r="D8488" s="1">
        <v>564</v>
      </c>
      <c r="E8488" s="2" t="s">
        <v>36</v>
      </c>
      <c r="F8488" s="1" t="s">
        <v>484</v>
      </c>
      <c r="G8488" s="1">
        <v>5030</v>
      </c>
      <c r="H8488" s="1">
        <v>17</v>
      </c>
      <c r="I8488" s="1" t="s">
        <v>12696</v>
      </c>
      <c r="J8488" s="1" t="s">
        <v>12697</v>
      </c>
      <c r="K8488" s="1">
        <v>197.04300000000001</v>
      </c>
      <c r="L8488" s="1">
        <v>1200.3869999999999</v>
      </c>
    </row>
    <row r="8489" spans="4:12" hidden="1" outlineLevel="2">
      <c r="D8489" s="1">
        <v>564</v>
      </c>
      <c r="E8489" s="2" t="s">
        <v>36</v>
      </c>
      <c r="F8489" s="1" t="s">
        <v>484</v>
      </c>
      <c r="G8489" s="1">
        <v>5036</v>
      </c>
      <c r="H8489" s="1">
        <v>17</v>
      </c>
      <c r="I8489" s="1" t="s">
        <v>14279</v>
      </c>
      <c r="J8489" s="1" t="s">
        <v>14280</v>
      </c>
      <c r="K8489" s="1">
        <v>197.04300000000001</v>
      </c>
      <c r="L8489" s="1">
        <v>1168.5540000000001</v>
      </c>
    </row>
    <row r="8490" spans="4:12" hidden="1" outlineLevel="2">
      <c r="D8490" s="1">
        <v>564</v>
      </c>
      <c r="E8490" s="2" t="s">
        <v>36</v>
      </c>
      <c r="F8490" s="1" t="s">
        <v>484</v>
      </c>
      <c r="G8490" s="1">
        <v>50846</v>
      </c>
      <c r="H8490" s="1">
        <v>17</v>
      </c>
      <c r="I8490" s="1" t="s">
        <v>14295</v>
      </c>
      <c r="J8490" s="1" t="s">
        <v>14296</v>
      </c>
      <c r="K8490" s="1">
        <v>197.04300000000001</v>
      </c>
      <c r="L8490" s="1">
        <v>1168.0340000000001</v>
      </c>
    </row>
    <row r="8491" spans="4:12" hidden="1" outlineLevel="2">
      <c r="D8491" s="1">
        <v>564</v>
      </c>
      <c r="E8491" s="2" t="s">
        <v>36</v>
      </c>
      <c r="F8491" s="1" t="s">
        <v>484</v>
      </c>
      <c r="G8491" s="1">
        <v>50821</v>
      </c>
      <c r="H8491" s="1">
        <v>17</v>
      </c>
      <c r="I8491" s="1" t="s">
        <v>15314</v>
      </c>
      <c r="J8491" s="1" t="s">
        <v>15315</v>
      </c>
      <c r="K8491" s="1">
        <v>197.04300000000001</v>
      </c>
      <c r="L8491" s="1">
        <v>1116.0989999999999</v>
      </c>
    </row>
    <row r="8492" spans="4:12" hidden="1" outlineLevel="2">
      <c r="D8492" s="1">
        <v>564</v>
      </c>
      <c r="E8492" s="2" t="s">
        <v>36</v>
      </c>
      <c r="F8492" s="1" t="s">
        <v>484</v>
      </c>
      <c r="G8492" s="1">
        <v>5881</v>
      </c>
      <c r="H8492" s="1">
        <v>17</v>
      </c>
      <c r="I8492" s="1" t="s">
        <v>15519</v>
      </c>
      <c r="J8492" s="1" t="s">
        <v>15520</v>
      </c>
      <c r="K8492" s="1">
        <v>197.04300000000001</v>
      </c>
      <c r="L8492" s="1">
        <v>1100.6379999999999</v>
      </c>
    </row>
    <row r="8493" spans="4:12" hidden="1" outlineLevel="2">
      <c r="D8493" s="1">
        <v>564</v>
      </c>
      <c r="E8493" s="2" t="s">
        <v>36</v>
      </c>
      <c r="F8493" s="1" t="s">
        <v>484</v>
      </c>
      <c r="G8493" s="1">
        <v>50832</v>
      </c>
      <c r="H8493" s="1">
        <v>17</v>
      </c>
      <c r="I8493" s="1" t="s">
        <v>15593</v>
      </c>
      <c r="J8493" s="1" t="s">
        <v>15594</v>
      </c>
      <c r="K8493" s="1">
        <v>197.04300000000001</v>
      </c>
      <c r="L8493" s="1">
        <v>1094.22</v>
      </c>
    </row>
    <row r="8494" spans="4:12" hidden="1" outlineLevel="2">
      <c r="D8494" s="1">
        <v>564</v>
      </c>
      <c r="E8494" s="2" t="s">
        <v>36</v>
      </c>
      <c r="F8494" s="1" t="s">
        <v>484</v>
      </c>
      <c r="G8494" s="1">
        <v>5096</v>
      </c>
      <c r="H8494" s="1">
        <v>17</v>
      </c>
      <c r="I8494" s="1" t="s">
        <v>15847</v>
      </c>
      <c r="J8494" s="1" t="s">
        <v>15848</v>
      </c>
      <c r="K8494" s="1">
        <v>197.04300000000001</v>
      </c>
      <c r="L8494" s="1">
        <v>1072.433</v>
      </c>
    </row>
    <row r="8495" spans="4:12" hidden="1" outlineLevel="2">
      <c r="D8495" s="1">
        <v>564</v>
      </c>
      <c r="E8495" s="2" t="s">
        <v>36</v>
      </c>
      <c r="F8495" s="1" t="s">
        <v>484</v>
      </c>
      <c r="G8495" s="1">
        <v>5034</v>
      </c>
      <c r="H8495" s="1">
        <v>17</v>
      </c>
      <c r="I8495" s="1" t="s">
        <v>15949</v>
      </c>
      <c r="J8495" s="1" t="s">
        <v>15950</v>
      </c>
      <c r="K8495" s="1">
        <v>197.04300000000001</v>
      </c>
      <c r="L8495" s="1">
        <v>1059.972</v>
      </c>
    </row>
    <row r="8496" spans="4:12" hidden="1" outlineLevel="2">
      <c r="D8496" s="1">
        <v>564</v>
      </c>
      <c r="E8496" s="2" t="s">
        <v>36</v>
      </c>
      <c r="F8496" s="1" t="s">
        <v>484</v>
      </c>
      <c r="G8496" s="1">
        <v>50838</v>
      </c>
      <c r="H8496" s="1">
        <v>17</v>
      </c>
      <c r="I8496" s="1" t="s">
        <v>15985</v>
      </c>
      <c r="J8496" s="1" t="s">
        <v>15986</v>
      </c>
      <c r="K8496" s="1">
        <v>197.04300000000001</v>
      </c>
      <c r="L8496" s="1">
        <v>1055.93</v>
      </c>
    </row>
    <row r="8497" spans="3:12" hidden="1" outlineLevel="2">
      <c r="D8497" s="1">
        <v>564</v>
      </c>
      <c r="E8497" s="2" t="s">
        <v>36</v>
      </c>
      <c r="F8497" s="1" t="s">
        <v>484</v>
      </c>
      <c r="G8497" s="1">
        <v>50839</v>
      </c>
      <c r="H8497" s="1">
        <v>17</v>
      </c>
      <c r="I8497" s="1" t="s">
        <v>16691</v>
      </c>
      <c r="J8497" s="1" t="s">
        <v>16692</v>
      </c>
      <c r="K8497" s="1">
        <v>197.04300000000001</v>
      </c>
      <c r="L8497" s="1">
        <v>912.59</v>
      </c>
    </row>
    <row r="8498" spans="3:12" hidden="1" outlineLevel="2">
      <c r="D8498" s="1">
        <v>564</v>
      </c>
      <c r="E8498" s="2" t="s">
        <v>36</v>
      </c>
      <c r="F8498" s="1" t="s">
        <v>484</v>
      </c>
      <c r="G8498" s="1">
        <v>5026</v>
      </c>
      <c r="H8498" s="1">
        <v>17</v>
      </c>
      <c r="I8498" s="1" t="s">
        <v>16871</v>
      </c>
      <c r="J8498" s="1" t="s">
        <v>16872</v>
      </c>
      <c r="K8498" s="1">
        <v>197.04300000000001</v>
      </c>
      <c r="L8498" s="1">
        <v>799.90599999999995</v>
      </c>
    </row>
    <row r="8499" spans="3:12" hidden="1" outlineLevel="2">
      <c r="D8499" s="1">
        <v>564</v>
      </c>
      <c r="E8499" s="2" t="s">
        <v>36</v>
      </c>
      <c r="F8499" s="1" t="s">
        <v>484</v>
      </c>
      <c r="G8499" s="1">
        <v>50825</v>
      </c>
      <c r="H8499" s="1">
        <v>17</v>
      </c>
      <c r="I8499" s="1" t="s">
        <v>16889</v>
      </c>
      <c r="J8499" s="1" t="s">
        <v>16890</v>
      </c>
      <c r="K8499" s="1">
        <v>197.04300000000001</v>
      </c>
      <c r="L8499" s="1">
        <v>791.51900000000001</v>
      </c>
    </row>
    <row r="8500" spans="3:12" hidden="1" outlineLevel="1">
      <c r="C8500" s="11" t="s">
        <v>34055</v>
      </c>
      <c r="D8500" s="1">
        <f>SUBTOTAL(9,D8463:D8499)</f>
        <v>0</v>
      </c>
      <c r="E8500" s="2"/>
      <c r="F8500" s="1"/>
      <c r="G8500" s="1"/>
      <c r="H8500" s="1"/>
      <c r="I8500" s="1"/>
      <c r="J8500" s="1"/>
      <c r="K8500" s="1"/>
      <c r="L8500" s="1"/>
    </row>
    <row r="8501" spans="3:12" hidden="1" outlineLevel="2">
      <c r="C8501">
        <v>1</v>
      </c>
      <c r="D8501" s="1">
        <v>554</v>
      </c>
      <c r="E8501" s="2" t="s">
        <v>36</v>
      </c>
      <c r="F8501" s="1" t="s">
        <v>2667</v>
      </c>
      <c r="G8501" s="1">
        <v>5820</v>
      </c>
      <c r="H8501" s="1">
        <v>17</v>
      </c>
      <c r="I8501" s="1" t="s">
        <v>2668</v>
      </c>
      <c r="J8501" s="1" t="s">
        <v>2669</v>
      </c>
      <c r="K8501" s="1">
        <v>195.298</v>
      </c>
      <c r="L8501" s="1">
        <v>1377.896</v>
      </c>
    </row>
    <row r="8502" spans="3:12" hidden="1" outlineLevel="2">
      <c r="C8502">
        <v>1</v>
      </c>
      <c r="D8502" s="1">
        <v>554</v>
      </c>
      <c r="E8502" s="2" t="s">
        <v>36</v>
      </c>
      <c r="F8502" s="1" t="s">
        <v>2667</v>
      </c>
      <c r="G8502" s="1">
        <v>1863</v>
      </c>
      <c r="H8502" s="1">
        <v>17</v>
      </c>
      <c r="I8502" s="1" t="s">
        <v>3590</v>
      </c>
      <c r="J8502" s="1" t="s">
        <v>3591</v>
      </c>
      <c r="K8502" s="1">
        <v>195.298</v>
      </c>
      <c r="L8502" s="1">
        <v>1365.77</v>
      </c>
    </row>
    <row r="8503" spans="3:12" hidden="1" outlineLevel="2">
      <c r="D8503" s="1">
        <v>554</v>
      </c>
      <c r="E8503" s="2" t="s">
        <v>36</v>
      </c>
      <c r="F8503" s="1" t="s">
        <v>2667</v>
      </c>
      <c r="G8503" s="1">
        <v>5818</v>
      </c>
      <c r="H8503" s="1">
        <v>17</v>
      </c>
      <c r="I8503" s="1" t="s">
        <v>4288</v>
      </c>
      <c r="J8503" s="1" t="s">
        <v>4289</v>
      </c>
      <c r="K8503" s="1">
        <v>195.298</v>
      </c>
      <c r="L8503" s="1">
        <v>1356.223</v>
      </c>
    </row>
    <row r="8504" spans="3:12" hidden="1" outlineLevel="2">
      <c r="D8504" s="1">
        <v>554</v>
      </c>
      <c r="E8504" s="2" t="s">
        <v>36</v>
      </c>
      <c r="F8504" s="1" t="s">
        <v>2667</v>
      </c>
      <c r="G8504" s="1">
        <v>67894</v>
      </c>
      <c r="H8504" s="1">
        <v>17</v>
      </c>
      <c r="I8504" s="1" t="s">
        <v>6006</v>
      </c>
      <c r="J8504" s="1" t="s">
        <v>6007</v>
      </c>
      <c r="K8504" s="1">
        <v>195.298</v>
      </c>
      <c r="L8504" s="1">
        <v>1333.489</v>
      </c>
    </row>
    <row r="8505" spans="3:12" hidden="1" outlineLevel="2">
      <c r="D8505" s="1">
        <v>554</v>
      </c>
      <c r="E8505" s="2" t="s">
        <v>36</v>
      </c>
      <c r="F8505" s="1" t="s">
        <v>2667</v>
      </c>
      <c r="G8505" s="1">
        <v>1872</v>
      </c>
      <c r="H8505" s="1">
        <v>17</v>
      </c>
      <c r="I8505" s="1" t="s">
        <v>3986</v>
      </c>
      <c r="J8505" s="1" t="s">
        <v>3987</v>
      </c>
      <c r="K8505" s="1">
        <v>195.298</v>
      </c>
      <c r="L8505" s="1">
        <v>1320.059</v>
      </c>
    </row>
    <row r="8506" spans="3:12" hidden="1" outlineLevel="2">
      <c r="D8506" s="1">
        <v>554</v>
      </c>
      <c r="E8506" s="2" t="s">
        <v>36</v>
      </c>
      <c r="F8506" s="1" t="s">
        <v>2667</v>
      </c>
      <c r="G8506" s="1">
        <v>67891</v>
      </c>
      <c r="H8506" s="1">
        <v>17</v>
      </c>
      <c r="I8506" s="1" t="s">
        <v>8273</v>
      </c>
      <c r="J8506" s="1" t="s">
        <v>8274</v>
      </c>
      <c r="K8506" s="1">
        <v>195.298</v>
      </c>
      <c r="L8506" s="1">
        <v>1301.2950000000001</v>
      </c>
    </row>
    <row r="8507" spans="3:12" hidden="1" outlineLevel="2">
      <c r="D8507" s="1">
        <v>554</v>
      </c>
      <c r="E8507" s="2" t="s">
        <v>36</v>
      </c>
      <c r="F8507" s="1" t="s">
        <v>2667</v>
      </c>
      <c r="G8507" s="1">
        <v>1873</v>
      </c>
      <c r="H8507" s="1">
        <v>17</v>
      </c>
      <c r="I8507" s="1" t="s">
        <v>11087</v>
      </c>
      <c r="J8507" s="1" t="s">
        <v>11088</v>
      </c>
      <c r="K8507" s="1">
        <v>195.298</v>
      </c>
      <c r="L8507" s="1">
        <v>1256.355</v>
      </c>
    </row>
    <row r="8508" spans="3:12" hidden="1" outlineLevel="2">
      <c r="D8508" s="1">
        <v>554</v>
      </c>
      <c r="E8508" s="2" t="s">
        <v>36</v>
      </c>
      <c r="F8508" s="1" t="s">
        <v>2667</v>
      </c>
      <c r="G8508" s="1">
        <v>67893</v>
      </c>
      <c r="H8508" s="1">
        <v>17</v>
      </c>
      <c r="I8508" s="1" t="s">
        <v>8050</v>
      </c>
      <c r="J8508" s="1" t="s">
        <v>8051</v>
      </c>
      <c r="K8508" s="1">
        <v>195.298</v>
      </c>
      <c r="L8508" s="1">
        <v>1244.665</v>
      </c>
    </row>
    <row r="8509" spans="3:12" hidden="1" outlineLevel="2">
      <c r="D8509" s="1">
        <v>554</v>
      </c>
      <c r="E8509" s="2" t="s">
        <v>36</v>
      </c>
      <c r="F8509" s="1" t="s">
        <v>2667</v>
      </c>
      <c r="G8509" s="1">
        <v>67895</v>
      </c>
      <c r="H8509" s="1">
        <v>17</v>
      </c>
      <c r="I8509" s="1" t="s">
        <v>13469</v>
      </c>
      <c r="J8509" s="1" t="s">
        <v>13470</v>
      </c>
      <c r="K8509" s="1">
        <v>195.298</v>
      </c>
      <c r="L8509" s="1">
        <v>1198.6030000000001</v>
      </c>
    </row>
    <row r="8510" spans="3:12" hidden="1" outlineLevel="2">
      <c r="D8510" s="1">
        <v>554</v>
      </c>
      <c r="E8510" s="2" t="s">
        <v>36</v>
      </c>
      <c r="F8510" s="1" t="s">
        <v>2667</v>
      </c>
      <c r="G8510" s="1">
        <v>1858</v>
      </c>
      <c r="H8510" s="1">
        <v>17</v>
      </c>
      <c r="I8510" s="1" t="s">
        <v>13479</v>
      </c>
      <c r="J8510" s="1" t="s">
        <v>13480</v>
      </c>
      <c r="K8510" s="1">
        <v>195.298</v>
      </c>
      <c r="L8510" s="1">
        <v>1198.211</v>
      </c>
    </row>
    <row r="8511" spans="3:12" hidden="1" outlineLevel="2">
      <c r="D8511" s="1">
        <v>554</v>
      </c>
      <c r="E8511" s="2" t="s">
        <v>36</v>
      </c>
      <c r="F8511" s="1" t="s">
        <v>2667</v>
      </c>
      <c r="G8511" s="1">
        <v>5814</v>
      </c>
      <c r="H8511" s="1">
        <v>17</v>
      </c>
      <c r="I8511" s="1" t="s">
        <v>14011</v>
      </c>
      <c r="J8511" s="1" t="s">
        <v>14012</v>
      </c>
      <c r="K8511" s="1">
        <v>195.298</v>
      </c>
      <c r="L8511" s="1">
        <v>1178.8630000000001</v>
      </c>
    </row>
    <row r="8512" spans="3:12" hidden="1" outlineLevel="2">
      <c r="D8512" s="1">
        <v>554</v>
      </c>
      <c r="E8512" s="2" t="s">
        <v>36</v>
      </c>
      <c r="F8512" s="1" t="s">
        <v>2667</v>
      </c>
      <c r="G8512" s="1">
        <v>1868</v>
      </c>
      <c r="H8512" s="1">
        <v>17</v>
      </c>
      <c r="I8512" s="1" t="s">
        <v>14149</v>
      </c>
      <c r="J8512" s="1" t="s">
        <v>14150</v>
      </c>
      <c r="K8512" s="1">
        <v>195.298</v>
      </c>
      <c r="L8512" s="1">
        <v>1173.9380000000001</v>
      </c>
    </row>
    <row r="8513" spans="3:12" hidden="1" outlineLevel="2">
      <c r="D8513" s="1">
        <v>554</v>
      </c>
      <c r="E8513" s="2" t="s">
        <v>36</v>
      </c>
      <c r="F8513" s="1" t="s">
        <v>2667</v>
      </c>
      <c r="G8513" s="1">
        <v>1852</v>
      </c>
      <c r="H8513" s="1">
        <v>17</v>
      </c>
      <c r="I8513" s="1" t="s">
        <v>14205</v>
      </c>
      <c r="J8513" s="1" t="s">
        <v>14206</v>
      </c>
      <c r="K8513" s="1">
        <v>195.298</v>
      </c>
      <c r="L8513" s="1">
        <v>1172.2940000000001</v>
      </c>
    </row>
    <row r="8514" spans="3:12" hidden="1" outlineLevel="2">
      <c r="D8514" s="1">
        <v>554</v>
      </c>
      <c r="E8514" s="2" t="s">
        <v>36</v>
      </c>
      <c r="F8514" s="1" t="s">
        <v>2667</v>
      </c>
      <c r="G8514" s="1">
        <v>67885</v>
      </c>
      <c r="H8514" s="1">
        <v>17</v>
      </c>
      <c r="I8514" s="1" t="s">
        <v>14491</v>
      </c>
      <c r="J8514" s="1" t="s">
        <v>14492</v>
      </c>
      <c r="K8514" s="1">
        <v>195.298</v>
      </c>
      <c r="L8514" s="1">
        <v>1160.682</v>
      </c>
    </row>
    <row r="8515" spans="3:12" hidden="1" outlineLevel="2">
      <c r="D8515" s="1">
        <v>554</v>
      </c>
      <c r="E8515" s="2" t="s">
        <v>36</v>
      </c>
      <c r="F8515" s="1" t="s">
        <v>2667</v>
      </c>
      <c r="G8515" s="1">
        <v>67897</v>
      </c>
      <c r="H8515" s="1">
        <v>17</v>
      </c>
      <c r="I8515" s="1" t="s">
        <v>14717</v>
      </c>
      <c r="J8515" s="1" t="s">
        <v>14718</v>
      </c>
      <c r="K8515" s="1">
        <v>195.298</v>
      </c>
      <c r="L8515" s="1">
        <v>1149.4000000000001</v>
      </c>
    </row>
    <row r="8516" spans="3:12" hidden="1" outlineLevel="2">
      <c r="D8516" s="1">
        <v>554</v>
      </c>
      <c r="E8516" s="2" t="s">
        <v>36</v>
      </c>
      <c r="F8516" s="1" t="s">
        <v>2667</v>
      </c>
      <c r="G8516" s="1">
        <v>67896</v>
      </c>
      <c r="H8516" s="1">
        <v>17</v>
      </c>
      <c r="I8516" s="1" t="s">
        <v>14833</v>
      </c>
      <c r="J8516" s="1" t="s">
        <v>14834</v>
      </c>
      <c r="K8516" s="1">
        <v>195.298</v>
      </c>
      <c r="L8516" s="1">
        <v>1144.5830000000001</v>
      </c>
    </row>
    <row r="8517" spans="3:12" hidden="1" outlineLevel="2">
      <c r="D8517" s="1">
        <v>554</v>
      </c>
      <c r="E8517" s="2" t="s">
        <v>36</v>
      </c>
      <c r="F8517" s="1" t="s">
        <v>2667</v>
      </c>
      <c r="G8517" s="1">
        <v>67809</v>
      </c>
      <c r="H8517" s="1">
        <v>17</v>
      </c>
      <c r="I8517" s="1" t="s">
        <v>16051</v>
      </c>
      <c r="J8517" s="1" t="s">
        <v>16052</v>
      </c>
      <c r="K8517" s="1">
        <v>195.298</v>
      </c>
      <c r="L8517" s="1">
        <v>1046.961</v>
      </c>
    </row>
    <row r="8518" spans="3:12" hidden="1" outlineLevel="1">
      <c r="C8518" s="11" t="s">
        <v>34056</v>
      </c>
      <c r="D8518" s="1">
        <f>SUBTOTAL(9,D8501:D8517)</f>
        <v>0</v>
      </c>
      <c r="E8518" s="2"/>
      <c r="F8518" s="1"/>
      <c r="G8518" s="1"/>
      <c r="H8518" s="1"/>
      <c r="I8518" s="1"/>
      <c r="J8518" s="1"/>
      <c r="K8518" s="1"/>
      <c r="L8518" s="1"/>
    </row>
    <row r="8519" spans="3:12" hidden="1" outlineLevel="2">
      <c r="C8519">
        <v>1</v>
      </c>
      <c r="D8519" s="1">
        <v>553</v>
      </c>
      <c r="E8519" s="2" t="s">
        <v>8</v>
      </c>
      <c r="F8519" s="1" t="s">
        <v>14</v>
      </c>
      <c r="G8519" s="1">
        <v>4342</v>
      </c>
      <c r="H8519" s="1">
        <v>17</v>
      </c>
      <c r="I8519" s="1" t="s">
        <v>5900</v>
      </c>
      <c r="J8519" s="1" t="s">
        <v>5901</v>
      </c>
      <c r="K8519" s="1">
        <v>195.15100000000001</v>
      </c>
      <c r="L8519" s="1">
        <v>1334.4269999999999</v>
      </c>
    </row>
    <row r="8520" spans="3:12" hidden="1" outlineLevel="2">
      <c r="C8520">
        <v>1</v>
      </c>
      <c r="D8520" s="1">
        <v>553</v>
      </c>
      <c r="E8520" s="2" t="s">
        <v>8</v>
      </c>
      <c r="F8520" s="1" t="s">
        <v>14</v>
      </c>
      <c r="G8520" s="1">
        <v>5920</v>
      </c>
      <c r="H8520" s="1">
        <v>17</v>
      </c>
      <c r="I8520" s="1" t="s">
        <v>7138</v>
      </c>
      <c r="J8520" s="1" t="s">
        <v>7139</v>
      </c>
      <c r="K8520" s="1">
        <v>195.15100000000001</v>
      </c>
      <c r="L8520" s="1">
        <v>1319.7180000000001</v>
      </c>
    </row>
    <row r="8521" spans="3:12" hidden="1" outlineLevel="2">
      <c r="D8521" s="1">
        <v>553</v>
      </c>
      <c r="E8521" s="2" t="s">
        <v>8</v>
      </c>
      <c r="F8521" s="1" t="s">
        <v>14</v>
      </c>
      <c r="G8521" s="1">
        <v>5921</v>
      </c>
      <c r="H8521" s="1">
        <v>17</v>
      </c>
      <c r="I8521" s="1" t="s">
        <v>7713</v>
      </c>
      <c r="J8521" s="1" t="s">
        <v>7714</v>
      </c>
      <c r="K8521" s="1">
        <v>195.15100000000001</v>
      </c>
      <c r="L8521" s="1">
        <v>1310.222</v>
      </c>
    </row>
    <row r="8522" spans="3:12" hidden="1" outlineLevel="2">
      <c r="D8522" s="1">
        <v>553</v>
      </c>
      <c r="E8522" s="2" t="s">
        <v>8</v>
      </c>
      <c r="F8522" s="1" t="s">
        <v>14</v>
      </c>
      <c r="G8522" s="1">
        <v>59375</v>
      </c>
      <c r="H8522" s="1">
        <v>17</v>
      </c>
      <c r="I8522" s="1" t="s">
        <v>7892</v>
      </c>
      <c r="J8522" s="1" t="s">
        <v>7893</v>
      </c>
      <c r="K8522" s="1">
        <v>195.15100000000001</v>
      </c>
      <c r="L8522" s="1">
        <v>1306.8440000000001</v>
      </c>
    </row>
    <row r="8523" spans="3:12" hidden="1" outlineLevel="2">
      <c r="D8523" s="1">
        <v>553</v>
      </c>
      <c r="E8523" s="2" t="s">
        <v>8</v>
      </c>
      <c r="F8523" s="1" t="s">
        <v>14</v>
      </c>
      <c r="G8523" s="1">
        <v>59382</v>
      </c>
      <c r="H8523" s="1">
        <v>17</v>
      </c>
      <c r="I8523" s="1" t="s">
        <v>8896</v>
      </c>
      <c r="J8523" s="1" t="s">
        <v>8897</v>
      </c>
      <c r="K8523" s="1">
        <v>195.15100000000001</v>
      </c>
      <c r="L8523" s="1">
        <v>1292.1199999999999</v>
      </c>
    </row>
    <row r="8524" spans="3:12" hidden="1" outlineLevel="2">
      <c r="D8524" s="1">
        <v>553</v>
      </c>
      <c r="E8524" s="2" t="s">
        <v>8</v>
      </c>
      <c r="F8524" s="1" t="s">
        <v>14</v>
      </c>
      <c r="G8524" s="1">
        <v>59378</v>
      </c>
      <c r="H8524" s="1">
        <v>17</v>
      </c>
      <c r="I8524" s="1" t="s">
        <v>12448</v>
      </c>
      <c r="J8524" s="1" t="s">
        <v>12449</v>
      </c>
      <c r="K8524" s="1">
        <v>195.15100000000001</v>
      </c>
      <c r="L8524" s="1">
        <v>1228.473</v>
      </c>
    </row>
    <row r="8525" spans="3:12" hidden="1" outlineLevel="2">
      <c r="D8525" s="1">
        <v>553</v>
      </c>
      <c r="E8525" s="2" t="s">
        <v>8</v>
      </c>
      <c r="F8525" s="1" t="s">
        <v>14</v>
      </c>
      <c r="G8525" s="1">
        <v>5917</v>
      </c>
      <c r="H8525" s="1">
        <v>17</v>
      </c>
      <c r="I8525" s="1" t="s">
        <v>11859</v>
      </c>
      <c r="J8525" s="1" t="s">
        <v>11860</v>
      </c>
      <c r="K8525" s="1">
        <v>195.15100000000001</v>
      </c>
      <c r="L8525" s="1">
        <v>1204.673</v>
      </c>
    </row>
    <row r="8526" spans="3:12" hidden="1" outlineLevel="2">
      <c r="D8526" s="1">
        <v>553</v>
      </c>
      <c r="E8526" s="2" t="s">
        <v>8</v>
      </c>
      <c r="F8526" s="1" t="s">
        <v>14</v>
      </c>
      <c r="G8526" s="1">
        <v>59359</v>
      </c>
      <c r="H8526" s="1">
        <v>17</v>
      </c>
      <c r="I8526" s="1" t="s">
        <v>13965</v>
      </c>
      <c r="J8526" s="1" t="s">
        <v>13966</v>
      </c>
      <c r="K8526" s="1">
        <v>195.15100000000001</v>
      </c>
      <c r="L8526" s="1">
        <v>1180.8969999999999</v>
      </c>
    </row>
    <row r="8527" spans="3:12" hidden="1" outlineLevel="2">
      <c r="D8527" s="1">
        <v>553</v>
      </c>
      <c r="E8527" s="2" t="s">
        <v>8</v>
      </c>
      <c r="F8527" s="1" t="s">
        <v>14</v>
      </c>
      <c r="G8527" s="1">
        <v>4339</v>
      </c>
      <c r="H8527" s="1">
        <v>17</v>
      </c>
      <c r="I8527" s="1" t="s">
        <v>14153</v>
      </c>
      <c r="J8527" s="1" t="s">
        <v>14154</v>
      </c>
      <c r="K8527" s="1">
        <v>195.15100000000001</v>
      </c>
      <c r="L8527" s="1">
        <v>1173.817</v>
      </c>
    </row>
    <row r="8528" spans="3:12" hidden="1" outlineLevel="2">
      <c r="D8528" s="1">
        <v>553</v>
      </c>
      <c r="E8528" s="2" t="s">
        <v>8</v>
      </c>
      <c r="F8528" s="1" t="s">
        <v>14</v>
      </c>
      <c r="G8528" s="1">
        <v>59389</v>
      </c>
      <c r="H8528" s="1">
        <v>17</v>
      </c>
      <c r="I8528" s="1" t="s">
        <v>14811</v>
      </c>
      <c r="J8528" s="1" t="s">
        <v>14812</v>
      </c>
      <c r="K8528" s="1">
        <v>195.15100000000001</v>
      </c>
      <c r="L8528" s="1">
        <v>1145.5329999999999</v>
      </c>
    </row>
    <row r="8529" spans="3:12" hidden="1" outlineLevel="2">
      <c r="D8529" s="1">
        <v>553</v>
      </c>
      <c r="E8529" s="2" t="s">
        <v>8</v>
      </c>
      <c r="F8529" s="1" t="s">
        <v>14</v>
      </c>
      <c r="G8529" s="1">
        <v>4333</v>
      </c>
      <c r="H8529" s="1">
        <v>17</v>
      </c>
      <c r="I8529" s="1" t="s">
        <v>15488</v>
      </c>
      <c r="J8529" s="1" t="s">
        <v>15489</v>
      </c>
      <c r="K8529" s="1">
        <v>195.15100000000001</v>
      </c>
      <c r="L8529" s="1">
        <v>1102.9849999999999</v>
      </c>
    </row>
    <row r="8530" spans="3:12" hidden="1" outlineLevel="2">
      <c r="D8530" s="1">
        <v>553</v>
      </c>
      <c r="E8530" s="2" t="s">
        <v>8</v>
      </c>
      <c r="F8530" s="1" t="s">
        <v>14</v>
      </c>
      <c r="G8530" s="1">
        <v>4338</v>
      </c>
      <c r="H8530" s="1">
        <v>17</v>
      </c>
      <c r="I8530" s="1" t="s">
        <v>16257</v>
      </c>
      <c r="J8530" s="1" t="s">
        <v>16258</v>
      </c>
      <c r="K8530" s="1">
        <v>195.15100000000001</v>
      </c>
      <c r="L8530" s="1">
        <v>1020.647</v>
      </c>
    </row>
    <row r="8531" spans="3:12" hidden="1" outlineLevel="2">
      <c r="D8531" s="1">
        <v>553</v>
      </c>
      <c r="E8531" s="2" t="s">
        <v>8</v>
      </c>
      <c r="F8531" s="1" t="s">
        <v>14</v>
      </c>
      <c r="G8531" s="1">
        <v>59390</v>
      </c>
      <c r="H8531" s="1">
        <v>17</v>
      </c>
      <c r="I8531" s="1" t="s">
        <v>16325</v>
      </c>
      <c r="J8531" s="1" t="s">
        <v>16326</v>
      </c>
      <c r="K8531" s="1">
        <v>195.15100000000001</v>
      </c>
      <c r="L8531" s="1">
        <v>1005.968</v>
      </c>
    </row>
    <row r="8532" spans="3:12" hidden="1" outlineLevel="2">
      <c r="D8532" s="1">
        <v>553</v>
      </c>
      <c r="E8532" s="2" t="s">
        <v>8</v>
      </c>
      <c r="F8532" s="1" t="s">
        <v>14</v>
      </c>
      <c r="G8532" s="1">
        <v>4340</v>
      </c>
      <c r="H8532" s="1">
        <v>17</v>
      </c>
      <c r="I8532" s="1" t="s">
        <v>16643</v>
      </c>
      <c r="J8532" s="1" t="s">
        <v>16644</v>
      </c>
      <c r="K8532" s="1">
        <v>195.15100000000001</v>
      </c>
      <c r="L8532" s="1">
        <v>923.83600000000001</v>
      </c>
    </row>
    <row r="8533" spans="3:12" hidden="1" outlineLevel="2">
      <c r="D8533" s="1">
        <v>553</v>
      </c>
      <c r="E8533" s="2" t="s">
        <v>8</v>
      </c>
      <c r="F8533" s="1" t="s">
        <v>14</v>
      </c>
      <c r="G8533" s="1">
        <v>59396</v>
      </c>
      <c r="H8533" s="1">
        <v>17</v>
      </c>
      <c r="I8533" s="1" t="s">
        <v>16927</v>
      </c>
      <c r="J8533" s="1" t="s">
        <v>16928</v>
      </c>
      <c r="K8533" s="1">
        <v>195.15100000000001</v>
      </c>
      <c r="L8533" s="1">
        <v>750.27300000000002</v>
      </c>
    </row>
    <row r="8534" spans="3:12" hidden="1" outlineLevel="2">
      <c r="D8534" s="1">
        <v>553</v>
      </c>
      <c r="E8534" s="2" t="s">
        <v>8</v>
      </c>
      <c r="F8534" s="1" t="s">
        <v>14</v>
      </c>
      <c r="G8534" s="1">
        <v>5925</v>
      </c>
      <c r="H8534" s="1">
        <v>17</v>
      </c>
      <c r="I8534" s="1" t="s">
        <v>16963</v>
      </c>
      <c r="J8534" s="1" t="s">
        <v>16964</v>
      </c>
      <c r="K8534" s="1">
        <v>195.15100000000001</v>
      </c>
      <c r="L8534" s="1">
        <v>714.32</v>
      </c>
    </row>
    <row r="8535" spans="3:12" hidden="1" outlineLevel="1">
      <c r="C8535" s="11" t="s">
        <v>34057</v>
      </c>
      <c r="D8535" s="1">
        <f>SUBTOTAL(9,D8519:D8534)</f>
        <v>0</v>
      </c>
      <c r="E8535" s="2"/>
      <c r="F8535" s="1"/>
      <c r="G8535" s="1"/>
      <c r="H8535" s="1"/>
      <c r="I8535" s="1"/>
      <c r="J8535" s="1"/>
      <c r="K8535" s="1"/>
      <c r="L8535" s="1"/>
    </row>
    <row r="8536" spans="3:12" hidden="1" outlineLevel="2">
      <c r="C8536">
        <v>1</v>
      </c>
      <c r="D8536" s="1">
        <v>548</v>
      </c>
      <c r="E8536" s="2" t="s">
        <v>111</v>
      </c>
      <c r="F8536" s="1" t="s">
        <v>1837</v>
      </c>
      <c r="G8536" s="1">
        <v>42406</v>
      </c>
      <c r="H8536" s="1">
        <v>17</v>
      </c>
      <c r="I8536" s="1" t="s">
        <v>1838</v>
      </c>
      <c r="J8536" s="1" t="s">
        <v>1839</v>
      </c>
      <c r="K8536" s="1">
        <v>188.03899999999999</v>
      </c>
      <c r="L8536" s="1">
        <v>1390.085</v>
      </c>
    </row>
    <row r="8537" spans="3:12" hidden="1" outlineLevel="2">
      <c r="C8537">
        <v>1</v>
      </c>
      <c r="D8537" s="1">
        <v>548</v>
      </c>
      <c r="E8537" s="2" t="s">
        <v>111</v>
      </c>
      <c r="F8537" s="1" t="s">
        <v>1837</v>
      </c>
      <c r="G8537" s="1">
        <v>657</v>
      </c>
      <c r="H8537" s="1">
        <v>17</v>
      </c>
      <c r="I8537" s="1" t="s">
        <v>1823</v>
      </c>
      <c r="J8537" s="1" t="s">
        <v>1824</v>
      </c>
      <c r="K8537" s="1">
        <v>188.03899999999999</v>
      </c>
      <c r="L8537" s="1">
        <v>1389.127</v>
      </c>
    </row>
    <row r="8538" spans="3:12" hidden="1" outlineLevel="2">
      <c r="D8538" s="1">
        <v>548</v>
      </c>
      <c r="E8538" s="2" t="s">
        <v>111</v>
      </c>
      <c r="F8538" s="1" t="s">
        <v>1837</v>
      </c>
      <c r="G8538" s="1">
        <v>15831</v>
      </c>
      <c r="H8538" s="1">
        <v>17</v>
      </c>
      <c r="I8538" s="1" t="s">
        <v>2597</v>
      </c>
      <c r="J8538" s="1" t="s">
        <v>2598</v>
      </c>
      <c r="K8538" s="1">
        <v>188.03899999999999</v>
      </c>
      <c r="L8538" s="1">
        <v>1378.9739999999999</v>
      </c>
    </row>
    <row r="8539" spans="3:12" hidden="1" outlineLevel="2">
      <c r="D8539" s="1">
        <v>548</v>
      </c>
      <c r="E8539" s="2" t="s">
        <v>111</v>
      </c>
      <c r="F8539" s="1" t="s">
        <v>1837</v>
      </c>
      <c r="G8539" s="1">
        <v>15839</v>
      </c>
      <c r="H8539" s="1">
        <v>17</v>
      </c>
      <c r="I8539" s="1" t="s">
        <v>4520</v>
      </c>
      <c r="J8539" s="1" t="s">
        <v>4521</v>
      </c>
      <c r="K8539" s="1">
        <v>188.03899999999999</v>
      </c>
      <c r="L8539" s="1">
        <v>1353.7249999999999</v>
      </c>
    </row>
    <row r="8540" spans="3:12" hidden="1" outlineLevel="2">
      <c r="D8540" s="1">
        <v>548</v>
      </c>
      <c r="E8540" s="2" t="s">
        <v>111</v>
      </c>
      <c r="F8540" s="1" t="s">
        <v>1837</v>
      </c>
      <c r="G8540" s="1">
        <v>15846</v>
      </c>
      <c r="H8540" s="1">
        <v>17</v>
      </c>
      <c r="I8540" s="1" t="s">
        <v>4976</v>
      </c>
      <c r="J8540" s="1" t="s">
        <v>4977</v>
      </c>
      <c r="K8540" s="1">
        <v>188.03899999999999</v>
      </c>
      <c r="L8540" s="1">
        <v>1346.84</v>
      </c>
    </row>
    <row r="8541" spans="3:12" hidden="1" outlineLevel="2">
      <c r="D8541" s="1">
        <v>548</v>
      </c>
      <c r="E8541" s="2" t="s">
        <v>111</v>
      </c>
      <c r="F8541" s="1" t="s">
        <v>1837</v>
      </c>
      <c r="G8541" s="1">
        <v>15831</v>
      </c>
      <c r="H8541" s="1">
        <v>17</v>
      </c>
      <c r="I8541" s="1" t="s">
        <v>5309</v>
      </c>
      <c r="J8541" s="1" t="s">
        <v>5310</v>
      </c>
      <c r="K8541" s="1">
        <v>188.03899999999999</v>
      </c>
      <c r="L8541" s="1">
        <v>1342.194</v>
      </c>
    </row>
    <row r="8542" spans="3:12" hidden="1" outlineLevel="2">
      <c r="D8542" s="1">
        <v>548</v>
      </c>
      <c r="E8542" s="2" t="s">
        <v>111</v>
      </c>
      <c r="F8542" s="1" t="s">
        <v>1837</v>
      </c>
      <c r="G8542" s="1">
        <v>15873</v>
      </c>
      <c r="H8542" s="1">
        <v>17</v>
      </c>
      <c r="I8542" s="1" t="s">
        <v>5327</v>
      </c>
      <c r="J8542" s="1" t="s">
        <v>5328</v>
      </c>
      <c r="K8542" s="1">
        <v>188.03899999999999</v>
      </c>
      <c r="L8542" s="1">
        <v>1341.8109999999999</v>
      </c>
    </row>
    <row r="8543" spans="3:12" hidden="1" outlineLevel="2">
      <c r="D8543" s="1">
        <v>548</v>
      </c>
      <c r="E8543" s="2" t="s">
        <v>111</v>
      </c>
      <c r="F8543" s="1" t="s">
        <v>1837</v>
      </c>
      <c r="G8543" s="1">
        <v>15840</v>
      </c>
      <c r="H8543" s="1">
        <v>17</v>
      </c>
      <c r="I8543" s="1" t="s">
        <v>1132</v>
      </c>
      <c r="J8543" s="1" t="s">
        <v>1133</v>
      </c>
      <c r="K8543" s="1">
        <v>188.03899999999999</v>
      </c>
      <c r="L8543" s="1">
        <v>1341.348</v>
      </c>
    </row>
    <row r="8544" spans="3:12" hidden="1" outlineLevel="2">
      <c r="D8544" s="1">
        <v>548</v>
      </c>
      <c r="E8544" s="2" t="s">
        <v>111</v>
      </c>
      <c r="F8544" s="1" t="s">
        <v>1837</v>
      </c>
      <c r="G8544" s="1">
        <v>15851</v>
      </c>
      <c r="H8544" s="1">
        <v>17</v>
      </c>
      <c r="I8544" s="1" t="s">
        <v>6261</v>
      </c>
      <c r="J8544" s="1" t="s">
        <v>6262</v>
      </c>
      <c r="K8544" s="1">
        <v>188.03899999999999</v>
      </c>
      <c r="L8544" s="1">
        <v>1330.6379999999999</v>
      </c>
    </row>
    <row r="8545" spans="4:12" hidden="1" outlineLevel="2">
      <c r="D8545" s="1">
        <v>548</v>
      </c>
      <c r="E8545" s="2" t="s">
        <v>111</v>
      </c>
      <c r="F8545" s="1" t="s">
        <v>1837</v>
      </c>
      <c r="G8545" s="1">
        <v>15850</v>
      </c>
      <c r="H8545" s="1">
        <v>17</v>
      </c>
      <c r="I8545" s="1" t="s">
        <v>6367</v>
      </c>
      <c r="J8545" s="1" t="s">
        <v>6368</v>
      </c>
      <c r="K8545" s="1">
        <v>188.03899999999999</v>
      </c>
      <c r="L8545" s="1">
        <v>1329.259</v>
      </c>
    </row>
    <row r="8546" spans="4:12" hidden="1" outlineLevel="2">
      <c r="D8546" s="1">
        <v>548</v>
      </c>
      <c r="E8546" s="2" t="s">
        <v>111</v>
      </c>
      <c r="F8546" s="1" t="s">
        <v>1837</v>
      </c>
      <c r="G8546" s="1">
        <v>15856</v>
      </c>
      <c r="H8546" s="1">
        <v>17</v>
      </c>
      <c r="I8546" s="1" t="s">
        <v>6443</v>
      </c>
      <c r="J8546" s="1" t="s">
        <v>6444</v>
      </c>
      <c r="K8546" s="1">
        <v>188.03899999999999</v>
      </c>
      <c r="L8546" s="1">
        <v>1328.116</v>
      </c>
    </row>
    <row r="8547" spans="4:12" hidden="1" outlineLevel="2">
      <c r="D8547" s="1">
        <v>548</v>
      </c>
      <c r="E8547" s="2" t="s">
        <v>111</v>
      </c>
      <c r="F8547" s="1" t="s">
        <v>1837</v>
      </c>
      <c r="G8547" s="1">
        <v>7774</v>
      </c>
      <c r="H8547" s="1">
        <v>17</v>
      </c>
      <c r="I8547" s="1" t="s">
        <v>6692</v>
      </c>
      <c r="J8547" s="1" t="s">
        <v>6693</v>
      </c>
      <c r="K8547" s="1">
        <v>188.03899999999999</v>
      </c>
      <c r="L8547" s="1">
        <v>1324.903</v>
      </c>
    </row>
    <row r="8548" spans="4:12" hidden="1" outlineLevel="2">
      <c r="D8548" s="1">
        <v>548</v>
      </c>
      <c r="E8548" s="2" t="s">
        <v>111</v>
      </c>
      <c r="F8548" s="1" t="s">
        <v>1837</v>
      </c>
      <c r="G8548" s="1">
        <v>9877</v>
      </c>
      <c r="H8548" s="1">
        <v>17</v>
      </c>
      <c r="I8548" s="1" t="s">
        <v>6722</v>
      </c>
      <c r="J8548" s="1" t="s">
        <v>6723</v>
      </c>
      <c r="K8548" s="1">
        <v>188.03899999999999</v>
      </c>
      <c r="L8548" s="1">
        <v>1324.546</v>
      </c>
    </row>
    <row r="8549" spans="4:12" hidden="1" outlineLevel="2">
      <c r="D8549" s="1">
        <v>548</v>
      </c>
      <c r="E8549" s="2" t="s">
        <v>111</v>
      </c>
      <c r="F8549" s="1" t="s">
        <v>1837</v>
      </c>
      <c r="G8549" s="1">
        <v>649</v>
      </c>
      <c r="H8549" s="1">
        <v>17</v>
      </c>
      <c r="I8549" s="1" t="s">
        <v>7357</v>
      </c>
      <c r="J8549" s="1" t="s">
        <v>7358</v>
      </c>
      <c r="K8549" s="1">
        <v>188.03899999999999</v>
      </c>
      <c r="L8549" s="1">
        <v>1312.4960000000001</v>
      </c>
    </row>
    <row r="8550" spans="4:12" hidden="1" outlineLevel="2">
      <c r="D8550" s="1">
        <v>548</v>
      </c>
      <c r="E8550" s="2" t="s">
        <v>111</v>
      </c>
      <c r="F8550" s="1" t="s">
        <v>1837</v>
      </c>
      <c r="G8550" s="1">
        <v>15824</v>
      </c>
      <c r="H8550" s="1">
        <v>17</v>
      </c>
      <c r="I8550" s="1" t="s">
        <v>7618</v>
      </c>
      <c r="J8550" s="1" t="s">
        <v>7619</v>
      </c>
      <c r="K8550" s="1">
        <v>188.03899999999999</v>
      </c>
      <c r="L8550" s="1">
        <v>1312.13</v>
      </c>
    </row>
    <row r="8551" spans="4:12" hidden="1" outlineLevel="2">
      <c r="D8551" s="1">
        <v>548</v>
      </c>
      <c r="E8551" s="2" t="s">
        <v>111</v>
      </c>
      <c r="F8551" s="1" t="s">
        <v>1837</v>
      </c>
      <c r="G8551" s="1">
        <v>7752</v>
      </c>
      <c r="H8551" s="1">
        <v>17</v>
      </c>
      <c r="I8551" s="1" t="s">
        <v>7646</v>
      </c>
      <c r="J8551" s="1" t="s">
        <v>7647</v>
      </c>
      <c r="K8551" s="1">
        <v>188.03899999999999</v>
      </c>
      <c r="L8551" s="1">
        <v>1311.6569999999999</v>
      </c>
    </row>
    <row r="8552" spans="4:12" hidden="1" outlineLevel="2">
      <c r="D8552" s="1">
        <v>548</v>
      </c>
      <c r="E8552" s="2" t="s">
        <v>111</v>
      </c>
      <c r="F8552" s="1" t="s">
        <v>1837</v>
      </c>
      <c r="G8552" s="1">
        <v>15871</v>
      </c>
      <c r="H8552" s="1">
        <v>17</v>
      </c>
      <c r="I8552" s="1" t="s">
        <v>7699</v>
      </c>
      <c r="J8552" s="1" t="s">
        <v>7700</v>
      </c>
      <c r="K8552" s="1">
        <v>188.03899999999999</v>
      </c>
      <c r="L8552" s="1">
        <v>1310.4690000000001</v>
      </c>
    </row>
    <row r="8553" spans="4:12" hidden="1" outlineLevel="2">
      <c r="D8553" s="1">
        <v>548</v>
      </c>
      <c r="E8553" s="2" t="s">
        <v>111</v>
      </c>
      <c r="F8553" s="1" t="s">
        <v>1837</v>
      </c>
      <c r="G8553" s="1">
        <v>15838</v>
      </c>
      <c r="H8553" s="1">
        <v>17</v>
      </c>
      <c r="I8553" s="1" t="s">
        <v>8124</v>
      </c>
      <c r="J8553" s="1" t="s">
        <v>8125</v>
      </c>
      <c r="K8553" s="1">
        <v>188.03899999999999</v>
      </c>
      <c r="L8553" s="1">
        <v>1303.4290000000001</v>
      </c>
    </row>
    <row r="8554" spans="4:12" hidden="1" outlineLevel="2">
      <c r="D8554" s="1">
        <v>548</v>
      </c>
      <c r="E8554" s="2" t="s">
        <v>111</v>
      </c>
      <c r="F8554" s="1" t="s">
        <v>1837</v>
      </c>
      <c r="G8554" s="1">
        <v>644</v>
      </c>
      <c r="H8554" s="1">
        <v>17</v>
      </c>
      <c r="I8554" s="1" t="s">
        <v>8217</v>
      </c>
      <c r="J8554" s="1" t="s">
        <v>8218</v>
      </c>
      <c r="K8554" s="1">
        <v>188.03899999999999</v>
      </c>
      <c r="L8554" s="1">
        <v>1302.18</v>
      </c>
    </row>
    <row r="8555" spans="4:12" hidden="1" outlineLevel="2">
      <c r="D8555" s="1">
        <v>548</v>
      </c>
      <c r="E8555" s="2" t="s">
        <v>111</v>
      </c>
      <c r="F8555" s="1" t="s">
        <v>1837</v>
      </c>
      <c r="G8555" s="1">
        <v>3285</v>
      </c>
      <c r="H8555" s="1">
        <v>17</v>
      </c>
      <c r="I8555" s="1" t="s">
        <v>8225</v>
      </c>
      <c r="J8555" s="1" t="s">
        <v>8226</v>
      </c>
      <c r="K8555" s="1">
        <v>188.03899999999999</v>
      </c>
      <c r="L8555" s="1">
        <v>1302.03</v>
      </c>
    </row>
    <row r="8556" spans="4:12" hidden="1" outlineLevel="2">
      <c r="D8556" s="1">
        <v>548</v>
      </c>
      <c r="E8556" s="2" t="s">
        <v>111</v>
      </c>
      <c r="F8556" s="1" t="s">
        <v>1837</v>
      </c>
      <c r="G8556" s="1">
        <v>9883</v>
      </c>
      <c r="H8556" s="1">
        <v>17</v>
      </c>
      <c r="I8556" s="1" t="s">
        <v>7727</v>
      </c>
      <c r="J8556" s="1" t="s">
        <v>7728</v>
      </c>
      <c r="K8556" s="1">
        <v>188.03899999999999</v>
      </c>
      <c r="L8556" s="1">
        <v>1301.384</v>
      </c>
    </row>
    <row r="8557" spans="4:12" hidden="1" outlineLevel="2">
      <c r="D8557" s="1">
        <v>548</v>
      </c>
      <c r="E8557" s="2" t="s">
        <v>111</v>
      </c>
      <c r="F8557" s="1" t="s">
        <v>1837</v>
      </c>
      <c r="G8557" s="1">
        <v>24411</v>
      </c>
      <c r="H8557" s="1">
        <v>17</v>
      </c>
      <c r="I8557" s="1" t="s">
        <v>8492</v>
      </c>
      <c r="J8557" s="1" t="s">
        <v>8493</v>
      </c>
      <c r="K8557" s="1">
        <v>188.03899999999999</v>
      </c>
      <c r="L8557" s="1">
        <v>1298.508</v>
      </c>
    </row>
    <row r="8558" spans="4:12" hidden="1" outlineLevel="2">
      <c r="D8558" s="1">
        <v>548</v>
      </c>
      <c r="E8558" s="2" t="s">
        <v>111</v>
      </c>
      <c r="F8558" s="1" t="s">
        <v>1837</v>
      </c>
      <c r="G8558" s="1">
        <v>641</v>
      </c>
      <c r="H8558" s="1">
        <v>17</v>
      </c>
      <c r="I8558" s="1" t="s">
        <v>8693</v>
      </c>
      <c r="J8558" s="1" t="s">
        <v>8694</v>
      </c>
      <c r="K8558" s="1">
        <v>188.03899999999999</v>
      </c>
      <c r="L8558" s="1">
        <v>1295.586</v>
      </c>
    </row>
    <row r="8559" spans="4:12" hidden="1" outlineLevel="2">
      <c r="D8559" s="1">
        <v>548</v>
      </c>
      <c r="E8559" s="2" t="s">
        <v>111</v>
      </c>
      <c r="F8559" s="1" t="s">
        <v>1837</v>
      </c>
      <c r="G8559" s="1">
        <v>15823</v>
      </c>
      <c r="H8559" s="1">
        <v>17</v>
      </c>
      <c r="I8559" s="1" t="s">
        <v>8966</v>
      </c>
      <c r="J8559" s="1" t="s">
        <v>8967</v>
      </c>
      <c r="K8559" s="1">
        <v>188.03899999999999</v>
      </c>
      <c r="L8559" s="1">
        <v>1291.0640000000001</v>
      </c>
    </row>
    <row r="8560" spans="4:12" hidden="1" outlineLevel="2">
      <c r="D8560" s="1">
        <v>548</v>
      </c>
      <c r="E8560" s="2" t="s">
        <v>111</v>
      </c>
      <c r="F8560" s="1" t="s">
        <v>1837</v>
      </c>
      <c r="G8560" s="1">
        <v>3286</v>
      </c>
      <c r="H8560" s="1">
        <v>17</v>
      </c>
      <c r="I8560" s="1" t="s">
        <v>9007</v>
      </c>
      <c r="J8560" s="1" t="s">
        <v>9008</v>
      </c>
      <c r="K8560" s="1">
        <v>188.03899999999999</v>
      </c>
      <c r="L8560" s="1">
        <v>1290.547</v>
      </c>
    </row>
    <row r="8561" spans="4:12" hidden="1" outlineLevel="2">
      <c r="D8561" s="1">
        <v>548</v>
      </c>
      <c r="E8561" s="2" t="s">
        <v>111</v>
      </c>
      <c r="F8561" s="1" t="s">
        <v>1837</v>
      </c>
      <c r="G8561" s="1">
        <v>652</v>
      </c>
      <c r="H8561" s="1">
        <v>17</v>
      </c>
      <c r="I8561" s="1" t="s">
        <v>8880</v>
      </c>
      <c r="J8561" s="1" t="s">
        <v>8881</v>
      </c>
      <c r="K8561" s="1">
        <v>188.03899999999999</v>
      </c>
      <c r="L8561" s="1">
        <v>1290.06</v>
      </c>
    </row>
    <row r="8562" spans="4:12" hidden="1" outlineLevel="2">
      <c r="D8562" s="1">
        <v>548</v>
      </c>
      <c r="E8562" s="2" t="s">
        <v>111</v>
      </c>
      <c r="F8562" s="1" t="s">
        <v>1837</v>
      </c>
      <c r="G8562" s="1">
        <v>42405</v>
      </c>
      <c r="H8562" s="1">
        <v>17</v>
      </c>
      <c r="I8562" s="1" t="s">
        <v>8257</v>
      </c>
      <c r="J8562" s="1" t="s">
        <v>8258</v>
      </c>
      <c r="K8562" s="1">
        <v>188.03899999999999</v>
      </c>
      <c r="L8562" s="1">
        <v>1289.809</v>
      </c>
    </row>
    <row r="8563" spans="4:12" hidden="1" outlineLevel="2">
      <c r="D8563" s="1">
        <v>548</v>
      </c>
      <c r="E8563" s="2" t="s">
        <v>111</v>
      </c>
      <c r="F8563" s="1" t="s">
        <v>1837</v>
      </c>
      <c r="G8563" s="1">
        <v>9881</v>
      </c>
      <c r="H8563" s="1">
        <v>17</v>
      </c>
      <c r="I8563" s="1" t="s">
        <v>9057</v>
      </c>
      <c r="J8563" s="1" t="s">
        <v>9058</v>
      </c>
      <c r="K8563" s="1">
        <v>188.03899999999999</v>
      </c>
      <c r="L8563" s="1">
        <v>1289.5440000000001</v>
      </c>
    </row>
    <row r="8564" spans="4:12" hidden="1" outlineLevel="2">
      <c r="D8564" s="1">
        <v>548</v>
      </c>
      <c r="E8564" s="2" t="s">
        <v>111</v>
      </c>
      <c r="F8564" s="1" t="s">
        <v>1837</v>
      </c>
      <c r="G8564" s="1">
        <v>15836</v>
      </c>
      <c r="H8564" s="1">
        <v>17</v>
      </c>
      <c r="I8564" s="1" t="s">
        <v>3555</v>
      </c>
      <c r="J8564" s="1" t="s">
        <v>3556</v>
      </c>
      <c r="K8564" s="1">
        <v>188.03899999999999</v>
      </c>
      <c r="L8564" s="1">
        <v>1289.087</v>
      </c>
    </row>
    <row r="8565" spans="4:12" hidden="1" outlineLevel="2">
      <c r="D8565" s="1">
        <v>548</v>
      </c>
      <c r="E8565" s="2" t="s">
        <v>111</v>
      </c>
      <c r="F8565" s="1" t="s">
        <v>1837</v>
      </c>
      <c r="G8565" s="1">
        <v>15847</v>
      </c>
      <c r="H8565" s="1">
        <v>17</v>
      </c>
      <c r="I8565" s="1" t="s">
        <v>8749</v>
      </c>
      <c r="J8565" s="1" t="s">
        <v>8750</v>
      </c>
      <c r="K8565" s="1">
        <v>188.03899999999999</v>
      </c>
      <c r="L8565" s="1">
        <v>1288.4690000000001</v>
      </c>
    </row>
    <row r="8566" spans="4:12" hidden="1" outlineLevel="2">
      <c r="D8566" s="1">
        <v>548</v>
      </c>
      <c r="E8566" s="2" t="s">
        <v>111</v>
      </c>
      <c r="F8566" s="1" t="s">
        <v>1837</v>
      </c>
      <c r="G8566" s="1">
        <v>642</v>
      </c>
      <c r="H8566" s="1">
        <v>17</v>
      </c>
      <c r="I8566" s="1" t="s">
        <v>9269</v>
      </c>
      <c r="J8566" s="1" t="s">
        <v>9270</v>
      </c>
      <c r="K8566" s="1">
        <v>188.03899999999999</v>
      </c>
      <c r="L8566" s="1">
        <v>1286.383</v>
      </c>
    </row>
    <row r="8567" spans="4:12" hidden="1" outlineLevel="2">
      <c r="D8567" s="1">
        <v>548</v>
      </c>
      <c r="E8567" s="2" t="s">
        <v>111</v>
      </c>
      <c r="F8567" s="1" t="s">
        <v>1837</v>
      </c>
      <c r="G8567" s="1">
        <v>42494</v>
      </c>
      <c r="H8567" s="1">
        <v>17</v>
      </c>
      <c r="I8567" s="1" t="s">
        <v>9301</v>
      </c>
      <c r="J8567" s="1" t="s">
        <v>9302</v>
      </c>
      <c r="K8567" s="1">
        <v>188.03899999999999</v>
      </c>
      <c r="L8567" s="1">
        <v>1286.075</v>
      </c>
    </row>
    <row r="8568" spans="4:12" hidden="1" outlineLevel="2">
      <c r="D8568" s="1">
        <v>548</v>
      </c>
      <c r="E8568" s="2" t="s">
        <v>111</v>
      </c>
      <c r="F8568" s="1" t="s">
        <v>1837</v>
      </c>
      <c r="G8568" s="1">
        <v>654</v>
      </c>
      <c r="H8568" s="1">
        <v>17</v>
      </c>
      <c r="I8568" s="1" t="s">
        <v>6083</v>
      </c>
      <c r="J8568" s="1" t="s">
        <v>6084</v>
      </c>
      <c r="K8568" s="1">
        <v>188.03899999999999</v>
      </c>
      <c r="L8568" s="1">
        <v>1284.2159999999999</v>
      </c>
    </row>
    <row r="8569" spans="4:12" hidden="1" outlineLevel="2">
      <c r="D8569" s="1">
        <v>548</v>
      </c>
      <c r="E8569" s="2" t="s">
        <v>111</v>
      </c>
      <c r="F8569" s="1" t="s">
        <v>1837</v>
      </c>
      <c r="G8569" s="1">
        <v>15861</v>
      </c>
      <c r="H8569" s="1">
        <v>17</v>
      </c>
      <c r="I8569" s="1" t="s">
        <v>10640</v>
      </c>
      <c r="J8569" s="1" t="s">
        <v>10641</v>
      </c>
      <c r="K8569" s="1">
        <v>188.03899999999999</v>
      </c>
      <c r="L8569" s="1">
        <v>1264.384</v>
      </c>
    </row>
    <row r="8570" spans="4:12" hidden="1" outlineLevel="2">
      <c r="D8570" s="1">
        <v>548</v>
      </c>
      <c r="E8570" s="2" t="s">
        <v>111</v>
      </c>
      <c r="F8570" s="1" t="s">
        <v>1837</v>
      </c>
      <c r="G8570" s="1">
        <v>42409</v>
      </c>
      <c r="H8570" s="1">
        <v>17</v>
      </c>
      <c r="I8570" s="1" t="s">
        <v>6882</v>
      </c>
      <c r="J8570" s="1" t="s">
        <v>6883</v>
      </c>
      <c r="K8570" s="1">
        <v>188.03899999999999</v>
      </c>
      <c r="L8570" s="1">
        <v>1264.1569999999999</v>
      </c>
    </row>
    <row r="8571" spans="4:12" hidden="1" outlineLevel="2">
      <c r="D8571" s="1">
        <v>548</v>
      </c>
      <c r="E8571" s="2" t="s">
        <v>111</v>
      </c>
      <c r="F8571" s="1" t="s">
        <v>1837</v>
      </c>
      <c r="G8571" s="1">
        <v>15833</v>
      </c>
      <c r="H8571" s="1">
        <v>17</v>
      </c>
      <c r="I8571" s="1" t="s">
        <v>10676</v>
      </c>
      <c r="J8571" s="1" t="s">
        <v>10677</v>
      </c>
      <c r="K8571" s="1">
        <v>188.03899999999999</v>
      </c>
      <c r="L8571" s="1">
        <v>1263.8599999999999</v>
      </c>
    </row>
    <row r="8572" spans="4:12" hidden="1" outlineLevel="2">
      <c r="D8572" s="1">
        <v>548</v>
      </c>
      <c r="E8572" s="2" t="s">
        <v>111</v>
      </c>
      <c r="F8572" s="1" t="s">
        <v>1837</v>
      </c>
      <c r="G8572" s="1">
        <v>42490</v>
      </c>
      <c r="H8572" s="1">
        <v>17</v>
      </c>
      <c r="I8572" s="1" t="s">
        <v>10742</v>
      </c>
      <c r="J8572" s="1" t="s">
        <v>10743</v>
      </c>
      <c r="K8572" s="1">
        <v>188.03899999999999</v>
      </c>
      <c r="L8572" s="1">
        <v>1262.8409999999999</v>
      </c>
    </row>
    <row r="8573" spans="4:12" hidden="1" outlineLevel="2">
      <c r="D8573" s="1">
        <v>548</v>
      </c>
      <c r="E8573" s="2" t="s">
        <v>111</v>
      </c>
      <c r="F8573" s="1" t="s">
        <v>1837</v>
      </c>
      <c r="G8573" s="1">
        <v>15822</v>
      </c>
      <c r="H8573" s="1">
        <v>17</v>
      </c>
      <c r="I8573" s="1" t="s">
        <v>4296</v>
      </c>
      <c r="J8573" s="1" t="s">
        <v>4297</v>
      </c>
      <c r="K8573" s="1">
        <v>188.03899999999999</v>
      </c>
      <c r="L8573" s="1">
        <v>1261.528</v>
      </c>
    </row>
    <row r="8574" spans="4:12" hidden="1" outlineLevel="2">
      <c r="D8574" s="1">
        <v>548</v>
      </c>
      <c r="E8574" s="2" t="s">
        <v>111</v>
      </c>
      <c r="F8574" s="1" t="s">
        <v>1837</v>
      </c>
      <c r="G8574" s="1">
        <v>15848</v>
      </c>
      <c r="H8574" s="1">
        <v>17</v>
      </c>
      <c r="I8574" s="1" t="s">
        <v>11185</v>
      </c>
      <c r="J8574" s="1" t="s">
        <v>11186</v>
      </c>
      <c r="K8574" s="1">
        <v>188.03899999999999</v>
      </c>
      <c r="L8574" s="1">
        <v>1253.761</v>
      </c>
    </row>
    <row r="8575" spans="4:12" hidden="1" outlineLevel="2">
      <c r="D8575" s="1">
        <v>548</v>
      </c>
      <c r="E8575" s="2" t="s">
        <v>111</v>
      </c>
      <c r="F8575" s="1" t="s">
        <v>1837</v>
      </c>
      <c r="G8575" s="1">
        <v>651</v>
      </c>
      <c r="H8575" s="1">
        <v>17</v>
      </c>
      <c r="I8575" s="1" t="s">
        <v>11281</v>
      </c>
      <c r="J8575" s="1" t="s">
        <v>11282</v>
      </c>
      <c r="K8575" s="1">
        <v>188.03899999999999</v>
      </c>
      <c r="L8575" s="1">
        <v>1251.703</v>
      </c>
    </row>
    <row r="8576" spans="4:12" hidden="1" outlineLevel="2">
      <c r="D8576" s="1">
        <v>548</v>
      </c>
      <c r="E8576" s="2" t="s">
        <v>111</v>
      </c>
      <c r="F8576" s="1" t="s">
        <v>1837</v>
      </c>
      <c r="G8576" s="1">
        <v>15862</v>
      </c>
      <c r="H8576" s="1">
        <v>17</v>
      </c>
      <c r="I8576" s="1" t="s">
        <v>6813</v>
      </c>
      <c r="J8576" s="1" t="s">
        <v>6814</v>
      </c>
      <c r="K8576" s="1">
        <v>188.03899999999999</v>
      </c>
      <c r="L8576" s="1">
        <v>1251.3140000000001</v>
      </c>
    </row>
    <row r="8577" spans="4:12" hidden="1" outlineLevel="2">
      <c r="D8577" s="1">
        <v>548</v>
      </c>
      <c r="E8577" s="2" t="s">
        <v>111</v>
      </c>
      <c r="F8577" s="1" t="s">
        <v>1837</v>
      </c>
      <c r="G8577" s="1">
        <v>42499</v>
      </c>
      <c r="H8577" s="1">
        <v>17</v>
      </c>
      <c r="I8577" s="1" t="s">
        <v>11333</v>
      </c>
      <c r="J8577" s="1" t="s">
        <v>11334</v>
      </c>
      <c r="K8577" s="1">
        <v>188.03899999999999</v>
      </c>
      <c r="L8577" s="1">
        <v>1250.759</v>
      </c>
    </row>
    <row r="8578" spans="4:12" hidden="1" outlineLevel="2">
      <c r="D8578" s="1">
        <v>548</v>
      </c>
      <c r="E8578" s="2" t="s">
        <v>111</v>
      </c>
      <c r="F8578" s="1" t="s">
        <v>1837</v>
      </c>
      <c r="G8578" s="1">
        <v>42496</v>
      </c>
      <c r="H8578" s="1">
        <v>17</v>
      </c>
      <c r="I8578" s="1" t="s">
        <v>11335</v>
      </c>
      <c r="J8578" s="1" t="s">
        <v>11336</v>
      </c>
      <c r="K8578" s="1">
        <v>188.03899999999999</v>
      </c>
      <c r="L8578" s="1">
        <v>1250.7180000000001</v>
      </c>
    </row>
    <row r="8579" spans="4:12" hidden="1" outlineLevel="2">
      <c r="D8579" s="1">
        <v>548</v>
      </c>
      <c r="E8579" s="2" t="s">
        <v>111</v>
      </c>
      <c r="F8579" s="1" t="s">
        <v>1837</v>
      </c>
      <c r="G8579" s="1">
        <v>43505</v>
      </c>
      <c r="H8579" s="1">
        <v>17</v>
      </c>
      <c r="I8579" s="1" t="s">
        <v>11497</v>
      </c>
      <c r="J8579" s="1" t="s">
        <v>11498</v>
      </c>
      <c r="K8579" s="1">
        <v>188.03899999999999</v>
      </c>
      <c r="L8579" s="1">
        <v>1247.288</v>
      </c>
    </row>
    <row r="8580" spans="4:12" hidden="1" outlineLevel="2">
      <c r="D8580" s="1">
        <v>548</v>
      </c>
      <c r="E8580" s="2" t="s">
        <v>111</v>
      </c>
      <c r="F8580" s="1" t="s">
        <v>1837</v>
      </c>
      <c r="G8580" s="1">
        <v>655</v>
      </c>
      <c r="H8580" s="1">
        <v>17</v>
      </c>
      <c r="I8580" s="1" t="s">
        <v>11863</v>
      </c>
      <c r="J8580" s="1" t="s">
        <v>11864</v>
      </c>
      <c r="K8580" s="1">
        <v>188.03899999999999</v>
      </c>
      <c r="L8580" s="1">
        <v>1240.105</v>
      </c>
    </row>
    <row r="8581" spans="4:12" hidden="1" outlineLevel="2">
      <c r="D8581" s="1">
        <v>548</v>
      </c>
      <c r="E8581" s="2" t="s">
        <v>111</v>
      </c>
      <c r="F8581" s="1" t="s">
        <v>1837</v>
      </c>
      <c r="G8581" s="1">
        <v>7761</v>
      </c>
      <c r="H8581" s="1">
        <v>17</v>
      </c>
      <c r="I8581" s="1" t="s">
        <v>12088</v>
      </c>
      <c r="J8581" s="1" t="s">
        <v>12089</v>
      </c>
      <c r="K8581" s="1">
        <v>188.03899999999999</v>
      </c>
      <c r="L8581" s="1">
        <v>1235.2850000000001</v>
      </c>
    </row>
    <row r="8582" spans="4:12" hidden="1" outlineLevel="2">
      <c r="D8582" s="1">
        <v>548</v>
      </c>
      <c r="E8582" s="2" t="s">
        <v>111</v>
      </c>
      <c r="F8582" s="1" t="s">
        <v>1837</v>
      </c>
      <c r="G8582" s="1">
        <v>42407</v>
      </c>
      <c r="H8582" s="1">
        <v>17</v>
      </c>
      <c r="I8582" s="1" t="s">
        <v>12160</v>
      </c>
      <c r="J8582" s="1" t="s">
        <v>12161</v>
      </c>
      <c r="K8582" s="1">
        <v>188.03899999999999</v>
      </c>
      <c r="L8582" s="1">
        <v>1234.095</v>
      </c>
    </row>
    <row r="8583" spans="4:12" hidden="1" outlineLevel="2">
      <c r="D8583" s="1">
        <v>548</v>
      </c>
      <c r="E8583" s="2" t="s">
        <v>111</v>
      </c>
      <c r="F8583" s="1" t="s">
        <v>1837</v>
      </c>
      <c r="G8583" s="1">
        <v>7765</v>
      </c>
      <c r="H8583" s="1">
        <v>17</v>
      </c>
      <c r="I8583" s="1" t="s">
        <v>12176</v>
      </c>
      <c r="J8583" s="1" t="s">
        <v>12177</v>
      </c>
      <c r="K8583" s="1">
        <v>188.03899999999999</v>
      </c>
      <c r="L8583" s="1">
        <v>1233.826</v>
      </c>
    </row>
    <row r="8584" spans="4:12" hidden="1" outlineLevel="2">
      <c r="D8584" s="1">
        <v>548</v>
      </c>
      <c r="E8584" s="2" t="s">
        <v>111</v>
      </c>
      <c r="F8584" s="1" t="s">
        <v>1837</v>
      </c>
      <c r="G8584" s="1">
        <v>42495</v>
      </c>
      <c r="H8584" s="1">
        <v>17</v>
      </c>
      <c r="I8584" s="1" t="s">
        <v>12454</v>
      </c>
      <c r="J8584" s="1" t="s">
        <v>12455</v>
      </c>
      <c r="K8584" s="1">
        <v>188.03899999999999</v>
      </c>
      <c r="L8584" s="1">
        <v>1228.4390000000001</v>
      </c>
    </row>
    <row r="8585" spans="4:12" hidden="1" outlineLevel="2">
      <c r="D8585" s="1">
        <v>548</v>
      </c>
      <c r="E8585" s="2" t="s">
        <v>111</v>
      </c>
      <c r="F8585" s="1" t="s">
        <v>1837</v>
      </c>
      <c r="G8585" s="1">
        <v>15857</v>
      </c>
      <c r="H8585" s="1">
        <v>17</v>
      </c>
      <c r="I8585" s="1" t="s">
        <v>9153</v>
      </c>
      <c r="J8585" s="1" t="s">
        <v>9154</v>
      </c>
      <c r="K8585" s="1">
        <v>188.03899999999999</v>
      </c>
      <c r="L8585" s="1">
        <v>1225.729</v>
      </c>
    </row>
    <row r="8586" spans="4:12" hidden="1" outlineLevel="2">
      <c r="D8586" s="1">
        <v>548</v>
      </c>
      <c r="E8586" s="2" t="s">
        <v>111</v>
      </c>
      <c r="F8586" s="1" t="s">
        <v>1837</v>
      </c>
      <c r="G8586" s="1">
        <v>645</v>
      </c>
      <c r="H8586" s="1">
        <v>17</v>
      </c>
      <c r="I8586" s="1" t="s">
        <v>12852</v>
      </c>
      <c r="J8586" s="1" t="s">
        <v>12853</v>
      </c>
      <c r="K8586" s="1">
        <v>188.03899999999999</v>
      </c>
      <c r="L8586" s="1">
        <v>1217.4490000000001</v>
      </c>
    </row>
    <row r="8587" spans="4:12" hidden="1" outlineLevel="2">
      <c r="D8587" s="1">
        <v>548</v>
      </c>
      <c r="E8587" s="2" t="s">
        <v>111</v>
      </c>
      <c r="F8587" s="1" t="s">
        <v>1837</v>
      </c>
      <c r="G8587" s="1">
        <v>3287</v>
      </c>
      <c r="H8587" s="1">
        <v>17</v>
      </c>
      <c r="I8587" s="1" t="s">
        <v>10845</v>
      </c>
      <c r="J8587" s="1" t="s">
        <v>10846</v>
      </c>
      <c r="K8587" s="1">
        <v>188.03899999999999</v>
      </c>
      <c r="L8587" s="1">
        <v>1215.325</v>
      </c>
    </row>
    <row r="8588" spans="4:12" hidden="1" outlineLevel="2">
      <c r="D8588" s="1">
        <v>548</v>
      </c>
      <c r="E8588" s="2" t="s">
        <v>111</v>
      </c>
      <c r="F8588" s="1" t="s">
        <v>1837</v>
      </c>
      <c r="G8588" s="1">
        <v>42492</v>
      </c>
      <c r="H8588" s="1">
        <v>17</v>
      </c>
      <c r="I8588" s="1" t="s">
        <v>13174</v>
      </c>
      <c r="J8588" s="1" t="s">
        <v>13175</v>
      </c>
      <c r="K8588" s="1">
        <v>188.03899999999999</v>
      </c>
      <c r="L8588" s="1">
        <v>1207.6890000000001</v>
      </c>
    </row>
    <row r="8589" spans="4:12" hidden="1" outlineLevel="2">
      <c r="D8589" s="1">
        <v>548</v>
      </c>
      <c r="E8589" s="2" t="s">
        <v>111</v>
      </c>
      <c r="F8589" s="1" t="s">
        <v>1837</v>
      </c>
      <c r="G8589" s="1">
        <v>650</v>
      </c>
      <c r="H8589" s="1">
        <v>17</v>
      </c>
      <c r="I8589" s="1" t="s">
        <v>13625</v>
      </c>
      <c r="J8589" s="1" t="s">
        <v>13626</v>
      </c>
      <c r="K8589" s="1">
        <v>188.03899999999999</v>
      </c>
      <c r="L8589" s="1">
        <v>1193.508</v>
      </c>
    </row>
    <row r="8590" spans="4:12" hidden="1" outlineLevel="2">
      <c r="D8590" s="1">
        <v>548</v>
      </c>
      <c r="E8590" s="2" t="s">
        <v>111</v>
      </c>
      <c r="F8590" s="1" t="s">
        <v>1837</v>
      </c>
      <c r="G8590" s="1">
        <v>15844</v>
      </c>
      <c r="H8590" s="1">
        <v>17</v>
      </c>
      <c r="I8590" s="1" t="s">
        <v>14171</v>
      </c>
      <c r="J8590" s="1" t="s">
        <v>14172</v>
      </c>
      <c r="K8590" s="1">
        <v>188.03899999999999</v>
      </c>
      <c r="L8590" s="1">
        <v>1173.2280000000001</v>
      </c>
    </row>
    <row r="8591" spans="4:12" hidden="1" outlineLevel="2">
      <c r="D8591" s="1">
        <v>548</v>
      </c>
      <c r="E8591" s="2" t="s">
        <v>111</v>
      </c>
      <c r="F8591" s="1" t="s">
        <v>1837</v>
      </c>
      <c r="G8591" s="1">
        <v>9884</v>
      </c>
      <c r="H8591" s="1">
        <v>17</v>
      </c>
      <c r="I8591" s="1" t="s">
        <v>14537</v>
      </c>
      <c r="J8591" s="1" t="s">
        <v>14538</v>
      </c>
      <c r="K8591" s="1">
        <v>188.03899999999999</v>
      </c>
      <c r="L8591" s="1">
        <v>1158.8040000000001</v>
      </c>
    </row>
    <row r="8592" spans="4:12" hidden="1" outlineLevel="2">
      <c r="D8592" s="1">
        <v>548</v>
      </c>
      <c r="E8592" s="2" t="s">
        <v>111</v>
      </c>
      <c r="F8592" s="1" t="s">
        <v>1837</v>
      </c>
      <c r="G8592" s="1">
        <v>43531</v>
      </c>
      <c r="H8592" s="1">
        <v>17</v>
      </c>
      <c r="I8592" s="1" t="s">
        <v>15370</v>
      </c>
      <c r="J8592" s="1" t="s">
        <v>15371</v>
      </c>
      <c r="K8592" s="1">
        <v>188.03899999999999</v>
      </c>
      <c r="L8592" s="1">
        <v>1111.2439999999999</v>
      </c>
    </row>
    <row r="8593" spans="3:12" hidden="1" outlineLevel="2">
      <c r="D8593" s="1">
        <v>548</v>
      </c>
      <c r="E8593" s="2" t="s">
        <v>111</v>
      </c>
      <c r="F8593" s="1" t="s">
        <v>1837</v>
      </c>
      <c r="G8593" s="1">
        <v>42402</v>
      </c>
      <c r="H8593" s="1">
        <v>17</v>
      </c>
      <c r="I8593" s="1" t="s">
        <v>15577</v>
      </c>
      <c r="J8593" s="1" t="s">
        <v>15578</v>
      </c>
      <c r="K8593" s="1">
        <v>188.03899999999999</v>
      </c>
      <c r="L8593" s="1">
        <v>1095.7249999999999</v>
      </c>
    </row>
    <row r="8594" spans="3:12" hidden="1" outlineLevel="2">
      <c r="D8594" s="1">
        <v>548</v>
      </c>
      <c r="E8594" s="2" t="s">
        <v>111</v>
      </c>
      <c r="F8594" s="1" t="s">
        <v>1837</v>
      </c>
      <c r="G8594" s="1">
        <v>15826</v>
      </c>
      <c r="H8594" s="1">
        <v>17</v>
      </c>
      <c r="I8594" s="1" t="s">
        <v>15647</v>
      </c>
      <c r="J8594" s="1" t="s">
        <v>15648</v>
      </c>
      <c r="K8594" s="1">
        <v>188.03899999999999</v>
      </c>
      <c r="L8594" s="1">
        <v>1090.43</v>
      </c>
    </row>
    <row r="8595" spans="3:12" hidden="1" outlineLevel="2">
      <c r="D8595" s="1">
        <v>548</v>
      </c>
      <c r="E8595" s="2" t="s">
        <v>111</v>
      </c>
      <c r="F8595" s="1" t="s">
        <v>1837</v>
      </c>
      <c r="G8595" s="1">
        <v>15859</v>
      </c>
      <c r="H8595" s="1">
        <v>17</v>
      </c>
      <c r="I8595" s="1" t="s">
        <v>15787</v>
      </c>
      <c r="J8595" s="1" t="s">
        <v>15788</v>
      </c>
      <c r="K8595" s="1">
        <v>188.03899999999999</v>
      </c>
      <c r="L8595" s="1">
        <v>1078.876</v>
      </c>
    </row>
    <row r="8596" spans="3:12" hidden="1" outlineLevel="2">
      <c r="D8596" s="1">
        <v>548</v>
      </c>
      <c r="E8596" s="2" t="s">
        <v>111</v>
      </c>
      <c r="F8596" s="1" t="s">
        <v>1837</v>
      </c>
      <c r="G8596" s="1">
        <v>656</v>
      </c>
      <c r="H8596" s="1">
        <v>17</v>
      </c>
      <c r="I8596" s="1" t="s">
        <v>16301</v>
      </c>
      <c r="J8596" s="1" t="s">
        <v>16302</v>
      </c>
      <c r="K8596" s="1">
        <v>188.03899999999999</v>
      </c>
      <c r="L8596" s="1">
        <v>1010.547</v>
      </c>
    </row>
    <row r="8597" spans="3:12" hidden="1" outlineLevel="1">
      <c r="C8597" s="11" t="s">
        <v>34058</v>
      </c>
      <c r="D8597" s="1">
        <f>SUBTOTAL(9,D8536:D8596)</f>
        <v>0</v>
      </c>
      <c r="E8597" s="2"/>
      <c r="F8597" s="1"/>
      <c r="G8597" s="1"/>
      <c r="H8597" s="1"/>
      <c r="I8597" s="1"/>
      <c r="J8597" s="1"/>
      <c r="K8597" s="1"/>
      <c r="L8597" s="1"/>
    </row>
    <row r="8598" spans="3:12" hidden="1" outlineLevel="2">
      <c r="C8598">
        <v>1</v>
      </c>
      <c r="D8598" s="1">
        <v>547</v>
      </c>
      <c r="E8598" s="2" t="s">
        <v>111</v>
      </c>
      <c r="F8598" s="1" t="s">
        <v>863</v>
      </c>
      <c r="G8598" s="1">
        <v>3096</v>
      </c>
      <c r="H8598" s="1">
        <v>17</v>
      </c>
      <c r="I8598" s="1" t="s">
        <v>747</v>
      </c>
      <c r="J8598" s="1" t="s">
        <v>748</v>
      </c>
      <c r="K8598" s="1">
        <v>188.208</v>
      </c>
      <c r="L8598" s="1">
        <v>1409.2349999999999</v>
      </c>
    </row>
    <row r="8599" spans="3:12" hidden="1" outlineLevel="2">
      <c r="C8599">
        <v>1</v>
      </c>
      <c r="D8599" s="1">
        <v>547</v>
      </c>
      <c r="E8599" s="2" t="s">
        <v>111</v>
      </c>
      <c r="F8599" s="1" t="s">
        <v>863</v>
      </c>
      <c r="G8599" s="1">
        <v>42444</v>
      </c>
      <c r="H8599" s="1">
        <v>17</v>
      </c>
      <c r="I8599" s="1" t="s">
        <v>1823</v>
      </c>
      <c r="J8599" s="1" t="s">
        <v>1824</v>
      </c>
      <c r="K8599" s="1">
        <v>188.208</v>
      </c>
      <c r="L8599" s="1">
        <v>1390.374</v>
      </c>
    </row>
    <row r="8600" spans="3:12" hidden="1" outlineLevel="2">
      <c r="D8600" s="1">
        <v>547</v>
      </c>
      <c r="E8600" s="2" t="s">
        <v>111</v>
      </c>
      <c r="F8600" s="1" t="s">
        <v>863</v>
      </c>
      <c r="G8600" s="1">
        <v>42421</v>
      </c>
      <c r="H8600" s="1">
        <v>17</v>
      </c>
      <c r="I8600" s="1" t="s">
        <v>2011</v>
      </c>
      <c r="J8600" s="1" t="s">
        <v>2012</v>
      </c>
      <c r="K8600" s="1">
        <v>188.208</v>
      </c>
      <c r="L8600" s="1">
        <v>1387.3679999999999</v>
      </c>
    </row>
    <row r="8601" spans="3:12" hidden="1" outlineLevel="2">
      <c r="D8601" s="1">
        <v>547</v>
      </c>
      <c r="E8601" s="2" t="s">
        <v>111</v>
      </c>
      <c r="F8601" s="1" t="s">
        <v>863</v>
      </c>
      <c r="G8601" s="1">
        <v>3097</v>
      </c>
      <c r="H8601" s="1">
        <v>17</v>
      </c>
      <c r="I8601" s="1" t="s">
        <v>4220</v>
      </c>
      <c r="J8601" s="1" t="s">
        <v>4221</v>
      </c>
      <c r="K8601" s="1">
        <v>188.208</v>
      </c>
      <c r="L8601" s="1">
        <v>1356.992</v>
      </c>
    </row>
    <row r="8602" spans="3:12" hidden="1" outlineLevel="2">
      <c r="D8602" s="1">
        <v>547</v>
      </c>
      <c r="E8602" s="2" t="s">
        <v>111</v>
      </c>
      <c r="F8602" s="1" t="s">
        <v>863</v>
      </c>
      <c r="G8602" s="1">
        <v>3089</v>
      </c>
      <c r="H8602" s="1">
        <v>17</v>
      </c>
      <c r="I8602" s="1" t="s">
        <v>4349</v>
      </c>
      <c r="J8602" s="1" t="s">
        <v>4350</v>
      </c>
      <c r="K8602" s="1">
        <v>188.208</v>
      </c>
      <c r="L8602" s="1">
        <v>1355.4929999999999</v>
      </c>
    </row>
    <row r="8603" spans="3:12" hidden="1" outlineLevel="2">
      <c r="D8603" s="1">
        <v>547</v>
      </c>
      <c r="E8603" s="2" t="s">
        <v>111</v>
      </c>
      <c r="F8603" s="1" t="s">
        <v>863</v>
      </c>
      <c r="G8603" s="1">
        <v>3094</v>
      </c>
      <c r="H8603" s="1">
        <v>17</v>
      </c>
      <c r="I8603" s="1" t="s">
        <v>4621</v>
      </c>
      <c r="J8603" s="1" t="s">
        <v>4622</v>
      </c>
      <c r="K8603" s="1">
        <v>188.208</v>
      </c>
      <c r="L8603" s="1">
        <v>1351.923</v>
      </c>
    </row>
    <row r="8604" spans="3:12" hidden="1" outlineLevel="2">
      <c r="D8604" s="1">
        <v>547</v>
      </c>
      <c r="E8604" s="2" t="s">
        <v>111</v>
      </c>
      <c r="F8604" s="1" t="s">
        <v>863</v>
      </c>
      <c r="G8604" s="1">
        <v>7824</v>
      </c>
      <c r="H8604" s="1">
        <v>17</v>
      </c>
      <c r="I8604" s="1" t="s">
        <v>4852</v>
      </c>
      <c r="J8604" s="1" t="s">
        <v>4853</v>
      </c>
      <c r="K8604" s="1">
        <v>188.208</v>
      </c>
      <c r="L8604" s="1">
        <v>1349.0319999999999</v>
      </c>
    </row>
    <row r="8605" spans="3:12" hidden="1" outlineLevel="2">
      <c r="D8605" s="1">
        <v>547</v>
      </c>
      <c r="E8605" s="2" t="s">
        <v>111</v>
      </c>
      <c r="F8605" s="1" t="s">
        <v>863</v>
      </c>
      <c r="G8605" s="1">
        <v>3099</v>
      </c>
      <c r="H8605" s="1">
        <v>17</v>
      </c>
      <c r="I8605" s="1" t="s">
        <v>5219</v>
      </c>
      <c r="J8605" s="1" t="s">
        <v>5220</v>
      </c>
      <c r="K8605" s="1">
        <v>188.208</v>
      </c>
      <c r="L8605" s="1">
        <v>1343.527</v>
      </c>
    </row>
    <row r="8606" spans="3:12" hidden="1" outlineLevel="2">
      <c r="D8606" s="1">
        <v>547</v>
      </c>
      <c r="E8606" s="2" t="s">
        <v>111</v>
      </c>
      <c r="F8606" s="1" t="s">
        <v>863</v>
      </c>
      <c r="G8606" s="1">
        <v>42420</v>
      </c>
      <c r="H8606" s="1">
        <v>17</v>
      </c>
      <c r="I8606" s="1" t="s">
        <v>5859</v>
      </c>
      <c r="J8606" s="1" t="s">
        <v>5860</v>
      </c>
      <c r="K8606" s="1">
        <v>188.208</v>
      </c>
      <c r="L8606" s="1">
        <v>1334.903</v>
      </c>
    </row>
    <row r="8607" spans="3:12" hidden="1" outlineLevel="2">
      <c r="D8607" s="1">
        <v>547</v>
      </c>
      <c r="E8607" s="2" t="s">
        <v>111</v>
      </c>
      <c r="F8607" s="1" t="s">
        <v>863</v>
      </c>
      <c r="G8607" s="1">
        <v>7826</v>
      </c>
      <c r="H8607" s="1">
        <v>17</v>
      </c>
      <c r="I8607" s="1" t="s">
        <v>5990</v>
      </c>
      <c r="J8607" s="1" t="s">
        <v>5991</v>
      </c>
      <c r="K8607" s="1">
        <v>188.208</v>
      </c>
      <c r="L8607" s="1">
        <v>1333.673</v>
      </c>
    </row>
    <row r="8608" spans="3:12" hidden="1" outlineLevel="2">
      <c r="D8608" s="1">
        <v>547</v>
      </c>
      <c r="E8608" s="2" t="s">
        <v>111</v>
      </c>
      <c r="F8608" s="1" t="s">
        <v>863</v>
      </c>
      <c r="G8608" s="1">
        <v>42425</v>
      </c>
      <c r="H8608" s="1">
        <v>17</v>
      </c>
      <c r="I8608" s="1" t="s">
        <v>6472</v>
      </c>
      <c r="J8608" s="1" t="s">
        <v>6473</v>
      </c>
      <c r="K8608" s="1">
        <v>188.208</v>
      </c>
      <c r="L8608" s="1">
        <v>1327.652</v>
      </c>
    </row>
    <row r="8609" spans="4:12" hidden="1" outlineLevel="2">
      <c r="D8609" s="1">
        <v>547</v>
      </c>
      <c r="E8609" s="2" t="s">
        <v>111</v>
      </c>
      <c r="F8609" s="1" t="s">
        <v>863</v>
      </c>
      <c r="G8609" s="1">
        <v>42418</v>
      </c>
      <c r="H8609" s="1">
        <v>17</v>
      </c>
      <c r="I8609" s="1" t="s">
        <v>6508</v>
      </c>
      <c r="J8609" s="1" t="s">
        <v>6509</v>
      </c>
      <c r="K8609" s="1">
        <v>188.208</v>
      </c>
      <c r="L8609" s="1">
        <v>1327.2470000000001</v>
      </c>
    </row>
    <row r="8610" spans="4:12" hidden="1" outlineLevel="2">
      <c r="D8610" s="1">
        <v>547</v>
      </c>
      <c r="E8610" s="2" t="s">
        <v>111</v>
      </c>
      <c r="F8610" s="1" t="s">
        <v>863</v>
      </c>
      <c r="G8610" s="1">
        <v>42451</v>
      </c>
      <c r="H8610" s="1">
        <v>17</v>
      </c>
      <c r="I8610" s="1" t="s">
        <v>6704</v>
      </c>
      <c r="J8610" s="1" t="s">
        <v>6705</v>
      </c>
      <c r="K8610" s="1">
        <v>188.208</v>
      </c>
      <c r="L8610" s="1">
        <v>1320.001</v>
      </c>
    </row>
    <row r="8611" spans="4:12" hidden="1" outlineLevel="2">
      <c r="D8611" s="1">
        <v>547</v>
      </c>
      <c r="E8611" s="2" t="s">
        <v>111</v>
      </c>
      <c r="F8611" s="1" t="s">
        <v>863</v>
      </c>
      <c r="G8611" s="1">
        <v>28669</v>
      </c>
      <c r="H8611" s="1">
        <v>17</v>
      </c>
      <c r="I8611" s="1" t="s">
        <v>5031</v>
      </c>
      <c r="J8611" s="1" t="s">
        <v>5032</v>
      </c>
      <c r="K8611" s="1">
        <v>188.208</v>
      </c>
      <c r="L8611" s="1">
        <v>1319.492</v>
      </c>
    </row>
    <row r="8612" spans="4:12" hidden="1" outlineLevel="2">
      <c r="D8612" s="1">
        <v>547</v>
      </c>
      <c r="E8612" s="2" t="s">
        <v>111</v>
      </c>
      <c r="F8612" s="1" t="s">
        <v>863</v>
      </c>
      <c r="G8612" s="1">
        <v>3083</v>
      </c>
      <c r="H8612" s="1">
        <v>17</v>
      </c>
      <c r="I8612" s="1" t="s">
        <v>8068</v>
      </c>
      <c r="J8612" s="1" t="s">
        <v>8069</v>
      </c>
      <c r="K8612" s="1">
        <v>188.208</v>
      </c>
      <c r="L8612" s="1">
        <v>1304.057</v>
      </c>
    </row>
    <row r="8613" spans="4:12" hidden="1" outlineLevel="2">
      <c r="D8613" s="1">
        <v>547</v>
      </c>
      <c r="E8613" s="2" t="s">
        <v>111</v>
      </c>
      <c r="F8613" s="1" t="s">
        <v>863</v>
      </c>
      <c r="G8613" s="1">
        <v>42441</v>
      </c>
      <c r="H8613" s="1">
        <v>17</v>
      </c>
      <c r="I8613" s="1" t="s">
        <v>8506</v>
      </c>
      <c r="J8613" s="1" t="s">
        <v>8507</v>
      </c>
      <c r="K8613" s="1">
        <v>188.208</v>
      </c>
      <c r="L8613" s="1">
        <v>1298.3889999999999</v>
      </c>
    </row>
    <row r="8614" spans="4:12" hidden="1" outlineLevel="2">
      <c r="D8614" s="1">
        <v>547</v>
      </c>
      <c r="E8614" s="2" t="s">
        <v>111</v>
      </c>
      <c r="F8614" s="1" t="s">
        <v>863</v>
      </c>
      <c r="G8614" s="1">
        <v>3084</v>
      </c>
      <c r="H8614" s="1">
        <v>17</v>
      </c>
      <c r="I8614" s="1" t="s">
        <v>8805</v>
      </c>
      <c r="J8614" s="1" t="s">
        <v>8806</v>
      </c>
      <c r="K8614" s="1">
        <v>188.208</v>
      </c>
      <c r="L8614" s="1">
        <v>1293.704</v>
      </c>
    </row>
    <row r="8615" spans="4:12" hidden="1" outlineLevel="2">
      <c r="D8615" s="1">
        <v>547</v>
      </c>
      <c r="E8615" s="2" t="s">
        <v>111</v>
      </c>
      <c r="F8615" s="1" t="s">
        <v>863</v>
      </c>
      <c r="G8615" s="1">
        <v>42411</v>
      </c>
      <c r="H8615" s="1">
        <v>17</v>
      </c>
      <c r="I8615" s="1" t="s">
        <v>8876</v>
      </c>
      <c r="J8615" s="1" t="s">
        <v>8877</v>
      </c>
      <c r="K8615" s="1">
        <v>188.208</v>
      </c>
      <c r="L8615" s="1">
        <v>1292.3420000000001</v>
      </c>
    </row>
    <row r="8616" spans="4:12" hidden="1" outlineLevel="2">
      <c r="D8616" s="1">
        <v>547</v>
      </c>
      <c r="E8616" s="2" t="s">
        <v>111</v>
      </c>
      <c r="F8616" s="1" t="s">
        <v>863</v>
      </c>
      <c r="G8616" s="1">
        <v>42448</v>
      </c>
      <c r="H8616" s="1">
        <v>17</v>
      </c>
      <c r="I8616" s="1" t="s">
        <v>8914</v>
      </c>
      <c r="J8616" s="1" t="s">
        <v>8915</v>
      </c>
      <c r="K8616" s="1">
        <v>188.208</v>
      </c>
      <c r="L8616" s="1">
        <v>1291.972</v>
      </c>
    </row>
    <row r="8617" spans="4:12" hidden="1" outlineLevel="2">
      <c r="D8617" s="1">
        <v>547</v>
      </c>
      <c r="E8617" s="2" t="s">
        <v>111</v>
      </c>
      <c r="F8617" s="1" t="s">
        <v>863</v>
      </c>
      <c r="G8617" s="1">
        <v>42440</v>
      </c>
      <c r="H8617" s="1">
        <v>17</v>
      </c>
      <c r="I8617" s="1" t="s">
        <v>7490</v>
      </c>
      <c r="J8617" s="1" t="s">
        <v>7491</v>
      </c>
      <c r="K8617" s="1">
        <v>188.208</v>
      </c>
      <c r="L8617" s="1">
        <v>1289.1690000000001</v>
      </c>
    </row>
    <row r="8618" spans="4:12" hidden="1" outlineLevel="2">
      <c r="D8618" s="1">
        <v>547</v>
      </c>
      <c r="E8618" s="2" t="s">
        <v>111</v>
      </c>
      <c r="F8618" s="1" t="s">
        <v>863</v>
      </c>
      <c r="G8618" s="1">
        <v>42432</v>
      </c>
      <c r="H8618" s="1">
        <v>17</v>
      </c>
      <c r="I8618" s="1" t="s">
        <v>9283</v>
      </c>
      <c r="J8618" s="1" t="s">
        <v>9284</v>
      </c>
      <c r="K8618" s="1">
        <v>188.208</v>
      </c>
      <c r="L8618" s="1">
        <v>1286.277</v>
      </c>
    </row>
    <row r="8619" spans="4:12" hidden="1" outlineLevel="2">
      <c r="D8619" s="1">
        <v>547</v>
      </c>
      <c r="E8619" s="2" t="s">
        <v>111</v>
      </c>
      <c r="F8619" s="1" t="s">
        <v>863</v>
      </c>
      <c r="G8619" s="1">
        <v>42423</v>
      </c>
      <c r="H8619" s="1">
        <v>17</v>
      </c>
      <c r="I8619" s="1" t="s">
        <v>4400</v>
      </c>
      <c r="J8619" s="1" t="s">
        <v>4401</v>
      </c>
      <c r="K8619" s="1">
        <v>188.208</v>
      </c>
      <c r="L8619" s="1">
        <v>1269.403</v>
      </c>
    </row>
    <row r="8620" spans="4:12" hidden="1" outlineLevel="2">
      <c r="D8620" s="1">
        <v>547</v>
      </c>
      <c r="E8620" s="2" t="s">
        <v>111</v>
      </c>
      <c r="F8620" s="1" t="s">
        <v>863</v>
      </c>
      <c r="G8620" s="1">
        <v>56971</v>
      </c>
      <c r="H8620" s="1">
        <v>17</v>
      </c>
      <c r="I8620" s="1" t="s">
        <v>5873</v>
      </c>
      <c r="J8620" s="1" t="s">
        <v>5874</v>
      </c>
      <c r="K8620" s="1">
        <v>188.208</v>
      </c>
      <c r="L8620" s="1">
        <v>1261.096</v>
      </c>
    </row>
    <row r="8621" spans="4:12" hidden="1" outlineLevel="2">
      <c r="D8621" s="1">
        <v>547</v>
      </c>
      <c r="E8621" s="2" t="s">
        <v>111</v>
      </c>
      <c r="F8621" s="1" t="s">
        <v>863</v>
      </c>
      <c r="G8621" s="1">
        <v>3095</v>
      </c>
      <c r="H8621" s="1">
        <v>17</v>
      </c>
      <c r="I8621" s="1" t="s">
        <v>10837</v>
      </c>
      <c r="J8621" s="1" t="s">
        <v>10838</v>
      </c>
      <c r="K8621" s="1">
        <v>188.208</v>
      </c>
      <c r="L8621" s="1">
        <v>1260.9690000000001</v>
      </c>
    </row>
    <row r="8622" spans="4:12" hidden="1" outlineLevel="2">
      <c r="D8622" s="1">
        <v>547</v>
      </c>
      <c r="E8622" s="2" t="s">
        <v>111</v>
      </c>
      <c r="F8622" s="1" t="s">
        <v>863</v>
      </c>
      <c r="G8622" s="1">
        <v>3086</v>
      </c>
      <c r="H8622" s="1">
        <v>17</v>
      </c>
      <c r="I8622" s="1" t="s">
        <v>10863</v>
      </c>
      <c r="J8622" s="1" t="s">
        <v>10864</v>
      </c>
      <c r="K8622" s="1">
        <v>188.208</v>
      </c>
      <c r="L8622" s="1">
        <v>1260.673</v>
      </c>
    </row>
    <row r="8623" spans="4:12" hidden="1" outlineLevel="2">
      <c r="D8623" s="1">
        <v>547</v>
      </c>
      <c r="E8623" s="2" t="s">
        <v>111</v>
      </c>
      <c r="F8623" s="1" t="s">
        <v>863</v>
      </c>
      <c r="G8623" s="1">
        <v>42433</v>
      </c>
      <c r="H8623" s="1">
        <v>17</v>
      </c>
      <c r="I8623" s="1" t="s">
        <v>10911</v>
      </c>
      <c r="J8623" s="1" t="s">
        <v>10912</v>
      </c>
      <c r="K8623" s="1">
        <v>188.208</v>
      </c>
      <c r="L8623" s="1">
        <v>1260.0260000000001</v>
      </c>
    </row>
    <row r="8624" spans="4:12" hidden="1" outlineLevel="2">
      <c r="D8624" s="1">
        <v>547</v>
      </c>
      <c r="E8624" s="2" t="s">
        <v>111</v>
      </c>
      <c r="F8624" s="1" t="s">
        <v>863</v>
      </c>
      <c r="G8624" s="1">
        <v>42450</v>
      </c>
      <c r="H8624" s="1">
        <v>17</v>
      </c>
      <c r="I8624" s="1" t="s">
        <v>11189</v>
      </c>
      <c r="J8624" s="1" t="s">
        <v>11190</v>
      </c>
      <c r="K8624" s="1">
        <v>188.208</v>
      </c>
      <c r="L8624" s="1">
        <v>1253.6469999999999</v>
      </c>
    </row>
    <row r="8625" spans="3:12" hidden="1" outlineLevel="2">
      <c r="D8625" s="1">
        <v>547</v>
      </c>
      <c r="E8625" s="2" t="s">
        <v>111</v>
      </c>
      <c r="F8625" s="1" t="s">
        <v>863</v>
      </c>
      <c r="G8625" s="1">
        <v>42428</v>
      </c>
      <c r="H8625" s="1">
        <v>17</v>
      </c>
      <c r="I8625" s="1" t="s">
        <v>12494</v>
      </c>
      <c r="J8625" s="1" t="s">
        <v>12495</v>
      </c>
      <c r="K8625" s="1">
        <v>188.208</v>
      </c>
      <c r="L8625" s="1">
        <v>1227.47</v>
      </c>
    </row>
    <row r="8626" spans="3:12" hidden="1" outlineLevel="2">
      <c r="D8626" s="1">
        <v>547</v>
      </c>
      <c r="E8626" s="2" t="s">
        <v>111</v>
      </c>
      <c r="F8626" s="1" t="s">
        <v>863</v>
      </c>
      <c r="G8626" s="1">
        <v>42457</v>
      </c>
      <c r="H8626" s="1">
        <v>17</v>
      </c>
      <c r="I8626" s="1" t="s">
        <v>13481</v>
      </c>
      <c r="J8626" s="1" t="s">
        <v>13482</v>
      </c>
      <c r="K8626" s="1">
        <v>188.208</v>
      </c>
      <c r="L8626" s="1">
        <v>1198.0899999999999</v>
      </c>
    </row>
    <row r="8627" spans="3:12" hidden="1" outlineLevel="2">
      <c r="D8627" s="1">
        <v>547</v>
      </c>
      <c r="E8627" s="2" t="s">
        <v>111</v>
      </c>
      <c r="F8627" s="1" t="s">
        <v>863</v>
      </c>
      <c r="G8627" s="1">
        <v>7821</v>
      </c>
      <c r="H8627" s="1">
        <v>17</v>
      </c>
      <c r="I8627" s="1" t="s">
        <v>14421</v>
      </c>
      <c r="J8627" s="1" t="s">
        <v>14422</v>
      </c>
      <c r="K8627" s="1">
        <v>188.208</v>
      </c>
      <c r="L8627" s="1">
        <v>1163.49</v>
      </c>
    </row>
    <row r="8628" spans="3:12" hidden="1" outlineLevel="2">
      <c r="D8628" s="1">
        <v>547</v>
      </c>
      <c r="E8628" s="2" t="s">
        <v>111</v>
      </c>
      <c r="F8628" s="1" t="s">
        <v>863</v>
      </c>
      <c r="G8628" s="1">
        <v>42445</v>
      </c>
      <c r="H8628" s="1">
        <v>17</v>
      </c>
      <c r="I8628" s="1" t="s">
        <v>14855</v>
      </c>
      <c r="J8628" s="1" t="s">
        <v>14856</v>
      </c>
      <c r="K8628" s="1">
        <v>188.208</v>
      </c>
      <c r="L8628" s="1">
        <v>1143.3689999999999</v>
      </c>
    </row>
    <row r="8629" spans="3:12" hidden="1" outlineLevel="2">
      <c r="D8629" s="1">
        <v>547</v>
      </c>
      <c r="E8629" s="2" t="s">
        <v>111</v>
      </c>
      <c r="F8629" s="1" t="s">
        <v>863</v>
      </c>
      <c r="G8629" s="1">
        <v>42427</v>
      </c>
      <c r="H8629" s="1">
        <v>17</v>
      </c>
      <c r="I8629" s="1" t="s">
        <v>13935</v>
      </c>
      <c r="J8629" s="1" t="s">
        <v>13936</v>
      </c>
      <c r="K8629" s="1">
        <v>188.208</v>
      </c>
      <c r="L8629" s="1">
        <v>1136.67</v>
      </c>
    </row>
    <row r="8630" spans="3:12" hidden="1" outlineLevel="2">
      <c r="D8630" s="1">
        <v>547</v>
      </c>
      <c r="E8630" s="2" t="s">
        <v>111</v>
      </c>
      <c r="F8630" s="1" t="s">
        <v>863</v>
      </c>
      <c r="G8630" s="1">
        <v>42439</v>
      </c>
      <c r="H8630" s="1">
        <v>17</v>
      </c>
      <c r="I8630" s="1" t="s">
        <v>15721</v>
      </c>
      <c r="J8630" s="1" t="s">
        <v>15722</v>
      </c>
      <c r="K8630" s="1">
        <v>188.208</v>
      </c>
      <c r="L8630" s="1">
        <v>1083.5440000000001</v>
      </c>
    </row>
    <row r="8631" spans="3:12" hidden="1" outlineLevel="2">
      <c r="D8631" s="1">
        <v>547</v>
      </c>
      <c r="E8631" s="2" t="s">
        <v>111</v>
      </c>
      <c r="F8631" s="1" t="s">
        <v>863</v>
      </c>
      <c r="G8631" s="1">
        <v>42454</v>
      </c>
      <c r="H8631" s="1">
        <v>17</v>
      </c>
      <c r="I8631" s="1" t="s">
        <v>15797</v>
      </c>
      <c r="J8631" s="1" t="s">
        <v>15798</v>
      </c>
      <c r="K8631" s="1">
        <v>188.208</v>
      </c>
      <c r="L8631" s="1">
        <v>1077.825</v>
      </c>
    </row>
    <row r="8632" spans="3:12" hidden="1" outlineLevel="2">
      <c r="D8632" s="1">
        <v>547</v>
      </c>
      <c r="E8632" s="2" t="s">
        <v>111</v>
      </c>
      <c r="F8632" s="1" t="s">
        <v>863</v>
      </c>
      <c r="G8632" s="1">
        <v>42436</v>
      </c>
      <c r="H8632" s="1">
        <v>17</v>
      </c>
      <c r="I8632" s="1" t="s">
        <v>16397</v>
      </c>
      <c r="J8632" s="1" t="s">
        <v>16398</v>
      </c>
      <c r="K8632" s="1">
        <v>188.208</v>
      </c>
      <c r="L8632" s="1">
        <v>982.25400000000002</v>
      </c>
    </row>
    <row r="8633" spans="3:12" hidden="1" outlineLevel="2">
      <c r="D8633" s="1">
        <v>547</v>
      </c>
      <c r="E8633" s="2" t="s">
        <v>111</v>
      </c>
      <c r="F8633" s="1" t="s">
        <v>863</v>
      </c>
      <c r="G8633" s="1">
        <v>7818</v>
      </c>
      <c r="H8633" s="1">
        <v>17</v>
      </c>
      <c r="I8633" s="1" t="s">
        <v>16459</v>
      </c>
      <c r="J8633" s="1" t="s">
        <v>16460</v>
      </c>
      <c r="K8633" s="1">
        <v>188.208</v>
      </c>
      <c r="L8633" s="1">
        <v>968.65499999999997</v>
      </c>
    </row>
    <row r="8634" spans="3:12" hidden="1" outlineLevel="2">
      <c r="D8634" s="1">
        <v>547</v>
      </c>
      <c r="E8634" s="2" t="s">
        <v>111</v>
      </c>
      <c r="F8634" s="1" t="s">
        <v>863</v>
      </c>
      <c r="G8634" s="1">
        <v>42422</v>
      </c>
      <c r="H8634" s="1">
        <v>17</v>
      </c>
      <c r="I8634" s="1" t="s">
        <v>16471</v>
      </c>
      <c r="J8634" s="1" t="s">
        <v>16472</v>
      </c>
      <c r="K8634" s="1">
        <v>188.208</v>
      </c>
      <c r="L8634" s="1">
        <v>966.44100000000003</v>
      </c>
    </row>
    <row r="8635" spans="3:12" hidden="1" outlineLevel="2">
      <c r="D8635" s="1">
        <v>547</v>
      </c>
      <c r="E8635" s="2" t="s">
        <v>111</v>
      </c>
      <c r="F8635" s="1" t="s">
        <v>863</v>
      </c>
      <c r="G8635" s="1">
        <v>42446</v>
      </c>
      <c r="H8635" s="1">
        <v>17</v>
      </c>
      <c r="I8635" s="1" t="s">
        <v>16501</v>
      </c>
      <c r="J8635" s="1" t="s">
        <v>16502</v>
      </c>
      <c r="K8635" s="1">
        <v>188.208</v>
      </c>
      <c r="L8635" s="1">
        <v>962.053</v>
      </c>
    </row>
    <row r="8636" spans="3:12" hidden="1" outlineLevel="2">
      <c r="D8636" s="1">
        <v>547</v>
      </c>
      <c r="E8636" s="2" t="s">
        <v>111</v>
      </c>
      <c r="F8636" s="1" t="s">
        <v>863</v>
      </c>
      <c r="G8636" s="1">
        <v>3088</v>
      </c>
      <c r="H8636" s="1">
        <v>17</v>
      </c>
      <c r="I8636" s="1" t="s">
        <v>16895</v>
      </c>
      <c r="J8636" s="1" t="s">
        <v>16896</v>
      </c>
      <c r="K8636" s="1">
        <v>188.208</v>
      </c>
      <c r="L8636" s="1">
        <v>788.09699999999998</v>
      </c>
    </row>
    <row r="8637" spans="3:12" hidden="1" outlineLevel="2">
      <c r="D8637" s="1">
        <v>547</v>
      </c>
      <c r="E8637" s="2" t="s">
        <v>111</v>
      </c>
      <c r="F8637" s="1" t="s">
        <v>863</v>
      </c>
      <c r="G8637" s="1">
        <v>42453</v>
      </c>
      <c r="H8637" s="1">
        <v>17</v>
      </c>
      <c r="I8637" s="1" t="s">
        <v>16913</v>
      </c>
      <c r="J8637" s="1" t="s">
        <v>16914</v>
      </c>
      <c r="K8637" s="1">
        <v>188.208</v>
      </c>
      <c r="L8637" s="1">
        <v>758.745</v>
      </c>
    </row>
    <row r="8638" spans="3:12" hidden="1" outlineLevel="2">
      <c r="D8638" s="1">
        <v>547</v>
      </c>
      <c r="E8638" s="2" t="s">
        <v>111</v>
      </c>
      <c r="F8638" s="1" t="s">
        <v>863</v>
      </c>
      <c r="G8638" s="1">
        <v>42459</v>
      </c>
      <c r="H8638" s="1">
        <v>17</v>
      </c>
      <c r="I8638" s="1" t="s">
        <v>16921</v>
      </c>
      <c r="J8638" s="1" t="s">
        <v>16922</v>
      </c>
      <c r="K8638" s="1">
        <v>188.208</v>
      </c>
      <c r="L8638" s="1">
        <v>755.32</v>
      </c>
    </row>
    <row r="8639" spans="3:12" hidden="1" outlineLevel="2">
      <c r="D8639" s="1">
        <v>547</v>
      </c>
      <c r="E8639" s="2" t="s">
        <v>111</v>
      </c>
      <c r="F8639" s="1" t="s">
        <v>863</v>
      </c>
      <c r="G8639" s="1">
        <v>42417</v>
      </c>
      <c r="H8639" s="1">
        <v>17</v>
      </c>
      <c r="I8639" s="1" t="s">
        <v>16959</v>
      </c>
      <c r="J8639" s="1" t="s">
        <v>16960</v>
      </c>
      <c r="K8639" s="1">
        <v>188.208</v>
      </c>
      <c r="L8639" s="1">
        <v>719.10599999999999</v>
      </c>
    </row>
    <row r="8640" spans="3:12" hidden="1" outlineLevel="1">
      <c r="C8640" s="11" t="s">
        <v>34059</v>
      </c>
      <c r="D8640" s="1">
        <f>SUBTOTAL(9,D8598:D8639)</f>
        <v>0</v>
      </c>
      <c r="E8640" s="2"/>
      <c r="F8640" s="1"/>
      <c r="G8640" s="1"/>
      <c r="H8640" s="1"/>
      <c r="I8640" s="1"/>
      <c r="J8640" s="1"/>
      <c r="K8640" s="1"/>
      <c r="L8640" s="1"/>
    </row>
    <row r="8641" spans="3:12" hidden="1" outlineLevel="2">
      <c r="C8641">
        <v>1</v>
      </c>
      <c r="D8641" s="1">
        <v>544</v>
      </c>
      <c r="E8641" s="2" t="s">
        <v>59</v>
      </c>
      <c r="F8641" s="1" t="s">
        <v>81</v>
      </c>
      <c r="G8641" s="1">
        <v>12649</v>
      </c>
      <c r="H8641" s="1">
        <v>17</v>
      </c>
      <c r="I8641" s="1" t="s">
        <v>2470</v>
      </c>
      <c r="J8641" s="1" t="s">
        <v>2471</v>
      </c>
      <c r="K8641" s="1">
        <v>193.12299999999999</v>
      </c>
      <c r="L8641" s="1">
        <v>1381.0940000000001</v>
      </c>
    </row>
    <row r="8642" spans="3:12" hidden="1" outlineLevel="2">
      <c r="C8642">
        <v>1</v>
      </c>
      <c r="D8642" s="1">
        <v>544</v>
      </c>
      <c r="E8642" s="2" t="s">
        <v>59</v>
      </c>
      <c r="F8642" s="1" t="s">
        <v>81</v>
      </c>
      <c r="G8642" s="1">
        <v>46277</v>
      </c>
      <c r="H8642" s="1">
        <v>17</v>
      </c>
      <c r="I8642" s="1" t="s">
        <v>1892</v>
      </c>
      <c r="J8642" s="1" t="s">
        <v>1893</v>
      </c>
      <c r="K8642" s="1">
        <v>193.12299999999999</v>
      </c>
      <c r="L8642" s="1">
        <v>1318.546</v>
      </c>
    </row>
    <row r="8643" spans="3:12" hidden="1" outlineLevel="2">
      <c r="D8643" s="1">
        <v>544</v>
      </c>
      <c r="E8643" s="2" t="s">
        <v>59</v>
      </c>
      <c r="F8643" s="1" t="s">
        <v>81</v>
      </c>
      <c r="G8643" s="1">
        <v>1643</v>
      </c>
      <c r="H8643" s="1">
        <v>17</v>
      </c>
      <c r="I8643" s="1" t="s">
        <v>10136</v>
      </c>
      <c r="J8643" s="1" t="s">
        <v>10137</v>
      </c>
      <c r="K8643" s="1">
        <v>193.12299999999999</v>
      </c>
      <c r="L8643" s="1">
        <v>1272.6389999999999</v>
      </c>
    </row>
    <row r="8644" spans="3:12" hidden="1" outlineLevel="2">
      <c r="D8644" s="1">
        <v>544</v>
      </c>
      <c r="E8644" s="2" t="s">
        <v>59</v>
      </c>
      <c r="F8644" s="1" t="s">
        <v>81</v>
      </c>
      <c r="G8644" s="1">
        <v>4469</v>
      </c>
      <c r="H8644" s="1">
        <v>17</v>
      </c>
      <c r="I8644" s="1" t="s">
        <v>10289</v>
      </c>
      <c r="J8644" s="1" t="s">
        <v>10290</v>
      </c>
      <c r="K8644" s="1">
        <v>193.12299999999999</v>
      </c>
      <c r="L8644" s="1">
        <v>1270.4069999999999</v>
      </c>
    </row>
    <row r="8645" spans="3:12" hidden="1" outlineLevel="2">
      <c r="D8645" s="1">
        <v>544</v>
      </c>
      <c r="E8645" s="2" t="s">
        <v>59</v>
      </c>
      <c r="F8645" s="1" t="s">
        <v>81</v>
      </c>
      <c r="G8645" s="1">
        <v>46298</v>
      </c>
      <c r="H8645" s="1">
        <v>17</v>
      </c>
      <c r="I8645" s="1" t="s">
        <v>9185</v>
      </c>
      <c r="J8645" s="1" t="s">
        <v>9186</v>
      </c>
      <c r="K8645" s="1">
        <v>193.12299999999999</v>
      </c>
      <c r="L8645" s="1">
        <v>1230.4749999999999</v>
      </c>
    </row>
    <row r="8646" spans="3:12" hidden="1" outlineLevel="2">
      <c r="D8646" s="1">
        <v>544</v>
      </c>
      <c r="E8646" s="2" t="s">
        <v>59</v>
      </c>
      <c r="F8646" s="1" t="s">
        <v>81</v>
      </c>
      <c r="G8646" s="1">
        <v>46299</v>
      </c>
      <c r="H8646" s="1">
        <v>17</v>
      </c>
      <c r="I8646" s="1" t="s">
        <v>12520</v>
      </c>
      <c r="J8646" s="1" t="s">
        <v>12521</v>
      </c>
      <c r="K8646" s="1">
        <v>193.12299999999999</v>
      </c>
      <c r="L8646" s="1">
        <v>1226.567</v>
      </c>
    </row>
    <row r="8647" spans="3:12" hidden="1" outlineLevel="2">
      <c r="D8647" s="1">
        <v>544</v>
      </c>
      <c r="E8647" s="2" t="s">
        <v>59</v>
      </c>
      <c r="F8647" s="1" t="s">
        <v>81</v>
      </c>
      <c r="G8647" s="1">
        <v>46495</v>
      </c>
      <c r="H8647" s="1">
        <v>17</v>
      </c>
      <c r="I8647" s="1" t="s">
        <v>12532</v>
      </c>
      <c r="J8647" s="1" t="s">
        <v>12533</v>
      </c>
      <c r="K8647" s="1">
        <v>193.12299999999999</v>
      </c>
      <c r="L8647" s="1">
        <v>1226.308</v>
      </c>
    </row>
    <row r="8648" spans="3:12" hidden="1" outlineLevel="2">
      <c r="D8648" s="1">
        <v>544</v>
      </c>
      <c r="E8648" s="2" t="s">
        <v>59</v>
      </c>
      <c r="F8648" s="1" t="s">
        <v>81</v>
      </c>
      <c r="G8648" s="1">
        <v>4481</v>
      </c>
      <c r="H8648" s="1">
        <v>17</v>
      </c>
      <c r="I8648" s="1" t="s">
        <v>14501</v>
      </c>
      <c r="J8648" s="1" t="s">
        <v>14502</v>
      </c>
      <c r="K8648" s="1">
        <v>193.12299999999999</v>
      </c>
      <c r="L8648" s="1">
        <v>1159.8979999999999</v>
      </c>
    </row>
    <row r="8649" spans="3:12" hidden="1" outlineLevel="2">
      <c r="D8649" s="1">
        <v>544</v>
      </c>
      <c r="E8649" s="2" t="s">
        <v>59</v>
      </c>
      <c r="F8649" s="1" t="s">
        <v>81</v>
      </c>
      <c r="G8649" s="1">
        <v>1642</v>
      </c>
      <c r="H8649" s="1">
        <v>17</v>
      </c>
      <c r="I8649" s="1" t="s">
        <v>14573</v>
      </c>
      <c r="J8649" s="1" t="s">
        <v>14574</v>
      </c>
      <c r="K8649" s="1">
        <v>193.12299999999999</v>
      </c>
      <c r="L8649" s="1">
        <v>1157.2339999999999</v>
      </c>
    </row>
    <row r="8650" spans="3:12" hidden="1" outlineLevel="2">
      <c r="D8650" s="1">
        <v>544</v>
      </c>
      <c r="E8650" s="2" t="s">
        <v>59</v>
      </c>
      <c r="F8650" s="1" t="s">
        <v>81</v>
      </c>
      <c r="G8650" s="1">
        <v>1637</v>
      </c>
      <c r="H8650" s="1">
        <v>17</v>
      </c>
      <c r="I8650" s="1" t="s">
        <v>16101</v>
      </c>
      <c r="J8650" s="1" t="s">
        <v>16102</v>
      </c>
      <c r="K8650" s="1">
        <v>193.12299999999999</v>
      </c>
      <c r="L8650" s="1">
        <v>1041.4690000000001</v>
      </c>
    </row>
    <row r="8651" spans="3:12" hidden="1" outlineLevel="1">
      <c r="C8651" s="11" t="s">
        <v>34060</v>
      </c>
      <c r="D8651" s="1">
        <f>SUBTOTAL(9,D8641:D8650)</f>
        <v>0</v>
      </c>
      <c r="E8651" s="2"/>
      <c r="F8651" s="1"/>
      <c r="G8651" s="1"/>
      <c r="H8651" s="1"/>
      <c r="I8651" s="1"/>
      <c r="J8651" s="1"/>
      <c r="K8651" s="1"/>
      <c r="L8651" s="1"/>
    </row>
    <row r="8652" spans="3:12" hidden="1" outlineLevel="2">
      <c r="C8652">
        <v>1</v>
      </c>
      <c r="D8652" s="1">
        <v>542</v>
      </c>
      <c r="E8652" s="2" t="s">
        <v>36</v>
      </c>
      <c r="F8652" s="1" t="s">
        <v>37</v>
      </c>
      <c r="G8652" s="1">
        <v>68250</v>
      </c>
      <c r="H8652" s="1">
        <v>17</v>
      </c>
      <c r="I8652" s="1" t="s">
        <v>260</v>
      </c>
      <c r="J8652" s="1" t="s">
        <v>261</v>
      </c>
      <c r="K8652" s="1">
        <v>196.30199999999999</v>
      </c>
      <c r="L8652" s="1">
        <v>1428.691</v>
      </c>
    </row>
    <row r="8653" spans="3:12" hidden="1" outlineLevel="2">
      <c r="C8653">
        <v>1</v>
      </c>
      <c r="D8653" s="1">
        <v>542</v>
      </c>
      <c r="E8653" s="2" t="s">
        <v>36</v>
      </c>
      <c r="F8653" s="1" t="s">
        <v>37</v>
      </c>
      <c r="G8653" s="1">
        <v>9578</v>
      </c>
      <c r="H8653" s="1">
        <v>17</v>
      </c>
      <c r="I8653" s="1" t="s">
        <v>380</v>
      </c>
      <c r="J8653" s="1" t="s">
        <v>381</v>
      </c>
      <c r="K8653" s="1">
        <v>196.30199999999999</v>
      </c>
      <c r="L8653" s="1">
        <v>1423.855</v>
      </c>
    </row>
    <row r="8654" spans="3:12" hidden="1" outlineLevel="2">
      <c r="D8654" s="1">
        <v>542</v>
      </c>
      <c r="E8654" s="2" t="s">
        <v>36</v>
      </c>
      <c r="F8654" s="1" t="s">
        <v>37</v>
      </c>
      <c r="G8654" s="1">
        <v>5063</v>
      </c>
      <c r="H8654" s="1">
        <v>17</v>
      </c>
      <c r="I8654" s="1" t="s">
        <v>1188</v>
      </c>
      <c r="J8654" s="1" t="s">
        <v>1189</v>
      </c>
      <c r="K8654" s="1">
        <v>196.30199999999999</v>
      </c>
      <c r="L8654" s="1">
        <v>1402.326</v>
      </c>
    </row>
    <row r="8655" spans="3:12" hidden="1" outlineLevel="2">
      <c r="D8655" s="1">
        <v>542</v>
      </c>
      <c r="E8655" s="2" t="s">
        <v>36</v>
      </c>
      <c r="F8655" s="1" t="s">
        <v>37</v>
      </c>
      <c r="G8655" s="1">
        <v>5053</v>
      </c>
      <c r="H8655" s="1">
        <v>17</v>
      </c>
      <c r="I8655" s="1" t="s">
        <v>1277</v>
      </c>
      <c r="J8655" s="1" t="s">
        <v>1278</v>
      </c>
      <c r="K8655" s="1">
        <v>196.30199999999999</v>
      </c>
      <c r="L8655" s="1">
        <v>1400.8240000000001</v>
      </c>
    </row>
    <row r="8656" spans="3:12" hidden="1" outlineLevel="1">
      <c r="C8656" s="11" t="s">
        <v>34061</v>
      </c>
      <c r="D8656" s="1">
        <f>SUBTOTAL(9,D8652:D8655)</f>
        <v>0</v>
      </c>
      <c r="E8656" s="2"/>
      <c r="F8656" s="1"/>
      <c r="G8656" s="1"/>
      <c r="H8656" s="1"/>
      <c r="I8656" s="1"/>
      <c r="J8656" s="1"/>
      <c r="K8656" s="1"/>
      <c r="L8656" s="1"/>
    </row>
    <row r="8657" spans="3:12" hidden="1" outlineLevel="2">
      <c r="C8657">
        <v>1</v>
      </c>
      <c r="D8657" s="1">
        <v>531</v>
      </c>
      <c r="E8657" s="2" t="s">
        <v>7</v>
      </c>
      <c r="F8657" s="1" t="s">
        <v>2946</v>
      </c>
      <c r="G8657" s="1">
        <v>4704</v>
      </c>
      <c r="H8657" s="1">
        <v>17</v>
      </c>
      <c r="I8657" s="1" t="s">
        <v>848</v>
      </c>
      <c r="J8657" s="1" t="s">
        <v>849</v>
      </c>
      <c r="K8657" s="8">
        <v>190305</v>
      </c>
      <c r="L8657" s="1">
        <v>1374.046</v>
      </c>
    </row>
    <row r="8658" spans="3:12" hidden="1" outlineLevel="2">
      <c r="C8658">
        <v>1</v>
      </c>
      <c r="D8658" s="1">
        <v>531</v>
      </c>
      <c r="E8658" s="2" t="s">
        <v>7</v>
      </c>
      <c r="F8658" s="1" t="s">
        <v>2946</v>
      </c>
      <c r="G8658" s="1">
        <v>5658</v>
      </c>
      <c r="H8658" s="1">
        <v>17</v>
      </c>
      <c r="I8658" s="1" t="s">
        <v>7132</v>
      </c>
      <c r="J8658" s="1" t="s">
        <v>7133</v>
      </c>
      <c r="K8658" s="8">
        <v>190305</v>
      </c>
      <c r="L8658" s="1">
        <v>1319.884</v>
      </c>
    </row>
    <row r="8659" spans="3:12" hidden="1" outlineLevel="2">
      <c r="D8659" s="1">
        <v>531</v>
      </c>
      <c r="E8659" s="2" t="s">
        <v>7</v>
      </c>
      <c r="F8659" s="1" t="s">
        <v>2946</v>
      </c>
      <c r="G8659" s="1">
        <v>4703</v>
      </c>
      <c r="H8659" s="1">
        <v>17</v>
      </c>
      <c r="I8659" s="1" t="s">
        <v>4742</v>
      </c>
      <c r="J8659" s="1" t="s">
        <v>4743</v>
      </c>
      <c r="K8659" s="8">
        <v>190305</v>
      </c>
      <c r="L8659" s="1">
        <v>1289.768</v>
      </c>
    </row>
    <row r="8660" spans="3:12" hidden="1" outlineLevel="1">
      <c r="C8660" s="11" t="s">
        <v>34062</v>
      </c>
      <c r="D8660" s="1">
        <f>SUBTOTAL(9,D8657:D8659)</f>
        <v>0</v>
      </c>
      <c r="E8660" s="2"/>
      <c r="F8660" s="1"/>
      <c r="G8660" s="1"/>
      <c r="H8660" s="1"/>
      <c r="I8660" s="1"/>
      <c r="J8660" s="1"/>
      <c r="K8660" s="8"/>
      <c r="L8660" s="1"/>
    </row>
    <row r="8661" spans="3:12" hidden="1" outlineLevel="2">
      <c r="C8661">
        <v>1</v>
      </c>
      <c r="D8661" s="1">
        <v>529</v>
      </c>
      <c r="E8661" s="2" t="s">
        <v>8</v>
      </c>
      <c r="F8661" s="1" t="s">
        <v>860</v>
      </c>
      <c r="G8661" s="1">
        <v>44326</v>
      </c>
      <c r="H8661" s="1">
        <v>17</v>
      </c>
      <c r="I8661" s="1" t="s">
        <v>861</v>
      </c>
      <c r="J8661" s="1" t="s">
        <v>862</v>
      </c>
      <c r="K8661" s="1">
        <v>200.34399999999999</v>
      </c>
      <c r="L8661" s="1">
        <v>1409.2560000000001</v>
      </c>
    </row>
    <row r="8662" spans="3:12" hidden="1" outlineLevel="2">
      <c r="C8662">
        <v>1</v>
      </c>
      <c r="D8662" s="1">
        <v>529</v>
      </c>
      <c r="E8662" s="2" t="s">
        <v>8</v>
      </c>
      <c r="F8662" s="1" t="s">
        <v>860</v>
      </c>
      <c r="G8662" s="1">
        <v>5957</v>
      </c>
      <c r="H8662" s="1">
        <v>17</v>
      </c>
      <c r="I8662" s="1" t="s">
        <v>946</v>
      </c>
      <c r="J8662" s="1" t="s">
        <v>947</v>
      </c>
      <c r="K8662" s="1">
        <v>200.34399999999999</v>
      </c>
      <c r="L8662" s="1">
        <v>1407.4739999999999</v>
      </c>
    </row>
    <row r="8663" spans="3:12" hidden="1" outlineLevel="2">
      <c r="D8663" s="1">
        <v>529</v>
      </c>
      <c r="E8663" s="2" t="s">
        <v>8</v>
      </c>
      <c r="F8663" s="1" t="s">
        <v>860</v>
      </c>
      <c r="G8663" s="1">
        <v>321</v>
      </c>
      <c r="H8663" s="1">
        <v>17</v>
      </c>
      <c r="I8663" s="1" t="s">
        <v>1252</v>
      </c>
      <c r="J8663" s="1" t="s">
        <v>1253</v>
      </c>
      <c r="K8663" s="1">
        <v>200.34399999999999</v>
      </c>
      <c r="L8663" s="1">
        <v>1401.0920000000001</v>
      </c>
    </row>
    <row r="8664" spans="3:12" hidden="1" outlineLevel="2">
      <c r="D8664" s="1">
        <v>529</v>
      </c>
      <c r="E8664" s="2" t="s">
        <v>8</v>
      </c>
      <c r="F8664" s="1" t="s">
        <v>860</v>
      </c>
      <c r="G8664" s="1">
        <v>332</v>
      </c>
      <c r="H8664" s="1">
        <v>17</v>
      </c>
      <c r="I8664" s="1" t="s">
        <v>2369</v>
      </c>
      <c r="J8664" s="1" t="s">
        <v>2370</v>
      </c>
      <c r="K8664" s="1">
        <v>200.34399999999999</v>
      </c>
      <c r="L8664" s="1">
        <v>1382.4649999999999</v>
      </c>
    </row>
    <row r="8665" spans="3:12" hidden="1" outlineLevel="2">
      <c r="D8665" s="1">
        <v>529</v>
      </c>
      <c r="E8665" s="2" t="s">
        <v>8</v>
      </c>
      <c r="F8665" s="1" t="s">
        <v>860</v>
      </c>
      <c r="G8665" s="1">
        <v>44137</v>
      </c>
      <c r="H8665" s="1">
        <v>17</v>
      </c>
      <c r="I8665" s="1" t="s">
        <v>2389</v>
      </c>
      <c r="J8665" s="1" t="s">
        <v>2390</v>
      </c>
      <c r="K8665" s="1">
        <v>200.34399999999999</v>
      </c>
      <c r="L8665" s="1">
        <v>1382.1310000000001</v>
      </c>
    </row>
    <row r="8666" spans="3:12" hidden="1" outlineLevel="2">
      <c r="D8666" s="1">
        <v>529</v>
      </c>
      <c r="E8666" s="2" t="s">
        <v>8</v>
      </c>
      <c r="F8666" s="1" t="s">
        <v>860</v>
      </c>
      <c r="G8666" s="1">
        <v>5582</v>
      </c>
      <c r="H8666" s="1">
        <v>17</v>
      </c>
      <c r="I8666" s="1" t="s">
        <v>3192</v>
      </c>
      <c r="J8666" s="1" t="s">
        <v>3193</v>
      </c>
      <c r="K8666" s="1">
        <v>200.34399999999999</v>
      </c>
      <c r="L8666" s="1">
        <v>1370.752</v>
      </c>
    </row>
    <row r="8667" spans="3:12" hidden="1" outlineLevel="2">
      <c r="D8667" s="1">
        <v>529</v>
      </c>
      <c r="E8667" s="2" t="s">
        <v>8</v>
      </c>
      <c r="F8667" s="1" t="s">
        <v>860</v>
      </c>
      <c r="G8667" s="1">
        <v>43614</v>
      </c>
      <c r="H8667" s="1">
        <v>17</v>
      </c>
      <c r="I8667" s="1" t="s">
        <v>3279</v>
      </c>
      <c r="J8667" s="1" t="s">
        <v>3280</v>
      </c>
      <c r="K8667" s="1">
        <v>200.34399999999999</v>
      </c>
      <c r="L8667" s="1">
        <v>1369.752</v>
      </c>
    </row>
    <row r="8668" spans="3:12" hidden="1" outlineLevel="2">
      <c r="D8668" s="1">
        <v>529</v>
      </c>
      <c r="E8668" s="2" t="s">
        <v>8</v>
      </c>
      <c r="F8668" s="1" t="s">
        <v>860</v>
      </c>
      <c r="G8668" s="1">
        <v>5953</v>
      </c>
      <c r="H8668" s="1">
        <v>17</v>
      </c>
      <c r="I8668" s="1" t="s">
        <v>3399</v>
      </c>
      <c r="J8668" s="1" t="s">
        <v>3400</v>
      </c>
      <c r="K8668" s="1">
        <v>200.34399999999999</v>
      </c>
      <c r="L8668" s="1">
        <v>1367.9280000000001</v>
      </c>
    </row>
    <row r="8669" spans="3:12" hidden="1" outlineLevel="2">
      <c r="D8669" s="1">
        <v>529</v>
      </c>
      <c r="E8669" s="2" t="s">
        <v>8</v>
      </c>
      <c r="F8669" s="1" t="s">
        <v>860</v>
      </c>
      <c r="G8669" s="1">
        <v>5958</v>
      </c>
      <c r="H8669" s="1">
        <v>17</v>
      </c>
      <c r="I8669" s="1" t="s">
        <v>4561</v>
      </c>
      <c r="J8669" s="1" t="s">
        <v>4562</v>
      </c>
      <c r="K8669" s="1">
        <v>200.34399999999999</v>
      </c>
      <c r="L8669" s="1">
        <v>1352.902</v>
      </c>
    </row>
    <row r="8670" spans="3:12" hidden="1" outlineLevel="2">
      <c r="D8670" s="1">
        <v>529</v>
      </c>
      <c r="E8670" s="2" t="s">
        <v>8</v>
      </c>
      <c r="F8670" s="1" t="s">
        <v>860</v>
      </c>
      <c r="G8670" s="1">
        <v>5950</v>
      </c>
      <c r="H8670" s="1">
        <v>17</v>
      </c>
      <c r="I8670" s="1" t="s">
        <v>4818</v>
      </c>
      <c r="J8670" s="1" t="s">
        <v>4819</v>
      </c>
      <c r="K8670" s="1">
        <v>200.34399999999999</v>
      </c>
      <c r="L8670" s="1">
        <v>1349.575</v>
      </c>
    </row>
    <row r="8671" spans="3:12" hidden="1" outlineLevel="2">
      <c r="D8671" s="1">
        <v>529</v>
      </c>
      <c r="E8671" s="2" t="s">
        <v>8</v>
      </c>
      <c r="F8671" s="1" t="s">
        <v>860</v>
      </c>
      <c r="G8671" s="1">
        <v>5946</v>
      </c>
      <c r="H8671" s="1">
        <v>17</v>
      </c>
      <c r="I8671" s="1" t="s">
        <v>5271</v>
      </c>
      <c r="J8671" s="1" t="s">
        <v>5272</v>
      </c>
      <c r="K8671" s="1">
        <v>200.34399999999999</v>
      </c>
      <c r="L8671" s="1">
        <v>1342.8209999999999</v>
      </c>
    </row>
    <row r="8672" spans="3:12" hidden="1" outlineLevel="2">
      <c r="D8672" s="1">
        <v>529</v>
      </c>
      <c r="E8672" s="2" t="s">
        <v>8</v>
      </c>
      <c r="F8672" s="1" t="s">
        <v>860</v>
      </c>
      <c r="G8672" s="1">
        <v>5948</v>
      </c>
      <c r="H8672" s="1">
        <v>17</v>
      </c>
      <c r="I8672" s="1" t="s">
        <v>5974</v>
      </c>
      <c r="J8672" s="1" t="s">
        <v>5975</v>
      </c>
      <c r="K8672" s="1">
        <v>200.34399999999999</v>
      </c>
      <c r="L8672" s="1">
        <v>1333.748</v>
      </c>
    </row>
    <row r="8673" spans="4:12" hidden="1" outlineLevel="2">
      <c r="D8673" s="1">
        <v>529</v>
      </c>
      <c r="E8673" s="2" t="s">
        <v>8</v>
      </c>
      <c r="F8673" s="1" t="s">
        <v>860</v>
      </c>
      <c r="G8673" s="1">
        <v>5962</v>
      </c>
      <c r="H8673" s="1">
        <v>17</v>
      </c>
      <c r="I8673" s="1" t="s">
        <v>6504</v>
      </c>
      <c r="J8673" s="1" t="s">
        <v>6505</v>
      </c>
      <c r="K8673" s="1">
        <v>200.34399999999999</v>
      </c>
      <c r="L8673" s="1">
        <v>1327.268</v>
      </c>
    </row>
    <row r="8674" spans="4:12" hidden="1" outlineLevel="2">
      <c r="D8674" s="1">
        <v>529</v>
      </c>
      <c r="E8674" s="2" t="s">
        <v>8</v>
      </c>
      <c r="F8674" s="1" t="s">
        <v>860</v>
      </c>
      <c r="G8674" s="1">
        <v>43882</v>
      </c>
      <c r="H8674" s="1">
        <v>17</v>
      </c>
      <c r="I8674" s="1" t="s">
        <v>6752</v>
      </c>
      <c r="J8674" s="1" t="s">
        <v>6753</v>
      </c>
      <c r="K8674" s="1">
        <v>200.34399999999999</v>
      </c>
      <c r="L8674" s="1">
        <v>1324.1980000000001</v>
      </c>
    </row>
    <row r="8675" spans="4:12" hidden="1" outlineLevel="2">
      <c r="D8675" s="1">
        <v>529</v>
      </c>
      <c r="E8675" s="2" t="s">
        <v>8</v>
      </c>
      <c r="F8675" s="1" t="s">
        <v>860</v>
      </c>
      <c r="G8675" s="1">
        <v>5581</v>
      </c>
      <c r="H8675" s="1">
        <v>17</v>
      </c>
      <c r="I8675" s="1" t="s">
        <v>6870</v>
      </c>
      <c r="J8675" s="1" t="s">
        <v>6871</v>
      </c>
      <c r="K8675" s="1">
        <v>200.34399999999999</v>
      </c>
      <c r="L8675" s="1">
        <v>1322.8130000000001</v>
      </c>
    </row>
    <row r="8676" spans="4:12" hidden="1" outlineLevel="2">
      <c r="D8676" s="1">
        <v>529</v>
      </c>
      <c r="E8676" s="2" t="s">
        <v>8</v>
      </c>
      <c r="F8676" s="1" t="s">
        <v>860</v>
      </c>
      <c r="G8676" s="1">
        <v>5584</v>
      </c>
      <c r="H8676" s="1">
        <v>17</v>
      </c>
      <c r="I8676" s="1" t="s">
        <v>6902</v>
      </c>
      <c r="J8676" s="1" t="s">
        <v>6903</v>
      </c>
      <c r="K8676" s="1">
        <v>200.34399999999999</v>
      </c>
      <c r="L8676" s="1">
        <v>1322.566</v>
      </c>
    </row>
    <row r="8677" spans="4:12" hidden="1" outlineLevel="2">
      <c r="D8677" s="1">
        <v>529</v>
      </c>
      <c r="E8677" s="2" t="s">
        <v>8</v>
      </c>
      <c r="F8677" s="1" t="s">
        <v>860</v>
      </c>
      <c r="G8677" s="1">
        <v>5965</v>
      </c>
      <c r="H8677" s="1">
        <v>17</v>
      </c>
      <c r="I8677" s="1" t="s">
        <v>6906</v>
      </c>
      <c r="J8677" s="1" t="s">
        <v>6907</v>
      </c>
      <c r="K8677" s="1">
        <v>200.34399999999999</v>
      </c>
      <c r="L8677" s="1">
        <v>1322.4929999999999</v>
      </c>
    </row>
    <row r="8678" spans="4:12" hidden="1" outlineLevel="2">
      <c r="D8678" s="1">
        <v>529</v>
      </c>
      <c r="E8678" s="2" t="s">
        <v>8</v>
      </c>
      <c r="F8678" s="1" t="s">
        <v>860</v>
      </c>
      <c r="G8678" s="1">
        <v>5955</v>
      </c>
      <c r="H8678" s="1">
        <v>17</v>
      </c>
      <c r="I8678" s="1" t="s">
        <v>7011</v>
      </c>
      <c r="J8678" s="1" t="s">
        <v>7012</v>
      </c>
      <c r="K8678" s="1">
        <v>200.34399999999999</v>
      </c>
      <c r="L8678" s="1">
        <v>1321.1990000000001</v>
      </c>
    </row>
    <row r="8679" spans="4:12" hidden="1" outlineLevel="2">
      <c r="D8679" s="1">
        <v>529</v>
      </c>
      <c r="E8679" s="2" t="s">
        <v>8</v>
      </c>
      <c r="F8679" s="1" t="s">
        <v>860</v>
      </c>
      <c r="G8679" s="1">
        <v>327</v>
      </c>
      <c r="H8679" s="1">
        <v>17</v>
      </c>
      <c r="I8679" s="1" t="s">
        <v>7379</v>
      </c>
      <c r="J8679" s="1" t="s">
        <v>7380</v>
      </c>
      <c r="K8679" s="1">
        <v>200.34399999999999</v>
      </c>
      <c r="L8679" s="1">
        <v>1315.9490000000001</v>
      </c>
    </row>
    <row r="8680" spans="4:12" hidden="1" outlineLevel="2">
      <c r="D8680" s="1">
        <v>529</v>
      </c>
      <c r="E8680" s="2" t="s">
        <v>8</v>
      </c>
      <c r="F8680" s="1" t="s">
        <v>860</v>
      </c>
      <c r="G8680" s="1">
        <v>312</v>
      </c>
      <c r="H8680" s="1">
        <v>17</v>
      </c>
      <c r="I8680" s="1" t="s">
        <v>7614</v>
      </c>
      <c r="J8680" s="1" t="s">
        <v>7615</v>
      </c>
      <c r="K8680" s="1">
        <v>200.34399999999999</v>
      </c>
      <c r="L8680" s="1">
        <v>1312.1420000000001</v>
      </c>
    </row>
    <row r="8681" spans="4:12" hidden="1" outlineLevel="2">
      <c r="D8681" s="1">
        <v>529</v>
      </c>
      <c r="E8681" s="2" t="s">
        <v>8</v>
      </c>
      <c r="F8681" s="1" t="s">
        <v>860</v>
      </c>
      <c r="G8681" s="1">
        <v>5954</v>
      </c>
      <c r="H8681" s="1">
        <v>17</v>
      </c>
      <c r="I8681" s="1" t="s">
        <v>10175</v>
      </c>
      <c r="J8681" s="1" t="s">
        <v>10176</v>
      </c>
      <c r="K8681" s="1">
        <v>200.34399999999999</v>
      </c>
      <c r="L8681" s="1">
        <v>1272.136</v>
      </c>
    </row>
    <row r="8682" spans="4:12" hidden="1" outlineLevel="2">
      <c r="D8682" s="1">
        <v>529</v>
      </c>
      <c r="E8682" s="2" t="s">
        <v>8</v>
      </c>
      <c r="F8682" s="1" t="s">
        <v>860</v>
      </c>
      <c r="G8682" s="1">
        <v>5963</v>
      </c>
      <c r="H8682" s="1">
        <v>17</v>
      </c>
      <c r="I8682" s="1" t="s">
        <v>10287</v>
      </c>
      <c r="J8682" s="1" t="s">
        <v>10288</v>
      </c>
      <c r="K8682" s="1">
        <v>200.34399999999999</v>
      </c>
      <c r="L8682" s="1">
        <v>1270.415</v>
      </c>
    </row>
    <row r="8683" spans="4:12" hidden="1" outlineLevel="2">
      <c r="D8683" s="1">
        <v>529</v>
      </c>
      <c r="E8683" s="2" t="s">
        <v>8</v>
      </c>
      <c r="F8683" s="1" t="s">
        <v>860</v>
      </c>
      <c r="G8683" s="1">
        <v>324</v>
      </c>
      <c r="H8683" s="1">
        <v>17</v>
      </c>
      <c r="I8683" s="1" t="s">
        <v>10349</v>
      </c>
      <c r="J8683" s="1" t="s">
        <v>10350</v>
      </c>
      <c r="K8683" s="1">
        <v>200.34399999999999</v>
      </c>
      <c r="L8683" s="1">
        <v>1269.5429999999999</v>
      </c>
    </row>
    <row r="8684" spans="4:12" hidden="1" outlineLevel="2">
      <c r="D8684" s="1">
        <v>529</v>
      </c>
      <c r="E8684" s="2" t="s">
        <v>8</v>
      </c>
      <c r="F8684" s="1" t="s">
        <v>860</v>
      </c>
      <c r="G8684" s="1">
        <v>5947</v>
      </c>
      <c r="H8684" s="1">
        <v>17</v>
      </c>
      <c r="I8684" s="1" t="s">
        <v>11175</v>
      </c>
      <c r="J8684" s="1" t="s">
        <v>11176</v>
      </c>
      <c r="K8684" s="1">
        <v>200.34399999999999</v>
      </c>
      <c r="L8684" s="1">
        <v>1253.9159999999999</v>
      </c>
    </row>
    <row r="8685" spans="4:12" hidden="1" outlineLevel="2">
      <c r="D8685" s="1">
        <v>529</v>
      </c>
      <c r="E8685" s="2" t="s">
        <v>8</v>
      </c>
      <c r="F8685" s="1" t="s">
        <v>860</v>
      </c>
      <c r="G8685" s="1">
        <v>5960</v>
      </c>
      <c r="H8685" s="1">
        <v>17</v>
      </c>
      <c r="I8685" s="1" t="s">
        <v>11717</v>
      </c>
      <c r="J8685" s="1" t="s">
        <v>11718</v>
      </c>
      <c r="K8685" s="1">
        <v>200.34399999999999</v>
      </c>
      <c r="L8685" s="1">
        <v>1243.115</v>
      </c>
    </row>
    <row r="8686" spans="4:12" hidden="1" outlineLevel="2">
      <c r="D8686" s="1">
        <v>529</v>
      </c>
      <c r="E8686" s="2" t="s">
        <v>8</v>
      </c>
      <c r="F8686" s="1" t="s">
        <v>860</v>
      </c>
      <c r="G8686" s="1">
        <v>334</v>
      </c>
      <c r="H8686" s="1">
        <v>17</v>
      </c>
      <c r="I8686" s="1" t="s">
        <v>13272</v>
      </c>
      <c r="J8686" s="1" t="s">
        <v>13273</v>
      </c>
      <c r="K8686" s="1">
        <v>200.34399999999999</v>
      </c>
      <c r="L8686" s="1">
        <v>1204.826</v>
      </c>
    </row>
    <row r="8687" spans="4:12" hidden="1" outlineLevel="2">
      <c r="D8687" s="1">
        <v>529</v>
      </c>
      <c r="E8687" s="2" t="s">
        <v>8</v>
      </c>
      <c r="F8687" s="1" t="s">
        <v>860</v>
      </c>
      <c r="G8687" s="1">
        <v>310</v>
      </c>
      <c r="H8687" s="1">
        <v>17</v>
      </c>
      <c r="I8687" s="1" t="s">
        <v>14443</v>
      </c>
      <c r="J8687" s="1" t="s">
        <v>14444</v>
      </c>
      <c r="K8687" s="1">
        <v>200.34399999999999</v>
      </c>
      <c r="L8687" s="1">
        <v>1162.4059999999999</v>
      </c>
    </row>
    <row r="8688" spans="4:12" hidden="1" outlineLevel="2">
      <c r="D8688" s="1">
        <v>529</v>
      </c>
      <c r="E8688" s="2" t="s">
        <v>8</v>
      </c>
      <c r="F8688" s="1" t="s">
        <v>860</v>
      </c>
      <c r="G8688" s="1">
        <v>43668</v>
      </c>
      <c r="H8688" s="1">
        <v>17</v>
      </c>
      <c r="I8688" s="1" t="s">
        <v>15911</v>
      </c>
      <c r="J8688" s="1" t="s">
        <v>15912</v>
      </c>
      <c r="K8688" s="1">
        <v>200.34399999999999</v>
      </c>
      <c r="L8688" s="1">
        <v>1065.19</v>
      </c>
    </row>
    <row r="8689" spans="3:12" hidden="1" outlineLevel="2">
      <c r="D8689" s="1">
        <v>529</v>
      </c>
      <c r="E8689" s="2" t="s">
        <v>8</v>
      </c>
      <c r="F8689" s="1" t="s">
        <v>860</v>
      </c>
      <c r="G8689" s="1">
        <v>44140</v>
      </c>
      <c r="H8689" s="1">
        <v>17</v>
      </c>
      <c r="I8689" s="1" t="s">
        <v>16215</v>
      </c>
      <c r="J8689" s="1" t="s">
        <v>16216</v>
      </c>
      <c r="K8689" s="1">
        <v>200.34399999999999</v>
      </c>
      <c r="L8689" s="1">
        <v>1026.153</v>
      </c>
    </row>
    <row r="8690" spans="3:12" hidden="1" outlineLevel="1">
      <c r="C8690" s="11" t="s">
        <v>34063</v>
      </c>
      <c r="D8690" s="1">
        <f>SUBTOTAL(9,D8661:D8689)</f>
        <v>0</v>
      </c>
      <c r="E8690" s="2"/>
      <c r="F8690" s="1"/>
      <c r="G8690" s="1"/>
      <c r="H8690" s="1"/>
      <c r="I8690" s="1"/>
      <c r="J8690" s="1"/>
      <c r="K8690" s="1"/>
      <c r="L8690" s="1"/>
    </row>
    <row r="8691" spans="3:12" hidden="1" outlineLevel="2">
      <c r="C8691">
        <v>1</v>
      </c>
      <c r="D8691" s="1">
        <v>500</v>
      </c>
      <c r="E8691" s="2" t="s">
        <v>111</v>
      </c>
      <c r="F8691" s="1" t="s">
        <v>2652</v>
      </c>
      <c r="G8691" s="1">
        <v>43025</v>
      </c>
      <c r="H8691" s="1">
        <v>17</v>
      </c>
      <c r="I8691" s="1" t="s">
        <v>2653</v>
      </c>
      <c r="J8691" s="1" t="s">
        <v>2654</v>
      </c>
      <c r="K8691" s="1">
        <v>188.56899999999999</v>
      </c>
      <c r="L8691" s="1">
        <v>1378.2439999999999</v>
      </c>
    </row>
    <row r="8692" spans="3:12" hidden="1" outlineLevel="2">
      <c r="C8692">
        <v>1</v>
      </c>
      <c r="D8692" s="1">
        <v>500</v>
      </c>
      <c r="E8692" s="2" t="s">
        <v>111</v>
      </c>
      <c r="F8692" s="1" t="s">
        <v>2652</v>
      </c>
      <c r="G8692" s="1">
        <v>3119</v>
      </c>
      <c r="H8692" s="1">
        <v>17</v>
      </c>
      <c r="I8692" s="1" t="s">
        <v>2882</v>
      </c>
      <c r="J8692" s="1" t="s">
        <v>2883</v>
      </c>
      <c r="K8692" s="1">
        <v>188.56899999999999</v>
      </c>
      <c r="L8692" s="1">
        <v>1374.895</v>
      </c>
    </row>
    <row r="8693" spans="3:12" hidden="1" outlineLevel="2">
      <c r="D8693" s="1">
        <v>500</v>
      </c>
      <c r="E8693" s="2" t="s">
        <v>111</v>
      </c>
      <c r="F8693" s="1" t="s">
        <v>2652</v>
      </c>
      <c r="G8693" s="1">
        <v>3240</v>
      </c>
      <c r="H8693" s="1">
        <v>17</v>
      </c>
      <c r="I8693" s="1" t="s">
        <v>3680</v>
      </c>
      <c r="J8693" s="1" t="s">
        <v>3681</v>
      </c>
      <c r="K8693" s="1">
        <v>188.56899999999999</v>
      </c>
      <c r="L8693" s="1">
        <v>1364.547</v>
      </c>
    </row>
    <row r="8694" spans="3:12" hidden="1" outlineLevel="2">
      <c r="D8694" s="1">
        <v>500</v>
      </c>
      <c r="E8694" s="2" t="s">
        <v>111</v>
      </c>
      <c r="F8694" s="1" t="s">
        <v>2652</v>
      </c>
      <c r="G8694" s="1">
        <v>3236</v>
      </c>
      <c r="H8694" s="1">
        <v>17</v>
      </c>
      <c r="I8694" s="1" t="s">
        <v>3817</v>
      </c>
      <c r="J8694" s="1" t="s">
        <v>3818</v>
      </c>
      <c r="K8694" s="1">
        <v>188.56899999999999</v>
      </c>
      <c r="L8694" s="1">
        <v>1362.674</v>
      </c>
    </row>
    <row r="8695" spans="3:12" hidden="1" outlineLevel="2">
      <c r="D8695" s="1">
        <v>500</v>
      </c>
      <c r="E8695" s="2" t="s">
        <v>111</v>
      </c>
      <c r="F8695" s="1" t="s">
        <v>2652</v>
      </c>
      <c r="G8695" s="1">
        <v>43018</v>
      </c>
      <c r="H8695" s="1">
        <v>17</v>
      </c>
      <c r="I8695" s="1" t="s">
        <v>3963</v>
      </c>
      <c r="J8695" s="1" t="s">
        <v>3964</v>
      </c>
      <c r="K8695" s="1">
        <v>188.56899999999999</v>
      </c>
      <c r="L8695" s="1">
        <v>1360.6089999999999</v>
      </c>
    </row>
    <row r="8696" spans="3:12" hidden="1" outlineLevel="2">
      <c r="D8696" s="1">
        <v>500</v>
      </c>
      <c r="E8696" s="2" t="s">
        <v>111</v>
      </c>
      <c r="F8696" s="1" t="s">
        <v>2652</v>
      </c>
      <c r="G8696" s="1">
        <v>2592</v>
      </c>
      <c r="H8696" s="1">
        <v>17</v>
      </c>
      <c r="I8696" s="1" t="s">
        <v>4387</v>
      </c>
      <c r="J8696" s="1" t="s">
        <v>4388</v>
      </c>
      <c r="K8696" s="1">
        <v>188.56899999999999</v>
      </c>
      <c r="L8696" s="1">
        <v>1355.2149999999999</v>
      </c>
    </row>
    <row r="8697" spans="3:12" hidden="1" outlineLevel="2">
      <c r="D8697" s="1">
        <v>500</v>
      </c>
      <c r="E8697" s="2" t="s">
        <v>111</v>
      </c>
      <c r="F8697" s="1" t="s">
        <v>2652</v>
      </c>
      <c r="G8697" s="1">
        <v>43006</v>
      </c>
      <c r="H8697" s="1">
        <v>17</v>
      </c>
      <c r="I8697" s="1" t="s">
        <v>3642</v>
      </c>
      <c r="J8697" s="1" t="s">
        <v>3643</v>
      </c>
      <c r="K8697" s="1">
        <v>188.56899999999999</v>
      </c>
      <c r="L8697" s="1">
        <v>1354.29</v>
      </c>
    </row>
    <row r="8698" spans="3:12" hidden="1" outlineLevel="2">
      <c r="D8698" s="1">
        <v>500</v>
      </c>
      <c r="E8698" s="2" t="s">
        <v>111</v>
      </c>
      <c r="F8698" s="1" t="s">
        <v>2652</v>
      </c>
      <c r="G8698" s="1">
        <v>43003</v>
      </c>
      <c r="H8698" s="1">
        <v>17</v>
      </c>
      <c r="I8698" s="1" t="s">
        <v>4515</v>
      </c>
      <c r="J8698" s="1" t="s">
        <v>4516</v>
      </c>
      <c r="K8698" s="1">
        <v>188.56899999999999</v>
      </c>
      <c r="L8698" s="1">
        <v>1353.771</v>
      </c>
    </row>
    <row r="8699" spans="3:12" hidden="1" outlineLevel="2">
      <c r="D8699" s="1">
        <v>500</v>
      </c>
      <c r="E8699" s="2" t="s">
        <v>111</v>
      </c>
      <c r="F8699" s="1" t="s">
        <v>2652</v>
      </c>
      <c r="G8699" s="1">
        <v>43050</v>
      </c>
      <c r="H8699" s="1">
        <v>17</v>
      </c>
      <c r="I8699" s="1" t="s">
        <v>1460</v>
      </c>
      <c r="J8699" s="1" t="s">
        <v>1461</v>
      </c>
      <c r="K8699" s="1">
        <v>188.56899999999999</v>
      </c>
      <c r="L8699" s="1">
        <v>1349.798</v>
      </c>
    </row>
    <row r="8700" spans="3:12" hidden="1" outlineLevel="2">
      <c r="D8700" s="1">
        <v>500</v>
      </c>
      <c r="E8700" s="2" t="s">
        <v>111</v>
      </c>
      <c r="F8700" s="1" t="s">
        <v>2652</v>
      </c>
      <c r="G8700" s="1">
        <v>3126</v>
      </c>
      <c r="H8700" s="1">
        <v>17</v>
      </c>
      <c r="I8700" s="1" t="s">
        <v>5458</v>
      </c>
      <c r="J8700" s="1" t="s">
        <v>5459</v>
      </c>
      <c r="K8700" s="1">
        <v>188.56899999999999</v>
      </c>
      <c r="L8700" s="1">
        <v>1339.681</v>
      </c>
    </row>
    <row r="8701" spans="3:12" hidden="1" outlineLevel="2">
      <c r="D8701" s="1">
        <v>500</v>
      </c>
      <c r="E8701" s="2" t="s">
        <v>111</v>
      </c>
      <c r="F8701" s="1" t="s">
        <v>2652</v>
      </c>
      <c r="G8701" s="1">
        <v>43013</v>
      </c>
      <c r="H8701" s="1">
        <v>17</v>
      </c>
      <c r="I8701" s="1" t="s">
        <v>3664</v>
      </c>
      <c r="J8701" s="1" t="s">
        <v>3665</v>
      </c>
      <c r="K8701" s="1">
        <v>188.56899999999999</v>
      </c>
      <c r="L8701" s="1">
        <v>1338.4929999999999</v>
      </c>
    </row>
    <row r="8702" spans="3:12" hidden="1" outlineLevel="2">
      <c r="D8702" s="1">
        <v>500</v>
      </c>
      <c r="E8702" s="2" t="s">
        <v>111</v>
      </c>
      <c r="F8702" s="1" t="s">
        <v>2652</v>
      </c>
      <c r="G8702" s="1">
        <v>43026</v>
      </c>
      <c r="H8702" s="1">
        <v>17</v>
      </c>
      <c r="I8702" s="1" t="s">
        <v>5688</v>
      </c>
      <c r="J8702" s="1" t="s">
        <v>5689</v>
      </c>
      <c r="K8702" s="1">
        <v>188.56899999999999</v>
      </c>
      <c r="L8702" s="1">
        <v>1336.9269999999999</v>
      </c>
    </row>
    <row r="8703" spans="3:12" hidden="1" outlineLevel="2">
      <c r="D8703" s="1">
        <v>500</v>
      </c>
      <c r="E8703" s="2" t="s">
        <v>111</v>
      </c>
      <c r="F8703" s="1" t="s">
        <v>2652</v>
      </c>
      <c r="G8703" s="1">
        <v>43036</v>
      </c>
      <c r="H8703" s="1">
        <v>17</v>
      </c>
      <c r="I8703" s="1" t="s">
        <v>5763</v>
      </c>
      <c r="J8703" s="1" t="s">
        <v>5764</v>
      </c>
      <c r="K8703" s="1">
        <v>188.56899999999999</v>
      </c>
      <c r="L8703" s="1">
        <v>1336.011</v>
      </c>
    </row>
    <row r="8704" spans="3:12" hidden="1" outlineLevel="2">
      <c r="D8704" s="1">
        <v>500</v>
      </c>
      <c r="E8704" s="2" t="s">
        <v>111</v>
      </c>
      <c r="F8704" s="1" t="s">
        <v>2652</v>
      </c>
      <c r="G8704" s="1">
        <v>43001</v>
      </c>
      <c r="H8704" s="1">
        <v>17</v>
      </c>
      <c r="I8704" s="1" t="s">
        <v>6034</v>
      </c>
      <c r="J8704" s="1" t="s">
        <v>6035</v>
      </c>
      <c r="K8704" s="1">
        <v>188.56899999999999</v>
      </c>
      <c r="L8704" s="1">
        <v>1333.2090000000001</v>
      </c>
    </row>
    <row r="8705" spans="4:12" hidden="1" outlineLevel="2">
      <c r="D8705" s="1">
        <v>500</v>
      </c>
      <c r="E8705" s="2" t="s">
        <v>111</v>
      </c>
      <c r="F8705" s="1" t="s">
        <v>2652</v>
      </c>
      <c r="G8705" s="1">
        <v>3118</v>
      </c>
      <c r="H8705" s="1">
        <v>17</v>
      </c>
      <c r="I8705" s="1" t="s">
        <v>6660</v>
      </c>
      <c r="J8705" s="1" t="s">
        <v>6661</v>
      </c>
      <c r="K8705" s="1">
        <v>188.56899999999999</v>
      </c>
      <c r="L8705" s="1">
        <v>1325.2909999999999</v>
      </c>
    </row>
    <row r="8706" spans="4:12" hidden="1" outlineLevel="2">
      <c r="D8706" s="1">
        <v>500</v>
      </c>
      <c r="E8706" s="2" t="s">
        <v>111</v>
      </c>
      <c r="F8706" s="1" t="s">
        <v>2652</v>
      </c>
      <c r="G8706" s="1">
        <v>2598</v>
      </c>
      <c r="H8706" s="1">
        <v>17</v>
      </c>
      <c r="I8706" s="1" t="s">
        <v>6694</v>
      </c>
      <c r="J8706" s="1" t="s">
        <v>6695</v>
      </c>
      <c r="K8706" s="1">
        <v>188.56899999999999</v>
      </c>
      <c r="L8706" s="1">
        <v>1324.903</v>
      </c>
    </row>
    <row r="8707" spans="4:12" hidden="1" outlineLevel="2">
      <c r="D8707" s="1">
        <v>500</v>
      </c>
      <c r="E8707" s="2" t="s">
        <v>111</v>
      </c>
      <c r="F8707" s="1" t="s">
        <v>2652</v>
      </c>
      <c r="G8707" s="1">
        <v>3237</v>
      </c>
      <c r="H8707" s="1">
        <v>17</v>
      </c>
      <c r="I8707" s="1" t="s">
        <v>6742</v>
      </c>
      <c r="J8707" s="1" t="s">
        <v>6743</v>
      </c>
      <c r="K8707" s="1">
        <v>188.56899999999999</v>
      </c>
      <c r="L8707" s="1">
        <v>1324.345</v>
      </c>
    </row>
    <row r="8708" spans="4:12" hidden="1" outlineLevel="2">
      <c r="D8708" s="1">
        <v>500</v>
      </c>
      <c r="E8708" s="2" t="s">
        <v>111</v>
      </c>
      <c r="F8708" s="1" t="s">
        <v>2652</v>
      </c>
      <c r="G8708" s="1">
        <v>3239</v>
      </c>
      <c r="H8708" s="1">
        <v>17</v>
      </c>
      <c r="I8708" s="1" t="s">
        <v>8152</v>
      </c>
      <c r="J8708" s="1" t="s">
        <v>8153</v>
      </c>
      <c r="K8708" s="1">
        <v>188.56899999999999</v>
      </c>
      <c r="L8708" s="1">
        <v>1303.2329999999999</v>
      </c>
    </row>
    <row r="8709" spans="4:12" hidden="1" outlineLevel="2">
      <c r="D8709" s="1">
        <v>500</v>
      </c>
      <c r="E8709" s="2" t="s">
        <v>111</v>
      </c>
      <c r="F8709" s="1" t="s">
        <v>2652</v>
      </c>
      <c r="G8709" s="1">
        <v>3125</v>
      </c>
      <c r="H8709" s="1">
        <v>17</v>
      </c>
      <c r="I8709" s="1" t="s">
        <v>8355</v>
      </c>
      <c r="J8709" s="1" t="s">
        <v>8356</v>
      </c>
      <c r="K8709" s="1">
        <v>188.56899999999999</v>
      </c>
      <c r="L8709" s="1">
        <v>1300.2670000000001</v>
      </c>
    </row>
    <row r="8710" spans="4:12" hidden="1" outlineLevel="2">
      <c r="D8710" s="1">
        <v>500</v>
      </c>
      <c r="E8710" s="2" t="s">
        <v>111</v>
      </c>
      <c r="F8710" s="1" t="s">
        <v>2652</v>
      </c>
      <c r="G8710" s="1">
        <v>56462</v>
      </c>
      <c r="H8710" s="1">
        <v>17</v>
      </c>
      <c r="I8710" s="1" t="s">
        <v>6277</v>
      </c>
      <c r="J8710" s="1" t="s">
        <v>6278</v>
      </c>
      <c r="K8710" s="1">
        <v>188.56899999999999</v>
      </c>
      <c r="L8710" s="1">
        <v>1299.819</v>
      </c>
    </row>
    <row r="8711" spans="4:12" hidden="1" outlineLevel="2">
      <c r="D8711" s="1">
        <v>500</v>
      </c>
      <c r="E8711" s="2" t="s">
        <v>111</v>
      </c>
      <c r="F8711" s="1" t="s">
        <v>2652</v>
      </c>
      <c r="G8711" s="1">
        <v>3120</v>
      </c>
      <c r="H8711" s="1">
        <v>17</v>
      </c>
      <c r="I8711" s="1" t="s">
        <v>9215</v>
      </c>
      <c r="J8711" s="1" t="s">
        <v>9216</v>
      </c>
      <c r="K8711" s="1">
        <v>188.56899999999999</v>
      </c>
      <c r="L8711" s="1">
        <v>1287.1320000000001</v>
      </c>
    </row>
    <row r="8712" spans="4:12" hidden="1" outlineLevel="2">
      <c r="D8712" s="1">
        <v>500</v>
      </c>
      <c r="E8712" s="2" t="s">
        <v>111</v>
      </c>
      <c r="F8712" s="1" t="s">
        <v>2652</v>
      </c>
      <c r="G8712" s="1">
        <v>3122</v>
      </c>
      <c r="H8712" s="1">
        <v>17</v>
      </c>
      <c r="I8712" s="1" t="s">
        <v>9389</v>
      </c>
      <c r="J8712" s="1" t="s">
        <v>9390</v>
      </c>
      <c r="K8712" s="1">
        <v>188.56899999999999</v>
      </c>
      <c r="L8712" s="1">
        <v>1284.7059999999999</v>
      </c>
    </row>
    <row r="8713" spans="4:12" hidden="1" outlineLevel="2">
      <c r="D8713" s="1">
        <v>500</v>
      </c>
      <c r="E8713" s="2" t="s">
        <v>111</v>
      </c>
      <c r="F8713" s="1" t="s">
        <v>2652</v>
      </c>
      <c r="G8713" s="1">
        <v>43047</v>
      </c>
      <c r="H8713" s="1">
        <v>17</v>
      </c>
      <c r="I8713" s="1" t="s">
        <v>9680</v>
      </c>
      <c r="J8713" s="1" t="s">
        <v>9681</v>
      </c>
      <c r="K8713" s="1">
        <v>188.56899999999999</v>
      </c>
      <c r="L8713" s="1">
        <v>1280.011</v>
      </c>
    </row>
    <row r="8714" spans="4:12" hidden="1" outlineLevel="2">
      <c r="D8714" s="1">
        <v>500</v>
      </c>
      <c r="E8714" s="2" t="s">
        <v>111</v>
      </c>
      <c r="F8714" s="1" t="s">
        <v>2652</v>
      </c>
      <c r="G8714" s="1">
        <v>43038</v>
      </c>
      <c r="H8714" s="1">
        <v>17</v>
      </c>
      <c r="I8714" s="1" t="s">
        <v>5558</v>
      </c>
      <c r="J8714" s="1" t="s">
        <v>5559</v>
      </c>
      <c r="K8714" s="1">
        <v>188.56899999999999</v>
      </c>
      <c r="L8714" s="1">
        <v>1267.5350000000001</v>
      </c>
    </row>
    <row r="8715" spans="4:12" hidden="1" outlineLevel="2">
      <c r="D8715" s="1">
        <v>500</v>
      </c>
      <c r="E8715" s="2" t="s">
        <v>111</v>
      </c>
      <c r="F8715" s="1" t="s">
        <v>2652</v>
      </c>
      <c r="G8715" s="1">
        <v>3123</v>
      </c>
      <c r="H8715" s="1">
        <v>17</v>
      </c>
      <c r="I8715" s="1" t="s">
        <v>7520</v>
      </c>
      <c r="J8715" s="1" t="s">
        <v>7521</v>
      </c>
      <c r="K8715" s="1">
        <v>188.56899999999999</v>
      </c>
      <c r="L8715" s="1">
        <v>1265.0550000000001</v>
      </c>
    </row>
    <row r="8716" spans="4:12" hidden="1" outlineLevel="2">
      <c r="D8716" s="1">
        <v>500</v>
      </c>
      <c r="E8716" s="2" t="s">
        <v>111</v>
      </c>
      <c r="F8716" s="1" t="s">
        <v>2652</v>
      </c>
      <c r="G8716" s="1">
        <v>56456</v>
      </c>
      <c r="H8716" s="1">
        <v>17</v>
      </c>
      <c r="I8716" s="1" t="s">
        <v>11994</v>
      </c>
      <c r="J8716" s="1" t="s">
        <v>11995</v>
      </c>
      <c r="K8716" s="1">
        <v>188.56899999999999</v>
      </c>
      <c r="L8716" s="1">
        <v>1236.8019999999999</v>
      </c>
    </row>
    <row r="8717" spans="4:12" hidden="1" outlineLevel="2">
      <c r="D8717" s="1">
        <v>500</v>
      </c>
      <c r="E8717" s="2" t="s">
        <v>111</v>
      </c>
      <c r="F8717" s="1" t="s">
        <v>2652</v>
      </c>
      <c r="G8717" s="1">
        <v>15893</v>
      </c>
      <c r="H8717" s="1">
        <v>17</v>
      </c>
      <c r="I8717" s="1" t="s">
        <v>12770</v>
      </c>
      <c r="J8717" s="1" t="s">
        <v>12771</v>
      </c>
      <c r="K8717" s="1">
        <v>188.56899999999999</v>
      </c>
      <c r="L8717" s="1">
        <v>1219.7750000000001</v>
      </c>
    </row>
    <row r="8718" spans="4:12" hidden="1" outlineLevel="2">
      <c r="D8718" s="1">
        <v>500</v>
      </c>
      <c r="E8718" s="2" t="s">
        <v>111</v>
      </c>
      <c r="F8718" s="1" t="s">
        <v>2652</v>
      </c>
      <c r="G8718" s="1">
        <v>3238</v>
      </c>
      <c r="H8718" s="1">
        <v>17</v>
      </c>
      <c r="I8718" s="1" t="s">
        <v>13927</v>
      </c>
      <c r="J8718" s="1" t="s">
        <v>13928</v>
      </c>
      <c r="K8718" s="1">
        <v>188.56899999999999</v>
      </c>
      <c r="L8718" s="1">
        <v>1182.597</v>
      </c>
    </row>
    <row r="8719" spans="4:12" hidden="1" outlineLevel="2">
      <c r="D8719" s="1">
        <v>500</v>
      </c>
      <c r="E8719" s="2" t="s">
        <v>111</v>
      </c>
      <c r="F8719" s="1" t="s">
        <v>2652</v>
      </c>
      <c r="G8719" s="1">
        <v>3124</v>
      </c>
      <c r="H8719" s="1">
        <v>17</v>
      </c>
      <c r="I8719" s="1" t="s">
        <v>14021</v>
      </c>
      <c r="J8719" s="1" t="s">
        <v>14022</v>
      </c>
      <c r="K8719" s="1">
        <v>188.56899999999999</v>
      </c>
      <c r="L8719" s="1">
        <v>1178.606</v>
      </c>
    </row>
    <row r="8720" spans="4:12" hidden="1" outlineLevel="2">
      <c r="D8720" s="1">
        <v>500</v>
      </c>
      <c r="E8720" s="2" t="s">
        <v>111</v>
      </c>
      <c r="F8720" s="1" t="s">
        <v>2652</v>
      </c>
      <c r="G8720" s="1">
        <v>56449</v>
      </c>
      <c r="H8720" s="1">
        <v>17</v>
      </c>
      <c r="I8720" s="1" t="s">
        <v>14467</v>
      </c>
      <c r="J8720" s="1" t="s">
        <v>14468</v>
      </c>
      <c r="K8720" s="1">
        <v>188.56899999999999</v>
      </c>
      <c r="L8720" s="1">
        <v>1161.461</v>
      </c>
    </row>
    <row r="8721" spans="3:12" hidden="1" outlineLevel="2">
      <c r="D8721" s="1">
        <v>500</v>
      </c>
      <c r="E8721" s="2" t="s">
        <v>111</v>
      </c>
      <c r="F8721" s="1" t="s">
        <v>2652</v>
      </c>
      <c r="G8721" s="1">
        <v>43019</v>
      </c>
      <c r="H8721" s="1">
        <v>17</v>
      </c>
      <c r="I8721" s="1" t="s">
        <v>14733</v>
      </c>
      <c r="J8721" s="1" t="s">
        <v>14734</v>
      </c>
      <c r="K8721" s="1">
        <v>188.56899999999999</v>
      </c>
      <c r="L8721" s="1">
        <v>1148.9590000000001</v>
      </c>
    </row>
    <row r="8722" spans="3:12" hidden="1" outlineLevel="2">
      <c r="D8722" s="1">
        <v>500</v>
      </c>
      <c r="E8722" s="2" t="s">
        <v>111</v>
      </c>
      <c r="F8722" s="1" t="s">
        <v>2652</v>
      </c>
      <c r="G8722" s="1">
        <v>43015</v>
      </c>
      <c r="H8722" s="1">
        <v>17</v>
      </c>
      <c r="I8722" s="1" t="s">
        <v>14901</v>
      </c>
      <c r="J8722" s="1" t="s">
        <v>14902</v>
      </c>
      <c r="K8722" s="1">
        <v>188.56899999999999</v>
      </c>
      <c r="L8722" s="1">
        <v>1140.596</v>
      </c>
    </row>
    <row r="8723" spans="3:12" hidden="1" outlineLevel="2">
      <c r="D8723" s="1">
        <v>500</v>
      </c>
      <c r="E8723" s="2" t="s">
        <v>111</v>
      </c>
      <c r="F8723" s="1" t="s">
        <v>2652</v>
      </c>
      <c r="G8723" s="1">
        <v>56448</v>
      </c>
      <c r="H8723" s="1">
        <v>17</v>
      </c>
      <c r="I8723" s="1" t="s">
        <v>15743</v>
      </c>
      <c r="J8723" s="1" t="s">
        <v>15744</v>
      </c>
      <c r="K8723" s="1">
        <v>188.56899999999999</v>
      </c>
      <c r="L8723" s="1">
        <v>1082.279</v>
      </c>
    </row>
    <row r="8724" spans="3:12" hidden="1" outlineLevel="2">
      <c r="D8724" s="1">
        <v>500</v>
      </c>
      <c r="E8724" s="2" t="s">
        <v>111</v>
      </c>
      <c r="F8724" s="1" t="s">
        <v>2652</v>
      </c>
      <c r="G8724" s="1">
        <v>43012</v>
      </c>
      <c r="H8724" s="1">
        <v>17</v>
      </c>
      <c r="I8724" s="1" t="s">
        <v>16405</v>
      </c>
      <c r="J8724" s="1" t="s">
        <v>16406</v>
      </c>
      <c r="K8724" s="1">
        <v>188.56899999999999</v>
      </c>
      <c r="L8724" s="1">
        <v>980.327</v>
      </c>
    </row>
    <row r="8725" spans="3:12" hidden="1" outlineLevel="1">
      <c r="C8725" s="11" t="s">
        <v>34064</v>
      </c>
      <c r="D8725" s="1">
        <f>SUBTOTAL(9,D8691:D8724)</f>
        <v>0</v>
      </c>
      <c r="E8725" s="2"/>
      <c r="F8725" s="1"/>
      <c r="G8725" s="1"/>
      <c r="H8725" s="1"/>
      <c r="I8725" s="1"/>
      <c r="J8725" s="1"/>
      <c r="K8725" s="1"/>
      <c r="L8725" s="1"/>
    </row>
    <row r="8726" spans="3:12" hidden="1" outlineLevel="2">
      <c r="C8726">
        <v>1</v>
      </c>
      <c r="D8726" s="1">
        <v>499</v>
      </c>
      <c r="E8726" s="2" t="s">
        <v>111</v>
      </c>
      <c r="F8726" s="1" t="s">
        <v>289</v>
      </c>
      <c r="G8726" s="1">
        <v>43338</v>
      </c>
      <c r="H8726" s="1">
        <v>17</v>
      </c>
      <c r="I8726" s="1" t="s">
        <v>290</v>
      </c>
      <c r="J8726" s="1" t="s">
        <v>291</v>
      </c>
      <c r="K8726" s="1">
        <v>188.666</v>
      </c>
      <c r="L8726" s="1">
        <v>1427.3610000000001</v>
      </c>
    </row>
    <row r="8727" spans="3:12" hidden="1" outlineLevel="2">
      <c r="C8727">
        <v>1</v>
      </c>
      <c r="D8727" s="1">
        <v>499</v>
      </c>
      <c r="E8727" s="2" t="s">
        <v>111</v>
      </c>
      <c r="F8727" s="1" t="s">
        <v>289</v>
      </c>
      <c r="G8727" s="1">
        <v>11257</v>
      </c>
      <c r="H8727" s="1">
        <v>17</v>
      </c>
      <c r="I8727" s="1" t="s">
        <v>305</v>
      </c>
      <c r="J8727" s="1" t="s">
        <v>306</v>
      </c>
      <c r="K8727" s="1">
        <v>188.666</v>
      </c>
      <c r="L8727" s="1">
        <v>1426.857</v>
      </c>
    </row>
    <row r="8728" spans="3:12" hidden="1" outlineLevel="2">
      <c r="D8728" s="1">
        <v>499</v>
      </c>
      <c r="E8728" s="2" t="s">
        <v>111</v>
      </c>
      <c r="F8728" s="1" t="s">
        <v>289</v>
      </c>
      <c r="G8728" s="1">
        <v>3107</v>
      </c>
      <c r="H8728" s="1">
        <v>17</v>
      </c>
      <c r="I8728" s="1" t="s">
        <v>407</v>
      </c>
      <c r="J8728" s="1" t="s">
        <v>408</v>
      </c>
      <c r="K8728" s="1">
        <v>188.666</v>
      </c>
      <c r="L8728" s="1">
        <v>1423.0719999999999</v>
      </c>
    </row>
    <row r="8729" spans="3:12" hidden="1" outlineLevel="2">
      <c r="D8729" s="1">
        <v>499</v>
      </c>
      <c r="E8729" s="2" t="s">
        <v>111</v>
      </c>
      <c r="F8729" s="1" t="s">
        <v>289</v>
      </c>
      <c r="G8729" s="1">
        <v>43304</v>
      </c>
      <c r="H8729" s="1">
        <v>17</v>
      </c>
      <c r="I8729" s="1" t="s">
        <v>411</v>
      </c>
      <c r="J8729" s="1" t="s">
        <v>412</v>
      </c>
      <c r="K8729" s="1">
        <v>188.666</v>
      </c>
      <c r="L8729" s="1">
        <v>1422.893</v>
      </c>
    </row>
    <row r="8730" spans="3:12" hidden="1" outlineLevel="2">
      <c r="D8730" s="1">
        <v>499</v>
      </c>
      <c r="E8730" s="2" t="s">
        <v>111</v>
      </c>
      <c r="F8730" s="1" t="s">
        <v>289</v>
      </c>
      <c r="G8730" s="1">
        <v>3102</v>
      </c>
      <c r="H8730" s="1">
        <v>17</v>
      </c>
      <c r="I8730" s="1" t="s">
        <v>595</v>
      </c>
      <c r="J8730" s="1" t="s">
        <v>596</v>
      </c>
      <c r="K8730" s="1">
        <v>188.666</v>
      </c>
      <c r="L8730" s="1">
        <v>1416.6079999999999</v>
      </c>
    </row>
    <row r="8731" spans="3:12" hidden="1" outlineLevel="2">
      <c r="D8731" s="1">
        <v>499</v>
      </c>
      <c r="E8731" s="2" t="s">
        <v>111</v>
      </c>
      <c r="F8731" s="1" t="s">
        <v>289</v>
      </c>
      <c r="G8731" s="1">
        <v>43315</v>
      </c>
      <c r="H8731" s="1">
        <v>17</v>
      </c>
      <c r="I8731" s="1" t="s">
        <v>672</v>
      </c>
      <c r="J8731" s="1" t="s">
        <v>673</v>
      </c>
      <c r="K8731" s="1">
        <v>188.666</v>
      </c>
      <c r="L8731" s="1">
        <v>1414.5360000000001</v>
      </c>
    </row>
    <row r="8732" spans="3:12" hidden="1" outlineLevel="2">
      <c r="D8732" s="1">
        <v>499</v>
      </c>
      <c r="E8732" s="2" t="s">
        <v>111</v>
      </c>
      <c r="F8732" s="1" t="s">
        <v>289</v>
      </c>
      <c r="G8732" s="1">
        <v>3108</v>
      </c>
      <c r="H8732" s="1">
        <v>17</v>
      </c>
      <c r="I8732" s="1" t="s">
        <v>686</v>
      </c>
      <c r="J8732" s="1" t="s">
        <v>687</v>
      </c>
      <c r="K8732" s="1">
        <v>188.666</v>
      </c>
      <c r="L8732" s="1">
        <v>1414.2360000000001</v>
      </c>
    </row>
    <row r="8733" spans="3:12" hidden="1" outlineLevel="2">
      <c r="D8733" s="1">
        <v>499</v>
      </c>
      <c r="E8733" s="2" t="s">
        <v>111</v>
      </c>
      <c r="F8733" s="1" t="s">
        <v>289</v>
      </c>
      <c r="G8733" s="1">
        <v>43309</v>
      </c>
      <c r="H8733" s="1">
        <v>17</v>
      </c>
      <c r="I8733" s="1" t="s">
        <v>711</v>
      </c>
      <c r="J8733" s="1" t="s">
        <v>712</v>
      </c>
      <c r="K8733" s="1">
        <v>188.666</v>
      </c>
      <c r="L8733" s="1">
        <v>1413.4770000000001</v>
      </c>
    </row>
    <row r="8734" spans="3:12" hidden="1" outlineLevel="2">
      <c r="D8734" s="1">
        <v>499</v>
      </c>
      <c r="E8734" s="2" t="s">
        <v>111</v>
      </c>
      <c r="F8734" s="1" t="s">
        <v>289</v>
      </c>
      <c r="G8734" s="1">
        <v>43328</v>
      </c>
      <c r="H8734" s="1">
        <v>17</v>
      </c>
      <c r="I8734" s="1" t="s">
        <v>1050</v>
      </c>
      <c r="J8734" s="1" t="s">
        <v>1051</v>
      </c>
      <c r="K8734" s="1">
        <v>188.666</v>
      </c>
      <c r="L8734" s="1">
        <v>1405.143</v>
      </c>
    </row>
    <row r="8735" spans="3:12" hidden="1" outlineLevel="2">
      <c r="D8735" s="1">
        <v>499</v>
      </c>
      <c r="E8735" s="2" t="s">
        <v>111</v>
      </c>
      <c r="F8735" s="1" t="s">
        <v>289</v>
      </c>
      <c r="G8735" s="1">
        <v>43316</v>
      </c>
      <c r="H8735" s="1">
        <v>17</v>
      </c>
      <c r="I8735" s="1" t="s">
        <v>1134</v>
      </c>
      <c r="J8735" s="1" t="s">
        <v>1135</v>
      </c>
      <c r="K8735" s="1">
        <v>188.666</v>
      </c>
      <c r="L8735" s="1">
        <v>1403.4179999999999</v>
      </c>
    </row>
    <row r="8736" spans="3:12" hidden="1" outlineLevel="2">
      <c r="D8736" s="1">
        <v>499</v>
      </c>
      <c r="E8736" s="2" t="s">
        <v>111</v>
      </c>
      <c r="F8736" s="1" t="s">
        <v>289</v>
      </c>
      <c r="G8736" s="1">
        <v>43325</v>
      </c>
      <c r="H8736" s="1">
        <v>17</v>
      </c>
      <c r="I8736" s="1" t="s">
        <v>1527</v>
      </c>
      <c r="J8736" s="1" t="s">
        <v>1528</v>
      </c>
      <c r="K8736" s="1">
        <v>188.666</v>
      </c>
      <c r="L8736" s="1">
        <v>1396.079</v>
      </c>
    </row>
    <row r="8737" spans="4:12" hidden="1" outlineLevel="2">
      <c r="D8737" s="1">
        <v>499</v>
      </c>
      <c r="E8737" s="2" t="s">
        <v>111</v>
      </c>
      <c r="F8737" s="1" t="s">
        <v>289</v>
      </c>
      <c r="G8737" s="1">
        <v>43305</v>
      </c>
      <c r="H8737" s="1">
        <v>17</v>
      </c>
      <c r="I8737" s="1" t="s">
        <v>1636</v>
      </c>
      <c r="J8737" s="1" t="s">
        <v>1637</v>
      </c>
      <c r="K8737" s="1">
        <v>188.666</v>
      </c>
      <c r="L8737" s="1">
        <v>1393.69</v>
      </c>
    </row>
    <row r="8738" spans="4:12" hidden="1" outlineLevel="2">
      <c r="D8738" s="1">
        <v>499</v>
      </c>
      <c r="E8738" s="2" t="s">
        <v>111</v>
      </c>
      <c r="F8738" s="1" t="s">
        <v>289</v>
      </c>
      <c r="G8738" s="1">
        <v>11845</v>
      </c>
      <c r="H8738" s="1">
        <v>17</v>
      </c>
      <c r="I8738" s="1" t="s">
        <v>1640</v>
      </c>
      <c r="J8738" s="1" t="s">
        <v>1641</v>
      </c>
      <c r="K8738" s="1">
        <v>188.666</v>
      </c>
      <c r="L8738" s="1">
        <v>1393.604</v>
      </c>
    </row>
    <row r="8739" spans="4:12" hidden="1" outlineLevel="2">
      <c r="D8739" s="1">
        <v>499</v>
      </c>
      <c r="E8739" s="2" t="s">
        <v>111</v>
      </c>
      <c r="F8739" s="1" t="s">
        <v>289</v>
      </c>
      <c r="G8739" s="1">
        <v>3106</v>
      </c>
      <c r="H8739" s="1">
        <v>17</v>
      </c>
      <c r="I8739" s="1" t="s">
        <v>1721</v>
      </c>
      <c r="J8739" s="1" t="s">
        <v>1722</v>
      </c>
      <c r="K8739" s="1">
        <v>188.666</v>
      </c>
      <c r="L8739" s="1">
        <v>1391.9939999999999</v>
      </c>
    </row>
    <row r="8740" spans="4:12" hidden="1" outlineLevel="2">
      <c r="D8740" s="1">
        <v>499</v>
      </c>
      <c r="E8740" s="2" t="s">
        <v>111</v>
      </c>
      <c r="F8740" s="1" t="s">
        <v>289</v>
      </c>
      <c r="G8740" s="1">
        <v>16260</v>
      </c>
      <c r="H8740" s="1">
        <v>17</v>
      </c>
      <c r="I8740" s="1" t="s">
        <v>2086</v>
      </c>
      <c r="J8740" s="1" t="s">
        <v>2087</v>
      </c>
      <c r="K8740" s="1">
        <v>188.666</v>
      </c>
      <c r="L8740" s="1">
        <v>1386.7239999999999</v>
      </c>
    </row>
    <row r="8741" spans="4:12" hidden="1" outlineLevel="2">
      <c r="D8741" s="1">
        <v>499</v>
      </c>
      <c r="E8741" s="2" t="s">
        <v>111</v>
      </c>
      <c r="F8741" s="1" t="s">
        <v>289</v>
      </c>
      <c r="G8741" s="1">
        <v>11844</v>
      </c>
      <c r="H8741" s="1">
        <v>17</v>
      </c>
      <c r="I8741" s="1" t="s">
        <v>2101</v>
      </c>
      <c r="J8741" s="1" t="s">
        <v>2102</v>
      </c>
      <c r="K8741" s="1">
        <v>188.666</v>
      </c>
      <c r="L8741" s="1">
        <v>1386.6389999999999</v>
      </c>
    </row>
    <row r="8742" spans="4:12" hidden="1" outlineLevel="2">
      <c r="D8742" s="1">
        <v>499</v>
      </c>
      <c r="E8742" s="2" t="s">
        <v>111</v>
      </c>
      <c r="F8742" s="1" t="s">
        <v>289</v>
      </c>
      <c r="G8742" s="1">
        <v>11842</v>
      </c>
      <c r="H8742" s="1">
        <v>17</v>
      </c>
      <c r="I8742" s="1" t="s">
        <v>2123</v>
      </c>
      <c r="J8742" s="1" t="s">
        <v>2124</v>
      </c>
      <c r="K8742" s="1">
        <v>188.666</v>
      </c>
      <c r="L8742" s="1">
        <v>1386.1980000000001</v>
      </c>
    </row>
    <row r="8743" spans="4:12" hidden="1" outlineLevel="2">
      <c r="D8743" s="1">
        <v>499</v>
      </c>
      <c r="E8743" s="2" t="s">
        <v>111</v>
      </c>
      <c r="F8743" s="1" t="s">
        <v>289</v>
      </c>
      <c r="G8743" s="1">
        <v>11266</v>
      </c>
      <c r="H8743" s="1">
        <v>17</v>
      </c>
      <c r="I8743" s="1" t="s">
        <v>3674</v>
      </c>
      <c r="J8743" s="1" t="s">
        <v>3675</v>
      </c>
      <c r="K8743" s="1">
        <v>188.666</v>
      </c>
      <c r="L8743" s="1">
        <v>1364.674</v>
      </c>
    </row>
    <row r="8744" spans="4:12" hidden="1" outlineLevel="2">
      <c r="D8744" s="1">
        <v>499</v>
      </c>
      <c r="E8744" s="2" t="s">
        <v>111</v>
      </c>
      <c r="F8744" s="1" t="s">
        <v>289</v>
      </c>
      <c r="G8744" s="1">
        <v>43329</v>
      </c>
      <c r="H8744" s="1">
        <v>17</v>
      </c>
      <c r="I8744" s="1" t="s">
        <v>4127</v>
      </c>
      <c r="J8744" s="1" t="s">
        <v>4128</v>
      </c>
      <c r="K8744" s="1">
        <v>188.666</v>
      </c>
      <c r="L8744" s="1">
        <v>1357.913</v>
      </c>
    </row>
    <row r="8745" spans="4:12" hidden="1" outlineLevel="2">
      <c r="D8745" s="1">
        <v>499</v>
      </c>
      <c r="E8745" s="2" t="s">
        <v>111</v>
      </c>
      <c r="F8745" s="1" t="s">
        <v>289</v>
      </c>
      <c r="G8745" s="1">
        <v>43302</v>
      </c>
      <c r="H8745" s="1">
        <v>17</v>
      </c>
      <c r="I8745" s="1" t="s">
        <v>4240</v>
      </c>
      <c r="J8745" s="1" t="s">
        <v>4241</v>
      </c>
      <c r="K8745" s="1">
        <v>188.666</v>
      </c>
      <c r="L8745" s="1">
        <v>1356.7249999999999</v>
      </c>
    </row>
    <row r="8746" spans="4:12" hidden="1" outlineLevel="2">
      <c r="D8746" s="1">
        <v>499</v>
      </c>
      <c r="E8746" s="2" t="s">
        <v>111</v>
      </c>
      <c r="F8746" s="1" t="s">
        <v>289</v>
      </c>
      <c r="G8746" s="1">
        <v>43337</v>
      </c>
      <c r="H8746" s="1">
        <v>17</v>
      </c>
      <c r="I8746" s="1" t="s">
        <v>5594</v>
      </c>
      <c r="J8746" s="1" t="s">
        <v>5595</v>
      </c>
      <c r="K8746" s="1">
        <v>188.666</v>
      </c>
      <c r="L8746" s="1">
        <v>1338.1210000000001</v>
      </c>
    </row>
    <row r="8747" spans="4:12" hidden="1" outlineLevel="2">
      <c r="D8747" s="1">
        <v>499</v>
      </c>
      <c r="E8747" s="2" t="s">
        <v>111</v>
      </c>
      <c r="F8747" s="1" t="s">
        <v>289</v>
      </c>
      <c r="G8747" s="1">
        <v>3103</v>
      </c>
      <c r="H8747" s="1">
        <v>17</v>
      </c>
      <c r="I8747" s="1" t="s">
        <v>6734</v>
      </c>
      <c r="J8747" s="1" t="s">
        <v>6735</v>
      </c>
      <c r="K8747" s="1">
        <v>188.666</v>
      </c>
      <c r="L8747" s="1">
        <v>1324.36</v>
      </c>
    </row>
    <row r="8748" spans="4:12" hidden="1" outlineLevel="2">
      <c r="D8748" s="1">
        <v>499</v>
      </c>
      <c r="E8748" s="2" t="s">
        <v>111</v>
      </c>
      <c r="F8748" s="1" t="s">
        <v>289</v>
      </c>
      <c r="G8748" s="1">
        <v>43306</v>
      </c>
      <c r="H8748" s="1">
        <v>17</v>
      </c>
      <c r="I8748" s="1" t="s">
        <v>6844</v>
      </c>
      <c r="J8748" s="1" t="s">
        <v>6845</v>
      </c>
      <c r="K8748" s="1">
        <v>188.666</v>
      </c>
      <c r="L8748" s="1">
        <v>1323.23</v>
      </c>
    </row>
    <row r="8749" spans="4:12" hidden="1" outlineLevel="2">
      <c r="D8749" s="1">
        <v>499</v>
      </c>
      <c r="E8749" s="2" t="s">
        <v>111</v>
      </c>
      <c r="F8749" s="1" t="s">
        <v>289</v>
      </c>
      <c r="G8749" s="1">
        <v>43342</v>
      </c>
      <c r="H8749" s="1">
        <v>17</v>
      </c>
      <c r="I8749" s="1" t="s">
        <v>7997</v>
      </c>
      <c r="J8749" s="1" t="s">
        <v>7998</v>
      </c>
      <c r="K8749" s="1">
        <v>188.666</v>
      </c>
      <c r="L8749" s="1">
        <v>1305.1969999999999</v>
      </c>
    </row>
    <row r="8750" spans="4:12" hidden="1" outlineLevel="2">
      <c r="D8750" s="1">
        <v>499</v>
      </c>
      <c r="E8750" s="2" t="s">
        <v>111</v>
      </c>
      <c r="F8750" s="1" t="s">
        <v>289</v>
      </c>
      <c r="G8750" s="1">
        <v>3109</v>
      </c>
      <c r="H8750" s="1">
        <v>17</v>
      </c>
      <c r="I8750" s="1" t="s">
        <v>8886</v>
      </c>
      <c r="J8750" s="1" t="s">
        <v>8887</v>
      </c>
      <c r="K8750" s="1">
        <v>188.666</v>
      </c>
      <c r="L8750" s="1">
        <v>1292.2339999999999</v>
      </c>
    </row>
    <row r="8751" spans="4:12" hidden="1" outlineLevel="2">
      <c r="D8751" s="1">
        <v>499</v>
      </c>
      <c r="E8751" s="2" t="s">
        <v>111</v>
      </c>
      <c r="F8751" s="1" t="s">
        <v>289</v>
      </c>
      <c r="G8751" s="1">
        <v>3101</v>
      </c>
      <c r="H8751" s="1">
        <v>17</v>
      </c>
      <c r="I8751" s="1" t="s">
        <v>10183</v>
      </c>
      <c r="J8751" s="1" t="s">
        <v>10184</v>
      </c>
      <c r="K8751" s="1">
        <v>188.666</v>
      </c>
      <c r="L8751" s="1">
        <v>1271.921</v>
      </c>
    </row>
    <row r="8752" spans="4:12" hidden="1" outlineLevel="2">
      <c r="D8752" s="1">
        <v>499</v>
      </c>
      <c r="E8752" s="2" t="s">
        <v>111</v>
      </c>
      <c r="F8752" s="1" t="s">
        <v>289</v>
      </c>
      <c r="G8752" s="1">
        <v>3104</v>
      </c>
      <c r="H8752" s="1">
        <v>17</v>
      </c>
      <c r="I8752" s="1" t="s">
        <v>10215</v>
      </c>
      <c r="J8752" s="1" t="s">
        <v>10216</v>
      </c>
      <c r="K8752" s="1">
        <v>188.666</v>
      </c>
      <c r="L8752" s="1">
        <v>1271.4639999999999</v>
      </c>
    </row>
    <row r="8753" spans="3:12" hidden="1" outlineLevel="2">
      <c r="D8753" s="1">
        <v>499</v>
      </c>
      <c r="E8753" s="2" t="s">
        <v>111</v>
      </c>
      <c r="F8753" s="1" t="s">
        <v>289</v>
      </c>
      <c r="G8753" s="1">
        <v>11841</v>
      </c>
      <c r="H8753" s="1">
        <v>17</v>
      </c>
      <c r="I8753" s="1" t="s">
        <v>9821</v>
      </c>
      <c r="J8753" s="1" t="s">
        <v>9822</v>
      </c>
      <c r="K8753" s="1">
        <v>188.666</v>
      </c>
      <c r="L8753" s="1">
        <v>1270.7360000000001</v>
      </c>
    </row>
    <row r="8754" spans="3:12" hidden="1" outlineLevel="2">
      <c r="D8754" s="1">
        <v>499</v>
      </c>
      <c r="E8754" s="2" t="s">
        <v>111</v>
      </c>
      <c r="F8754" s="1" t="s">
        <v>289</v>
      </c>
      <c r="G8754" s="1">
        <v>16261</v>
      </c>
      <c r="H8754" s="1">
        <v>17</v>
      </c>
      <c r="I8754" s="1" t="s">
        <v>10799</v>
      </c>
      <c r="J8754" s="1" t="s">
        <v>10800</v>
      </c>
      <c r="K8754" s="1">
        <v>188.666</v>
      </c>
      <c r="L8754" s="1">
        <v>1261.6859999999999</v>
      </c>
    </row>
    <row r="8755" spans="3:12" hidden="1" outlineLevel="1">
      <c r="C8755" s="11" t="s">
        <v>34065</v>
      </c>
      <c r="D8755" s="1">
        <f>SUBTOTAL(9,D8726:D8754)</f>
        <v>0</v>
      </c>
      <c r="E8755" s="2"/>
      <c r="F8755" s="1"/>
      <c r="G8755" s="1"/>
      <c r="H8755" s="1"/>
      <c r="I8755" s="1"/>
      <c r="J8755" s="1"/>
      <c r="K8755" s="1"/>
      <c r="L8755" s="1"/>
    </row>
    <row r="8756" spans="3:12" hidden="1" outlineLevel="2">
      <c r="C8756">
        <v>1</v>
      </c>
      <c r="D8756" s="1">
        <v>466</v>
      </c>
      <c r="E8756" s="2" t="s">
        <v>59</v>
      </c>
      <c r="F8756" s="1" t="s">
        <v>521</v>
      </c>
      <c r="G8756" s="1">
        <v>70169</v>
      </c>
      <c r="H8756" s="1">
        <v>17</v>
      </c>
      <c r="I8756" s="1" t="s">
        <v>522</v>
      </c>
      <c r="J8756" s="1" t="s">
        <v>523</v>
      </c>
      <c r="K8756" s="1">
        <v>190.035</v>
      </c>
      <c r="L8756" s="1">
        <v>1418.79</v>
      </c>
    </row>
    <row r="8757" spans="3:12" hidden="1" outlineLevel="2">
      <c r="C8757">
        <v>1</v>
      </c>
      <c r="D8757" s="1">
        <v>466</v>
      </c>
      <c r="E8757" s="2" t="s">
        <v>59</v>
      </c>
      <c r="F8757" s="1" t="s">
        <v>521</v>
      </c>
      <c r="G8757" s="1">
        <v>83238</v>
      </c>
      <c r="H8757" s="1">
        <v>17</v>
      </c>
      <c r="I8757" s="1" t="s">
        <v>1575</v>
      </c>
      <c r="J8757" s="1" t="s">
        <v>1576</v>
      </c>
      <c r="K8757" s="1">
        <v>190.035</v>
      </c>
      <c r="L8757" s="1">
        <v>1395.1120000000001</v>
      </c>
    </row>
    <row r="8758" spans="3:12" hidden="1" outlineLevel="2">
      <c r="D8758" s="1">
        <v>466</v>
      </c>
      <c r="E8758" s="2" t="s">
        <v>59</v>
      </c>
      <c r="F8758" s="1" t="s">
        <v>521</v>
      </c>
      <c r="G8758" s="1">
        <v>70167</v>
      </c>
      <c r="H8758" s="1">
        <v>17</v>
      </c>
      <c r="I8758" s="1" t="s">
        <v>2852</v>
      </c>
      <c r="J8758" s="1" t="s">
        <v>2853</v>
      </c>
      <c r="K8758" s="1">
        <v>190.035</v>
      </c>
      <c r="L8758" s="1">
        <v>1375.2560000000001</v>
      </c>
    </row>
    <row r="8759" spans="3:12" hidden="1" outlineLevel="2">
      <c r="D8759" s="1">
        <v>466</v>
      </c>
      <c r="E8759" s="2" t="s">
        <v>59</v>
      </c>
      <c r="F8759" s="1" t="s">
        <v>521</v>
      </c>
      <c r="G8759" s="1">
        <v>70191</v>
      </c>
      <c r="H8759" s="1">
        <v>17</v>
      </c>
      <c r="I8759" s="1" t="s">
        <v>2874</v>
      </c>
      <c r="J8759" s="1" t="s">
        <v>2875</v>
      </c>
      <c r="K8759" s="1">
        <v>190.035</v>
      </c>
      <c r="L8759" s="1">
        <v>1374.9739999999999</v>
      </c>
    </row>
    <row r="8760" spans="3:12" hidden="1" outlineLevel="2">
      <c r="D8760" s="1">
        <v>466</v>
      </c>
      <c r="E8760" s="2" t="s">
        <v>59</v>
      </c>
      <c r="F8760" s="1" t="s">
        <v>521</v>
      </c>
      <c r="G8760" s="1">
        <v>9921</v>
      </c>
      <c r="H8760" s="1">
        <v>17</v>
      </c>
      <c r="I8760" s="1" t="s">
        <v>4322</v>
      </c>
      <c r="J8760" s="1" t="s">
        <v>4323</v>
      </c>
      <c r="K8760" s="1">
        <v>190.035</v>
      </c>
      <c r="L8760" s="1">
        <v>1355.8440000000001</v>
      </c>
    </row>
    <row r="8761" spans="3:12" hidden="1" outlineLevel="2">
      <c r="D8761" s="1">
        <v>466</v>
      </c>
      <c r="E8761" s="2" t="s">
        <v>59</v>
      </c>
      <c r="F8761" s="1" t="s">
        <v>521</v>
      </c>
      <c r="G8761" s="1">
        <v>70198</v>
      </c>
      <c r="H8761" s="1">
        <v>17</v>
      </c>
      <c r="I8761" s="1" t="s">
        <v>5712</v>
      </c>
      <c r="J8761" s="1" t="s">
        <v>5713</v>
      </c>
      <c r="K8761" s="1">
        <v>190.035</v>
      </c>
      <c r="L8761" s="1">
        <v>1336.722</v>
      </c>
    </row>
    <row r="8762" spans="3:12" hidden="1" outlineLevel="2">
      <c r="D8762" s="1">
        <v>466</v>
      </c>
      <c r="E8762" s="2" t="s">
        <v>59</v>
      </c>
      <c r="F8762" s="1" t="s">
        <v>521</v>
      </c>
      <c r="G8762" s="1">
        <v>83237</v>
      </c>
      <c r="H8762" s="1">
        <v>17</v>
      </c>
      <c r="I8762" s="1" t="s">
        <v>1250</v>
      </c>
      <c r="J8762" s="1" t="s">
        <v>1251</v>
      </c>
      <c r="K8762" s="1">
        <v>190.035</v>
      </c>
      <c r="L8762" s="1">
        <v>1336.096</v>
      </c>
    </row>
    <row r="8763" spans="3:12" hidden="1" outlineLevel="2">
      <c r="D8763" s="1">
        <v>466</v>
      </c>
      <c r="E8763" s="2" t="s">
        <v>59</v>
      </c>
      <c r="F8763" s="1" t="s">
        <v>521</v>
      </c>
      <c r="G8763" s="1">
        <v>70139</v>
      </c>
      <c r="H8763" s="1">
        <v>17</v>
      </c>
      <c r="I8763" s="1" t="s">
        <v>5771</v>
      </c>
      <c r="J8763" s="1" t="s">
        <v>5772</v>
      </c>
      <c r="K8763" s="1">
        <v>190.035</v>
      </c>
      <c r="L8763" s="1">
        <v>1335.8610000000001</v>
      </c>
    </row>
    <row r="8764" spans="3:12" hidden="1" outlineLevel="2">
      <c r="D8764" s="1">
        <v>466</v>
      </c>
      <c r="E8764" s="2" t="s">
        <v>59</v>
      </c>
      <c r="F8764" s="1" t="s">
        <v>521</v>
      </c>
      <c r="G8764" s="1">
        <v>70142</v>
      </c>
      <c r="H8764" s="1">
        <v>17</v>
      </c>
      <c r="I8764" s="1" t="s">
        <v>5936</v>
      </c>
      <c r="J8764" s="1" t="s">
        <v>5937</v>
      </c>
      <c r="K8764" s="1">
        <v>190.035</v>
      </c>
      <c r="L8764" s="1">
        <v>1334.048</v>
      </c>
    </row>
    <row r="8765" spans="3:12" hidden="1" outlineLevel="2">
      <c r="D8765" s="1">
        <v>466</v>
      </c>
      <c r="E8765" s="2" t="s">
        <v>59</v>
      </c>
      <c r="F8765" s="1" t="s">
        <v>521</v>
      </c>
      <c r="G8765" s="1">
        <v>70178</v>
      </c>
      <c r="H8765" s="1">
        <v>17</v>
      </c>
      <c r="I8765" s="1" t="s">
        <v>6103</v>
      </c>
      <c r="J8765" s="1" t="s">
        <v>6104</v>
      </c>
      <c r="K8765" s="1">
        <v>190.035</v>
      </c>
      <c r="L8765" s="1">
        <v>1332.5830000000001</v>
      </c>
    </row>
    <row r="8766" spans="3:12" hidden="1" outlineLevel="2">
      <c r="D8766" s="1">
        <v>466</v>
      </c>
      <c r="E8766" s="2" t="s">
        <v>59</v>
      </c>
      <c r="F8766" s="1" t="s">
        <v>521</v>
      </c>
      <c r="G8766" s="1">
        <v>9065</v>
      </c>
      <c r="H8766" s="1">
        <v>17</v>
      </c>
      <c r="I8766" s="1" t="s">
        <v>6764</v>
      </c>
      <c r="J8766" s="1" t="s">
        <v>6765</v>
      </c>
      <c r="K8766" s="1">
        <v>190.035</v>
      </c>
      <c r="L8766" s="1">
        <v>1323.9949999999999</v>
      </c>
    </row>
    <row r="8767" spans="3:12" hidden="1" outlineLevel="2">
      <c r="D8767" s="1">
        <v>466</v>
      </c>
      <c r="E8767" s="2" t="s">
        <v>59</v>
      </c>
      <c r="F8767" s="1" t="s">
        <v>521</v>
      </c>
      <c r="G8767" s="1">
        <v>70123</v>
      </c>
      <c r="H8767" s="1">
        <v>17</v>
      </c>
      <c r="I8767" s="1" t="s">
        <v>4045</v>
      </c>
      <c r="J8767" s="1" t="s">
        <v>4046</v>
      </c>
      <c r="K8767" s="1">
        <v>190.035</v>
      </c>
      <c r="L8767" s="1">
        <v>1313.7429999999999</v>
      </c>
    </row>
    <row r="8768" spans="3:12" hidden="1" outlineLevel="2">
      <c r="D8768" s="1">
        <v>466</v>
      </c>
      <c r="E8768" s="2" t="s">
        <v>59</v>
      </c>
      <c r="F8768" s="1" t="s">
        <v>521</v>
      </c>
      <c r="G8768" s="1">
        <v>70120</v>
      </c>
      <c r="H8768" s="1">
        <v>17</v>
      </c>
      <c r="I8768" s="1" t="s">
        <v>7552</v>
      </c>
      <c r="J8768" s="1" t="s">
        <v>7553</v>
      </c>
      <c r="K8768" s="1">
        <v>190.035</v>
      </c>
      <c r="L8768" s="1">
        <v>1313.35</v>
      </c>
    </row>
    <row r="8769" spans="4:12" hidden="1" outlineLevel="2">
      <c r="D8769" s="1">
        <v>466</v>
      </c>
      <c r="E8769" s="2" t="s">
        <v>59</v>
      </c>
      <c r="F8769" s="1" t="s">
        <v>521</v>
      </c>
      <c r="G8769" s="1">
        <v>70194</v>
      </c>
      <c r="H8769" s="1">
        <v>17</v>
      </c>
      <c r="I8769" s="1" t="s">
        <v>6599</v>
      </c>
      <c r="J8769" s="1" t="s">
        <v>6600</v>
      </c>
      <c r="K8769" s="1">
        <v>190.035</v>
      </c>
      <c r="L8769" s="1">
        <v>1313.153</v>
      </c>
    </row>
    <row r="8770" spans="4:12" hidden="1" outlineLevel="2">
      <c r="D8770" s="1">
        <v>466</v>
      </c>
      <c r="E8770" s="2" t="s">
        <v>59</v>
      </c>
      <c r="F8770" s="1" t="s">
        <v>521</v>
      </c>
      <c r="G8770" s="1">
        <v>70149</v>
      </c>
      <c r="H8770" s="1">
        <v>17</v>
      </c>
      <c r="I8770" s="1" t="s">
        <v>7872</v>
      </c>
      <c r="J8770" s="1" t="s">
        <v>7873</v>
      </c>
      <c r="K8770" s="1">
        <v>190.035</v>
      </c>
      <c r="L8770" s="1">
        <v>1307.251</v>
      </c>
    </row>
    <row r="8771" spans="4:12" hidden="1" outlineLevel="2">
      <c r="D8771" s="1">
        <v>466</v>
      </c>
      <c r="E8771" s="2" t="s">
        <v>59</v>
      </c>
      <c r="F8771" s="1" t="s">
        <v>521</v>
      </c>
      <c r="G8771" s="1">
        <v>70188</v>
      </c>
      <c r="H8771" s="1">
        <v>17</v>
      </c>
      <c r="I8771" s="1" t="s">
        <v>7882</v>
      </c>
      <c r="J8771" s="1" t="s">
        <v>7883</v>
      </c>
      <c r="K8771" s="1">
        <v>190.035</v>
      </c>
      <c r="L8771" s="1">
        <v>1307.0419999999999</v>
      </c>
    </row>
    <row r="8772" spans="4:12" hidden="1" outlineLevel="2">
      <c r="D8772" s="1">
        <v>466</v>
      </c>
      <c r="E8772" s="2" t="s">
        <v>59</v>
      </c>
      <c r="F8772" s="1" t="s">
        <v>521</v>
      </c>
      <c r="G8772" s="1">
        <v>17959</v>
      </c>
      <c r="H8772" s="1">
        <v>17</v>
      </c>
      <c r="I8772" s="1" t="s">
        <v>7945</v>
      </c>
      <c r="J8772" s="1" t="s">
        <v>7946</v>
      </c>
      <c r="K8772" s="1">
        <v>190.035</v>
      </c>
      <c r="L8772" s="1">
        <v>1306.009</v>
      </c>
    </row>
    <row r="8773" spans="4:12" hidden="1" outlineLevel="2">
      <c r="D8773" s="1">
        <v>466</v>
      </c>
      <c r="E8773" s="2" t="s">
        <v>59</v>
      </c>
      <c r="F8773" s="1" t="s">
        <v>521</v>
      </c>
      <c r="G8773" s="1">
        <v>4303</v>
      </c>
      <c r="H8773" s="1">
        <v>17</v>
      </c>
      <c r="I8773" s="1" t="s">
        <v>8036</v>
      </c>
      <c r="J8773" s="1" t="s">
        <v>8037</v>
      </c>
      <c r="K8773" s="1">
        <v>190.035</v>
      </c>
      <c r="L8773" s="1">
        <v>1304.694</v>
      </c>
    </row>
    <row r="8774" spans="4:12" hidden="1" outlineLevel="2">
      <c r="D8774" s="1">
        <v>466</v>
      </c>
      <c r="E8774" s="2" t="s">
        <v>59</v>
      </c>
      <c r="F8774" s="1" t="s">
        <v>521</v>
      </c>
      <c r="G8774" s="1">
        <v>83248</v>
      </c>
      <c r="H8774" s="1">
        <v>17</v>
      </c>
      <c r="I8774" s="1" t="s">
        <v>6061</v>
      </c>
      <c r="J8774" s="1" t="s">
        <v>6062</v>
      </c>
      <c r="K8774" s="1">
        <v>190.035</v>
      </c>
      <c r="L8774" s="1">
        <v>1294.0029999999999</v>
      </c>
    </row>
    <row r="8775" spans="4:12" hidden="1" outlineLevel="2">
      <c r="D8775" s="1">
        <v>466</v>
      </c>
      <c r="E8775" s="2" t="s">
        <v>59</v>
      </c>
      <c r="F8775" s="1" t="s">
        <v>521</v>
      </c>
      <c r="G8775" s="1">
        <v>70180</v>
      </c>
      <c r="H8775" s="1">
        <v>17</v>
      </c>
      <c r="I8775" s="1" t="s">
        <v>5574</v>
      </c>
      <c r="J8775" s="1" t="s">
        <v>5575</v>
      </c>
      <c r="K8775" s="1">
        <v>190.035</v>
      </c>
      <c r="L8775" s="1">
        <v>1293.46</v>
      </c>
    </row>
    <row r="8776" spans="4:12" hidden="1" outlineLevel="2">
      <c r="D8776" s="1">
        <v>466</v>
      </c>
      <c r="E8776" s="2" t="s">
        <v>59</v>
      </c>
      <c r="F8776" s="1" t="s">
        <v>521</v>
      </c>
      <c r="G8776" s="1">
        <v>70195</v>
      </c>
      <c r="H8776" s="1">
        <v>17</v>
      </c>
      <c r="I8776" s="1" t="s">
        <v>9079</v>
      </c>
      <c r="J8776" s="1" t="s">
        <v>9080</v>
      </c>
      <c r="K8776" s="1">
        <v>190.035</v>
      </c>
      <c r="L8776" s="1">
        <v>1289.175</v>
      </c>
    </row>
    <row r="8777" spans="4:12" hidden="1" outlineLevel="2">
      <c r="D8777" s="1">
        <v>466</v>
      </c>
      <c r="E8777" s="2" t="s">
        <v>59</v>
      </c>
      <c r="F8777" s="1" t="s">
        <v>521</v>
      </c>
      <c r="G8777" s="1">
        <v>30373</v>
      </c>
      <c r="H8777" s="1">
        <v>17</v>
      </c>
      <c r="I8777" s="1" t="s">
        <v>9717</v>
      </c>
      <c r="J8777" s="1" t="s">
        <v>9718</v>
      </c>
      <c r="K8777" s="1">
        <v>190.035</v>
      </c>
      <c r="L8777" s="1">
        <v>1279.6980000000001</v>
      </c>
    </row>
    <row r="8778" spans="4:12" hidden="1" outlineLevel="2">
      <c r="D8778" s="1">
        <v>466</v>
      </c>
      <c r="E8778" s="2" t="s">
        <v>59</v>
      </c>
      <c r="F8778" s="1" t="s">
        <v>521</v>
      </c>
      <c r="G8778" s="1">
        <v>17958</v>
      </c>
      <c r="H8778" s="1">
        <v>17</v>
      </c>
      <c r="I8778" s="1" t="s">
        <v>10167</v>
      </c>
      <c r="J8778" s="1" t="s">
        <v>10168</v>
      </c>
      <c r="K8778" s="1">
        <v>190.035</v>
      </c>
      <c r="L8778" s="1">
        <v>1272.23</v>
      </c>
    </row>
    <row r="8779" spans="4:12" hidden="1" outlineLevel="2">
      <c r="D8779" s="1">
        <v>466</v>
      </c>
      <c r="E8779" s="2" t="s">
        <v>59</v>
      </c>
      <c r="F8779" s="1" t="s">
        <v>521</v>
      </c>
      <c r="G8779" s="1">
        <v>70199</v>
      </c>
      <c r="H8779" s="1">
        <v>17</v>
      </c>
      <c r="I8779" s="1" t="s">
        <v>10732</v>
      </c>
      <c r="J8779" s="1" t="s">
        <v>10733</v>
      </c>
      <c r="K8779" s="1">
        <v>190.035</v>
      </c>
      <c r="L8779" s="1">
        <v>1263.0419999999999</v>
      </c>
    </row>
    <row r="8780" spans="4:12" hidden="1" outlineLevel="2">
      <c r="D8780" s="1">
        <v>466</v>
      </c>
      <c r="E8780" s="2" t="s">
        <v>59</v>
      </c>
      <c r="F8780" s="1" t="s">
        <v>521</v>
      </c>
      <c r="G8780" s="1">
        <v>83233</v>
      </c>
      <c r="H8780" s="1">
        <v>17</v>
      </c>
      <c r="I8780" s="1" t="s">
        <v>10760</v>
      </c>
      <c r="J8780" s="1" t="s">
        <v>10761</v>
      </c>
      <c r="K8780" s="1">
        <v>190.035</v>
      </c>
      <c r="L8780" s="1">
        <v>1262.6079999999999</v>
      </c>
    </row>
    <row r="8781" spans="4:12" hidden="1" outlineLevel="2">
      <c r="D8781" s="1">
        <v>466</v>
      </c>
      <c r="E8781" s="2" t="s">
        <v>59</v>
      </c>
      <c r="F8781" s="1" t="s">
        <v>521</v>
      </c>
      <c r="G8781" s="1">
        <v>83245</v>
      </c>
      <c r="H8781" s="1">
        <v>17</v>
      </c>
      <c r="I8781" s="1" t="s">
        <v>10895</v>
      </c>
      <c r="J8781" s="1" t="s">
        <v>10896</v>
      </c>
      <c r="K8781" s="1">
        <v>190.035</v>
      </c>
      <c r="L8781" s="1">
        <v>1260.25</v>
      </c>
    </row>
    <row r="8782" spans="4:12" hidden="1" outlineLevel="2">
      <c r="D8782" s="1">
        <v>466</v>
      </c>
      <c r="E8782" s="2" t="s">
        <v>59</v>
      </c>
      <c r="F8782" s="1" t="s">
        <v>521</v>
      </c>
      <c r="G8782" s="1">
        <v>5607</v>
      </c>
      <c r="H8782" s="1">
        <v>17</v>
      </c>
      <c r="I8782" s="1" t="s">
        <v>11219</v>
      </c>
      <c r="J8782" s="1" t="s">
        <v>11220</v>
      </c>
      <c r="K8782" s="1">
        <v>190.035</v>
      </c>
      <c r="L8782" s="1">
        <v>1253.0070000000001</v>
      </c>
    </row>
    <row r="8783" spans="4:12" hidden="1" outlineLevel="2">
      <c r="D8783" s="1">
        <v>466</v>
      </c>
      <c r="E8783" s="2" t="s">
        <v>59</v>
      </c>
      <c r="F8783" s="1" t="s">
        <v>521</v>
      </c>
      <c r="G8783" s="1">
        <v>84039</v>
      </c>
      <c r="H8783" s="1">
        <v>17</v>
      </c>
      <c r="I8783" s="1" t="s">
        <v>11221</v>
      </c>
      <c r="J8783" s="1" t="s">
        <v>11222</v>
      </c>
      <c r="K8783" s="1">
        <v>190.035</v>
      </c>
      <c r="L8783" s="1">
        <v>1252.9380000000001</v>
      </c>
    </row>
    <row r="8784" spans="4:12" hidden="1" outlineLevel="2">
      <c r="D8784" s="1">
        <v>466</v>
      </c>
      <c r="E8784" s="2" t="s">
        <v>59</v>
      </c>
      <c r="F8784" s="1" t="s">
        <v>521</v>
      </c>
      <c r="G8784" s="1">
        <v>83241</v>
      </c>
      <c r="H8784" s="1">
        <v>17</v>
      </c>
      <c r="I8784" s="1" t="s">
        <v>11819</v>
      </c>
      <c r="J8784" s="1" t="s">
        <v>11820</v>
      </c>
      <c r="K8784" s="1">
        <v>190.035</v>
      </c>
      <c r="L8784" s="1">
        <v>1241.059</v>
      </c>
    </row>
    <row r="8785" spans="4:12" hidden="1" outlineLevel="2">
      <c r="D8785" s="1">
        <v>466</v>
      </c>
      <c r="E8785" s="2" t="s">
        <v>59</v>
      </c>
      <c r="F8785" s="1" t="s">
        <v>521</v>
      </c>
      <c r="G8785" s="1">
        <v>4306</v>
      </c>
      <c r="H8785" s="1">
        <v>17</v>
      </c>
      <c r="I8785" s="1" t="s">
        <v>11847</v>
      </c>
      <c r="J8785" s="1" t="s">
        <v>11848</v>
      </c>
      <c r="K8785" s="1">
        <v>190.035</v>
      </c>
      <c r="L8785" s="1">
        <v>1240.4380000000001</v>
      </c>
    </row>
    <row r="8786" spans="4:12" hidden="1" outlineLevel="2">
      <c r="D8786" s="1">
        <v>466</v>
      </c>
      <c r="E8786" s="2" t="s">
        <v>59</v>
      </c>
      <c r="F8786" s="1" t="s">
        <v>521</v>
      </c>
      <c r="G8786" s="1">
        <v>9943</v>
      </c>
      <c r="H8786" s="1">
        <v>17</v>
      </c>
      <c r="I8786" s="1" t="s">
        <v>11897</v>
      </c>
      <c r="J8786" s="1" t="s">
        <v>11898</v>
      </c>
      <c r="K8786" s="1">
        <v>190.035</v>
      </c>
      <c r="L8786" s="1">
        <v>1239.144</v>
      </c>
    </row>
    <row r="8787" spans="4:12" hidden="1" outlineLevel="2">
      <c r="D8787" s="1">
        <v>466</v>
      </c>
      <c r="E8787" s="2" t="s">
        <v>59</v>
      </c>
      <c r="F8787" s="1" t="s">
        <v>521</v>
      </c>
      <c r="G8787" s="1">
        <v>70140</v>
      </c>
      <c r="H8787" s="1">
        <v>17</v>
      </c>
      <c r="I8787" s="1" t="s">
        <v>10672</v>
      </c>
      <c r="J8787" s="1" t="s">
        <v>10673</v>
      </c>
      <c r="K8787" s="1">
        <v>190.035</v>
      </c>
      <c r="L8787" s="1">
        <v>1237.2750000000001</v>
      </c>
    </row>
    <row r="8788" spans="4:12" hidden="1" outlineLevel="2">
      <c r="D8788" s="1">
        <v>466</v>
      </c>
      <c r="E8788" s="2" t="s">
        <v>59</v>
      </c>
      <c r="F8788" s="1" t="s">
        <v>521</v>
      </c>
      <c r="G8788" s="1">
        <v>70154</v>
      </c>
      <c r="H8788" s="1">
        <v>17</v>
      </c>
      <c r="I8788" s="1" t="s">
        <v>12334</v>
      </c>
      <c r="J8788" s="1" t="s">
        <v>12335</v>
      </c>
      <c r="K8788" s="1">
        <v>190.035</v>
      </c>
      <c r="L8788" s="1">
        <v>1231.289</v>
      </c>
    </row>
    <row r="8789" spans="4:12" hidden="1" outlineLevel="2">
      <c r="D8789" s="1">
        <v>466</v>
      </c>
      <c r="E8789" s="2" t="s">
        <v>59</v>
      </c>
      <c r="F8789" s="1" t="s">
        <v>521</v>
      </c>
      <c r="G8789" s="1">
        <v>70152</v>
      </c>
      <c r="H8789" s="1">
        <v>17</v>
      </c>
      <c r="I8789" s="1" t="s">
        <v>12348</v>
      </c>
      <c r="J8789" s="1" t="s">
        <v>12349</v>
      </c>
      <c r="K8789" s="1">
        <v>190.035</v>
      </c>
      <c r="L8789" s="1">
        <v>1231.037</v>
      </c>
    </row>
    <row r="8790" spans="4:12" hidden="1" outlineLevel="2">
      <c r="D8790" s="1">
        <v>466</v>
      </c>
      <c r="E8790" s="2" t="s">
        <v>59</v>
      </c>
      <c r="F8790" s="1" t="s">
        <v>521</v>
      </c>
      <c r="G8790" s="1">
        <v>83242</v>
      </c>
      <c r="H8790" s="1">
        <v>17</v>
      </c>
      <c r="I8790" s="1" t="s">
        <v>12356</v>
      </c>
      <c r="J8790" s="1" t="s">
        <v>12357</v>
      </c>
      <c r="K8790" s="1">
        <v>190.035</v>
      </c>
      <c r="L8790" s="1">
        <v>1230.864</v>
      </c>
    </row>
    <row r="8791" spans="4:12" hidden="1" outlineLevel="2">
      <c r="D8791" s="1">
        <v>466</v>
      </c>
      <c r="E8791" s="2" t="s">
        <v>59</v>
      </c>
      <c r="F8791" s="1" t="s">
        <v>521</v>
      </c>
      <c r="G8791" s="1">
        <v>70200</v>
      </c>
      <c r="H8791" s="1">
        <v>17</v>
      </c>
      <c r="I8791" s="1" t="s">
        <v>11803</v>
      </c>
      <c r="J8791" s="1" t="s">
        <v>11804</v>
      </c>
      <c r="K8791" s="1">
        <v>190.035</v>
      </c>
      <c r="L8791" s="1">
        <v>1214.2560000000001</v>
      </c>
    </row>
    <row r="8792" spans="4:12" hidden="1" outlineLevel="2">
      <c r="D8792" s="1">
        <v>466</v>
      </c>
      <c r="E8792" s="2" t="s">
        <v>59</v>
      </c>
      <c r="F8792" s="1" t="s">
        <v>521</v>
      </c>
      <c r="G8792" s="1">
        <v>83231</v>
      </c>
      <c r="H8792" s="1">
        <v>17</v>
      </c>
      <c r="I8792" s="1" t="s">
        <v>11725</v>
      </c>
      <c r="J8792" s="1" t="s">
        <v>11726</v>
      </c>
      <c r="K8792" s="1">
        <v>190.035</v>
      </c>
      <c r="L8792" s="1">
        <v>1206.8150000000001</v>
      </c>
    </row>
    <row r="8793" spans="4:12" hidden="1" outlineLevel="2">
      <c r="D8793" s="1">
        <v>466</v>
      </c>
      <c r="E8793" s="2" t="s">
        <v>59</v>
      </c>
      <c r="F8793" s="1" t="s">
        <v>521</v>
      </c>
      <c r="G8793" s="1">
        <v>83230</v>
      </c>
      <c r="H8793" s="1">
        <v>17</v>
      </c>
      <c r="I8793" s="1" t="s">
        <v>13240</v>
      </c>
      <c r="J8793" s="1" t="s">
        <v>13241</v>
      </c>
      <c r="K8793" s="1">
        <v>190.035</v>
      </c>
      <c r="L8793" s="1">
        <v>1205.6410000000001</v>
      </c>
    </row>
    <row r="8794" spans="4:12" hidden="1" outlineLevel="2">
      <c r="D8794" s="1">
        <v>466</v>
      </c>
      <c r="E8794" s="2" t="s">
        <v>59</v>
      </c>
      <c r="F8794" s="1" t="s">
        <v>521</v>
      </c>
      <c r="G8794" s="1">
        <v>70172</v>
      </c>
      <c r="H8794" s="1">
        <v>17</v>
      </c>
      <c r="I8794" s="1" t="s">
        <v>13755</v>
      </c>
      <c r="J8794" s="1" t="s">
        <v>13756</v>
      </c>
      <c r="K8794" s="1">
        <v>190.035</v>
      </c>
      <c r="L8794" s="1">
        <v>1188.326</v>
      </c>
    </row>
    <row r="8795" spans="4:12" hidden="1" outlineLevel="2">
      <c r="D8795" s="1">
        <v>466</v>
      </c>
      <c r="E8795" s="2" t="s">
        <v>59</v>
      </c>
      <c r="F8795" s="1" t="s">
        <v>521</v>
      </c>
      <c r="G8795" s="1">
        <v>34649</v>
      </c>
      <c r="H8795" s="1">
        <v>17</v>
      </c>
      <c r="I8795" s="1" t="s">
        <v>13829</v>
      </c>
      <c r="J8795" s="1" t="s">
        <v>13830</v>
      </c>
      <c r="K8795" s="1">
        <v>190.035</v>
      </c>
      <c r="L8795" s="1">
        <v>1185.9159999999999</v>
      </c>
    </row>
    <row r="8796" spans="4:12" hidden="1" outlineLevel="2">
      <c r="D8796" s="1">
        <v>466</v>
      </c>
      <c r="E8796" s="2" t="s">
        <v>59</v>
      </c>
      <c r="F8796" s="1" t="s">
        <v>521</v>
      </c>
      <c r="G8796" s="1">
        <v>17949</v>
      </c>
      <c r="H8796" s="1">
        <v>17</v>
      </c>
      <c r="I8796" s="1" t="s">
        <v>13977</v>
      </c>
      <c r="J8796" s="1" t="s">
        <v>13978</v>
      </c>
      <c r="K8796" s="1">
        <v>190.035</v>
      </c>
      <c r="L8796" s="1">
        <v>1180.2809999999999</v>
      </c>
    </row>
    <row r="8797" spans="4:12" hidden="1" outlineLevel="2">
      <c r="D8797" s="1">
        <v>466</v>
      </c>
      <c r="E8797" s="2" t="s">
        <v>59</v>
      </c>
      <c r="F8797" s="1" t="s">
        <v>521</v>
      </c>
      <c r="G8797" s="1">
        <v>80599</v>
      </c>
      <c r="H8797" s="1">
        <v>17</v>
      </c>
      <c r="I8797" s="1" t="s">
        <v>8349</v>
      </c>
      <c r="J8797" s="1" t="s">
        <v>8350</v>
      </c>
      <c r="K8797" s="1">
        <v>190.035</v>
      </c>
      <c r="L8797" s="1">
        <v>1176.567</v>
      </c>
    </row>
    <row r="8798" spans="4:12" hidden="1" outlineLevel="2">
      <c r="D8798" s="1">
        <v>466</v>
      </c>
      <c r="E8798" s="2" t="s">
        <v>59</v>
      </c>
      <c r="F8798" s="1" t="s">
        <v>521</v>
      </c>
      <c r="G8798" s="1">
        <v>70122</v>
      </c>
      <c r="H8798" s="1">
        <v>17</v>
      </c>
      <c r="I8798" s="1" t="s">
        <v>14533</v>
      </c>
      <c r="J8798" s="1" t="s">
        <v>14534</v>
      </c>
      <c r="K8798" s="1">
        <v>190.035</v>
      </c>
      <c r="L8798" s="1">
        <v>1158.951</v>
      </c>
    </row>
    <row r="8799" spans="4:12" hidden="1" outlineLevel="2">
      <c r="D8799" s="1">
        <v>466</v>
      </c>
      <c r="E8799" s="2" t="s">
        <v>59</v>
      </c>
      <c r="F8799" s="1" t="s">
        <v>521</v>
      </c>
      <c r="G8799" s="1">
        <v>70158</v>
      </c>
      <c r="H8799" s="1">
        <v>17</v>
      </c>
      <c r="I8799" s="1" t="s">
        <v>13463</v>
      </c>
      <c r="J8799" s="1" t="s">
        <v>13464</v>
      </c>
      <c r="K8799" s="1">
        <v>190.035</v>
      </c>
      <c r="L8799" s="1">
        <v>1131.049</v>
      </c>
    </row>
    <row r="8800" spans="4:12" hidden="1" outlineLevel="2">
      <c r="D8800" s="1">
        <v>466</v>
      </c>
      <c r="E8800" s="2" t="s">
        <v>59</v>
      </c>
      <c r="F8800" s="1" t="s">
        <v>521</v>
      </c>
      <c r="G8800" s="1">
        <v>9910</v>
      </c>
      <c r="H8800" s="1">
        <v>17</v>
      </c>
      <c r="I8800" s="1" t="s">
        <v>15180</v>
      </c>
      <c r="J8800" s="1" t="s">
        <v>15181</v>
      </c>
      <c r="K8800" s="1">
        <v>190.035</v>
      </c>
      <c r="L8800" s="1">
        <v>1124.923</v>
      </c>
    </row>
    <row r="8801" spans="3:12" hidden="1" outlineLevel="2">
      <c r="D8801" s="1">
        <v>466</v>
      </c>
      <c r="E8801" s="2" t="s">
        <v>59</v>
      </c>
      <c r="F8801" s="1" t="s">
        <v>521</v>
      </c>
      <c r="G8801" s="1">
        <v>70193</v>
      </c>
      <c r="H8801" s="1">
        <v>17</v>
      </c>
      <c r="I8801" s="1" t="s">
        <v>15581</v>
      </c>
      <c r="J8801" s="1" t="s">
        <v>15582</v>
      </c>
      <c r="K8801" s="1">
        <v>190.035</v>
      </c>
      <c r="L8801" s="1">
        <v>1095.4929999999999</v>
      </c>
    </row>
    <row r="8802" spans="3:12" hidden="1" outlineLevel="2">
      <c r="D8802" s="1">
        <v>466</v>
      </c>
      <c r="E8802" s="2" t="s">
        <v>59</v>
      </c>
      <c r="F8802" s="1" t="s">
        <v>521</v>
      </c>
      <c r="G8802" s="1">
        <v>83236</v>
      </c>
      <c r="H8802" s="1">
        <v>17</v>
      </c>
      <c r="I8802" s="1" t="s">
        <v>15737</v>
      </c>
      <c r="J8802" s="1" t="s">
        <v>15738</v>
      </c>
      <c r="K8802" s="1">
        <v>190.035</v>
      </c>
      <c r="L8802" s="1">
        <v>1082.5229999999999</v>
      </c>
    </row>
    <row r="8803" spans="3:12" hidden="1" outlineLevel="2">
      <c r="D8803" s="1">
        <v>466</v>
      </c>
      <c r="E8803" s="2" t="s">
        <v>59</v>
      </c>
      <c r="F8803" s="1" t="s">
        <v>521</v>
      </c>
      <c r="G8803" s="1">
        <v>12287</v>
      </c>
      <c r="H8803" s="1">
        <v>17</v>
      </c>
      <c r="I8803" s="1" t="s">
        <v>15981</v>
      </c>
      <c r="J8803" s="1" t="s">
        <v>15982</v>
      </c>
      <c r="K8803" s="1">
        <v>190.035</v>
      </c>
      <c r="L8803" s="1">
        <v>1056.0930000000001</v>
      </c>
    </row>
    <row r="8804" spans="3:12" hidden="1" outlineLevel="2">
      <c r="D8804" s="1">
        <v>466</v>
      </c>
      <c r="E8804" s="2" t="s">
        <v>59</v>
      </c>
      <c r="F8804" s="1" t="s">
        <v>521</v>
      </c>
      <c r="G8804" s="1">
        <v>70129</v>
      </c>
      <c r="H8804" s="1">
        <v>17</v>
      </c>
      <c r="I8804" s="1" t="s">
        <v>16483</v>
      </c>
      <c r="J8804" s="1" t="s">
        <v>16484</v>
      </c>
      <c r="K8804" s="1">
        <v>190.035</v>
      </c>
      <c r="L8804" s="1">
        <v>965.21699999999998</v>
      </c>
    </row>
    <row r="8805" spans="3:12" hidden="1" outlineLevel="1">
      <c r="C8805" s="11" t="s">
        <v>34066</v>
      </c>
      <c r="D8805" s="1">
        <f>SUBTOTAL(9,D8756:D8804)</f>
        <v>0</v>
      </c>
      <c r="E8805" s="2"/>
      <c r="F8805" s="1"/>
      <c r="G8805" s="1"/>
      <c r="H8805" s="1"/>
      <c r="I8805" s="1"/>
      <c r="J8805" s="1"/>
      <c r="K8805" s="1"/>
      <c r="L8805" s="1"/>
    </row>
    <row r="8806" spans="3:12" hidden="1" outlineLevel="2">
      <c r="C8806">
        <v>1</v>
      </c>
      <c r="D8806" s="1">
        <v>456</v>
      </c>
      <c r="E8806" s="2" t="s">
        <v>7</v>
      </c>
      <c r="F8806" s="1" t="s">
        <v>2997</v>
      </c>
      <c r="G8806" s="1">
        <v>36235</v>
      </c>
      <c r="H8806" s="1">
        <v>17</v>
      </c>
      <c r="I8806" s="1" t="s">
        <v>2998</v>
      </c>
      <c r="J8806" s="1" t="s">
        <v>2999</v>
      </c>
      <c r="K8806" s="8">
        <v>187643</v>
      </c>
      <c r="L8806" s="1">
        <v>1373.452</v>
      </c>
    </row>
    <row r="8807" spans="3:12" hidden="1" outlineLevel="2">
      <c r="C8807">
        <v>1</v>
      </c>
      <c r="D8807" s="1">
        <v>456</v>
      </c>
      <c r="E8807" s="2" t="s">
        <v>7</v>
      </c>
      <c r="F8807" s="1" t="s">
        <v>2997</v>
      </c>
      <c r="G8807" s="1">
        <v>36237</v>
      </c>
      <c r="H8807" s="1">
        <v>17</v>
      </c>
      <c r="I8807" s="1" t="s">
        <v>3008</v>
      </c>
      <c r="J8807" s="1" t="s">
        <v>3009</v>
      </c>
      <c r="K8807" s="8">
        <v>187643</v>
      </c>
      <c r="L8807" s="1">
        <v>1373.3679999999999</v>
      </c>
    </row>
    <row r="8808" spans="3:12" hidden="1" outlineLevel="2">
      <c r="D8808" s="1">
        <v>456</v>
      </c>
      <c r="E8808" s="2" t="s">
        <v>7</v>
      </c>
      <c r="F8808" s="1" t="s">
        <v>2997</v>
      </c>
      <c r="G8808" s="1">
        <v>36239</v>
      </c>
      <c r="H8808" s="1">
        <v>17</v>
      </c>
      <c r="I8808" s="1" t="s">
        <v>11289</v>
      </c>
      <c r="J8808" s="1" t="s">
        <v>11290</v>
      </c>
      <c r="K8808" s="8">
        <v>187643</v>
      </c>
      <c r="L8808" s="1">
        <v>1251.6089999999999</v>
      </c>
    </row>
    <row r="8809" spans="3:12" hidden="1" outlineLevel="2">
      <c r="D8809" s="1">
        <v>456</v>
      </c>
      <c r="E8809" s="2" t="s">
        <v>7</v>
      </c>
      <c r="F8809" s="1" t="s">
        <v>2997</v>
      </c>
      <c r="G8809" s="1">
        <v>57911</v>
      </c>
      <c r="H8809" s="1">
        <v>17</v>
      </c>
      <c r="I8809" s="1" t="s">
        <v>12016</v>
      </c>
      <c r="J8809" s="1" t="s">
        <v>12017</v>
      </c>
      <c r="K8809" s="8">
        <v>187643</v>
      </c>
      <c r="L8809" s="1">
        <v>1236.4749999999999</v>
      </c>
    </row>
    <row r="8810" spans="3:12" hidden="1" outlineLevel="2">
      <c r="D8810" s="1">
        <v>456</v>
      </c>
      <c r="E8810" s="2" t="s">
        <v>7</v>
      </c>
      <c r="F8810" s="1" t="s">
        <v>2997</v>
      </c>
      <c r="G8810" s="1">
        <v>36234</v>
      </c>
      <c r="H8810" s="1">
        <v>17</v>
      </c>
      <c r="I8810" s="1" t="s">
        <v>14269</v>
      </c>
      <c r="J8810" s="1" t="s">
        <v>14270</v>
      </c>
      <c r="K8810" s="8">
        <v>187643</v>
      </c>
      <c r="L8810" s="1">
        <v>1168.826</v>
      </c>
    </row>
    <row r="8811" spans="3:12" hidden="1" outlineLevel="2">
      <c r="D8811" s="1">
        <v>456</v>
      </c>
      <c r="E8811" s="2" t="s">
        <v>7</v>
      </c>
      <c r="F8811" s="1" t="s">
        <v>2997</v>
      </c>
      <c r="G8811" s="1">
        <v>36897</v>
      </c>
      <c r="H8811" s="1">
        <v>17</v>
      </c>
      <c r="I8811" s="1" t="s">
        <v>14387</v>
      </c>
      <c r="J8811" s="1" t="s">
        <v>14388</v>
      </c>
      <c r="K8811" s="8">
        <v>187643</v>
      </c>
      <c r="L8811" s="1">
        <v>1164.7750000000001</v>
      </c>
    </row>
    <row r="8812" spans="3:12" hidden="1" outlineLevel="2">
      <c r="D8812" s="1">
        <v>456</v>
      </c>
      <c r="E8812" s="2" t="s">
        <v>7</v>
      </c>
      <c r="F8812" s="1" t="s">
        <v>2997</v>
      </c>
      <c r="G8812" s="1">
        <v>55825</v>
      </c>
      <c r="H8812" s="1">
        <v>17</v>
      </c>
      <c r="I8812" s="1" t="s">
        <v>14435</v>
      </c>
      <c r="J8812" s="1" t="s">
        <v>14436</v>
      </c>
      <c r="K8812" s="8">
        <v>187643</v>
      </c>
      <c r="L8812" s="1">
        <v>1162.8979999999999</v>
      </c>
    </row>
    <row r="8813" spans="3:12" hidden="1" outlineLevel="1">
      <c r="C8813" s="11" t="s">
        <v>34067</v>
      </c>
      <c r="D8813" s="1">
        <f>SUBTOTAL(9,D8806:D8812)</f>
        <v>0</v>
      </c>
      <c r="E8813" s="2"/>
      <c r="F8813" s="1"/>
      <c r="G8813" s="1"/>
      <c r="H8813" s="1"/>
      <c r="I8813" s="1"/>
      <c r="J8813" s="1"/>
      <c r="K8813" s="8"/>
      <c r="L8813" s="1"/>
    </row>
    <row r="8814" spans="3:12" hidden="1" outlineLevel="2">
      <c r="C8814">
        <v>1</v>
      </c>
      <c r="D8814" s="1">
        <v>454</v>
      </c>
      <c r="E8814" s="2" t="s">
        <v>8</v>
      </c>
      <c r="F8814" s="1" t="s">
        <v>42</v>
      </c>
      <c r="G8814" s="1">
        <v>8011</v>
      </c>
      <c r="H8814" s="1">
        <v>17</v>
      </c>
      <c r="I8814" s="1" t="s">
        <v>2103</v>
      </c>
      <c r="J8814" s="1" t="s">
        <v>2104</v>
      </c>
      <c r="K8814" s="1">
        <v>196.50800000000001</v>
      </c>
      <c r="L8814" s="1">
        <v>1386.579</v>
      </c>
    </row>
    <row r="8815" spans="3:12" hidden="1" outlineLevel="2">
      <c r="C8815">
        <v>1</v>
      </c>
      <c r="D8815" s="1">
        <v>454</v>
      </c>
      <c r="E8815" s="2" t="s">
        <v>8</v>
      </c>
      <c r="F8815" s="1" t="s">
        <v>42</v>
      </c>
      <c r="G8815" s="1">
        <v>8015</v>
      </c>
      <c r="H8815" s="1">
        <v>17</v>
      </c>
      <c r="I8815" s="1" t="s">
        <v>2349</v>
      </c>
      <c r="J8815" s="1" t="s">
        <v>2350</v>
      </c>
      <c r="K8815" s="1">
        <v>196.50800000000001</v>
      </c>
      <c r="L8815" s="1">
        <v>1382.7739999999999</v>
      </c>
    </row>
    <row r="8816" spans="3:12" hidden="1" outlineLevel="2">
      <c r="D8816" s="1">
        <v>454</v>
      </c>
      <c r="E8816" s="2" t="s">
        <v>8</v>
      </c>
      <c r="F8816" s="1" t="s">
        <v>42</v>
      </c>
      <c r="G8816" s="1">
        <v>46428</v>
      </c>
      <c r="H8816" s="1">
        <v>17</v>
      </c>
      <c r="I8816" s="1" t="s">
        <v>2391</v>
      </c>
      <c r="J8816" s="1" t="s">
        <v>2392</v>
      </c>
      <c r="K8816" s="1">
        <v>196.50800000000001</v>
      </c>
      <c r="L8816" s="1">
        <v>1382.125</v>
      </c>
    </row>
    <row r="8817" spans="4:12" hidden="1" outlineLevel="2">
      <c r="D8817" s="1">
        <v>454</v>
      </c>
      <c r="E8817" s="2" t="s">
        <v>8</v>
      </c>
      <c r="F8817" s="1" t="s">
        <v>42</v>
      </c>
      <c r="G8817" s="1">
        <v>11387</v>
      </c>
      <c r="H8817" s="1">
        <v>17</v>
      </c>
      <c r="I8817" s="1" t="s">
        <v>3339</v>
      </c>
      <c r="J8817" s="1" t="s">
        <v>3340</v>
      </c>
      <c r="K8817" s="1">
        <v>196.50800000000001</v>
      </c>
      <c r="L8817" s="1">
        <v>1369.2049999999999</v>
      </c>
    </row>
    <row r="8818" spans="4:12" hidden="1" outlineLevel="2">
      <c r="D8818" s="1">
        <v>454</v>
      </c>
      <c r="E8818" s="2" t="s">
        <v>8</v>
      </c>
      <c r="F8818" s="1" t="s">
        <v>42</v>
      </c>
      <c r="G8818" s="1">
        <v>11369</v>
      </c>
      <c r="H8818" s="1">
        <v>17</v>
      </c>
      <c r="I8818" s="1" t="s">
        <v>3440</v>
      </c>
      <c r="J8818" s="1" t="s">
        <v>3441</v>
      </c>
      <c r="K8818" s="1">
        <v>196.50800000000001</v>
      </c>
      <c r="L8818" s="1">
        <v>1367.3789999999999</v>
      </c>
    </row>
    <row r="8819" spans="4:12" hidden="1" outlineLevel="2">
      <c r="D8819" s="1">
        <v>454</v>
      </c>
      <c r="E8819" s="2" t="s">
        <v>8</v>
      </c>
      <c r="F8819" s="1" t="s">
        <v>42</v>
      </c>
      <c r="G8819" s="1">
        <v>8013</v>
      </c>
      <c r="H8819" s="1">
        <v>17</v>
      </c>
      <c r="I8819" s="1" t="s">
        <v>3522</v>
      </c>
      <c r="J8819" s="1" t="s">
        <v>3523</v>
      </c>
      <c r="K8819" s="1">
        <v>196.50800000000001</v>
      </c>
      <c r="L8819" s="1">
        <v>1366.396</v>
      </c>
    </row>
    <row r="8820" spans="4:12" hidden="1" outlineLevel="2">
      <c r="D8820" s="1">
        <v>454</v>
      </c>
      <c r="E8820" s="2" t="s">
        <v>8</v>
      </c>
      <c r="F8820" s="1" t="s">
        <v>42</v>
      </c>
      <c r="G8820" s="1">
        <v>11396</v>
      </c>
      <c r="H8820" s="1">
        <v>17</v>
      </c>
      <c r="I8820" s="1" t="s">
        <v>4802</v>
      </c>
      <c r="J8820" s="1" t="s">
        <v>4803</v>
      </c>
      <c r="K8820" s="1">
        <v>196.50800000000001</v>
      </c>
      <c r="L8820" s="1">
        <v>1349.768</v>
      </c>
    </row>
    <row r="8821" spans="4:12" hidden="1" outlineLevel="2">
      <c r="D8821" s="1">
        <v>454</v>
      </c>
      <c r="E8821" s="2" t="s">
        <v>8</v>
      </c>
      <c r="F8821" s="1" t="s">
        <v>42</v>
      </c>
      <c r="G8821" s="1">
        <v>11368</v>
      </c>
      <c r="H8821" s="1">
        <v>17</v>
      </c>
      <c r="I8821" s="1" t="s">
        <v>5071</v>
      </c>
      <c r="J8821" s="1" t="s">
        <v>5072</v>
      </c>
      <c r="K8821" s="1">
        <v>196.50800000000001</v>
      </c>
      <c r="L8821" s="1">
        <v>1345.6089999999999</v>
      </c>
    </row>
    <row r="8822" spans="4:12" hidden="1" outlineLevel="2">
      <c r="D8822" s="1">
        <v>454</v>
      </c>
      <c r="E8822" s="2" t="s">
        <v>8</v>
      </c>
      <c r="F8822" s="1" t="s">
        <v>42</v>
      </c>
      <c r="G8822" s="1">
        <v>8010</v>
      </c>
      <c r="H8822" s="1">
        <v>17</v>
      </c>
      <c r="I8822" s="1" t="s">
        <v>5562</v>
      </c>
      <c r="J8822" s="1" t="s">
        <v>5563</v>
      </c>
      <c r="K8822" s="1">
        <v>196.50800000000001</v>
      </c>
      <c r="L8822" s="1">
        <v>1338.521</v>
      </c>
    </row>
    <row r="8823" spans="4:12" hidden="1" outlineLevel="2">
      <c r="D8823" s="1">
        <v>454</v>
      </c>
      <c r="E8823" s="2" t="s">
        <v>8</v>
      </c>
      <c r="F8823" s="1" t="s">
        <v>42</v>
      </c>
      <c r="G8823" s="1">
        <v>11381</v>
      </c>
      <c r="H8823" s="1">
        <v>17</v>
      </c>
      <c r="I8823" s="1" t="s">
        <v>5761</v>
      </c>
      <c r="J8823" s="1" t="s">
        <v>5762</v>
      </c>
      <c r="K8823" s="1">
        <v>196.50800000000001</v>
      </c>
      <c r="L8823" s="1">
        <v>1336.018</v>
      </c>
    </row>
    <row r="8824" spans="4:12" hidden="1" outlineLevel="2">
      <c r="D8824" s="1">
        <v>454</v>
      </c>
      <c r="E8824" s="2" t="s">
        <v>8</v>
      </c>
      <c r="F8824" s="1" t="s">
        <v>42</v>
      </c>
      <c r="G8824" s="1">
        <v>8017</v>
      </c>
      <c r="H8824" s="1">
        <v>17</v>
      </c>
      <c r="I8824" s="1" t="s">
        <v>6169</v>
      </c>
      <c r="J8824" s="1" t="s">
        <v>6170</v>
      </c>
      <c r="K8824" s="1">
        <v>196.50800000000001</v>
      </c>
      <c r="L8824" s="1">
        <v>1331.7329999999999</v>
      </c>
    </row>
    <row r="8825" spans="4:12" hidden="1" outlineLevel="2">
      <c r="D8825" s="1">
        <v>454</v>
      </c>
      <c r="E8825" s="2" t="s">
        <v>8</v>
      </c>
      <c r="F8825" s="1" t="s">
        <v>42</v>
      </c>
      <c r="G8825" s="1">
        <v>11358</v>
      </c>
      <c r="H8825" s="1">
        <v>17</v>
      </c>
      <c r="I8825" s="1" t="s">
        <v>6279</v>
      </c>
      <c r="J8825" s="1" t="s">
        <v>6280</v>
      </c>
      <c r="K8825" s="1">
        <v>196.50800000000001</v>
      </c>
      <c r="L8825" s="1">
        <v>1330.44</v>
      </c>
    </row>
    <row r="8826" spans="4:12" hidden="1" outlineLevel="2">
      <c r="D8826" s="1">
        <v>454</v>
      </c>
      <c r="E8826" s="2" t="s">
        <v>8</v>
      </c>
      <c r="F8826" s="1" t="s">
        <v>42</v>
      </c>
      <c r="G8826" s="1">
        <v>11332</v>
      </c>
      <c r="H8826" s="1">
        <v>17</v>
      </c>
      <c r="I8826" s="1" t="s">
        <v>6744</v>
      </c>
      <c r="J8826" s="1" t="s">
        <v>6745</v>
      </c>
      <c r="K8826" s="1">
        <v>196.50800000000001</v>
      </c>
      <c r="L8826" s="1">
        <v>1324.328</v>
      </c>
    </row>
    <row r="8827" spans="4:12" hidden="1" outlineLevel="2">
      <c r="D8827" s="1">
        <v>454</v>
      </c>
      <c r="E8827" s="2" t="s">
        <v>8</v>
      </c>
      <c r="F8827" s="1" t="s">
        <v>42</v>
      </c>
      <c r="G8827" s="1">
        <v>11344</v>
      </c>
      <c r="H8827" s="1">
        <v>17</v>
      </c>
      <c r="I8827" s="1" t="s">
        <v>7478</v>
      </c>
      <c r="J8827" s="1" t="s">
        <v>7479</v>
      </c>
      <c r="K8827" s="1">
        <v>196.50800000000001</v>
      </c>
      <c r="L8827" s="1">
        <v>1314.451</v>
      </c>
    </row>
    <row r="8828" spans="4:12" hidden="1" outlineLevel="2">
      <c r="D8828" s="1">
        <v>454</v>
      </c>
      <c r="E8828" s="2" t="s">
        <v>8</v>
      </c>
      <c r="F8828" s="1" t="s">
        <v>42</v>
      </c>
      <c r="G8828" s="1">
        <v>11333</v>
      </c>
      <c r="H8828" s="1">
        <v>17</v>
      </c>
      <c r="I8828" s="1" t="s">
        <v>7522</v>
      </c>
      <c r="J8828" s="1" t="s">
        <v>7523</v>
      </c>
      <c r="K8828" s="1">
        <v>196.50800000000001</v>
      </c>
      <c r="L8828" s="1">
        <v>1313.88</v>
      </c>
    </row>
    <row r="8829" spans="4:12" hidden="1" outlineLevel="2">
      <c r="D8829" s="1">
        <v>454</v>
      </c>
      <c r="E8829" s="2" t="s">
        <v>8</v>
      </c>
      <c r="F8829" s="1" t="s">
        <v>42</v>
      </c>
      <c r="G8829" s="1">
        <v>11386</v>
      </c>
      <c r="H8829" s="1">
        <v>17</v>
      </c>
      <c r="I8829" s="1" t="s">
        <v>8142</v>
      </c>
      <c r="J8829" s="1" t="s">
        <v>8143</v>
      </c>
      <c r="K8829" s="1">
        <v>196.50800000000001</v>
      </c>
      <c r="L8829" s="1">
        <v>1303.278</v>
      </c>
    </row>
    <row r="8830" spans="4:12" hidden="1" outlineLevel="2">
      <c r="D8830" s="1">
        <v>454</v>
      </c>
      <c r="E8830" s="2" t="s">
        <v>8</v>
      </c>
      <c r="F8830" s="1" t="s">
        <v>42</v>
      </c>
      <c r="G8830" s="1">
        <v>4468</v>
      </c>
      <c r="H8830" s="1">
        <v>17</v>
      </c>
      <c r="I8830" s="1" t="s">
        <v>4145</v>
      </c>
      <c r="J8830" s="1" t="s">
        <v>4146</v>
      </c>
      <c r="K8830" s="1">
        <v>196.50800000000001</v>
      </c>
      <c r="L8830" s="1">
        <v>1301.9970000000001</v>
      </c>
    </row>
    <row r="8831" spans="4:12" hidden="1" outlineLevel="2">
      <c r="D8831" s="1">
        <v>454</v>
      </c>
      <c r="E8831" s="2" t="s">
        <v>8</v>
      </c>
      <c r="F8831" s="1" t="s">
        <v>42</v>
      </c>
      <c r="G8831" s="1">
        <v>11394</v>
      </c>
      <c r="H8831" s="1">
        <v>17</v>
      </c>
      <c r="I8831" s="1" t="s">
        <v>8269</v>
      </c>
      <c r="J8831" s="1" t="s">
        <v>8270</v>
      </c>
      <c r="K8831" s="1">
        <v>196.50800000000001</v>
      </c>
      <c r="L8831" s="1">
        <v>1301.365</v>
      </c>
    </row>
    <row r="8832" spans="4:12" hidden="1" outlineLevel="2">
      <c r="D8832" s="1">
        <v>454</v>
      </c>
      <c r="E8832" s="2" t="s">
        <v>8</v>
      </c>
      <c r="F8832" s="1" t="s">
        <v>42</v>
      </c>
      <c r="G8832" s="1">
        <v>8012</v>
      </c>
      <c r="H8832" s="1">
        <v>17</v>
      </c>
      <c r="I8832" s="1" t="s">
        <v>9580</v>
      </c>
      <c r="J8832" s="1" t="s">
        <v>9581</v>
      </c>
      <c r="K8832" s="1">
        <v>196.50800000000001</v>
      </c>
      <c r="L8832" s="1">
        <v>1282.008</v>
      </c>
    </row>
    <row r="8833" spans="4:12" hidden="1" outlineLevel="2">
      <c r="D8833" s="1">
        <v>454</v>
      </c>
      <c r="E8833" s="2" t="s">
        <v>8</v>
      </c>
      <c r="F8833" s="1" t="s">
        <v>42</v>
      </c>
      <c r="G8833" s="1">
        <v>4473</v>
      </c>
      <c r="H8833" s="1">
        <v>17</v>
      </c>
      <c r="I8833" s="1" t="s">
        <v>9799</v>
      </c>
      <c r="J8833" s="1" t="s">
        <v>9800</v>
      </c>
      <c r="K8833" s="1">
        <v>196.50800000000001</v>
      </c>
      <c r="L8833" s="1">
        <v>1278.463</v>
      </c>
    </row>
    <row r="8834" spans="4:12" hidden="1" outlineLevel="2">
      <c r="D8834" s="1">
        <v>454</v>
      </c>
      <c r="E8834" s="2" t="s">
        <v>8</v>
      </c>
      <c r="F8834" s="1" t="s">
        <v>42</v>
      </c>
      <c r="G8834" s="1">
        <v>11399</v>
      </c>
      <c r="H8834" s="1">
        <v>17</v>
      </c>
      <c r="I8834" s="1" t="s">
        <v>10700</v>
      </c>
      <c r="J8834" s="1" t="s">
        <v>10701</v>
      </c>
      <c r="K8834" s="1">
        <v>196.50800000000001</v>
      </c>
      <c r="L8834" s="1">
        <v>1263.434</v>
      </c>
    </row>
    <row r="8835" spans="4:12" hidden="1" outlineLevel="2">
      <c r="D8835" s="1">
        <v>454</v>
      </c>
      <c r="E8835" s="2" t="s">
        <v>8</v>
      </c>
      <c r="F8835" s="1" t="s">
        <v>42</v>
      </c>
      <c r="G8835" s="1">
        <v>11366</v>
      </c>
      <c r="H8835" s="1">
        <v>17</v>
      </c>
      <c r="I8835" s="1" t="s">
        <v>10746</v>
      </c>
      <c r="J8835" s="1" t="s">
        <v>10747</v>
      </c>
      <c r="K8835" s="1">
        <v>196.50800000000001</v>
      </c>
      <c r="L8835" s="1">
        <v>1262.771</v>
      </c>
    </row>
    <row r="8836" spans="4:12" hidden="1" outlineLevel="2">
      <c r="D8836" s="1">
        <v>454</v>
      </c>
      <c r="E8836" s="2" t="s">
        <v>8</v>
      </c>
      <c r="F8836" s="1" t="s">
        <v>42</v>
      </c>
      <c r="G8836" s="1">
        <v>11388</v>
      </c>
      <c r="H8836" s="1">
        <v>17</v>
      </c>
      <c r="I8836" s="1" t="s">
        <v>7638</v>
      </c>
      <c r="J8836" s="1" t="s">
        <v>7639</v>
      </c>
      <c r="K8836" s="1">
        <v>196.50800000000001</v>
      </c>
      <c r="L8836" s="1">
        <v>1261.4469999999999</v>
      </c>
    </row>
    <row r="8837" spans="4:12" hidden="1" outlineLevel="2">
      <c r="D8837" s="1">
        <v>454</v>
      </c>
      <c r="E8837" s="2" t="s">
        <v>8</v>
      </c>
      <c r="F8837" s="1" t="s">
        <v>42</v>
      </c>
      <c r="G8837" s="1">
        <v>11342</v>
      </c>
      <c r="H8837" s="1">
        <v>17</v>
      </c>
      <c r="I8837" s="1" t="s">
        <v>10825</v>
      </c>
      <c r="J8837" s="1" t="s">
        <v>10826</v>
      </c>
      <c r="K8837" s="1">
        <v>196.50800000000001</v>
      </c>
      <c r="L8837" s="1">
        <v>1261.299</v>
      </c>
    </row>
    <row r="8838" spans="4:12" hidden="1" outlineLevel="2">
      <c r="D8838" s="1">
        <v>454</v>
      </c>
      <c r="E8838" s="2" t="s">
        <v>8</v>
      </c>
      <c r="F8838" s="1" t="s">
        <v>42</v>
      </c>
      <c r="G8838" s="1">
        <v>11347</v>
      </c>
      <c r="H8838" s="1">
        <v>17</v>
      </c>
      <c r="I8838" s="1" t="s">
        <v>11381</v>
      </c>
      <c r="J8838" s="1" t="s">
        <v>11382</v>
      </c>
      <c r="K8838" s="1">
        <v>196.50800000000001</v>
      </c>
      <c r="L8838" s="1">
        <v>1249.7739999999999</v>
      </c>
    </row>
    <row r="8839" spans="4:12" hidden="1" outlineLevel="2">
      <c r="D8839" s="1">
        <v>454</v>
      </c>
      <c r="E8839" s="2" t="s">
        <v>8</v>
      </c>
      <c r="F8839" s="1" t="s">
        <v>42</v>
      </c>
      <c r="G8839" s="1">
        <v>11327</v>
      </c>
      <c r="H8839" s="1">
        <v>17</v>
      </c>
      <c r="I8839" s="1" t="s">
        <v>11689</v>
      </c>
      <c r="J8839" s="1" t="s">
        <v>11690</v>
      </c>
      <c r="K8839" s="1">
        <v>196.50800000000001</v>
      </c>
      <c r="L8839" s="1">
        <v>1243.4870000000001</v>
      </c>
    </row>
    <row r="8840" spans="4:12" hidden="1" outlineLevel="2">
      <c r="D8840" s="1">
        <v>454</v>
      </c>
      <c r="E8840" s="2" t="s">
        <v>8</v>
      </c>
      <c r="F8840" s="1" t="s">
        <v>42</v>
      </c>
      <c r="G8840" s="1">
        <v>11345</v>
      </c>
      <c r="H8840" s="1">
        <v>17</v>
      </c>
      <c r="I8840" s="1" t="s">
        <v>11976</v>
      </c>
      <c r="J8840" s="1" t="s">
        <v>11977</v>
      </c>
      <c r="K8840" s="1">
        <v>196.50800000000001</v>
      </c>
      <c r="L8840" s="1">
        <v>1237.432</v>
      </c>
    </row>
    <row r="8841" spans="4:12" hidden="1" outlineLevel="2">
      <c r="D8841" s="1">
        <v>454</v>
      </c>
      <c r="E8841" s="2" t="s">
        <v>8</v>
      </c>
      <c r="F8841" s="1" t="s">
        <v>42</v>
      </c>
      <c r="G8841" s="1">
        <v>11343</v>
      </c>
      <c r="H8841" s="1">
        <v>17</v>
      </c>
      <c r="I8841" s="1" t="s">
        <v>12296</v>
      </c>
      <c r="J8841" s="1" t="s">
        <v>12297</v>
      </c>
      <c r="K8841" s="1">
        <v>196.50800000000001</v>
      </c>
      <c r="L8841" s="1">
        <v>1231.8340000000001</v>
      </c>
    </row>
    <row r="8842" spans="4:12" hidden="1" outlineLevel="2">
      <c r="D8842" s="1">
        <v>454</v>
      </c>
      <c r="E8842" s="2" t="s">
        <v>8</v>
      </c>
      <c r="F8842" s="1" t="s">
        <v>42</v>
      </c>
      <c r="G8842" s="1">
        <v>11315</v>
      </c>
      <c r="H8842" s="1">
        <v>17</v>
      </c>
      <c r="I8842" s="1" t="s">
        <v>12720</v>
      </c>
      <c r="J8842" s="1" t="s">
        <v>12721</v>
      </c>
      <c r="K8842" s="1">
        <v>196.50800000000001</v>
      </c>
      <c r="L8842" s="1">
        <v>1221.2180000000001</v>
      </c>
    </row>
    <row r="8843" spans="4:12" hidden="1" outlineLevel="2">
      <c r="D8843" s="1">
        <v>454</v>
      </c>
      <c r="E8843" s="2" t="s">
        <v>8</v>
      </c>
      <c r="F8843" s="1" t="s">
        <v>42</v>
      </c>
      <c r="G8843" s="1">
        <v>11334</v>
      </c>
      <c r="H8843" s="1">
        <v>17</v>
      </c>
      <c r="I8843" s="1" t="s">
        <v>13801</v>
      </c>
      <c r="J8843" s="1" t="s">
        <v>13802</v>
      </c>
      <c r="K8843" s="1">
        <v>196.50800000000001</v>
      </c>
      <c r="L8843" s="1">
        <v>1186.501</v>
      </c>
    </row>
    <row r="8844" spans="4:12" hidden="1" outlineLevel="2">
      <c r="D8844" s="1">
        <v>454</v>
      </c>
      <c r="E8844" s="2" t="s">
        <v>8</v>
      </c>
      <c r="F8844" s="1" t="s">
        <v>42</v>
      </c>
      <c r="G8844" s="1">
        <v>11338</v>
      </c>
      <c r="H8844" s="1">
        <v>17</v>
      </c>
      <c r="I8844" s="1" t="s">
        <v>13857</v>
      </c>
      <c r="J8844" s="1" t="s">
        <v>13858</v>
      </c>
      <c r="K8844" s="1">
        <v>196.50800000000001</v>
      </c>
      <c r="L8844" s="1">
        <v>1184.9860000000001</v>
      </c>
    </row>
    <row r="8845" spans="4:12" hidden="1" outlineLevel="2">
      <c r="D8845" s="1">
        <v>454</v>
      </c>
      <c r="E8845" s="2" t="s">
        <v>8</v>
      </c>
      <c r="F8845" s="1" t="s">
        <v>42</v>
      </c>
      <c r="G8845" s="1">
        <v>11398</v>
      </c>
      <c r="H8845" s="1">
        <v>17</v>
      </c>
      <c r="I8845" s="1" t="s">
        <v>13891</v>
      </c>
      <c r="J8845" s="1" t="s">
        <v>13892</v>
      </c>
      <c r="K8845" s="1">
        <v>196.50800000000001</v>
      </c>
      <c r="L8845" s="1">
        <v>1183.606</v>
      </c>
    </row>
    <row r="8846" spans="4:12" hidden="1" outlineLevel="2">
      <c r="D8846" s="1">
        <v>454</v>
      </c>
      <c r="E8846" s="2" t="s">
        <v>8</v>
      </c>
      <c r="F8846" s="1" t="s">
        <v>42</v>
      </c>
      <c r="G8846" s="1">
        <v>8016</v>
      </c>
      <c r="H8846" s="1">
        <v>17</v>
      </c>
      <c r="I8846" s="1" t="s">
        <v>13937</v>
      </c>
      <c r="J8846" s="1" t="s">
        <v>13938</v>
      </c>
      <c r="K8846" s="1">
        <v>196.50800000000001</v>
      </c>
      <c r="L8846" s="1">
        <v>1182.1590000000001</v>
      </c>
    </row>
    <row r="8847" spans="4:12" hidden="1" outlineLevel="2">
      <c r="D8847" s="1">
        <v>454</v>
      </c>
      <c r="E8847" s="2" t="s">
        <v>8</v>
      </c>
      <c r="F8847" s="1" t="s">
        <v>42</v>
      </c>
      <c r="G8847" s="1">
        <v>11341</v>
      </c>
      <c r="H8847" s="1">
        <v>17</v>
      </c>
      <c r="I8847" s="1" t="s">
        <v>13999</v>
      </c>
      <c r="J8847" s="1" t="s">
        <v>14000</v>
      </c>
      <c r="K8847" s="1">
        <v>196.50800000000001</v>
      </c>
      <c r="L8847" s="1">
        <v>1162.8620000000001</v>
      </c>
    </row>
    <row r="8848" spans="4:12" hidden="1" outlineLevel="2">
      <c r="D8848" s="1">
        <v>454</v>
      </c>
      <c r="E8848" s="2" t="s">
        <v>8</v>
      </c>
      <c r="F8848" s="1" t="s">
        <v>42</v>
      </c>
      <c r="G8848" s="1">
        <v>11385</v>
      </c>
      <c r="H8848" s="1">
        <v>17</v>
      </c>
      <c r="I8848" s="1" t="s">
        <v>14703</v>
      </c>
      <c r="J8848" s="1" t="s">
        <v>14704</v>
      </c>
      <c r="K8848" s="1">
        <v>196.50800000000001</v>
      </c>
      <c r="L8848" s="1">
        <v>1150.3820000000001</v>
      </c>
    </row>
    <row r="8849" spans="3:12" hidden="1" outlineLevel="2">
      <c r="D8849" s="1">
        <v>454</v>
      </c>
      <c r="E8849" s="2" t="s">
        <v>8</v>
      </c>
      <c r="F8849" s="1" t="s">
        <v>42</v>
      </c>
      <c r="G8849" s="1">
        <v>47305</v>
      </c>
      <c r="H8849" s="1">
        <v>17</v>
      </c>
      <c r="I8849" s="1" t="s">
        <v>14997</v>
      </c>
      <c r="J8849" s="1" t="s">
        <v>14998</v>
      </c>
      <c r="K8849" s="1">
        <v>196.50800000000001</v>
      </c>
      <c r="L8849" s="1">
        <v>1135.9190000000001</v>
      </c>
    </row>
    <row r="8850" spans="3:12" hidden="1" outlineLevel="2">
      <c r="D8850" s="1">
        <v>454</v>
      </c>
      <c r="E8850" s="2" t="s">
        <v>8</v>
      </c>
      <c r="F8850" s="1" t="s">
        <v>42</v>
      </c>
      <c r="G8850" s="1">
        <v>11339</v>
      </c>
      <c r="H8850" s="1">
        <v>17</v>
      </c>
      <c r="I8850" s="1" t="s">
        <v>15919</v>
      </c>
      <c r="J8850" s="1" t="s">
        <v>15920</v>
      </c>
      <c r="K8850" s="1">
        <v>196.50800000000001</v>
      </c>
      <c r="L8850" s="1">
        <v>1063.721</v>
      </c>
    </row>
    <row r="8851" spans="3:12" hidden="1" outlineLevel="2">
      <c r="D8851" s="1">
        <v>454</v>
      </c>
      <c r="E8851" s="2" t="s">
        <v>8</v>
      </c>
      <c r="F8851" s="1" t="s">
        <v>42</v>
      </c>
      <c r="G8851" s="1">
        <v>11380</v>
      </c>
      <c r="H8851" s="1">
        <v>17</v>
      </c>
      <c r="I8851" s="1" t="s">
        <v>15987</v>
      </c>
      <c r="J8851" s="1" t="s">
        <v>15988</v>
      </c>
      <c r="K8851" s="1">
        <v>196.50800000000001</v>
      </c>
      <c r="L8851" s="1">
        <v>1055.635</v>
      </c>
    </row>
    <row r="8852" spans="3:12" hidden="1" outlineLevel="2">
      <c r="D8852" s="1">
        <v>454</v>
      </c>
      <c r="E8852" s="2" t="s">
        <v>8</v>
      </c>
      <c r="F8852" s="1" t="s">
        <v>42</v>
      </c>
      <c r="G8852" s="1">
        <v>11393</v>
      </c>
      <c r="H8852" s="1">
        <v>17</v>
      </c>
      <c r="I8852" s="1" t="s">
        <v>16221</v>
      </c>
      <c r="J8852" s="1" t="s">
        <v>16222</v>
      </c>
      <c r="K8852" s="1">
        <v>196.50800000000001</v>
      </c>
      <c r="L8852" s="1">
        <v>1025.778</v>
      </c>
    </row>
    <row r="8853" spans="3:12" hidden="1" outlineLevel="2">
      <c r="D8853" s="1">
        <v>454</v>
      </c>
      <c r="E8853" s="2" t="s">
        <v>8</v>
      </c>
      <c r="F8853" s="1" t="s">
        <v>42</v>
      </c>
      <c r="G8853" s="1">
        <v>11377</v>
      </c>
      <c r="H8853" s="1">
        <v>17</v>
      </c>
      <c r="I8853" s="1" t="s">
        <v>16521</v>
      </c>
      <c r="J8853" s="1" t="s">
        <v>16522</v>
      </c>
      <c r="K8853" s="1">
        <v>196.50800000000001</v>
      </c>
      <c r="L8853" s="1">
        <v>957.73599999999999</v>
      </c>
    </row>
    <row r="8854" spans="3:12" hidden="1" outlineLevel="2">
      <c r="D8854" s="1">
        <v>454</v>
      </c>
      <c r="E8854" s="2" t="s">
        <v>8</v>
      </c>
      <c r="F8854" s="1" t="s">
        <v>42</v>
      </c>
      <c r="G8854" s="1">
        <v>4467</v>
      </c>
      <c r="H8854" s="1">
        <v>17</v>
      </c>
      <c r="I8854" s="1" t="s">
        <v>16977</v>
      </c>
      <c r="J8854" s="1" t="s">
        <v>16978</v>
      </c>
      <c r="K8854" s="1">
        <v>196.50800000000001</v>
      </c>
      <c r="L8854" s="1">
        <v>700.43499999999995</v>
      </c>
    </row>
    <row r="8855" spans="3:12" hidden="1" outlineLevel="2">
      <c r="D8855" s="1">
        <v>454</v>
      </c>
      <c r="E8855" s="2" t="s">
        <v>8</v>
      </c>
      <c r="F8855" s="1" t="s">
        <v>42</v>
      </c>
      <c r="G8855" s="1">
        <v>11349</v>
      </c>
      <c r="H8855" s="1">
        <v>17</v>
      </c>
      <c r="I8855" s="1" t="s">
        <v>17009</v>
      </c>
      <c r="J8855" s="1" t="s">
        <v>17010</v>
      </c>
      <c r="K8855" s="1">
        <v>196.50800000000001</v>
      </c>
      <c r="L8855" s="1">
        <v>625.04300000000001</v>
      </c>
    </row>
    <row r="8856" spans="3:12" hidden="1" outlineLevel="1">
      <c r="C8856" s="11" t="s">
        <v>34068</v>
      </c>
      <c r="D8856" s="1">
        <f>SUBTOTAL(9,D8814:D8855)</f>
        <v>0</v>
      </c>
      <c r="E8856" s="2"/>
      <c r="F8856" s="1"/>
      <c r="G8856" s="1"/>
      <c r="H8856" s="1"/>
      <c r="I8856" s="1"/>
      <c r="J8856" s="1"/>
      <c r="K8856" s="1"/>
      <c r="L8856" s="1"/>
    </row>
    <row r="8857" spans="3:12" hidden="1" outlineLevel="2">
      <c r="C8857">
        <v>1</v>
      </c>
      <c r="D8857" s="1">
        <v>450</v>
      </c>
      <c r="E8857" s="2" t="s">
        <v>115</v>
      </c>
      <c r="F8857" s="1" t="s">
        <v>446</v>
      </c>
      <c r="G8857" s="1">
        <v>3730</v>
      </c>
      <c r="H8857" s="1">
        <v>17</v>
      </c>
      <c r="I8857" s="1" t="s">
        <v>447</v>
      </c>
      <c r="J8857" s="1" t="s">
        <v>448</v>
      </c>
      <c r="K8857" s="1">
        <v>188.923</v>
      </c>
      <c r="L8857" s="1">
        <v>1421.2570000000001</v>
      </c>
    </row>
    <row r="8858" spans="3:12" hidden="1" outlineLevel="2">
      <c r="C8858">
        <v>1</v>
      </c>
      <c r="D8858" s="1">
        <v>450</v>
      </c>
      <c r="E8858" s="2" t="s">
        <v>115</v>
      </c>
      <c r="F8858" s="1" t="s">
        <v>446</v>
      </c>
      <c r="G8858" s="1">
        <v>18470</v>
      </c>
      <c r="H8858" s="1">
        <v>17</v>
      </c>
      <c r="I8858" s="1" t="s">
        <v>697</v>
      </c>
      <c r="J8858" s="1" t="s">
        <v>698</v>
      </c>
      <c r="K8858" s="1">
        <v>188.923</v>
      </c>
      <c r="L8858" s="1">
        <v>1413.83</v>
      </c>
    </row>
    <row r="8859" spans="3:12" hidden="1" outlineLevel="2">
      <c r="D8859" s="1">
        <v>450</v>
      </c>
      <c r="E8859" s="2" t="s">
        <v>115</v>
      </c>
      <c r="F8859" s="1" t="s">
        <v>446</v>
      </c>
      <c r="G8859" s="1">
        <v>3764</v>
      </c>
      <c r="H8859" s="1">
        <v>17</v>
      </c>
      <c r="I8859" s="1" t="s">
        <v>957</v>
      </c>
      <c r="J8859" s="1" t="s">
        <v>958</v>
      </c>
      <c r="K8859" s="1">
        <v>188.923</v>
      </c>
      <c r="L8859" s="1">
        <v>1407.2650000000001</v>
      </c>
    </row>
    <row r="8860" spans="3:12" hidden="1" outlineLevel="2">
      <c r="D8860" s="1">
        <v>450</v>
      </c>
      <c r="E8860" s="2" t="s">
        <v>115</v>
      </c>
      <c r="F8860" s="1" t="s">
        <v>446</v>
      </c>
      <c r="G8860" s="1">
        <v>3768</v>
      </c>
      <c r="H8860" s="1">
        <v>17</v>
      </c>
      <c r="I8860" s="1" t="s">
        <v>1351</v>
      </c>
      <c r="J8860" s="1" t="s">
        <v>1352</v>
      </c>
      <c r="K8860" s="1">
        <v>188.923</v>
      </c>
      <c r="L8860" s="1">
        <v>1399.5160000000001</v>
      </c>
    </row>
    <row r="8861" spans="3:12" hidden="1" outlineLevel="2">
      <c r="D8861" s="1">
        <v>450</v>
      </c>
      <c r="E8861" s="2" t="s">
        <v>115</v>
      </c>
      <c r="F8861" s="1" t="s">
        <v>446</v>
      </c>
      <c r="G8861" s="1">
        <v>3748</v>
      </c>
      <c r="H8861" s="1">
        <v>17</v>
      </c>
      <c r="I8861" s="1" t="s">
        <v>1371</v>
      </c>
      <c r="J8861" s="1" t="s">
        <v>1372</v>
      </c>
      <c r="K8861" s="1">
        <v>188.923</v>
      </c>
      <c r="L8861" s="1">
        <v>1399.0840000000001</v>
      </c>
    </row>
    <row r="8862" spans="3:12" hidden="1" outlineLevel="2">
      <c r="D8862" s="1">
        <v>450</v>
      </c>
      <c r="E8862" s="2" t="s">
        <v>115</v>
      </c>
      <c r="F8862" s="1" t="s">
        <v>446</v>
      </c>
      <c r="G8862" s="1">
        <v>3766</v>
      </c>
      <c r="H8862" s="1">
        <v>17</v>
      </c>
      <c r="I8862" s="1" t="s">
        <v>1610</v>
      </c>
      <c r="J8862" s="1" t="s">
        <v>1611</v>
      </c>
      <c r="K8862" s="1">
        <v>188.923</v>
      </c>
      <c r="L8862" s="1">
        <v>1394.3520000000001</v>
      </c>
    </row>
    <row r="8863" spans="3:12" hidden="1" outlineLevel="2">
      <c r="D8863" s="1">
        <v>450</v>
      </c>
      <c r="E8863" s="2" t="s">
        <v>115</v>
      </c>
      <c r="F8863" s="1" t="s">
        <v>446</v>
      </c>
      <c r="G8863" s="1">
        <v>18484</v>
      </c>
      <c r="H8863" s="1">
        <v>17</v>
      </c>
      <c r="I8863" s="1" t="s">
        <v>1630</v>
      </c>
      <c r="J8863" s="1" t="s">
        <v>1631</v>
      </c>
      <c r="K8863" s="1">
        <v>188.923</v>
      </c>
      <c r="L8863" s="1">
        <v>1393.7860000000001</v>
      </c>
    </row>
    <row r="8864" spans="3:12" hidden="1" outlineLevel="2">
      <c r="D8864" s="1">
        <v>450</v>
      </c>
      <c r="E8864" s="2" t="s">
        <v>115</v>
      </c>
      <c r="F8864" s="1" t="s">
        <v>446</v>
      </c>
      <c r="G8864" s="1">
        <v>3762</v>
      </c>
      <c r="H8864" s="1">
        <v>17</v>
      </c>
      <c r="I8864" s="1" t="s">
        <v>1646</v>
      </c>
      <c r="J8864" s="1" t="s">
        <v>1647</v>
      </c>
      <c r="K8864" s="1">
        <v>188.923</v>
      </c>
      <c r="L8864" s="1">
        <v>1393.443</v>
      </c>
    </row>
    <row r="8865" spans="4:12" hidden="1" outlineLevel="2">
      <c r="D8865" s="1">
        <v>450</v>
      </c>
      <c r="E8865" s="2" t="s">
        <v>115</v>
      </c>
      <c r="F8865" s="1" t="s">
        <v>446</v>
      </c>
      <c r="G8865" s="1">
        <v>3043</v>
      </c>
      <c r="H8865" s="1">
        <v>17</v>
      </c>
      <c r="I8865" s="1" t="s">
        <v>1675</v>
      </c>
      <c r="J8865" s="1" t="s">
        <v>1676</v>
      </c>
      <c r="K8865" s="1">
        <v>188.923</v>
      </c>
      <c r="L8865" s="1">
        <v>1393.0830000000001</v>
      </c>
    </row>
    <row r="8866" spans="4:12" hidden="1" outlineLevel="2">
      <c r="D8866" s="1">
        <v>450</v>
      </c>
      <c r="E8866" s="2" t="s">
        <v>115</v>
      </c>
      <c r="F8866" s="1" t="s">
        <v>446</v>
      </c>
      <c r="G8866" s="1">
        <v>3765</v>
      </c>
      <c r="H8866" s="1">
        <v>17</v>
      </c>
      <c r="I8866" s="1" t="s">
        <v>1799</v>
      </c>
      <c r="J8866" s="1" t="s">
        <v>1800</v>
      </c>
      <c r="K8866" s="1">
        <v>188.923</v>
      </c>
      <c r="L8866" s="1">
        <v>1390.759</v>
      </c>
    </row>
    <row r="8867" spans="4:12" hidden="1" outlineLevel="2">
      <c r="D8867" s="1">
        <v>450</v>
      </c>
      <c r="E8867" s="2" t="s">
        <v>115</v>
      </c>
      <c r="F8867" s="1" t="s">
        <v>446</v>
      </c>
      <c r="G8867" s="1">
        <v>3046</v>
      </c>
      <c r="H8867" s="1">
        <v>17</v>
      </c>
      <c r="I8867" s="1" t="s">
        <v>1959</v>
      </c>
      <c r="J8867" s="1" t="s">
        <v>1960</v>
      </c>
      <c r="K8867" s="1">
        <v>188.923</v>
      </c>
      <c r="L8867" s="1">
        <v>1387.9659999999999</v>
      </c>
    </row>
    <row r="8868" spans="4:12" hidden="1" outlineLevel="2">
      <c r="D8868" s="1">
        <v>450</v>
      </c>
      <c r="E8868" s="2" t="s">
        <v>115</v>
      </c>
      <c r="F8868" s="1" t="s">
        <v>446</v>
      </c>
      <c r="G8868" s="1">
        <v>18461</v>
      </c>
      <c r="H8868" s="1">
        <v>17</v>
      </c>
      <c r="I8868" s="1" t="s">
        <v>2042</v>
      </c>
      <c r="J8868" s="1" t="s">
        <v>2043</v>
      </c>
      <c r="K8868" s="1">
        <v>188.923</v>
      </c>
      <c r="L8868" s="1">
        <v>1387.117</v>
      </c>
    </row>
    <row r="8869" spans="4:12" hidden="1" outlineLevel="2">
      <c r="D8869" s="1">
        <v>450</v>
      </c>
      <c r="E8869" s="2" t="s">
        <v>115</v>
      </c>
      <c r="F8869" s="1" t="s">
        <v>446</v>
      </c>
      <c r="G8869" s="1">
        <v>18424</v>
      </c>
      <c r="H8869" s="1">
        <v>17</v>
      </c>
      <c r="I8869" s="1" t="s">
        <v>2070</v>
      </c>
      <c r="J8869" s="1" t="s">
        <v>2071</v>
      </c>
      <c r="K8869" s="1">
        <v>188.923</v>
      </c>
      <c r="L8869" s="1">
        <v>1386.8620000000001</v>
      </c>
    </row>
    <row r="8870" spans="4:12" hidden="1" outlineLevel="2">
      <c r="D8870" s="1">
        <v>450</v>
      </c>
      <c r="E8870" s="2" t="s">
        <v>115</v>
      </c>
      <c r="F8870" s="1" t="s">
        <v>446</v>
      </c>
      <c r="G8870" s="1">
        <v>18402</v>
      </c>
      <c r="H8870" s="1">
        <v>17</v>
      </c>
      <c r="I8870" s="1" t="s">
        <v>2267</v>
      </c>
      <c r="J8870" s="1" t="s">
        <v>2268</v>
      </c>
      <c r="K8870" s="1">
        <v>188.923</v>
      </c>
      <c r="L8870" s="1">
        <v>1384.2370000000001</v>
      </c>
    </row>
    <row r="8871" spans="4:12" hidden="1" outlineLevel="2">
      <c r="D8871" s="1">
        <v>450</v>
      </c>
      <c r="E8871" s="2" t="s">
        <v>115</v>
      </c>
      <c r="F8871" s="1" t="s">
        <v>446</v>
      </c>
      <c r="G8871" s="1">
        <v>3038</v>
      </c>
      <c r="H8871" s="1">
        <v>17</v>
      </c>
      <c r="I8871" s="1" t="s">
        <v>2297</v>
      </c>
      <c r="J8871" s="1" t="s">
        <v>2298</v>
      </c>
      <c r="K8871" s="1">
        <v>188.923</v>
      </c>
      <c r="L8871" s="1">
        <v>1383.713</v>
      </c>
    </row>
    <row r="8872" spans="4:12" hidden="1" outlineLevel="2">
      <c r="D8872" s="1">
        <v>450</v>
      </c>
      <c r="E8872" s="2" t="s">
        <v>115</v>
      </c>
      <c r="F8872" s="1" t="s">
        <v>446</v>
      </c>
      <c r="G8872" s="1">
        <v>3770</v>
      </c>
      <c r="H8872" s="1">
        <v>17</v>
      </c>
      <c r="I8872" s="1" t="s">
        <v>2407</v>
      </c>
      <c r="J8872" s="1" t="s">
        <v>2408</v>
      </c>
      <c r="K8872" s="1">
        <v>188.923</v>
      </c>
      <c r="L8872" s="1">
        <v>1381.9760000000001</v>
      </c>
    </row>
    <row r="8873" spans="4:12" hidden="1" outlineLevel="2">
      <c r="D8873" s="1">
        <v>450</v>
      </c>
      <c r="E8873" s="2" t="s">
        <v>115</v>
      </c>
      <c r="F8873" s="1" t="s">
        <v>446</v>
      </c>
      <c r="G8873" s="1">
        <v>18435</v>
      </c>
      <c r="H8873" s="1">
        <v>17</v>
      </c>
      <c r="I8873" s="1" t="s">
        <v>2729</v>
      </c>
      <c r="J8873" s="1" t="s">
        <v>2730</v>
      </c>
      <c r="K8873" s="1">
        <v>188.923</v>
      </c>
      <c r="L8873" s="1">
        <v>1376.973</v>
      </c>
    </row>
    <row r="8874" spans="4:12" hidden="1" outlineLevel="2">
      <c r="D8874" s="1">
        <v>450</v>
      </c>
      <c r="E8874" s="2" t="s">
        <v>115</v>
      </c>
      <c r="F8874" s="1" t="s">
        <v>446</v>
      </c>
      <c r="G8874" s="1">
        <v>3726</v>
      </c>
      <c r="H8874" s="1">
        <v>17</v>
      </c>
      <c r="I8874" s="1" t="s">
        <v>2769</v>
      </c>
      <c r="J8874" s="1" t="s">
        <v>2770</v>
      </c>
      <c r="K8874" s="1">
        <v>188.923</v>
      </c>
      <c r="L8874" s="1">
        <v>1376.355</v>
      </c>
    </row>
    <row r="8875" spans="4:12" hidden="1" outlineLevel="2">
      <c r="D8875" s="1">
        <v>450</v>
      </c>
      <c r="E8875" s="2" t="s">
        <v>115</v>
      </c>
      <c r="F8875" s="1" t="s">
        <v>446</v>
      </c>
      <c r="G8875" s="1">
        <v>3738</v>
      </c>
      <c r="H8875" s="1">
        <v>17</v>
      </c>
      <c r="I8875" s="1" t="s">
        <v>2802</v>
      </c>
      <c r="J8875" s="1" t="s">
        <v>2803</v>
      </c>
      <c r="K8875" s="1">
        <v>188.923</v>
      </c>
      <c r="L8875" s="1">
        <v>1375.9870000000001</v>
      </c>
    </row>
    <row r="8876" spans="4:12" hidden="1" outlineLevel="2">
      <c r="D8876" s="1">
        <v>450</v>
      </c>
      <c r="E8876" s="2" t="s">
        <v>115</v>
      </c>
      <c r="F8876" s="1" t="s">
        <v>446</v>
      </c>
      <c r="G8876" s="1">
        <v>3735</v>
      </c>
      <c r="H8876" s="1">
        <v>17</v>
      </c>
      <c r="I8876" s="1" t="s">
        <v>2806</v>
      </c>
      <c r="J8876" s="1" t="s">
        <v>2807</v>
      </c>
      <c r="K8876" s="1">
        <v>188.923</v>
      </c>
      <c r="L8876" s="1">
        <v>1375.92</v>
      </c>
    </row>
    <row r="8877" spans="4:12" hidden="1" outlineLevel="2">
      <c r="D8877" s="1">
        <v>450</v>
      </c>
      <c r="E8877" s="2" t="s">
        <v>115</v>
      </c>
      <c r="F8877" s="1" t="s">
        <v>446</v>
      </c>
      <c r="G8877" s="1">
        <v>43201</v>
      </c>
      <c r="H8877" s="1">
        <v>17</v>
      </c>
      <c r="I8877" s="1" t="s">
        <v>3071</v>
      </c>
      <c r="J8877" s="1" t="s">
        <v>3072</v>
      </c>
      <c r="K8877" s="1">
        <v>188.923</v>
      </c>
      <c r="L8877" s="1">
        <v>1372.1389999999999</v>
      </c>
    </row>
    <row r="8878" spans="4:12" hidden="1" outlineLevel="2">
      <c r="D8878" s="1">
        <v>450</v>
      </c>
      <c r="E8878" s="2" t="s">
        <v>115</v>
      </c>
      <c r="F8878" s="1" t="s">
        <v>446</v>
      </c>
      <c r="G8878" s="1">
        <v>3739</v>
      </c>
      <c r="H8878" s="1">
        <v>17</v>
      </c>
      <c r="I8878" s="1" t="s">
        <v>3454</v>
      </c>
      <c r="J8878" s="1" t="s">
        <v>3455</v>
      </c>
      <c r="K8878" s="1">
        <v>188.923</v>
      </c>
      <c r="L8878" s="1">
        <v>1366.12</v>
      </c>
    </row>
    <row r="8879" spans="4:12" hidden="1" outlineLevel="2">
      <c r="D8879" s="1">
        <v>450</v>
      </c>
      <c r="E8879" s="2" t="s">
        <v>115</v>
      </c>
      <c r="F8879" s="1" t="s">
        <v>446</v>
      </c>
      <c r="G8879" s="1">
        <v>3759</v>
      </c>
      <c r="H8879" s="1">
        <v>17</v>
      </c>
      <c r="I8879" s="1" t="s">
        <v>3602</v>
      </c>
      <c r="J8879" s="1" t="s">
        <v>3603</v>
      </c>
      <c r="K8879" s="1">
        <v>188.923</v>
      </c>
      <c r="L8879" s="1">
        <v>1365.577</v>
      </c>
    </row>
    <row r="8880" spans="4:12" hidden="1" outlineLevel="2">
      <c r="D8880" s="1">
        <v>450</v>
      </c>
      <c r="E8880" s="2" t="s">
        <v>115</v>
      </c>
      <c r="F8880" s="1" t="s">
        <v>446</v>
      </c>
      <c r="G8880" s="1">
        <v>3734</v>
      </c>
      <c r="H8880" s="1">
        <v>17</v>
      </c>
      <c r="I8880" s="1" t="s">
        <v>3781</v>
      </c>
      <c r="J8880" s="1" t="s">
        <v>3782</v>
      </c>
      <c r="K8880" s="1">
        <v>188.923</v>
      </c>
      <c r="L8880" s="1">
        <v>1363.0319999999999</v>
      </c>
    </row>
    <row r="8881" spans="4:12" hidden="1" outlineLevel="2">
      <c r="D8881" s="1">
        <v>450</v>
      </c>
      <c r="E8881" s="2" t="s">
        <v>115</v>
      </c>
      <c r="F8881" s="1" t="s">
        <v>446</v>
      </c>
      <c r="G8881" s="1">
        <v>3755</v>
      </c>
      <c r="H8881" s="1">
        <v>17</v>
      </c>
      <c r="I8881" s="1" t="s">
        <v>3876</v>
      </c>
      <c r="J8881" s="1" t="s">
        <v>3877</v>
      </c>
      <c r="K8881" s="1">
        <v>188.923</v>
      </c>
      <c r="L8881" s="1">
        <v>1361.902</v>
      </c>
    </row>
    <row r="8882" spans="4:12" hidden="1" outlineLevel="2">
      <c r="D8882" s="1">
        <v>450</v>
      </c>
      <c r="E8882" s="2" t="s">
        <v>115</v>
      </c>
      <c r="F8882" s="1" t="s">
        <v>446</v>
      </c>
      <c r="G8882" s="1">
        <v>18476</v>
      </c>
      <c r="H8882" s="1">
        <v>17</v>
      </c>
      <c r="I8882" s="1" t="s">
        <v>3891</v>
      </c>
      <c r="J8882" s="1" t="s">
        <v>3892</v>
      </c>
      <c r="K8882" s="1">
        <v>188.923</v>
      </c>
      <c r="L8882" s="1">
        <v>1361.673</v>
      </c>
    </row>
    <row r="8883" spans="4:12" hidden="1" outlineLevel="2">
      <c r="D8883" s="1">
        <v>450</v>
      </c>
      <c r="E8883" s="2" t="s">
        <v>115</v>
      </c>
      <c r="F8883" s="1" t="s">
        <v>446</v>
      </c>
      <c r="G8883" s="1">
        <v>18408</v>
      </c>
      <c r="H8883" s="1">
        <v>17</v>
      </c>
      <c r="I8883" s="1" t="s">
        <v>4037</v>
      </c>
      <c r="J8883" s="1" t="s">
        <v>4038</v>
      </c>
      <c r="K8883" s="1">
        <v>188.923</v>
      </c>
      <c r="L8883" s="1">
        <v>1359.191</v>
      </c>
    </row>
    <row r="8884" spans="4:12" hidden="1" outlineLevel="2">
      <c r="D8884" s="1">
        <v>450</v>
      </c>
      <c r="E8884" s="2" t="s">
        <v>115</v>
      </c>
      <c r="F8884" s="1" t="s">
        <v>446</v>
      </c>
      <c r="G8884" s="1">
        <v>3752</v>
      </c>
      <c r="H8884" s="1">
        <v>17</v>
      </c>
      <c r="I8884" s="1" t="s">
        <v>4053</v>
      </c>
      <c r="J8884" s="1" t="s">
        <v>4054</v>
      </c>
      <c r="K8884" s="1">
        <v>188.923</v>
      </c>
      <c r="L8884" s="1">
        <v>1359.028</v>
      </c>
    </row>
    <row r="8885" spans="4:12" hidden="1" outlineLevel="2">
      <c r="D8885" s="1">
        <v>450</v>
      </c>
      <c r="E8885" s="2" t="s">
        <v>115</v>
      </c>
      <c r="F8885" s="1" t="s">
        <v>446</v>
      </c>
      <c r="G8885" s="1">
        <v>3749</v>
      </c>
      <c r="H8885" s="1">
        <v>17</v>
      </c>
      <c r="I8885" s="1" t="s">
        <v>120</v>
      </c>
      <c r="J8885" s="1" t="s">
        <v>121</v>
      </c>
      <c r="K8885" s="1">
        <v>188.923</v>
      </c>
      <c r="L8885" s="1">
        <v>1358.8489999999999</v>
      </c>
    </row>
    <row r="8886" spans="4:12" hidden="1" outlineLevel="2">
      <c r="D8886" s="1">
        <v>450</v>
      </c>
      <c r="E8886" s="2" t="s">
        <v>115</v>
      </c>
      <c r="F8886" s="1" t="s">
        <v>446</v>
      </c>
      <c r="G8886" s="1">
        <v>18429</v>
      </c>
      <c r="H8886" s="1">
        <v>17</v>
      </c>
      <c r="I8886" s="1" t="s">
        <v>4709</v>
      </c>
      <c r="J8886" s="1" t="s">
        <v>4710</v>
      </c>
      <c r="K8886" s="1">
        <v>188.923</v>
      </c>
      <c r="L8886" s="1">
        <v>1350.8969999999999</v>
      </c>
    </row>
    <row r="8887" spans="4:12" hidden="1" outlineLevel="2">
      <c r="D8887" s="1">
        <v>450</v>
      </c>
      <c r="E8887" s="2" t="s">
        <v>115</v>
      </c>
      <c r="F8887" s="1" t="s">
        <v>446</v>
      </c>
      <c r="G8887" s="1">
        <v>3744</v>
      </c>
      <c r="H8887" s="1">
        <v>17</v>
      </c>
      <c r="I8887" s="1" t="s">
        <v>4860</v>
      </c>
      <c r="J8887" s="1" t="s">
        <v>4861</v>
      </c>
      <c r="K8887" s="1">
        <v>188.923</v>
      </c>
      <c r="L8887" s="1">
        <v>1348.952</v>
      </c>
    </row>
    <row r="8888" spans="4:12" hidden="1" outlineLevel="2">
      <c r="D8888" s="1">
        <v>450</v>
      </c>
      <c r="E8888" s="2" t="s">
        <v>115</v>
      </c>
      <c r="F8888" s="1" t="s">
        <v>446</v>
      </c>
      <c r="G8888" s="1">
        <v>18426</v>
      </c>
      <c r="H8888" s="1">
        <v>17</v>
      </c>
      <c r="I8888" s="1" t="s">
        <v>5127</v>
      </c>
      <c r="J8888" s="1" t="s">
        <v>5128</v>
      </c>
      <c r="K8888" s="1">
        <v>188.923</v>
      </c>
      <c r="L8888" s="1">
        <v>1344.807</v>
      </c>
    </row>
    <row r="8889" spans="4:12" hidden="1" outlineLevel="2">
      <c r="D8889" s="1">
        <v>450</v>
      </c>
      <c r="E8889" s="2" t="s">
        <v>115</v>
      </c>
      <c r="F8889" s="1" t="s">
        <v>446</v>
      </c>
      <c r="G8889" s="1">
        <v>18462</v>
      </c>
      <c r="H8889" s="1">
        <v>17</v>
      </c>
      <c r="I8889" s="1" t="s">
        <v>5189</v>
      </c>
      <c r="J8889" s="1" t="s">
        <v>5190</v>
      </c>
      <c r="K8889" s="1">
        <v>188.923</v>
      </c>
      <c r="L8889" s="1">
        <v>1343.9459999999999</v>
      </c>
    </row>
    <row r="8890" spans="4:12" hidden="1" outlineLevel="2">
      <c r="D8890" s="1">
        <v>450</v>
      </c>
      <c r="E8890" s="2" t="s">
        <v>115</v>
      </c>
      <c r="F8890" s="1" t="s">
        <v>446</v>
      </c>
      <c r="G8890" s="1">
        <v>3736</v>
      </c>
      <c r="H8890" s="1">
        <v>17</v>
      </c>
      <c r="I8890" s="1" t="s">
        <v>1937</v>
      </c>
      <c r="J8890" s="1" t="s">
        <v>1938</v>
      </c>
      <c r="K8890" s="1">
        <v>188.923</v>
      </c>
      <c r="L8890" s="1">
        <v>1343.373</v>
      </c>
    </row>
    <row r="8891" spans="4:12" hidden="1" outlineLevel="2">
      <c r="D8891" s="1">
        <v>450</v>
      </c>
      <c r="E8891" s="2" t="s">
        <v>115</v>
      </c>
      <c r="F8891" s="1" t="s">
        <v>446</v>
      </c>
      <c r="G8891" s="1">
        <v>18479</v>
      </c>
      <c r="H8891" s="1">
        <v>17</v>
      </c>
      <c r="I8891" s="1" t="s">
        <v>5263</v>
      </c>
      <c r="J8891" s="1" t="s">
        <v>5264</v>
      </c>
      <c r="K8891" s="1">
        <v>188.923</v>
      </c>
      <c r="L8891" s="1">
        <v>1342.9749999999999</v>
      </c>
    </row>
    <row r="8892" spans="4:12" hidden="1" outlineLevel="2">
      <c r="D8892" s="1">
        <v>450</v>
      </c>
      <c r="E8892" s="2" t="s">
        <v>115</v>
      </c>
      <c r="F8892" s="1" t="s">
        <v>446</v>
      </c>
      <c r="G8892" s="1">
        <v>18477</v>
      </c>
      <c r="H8892" s="1">
        <v>17</v>
      </c>
      <c r="I8892" s="1" t="s">
        <v>5319</v>
      </c>
      <c r="J8892" s="1" t="s">
        <v>5320</v>
      </c>
      <c r="K8892" s="1">
        <v>188.923</v>
      </c>
      <c r="L8892" s="1">
        <v>1341.989</v>
      </c>
    </row>
    <row r="8893" spans="4:12" hidden="1" outlineLevel="2">
      <c r="D8893" s="1">
        <v>450</v>
      </c>
      <c r="E8893" s="2" t="s">
        <v>115</v>
      </c>
      <c r="F8893" s="1" t="s">
        <v>446</v>
      </c>
      <c r="G8893" s="1">
        <v>18466</v>
      </c>
      <c r="H8893" s="1">
        <v>17</v>
      </c>
      <c r="I8893" s="1" t="s">
        <v>1855</v>
      </c>
      <c r="J8893" s="1" t="s">
        <v>1856</v>
      </c>
      <c r="K8893" s="1">
        <v>188.923</v>
      </c>
      <c r="L8893" s="1">
        <v>1341.116</v>
      </c>
    </row>
    <row r="8894" spans="4:12" hidden="1" outlineLevel="2">
      <c r="D8894" s="1">
        <v>450</v>
      </c>
      <c r="E8894" s="2" t="s">
        <v>115</v>
      </c>
      <c r="F8894" s="1" t="s">
        <v>446</v>
      </c>
      <c r="G8894" s="1">
        <v>3769</v>
      </c>
      <c r="H8894" s="1">
        <v>17</v>
      </c>
      <c r="I8894" s="1" t="s">
        <v>2373</v>
      </c>
      <c r="J8894" s="1" t="s">
        <v>2374</v>
      </c>
      <c r="K8894" s="1">
        <v>188.923</v>
      </c>
      <c r="L8894" s="1">
        <v>1337.8240000000001</v>
      </c>
    </row>
    <row r="8895" spans="4:12" hidden="1" outlineLevel="2">
      <c r="D8895" s="1">
        <v>450</v>
      </c>
      <c r="E8895" s="2" t="s">
        <v>115</v>
      </c>
      <c r="F8895" s="1" t="s">
        <v>446</v>
      </c>
      <c r="G8895" s="1">
        <v>3742</v>
      </c>
      <c r="H8895" s="1">
        <v>17</v>
      </c>
      <c r="I8895" s="1" t="s">
        <v>5853</v>
      </c>
      <c r="J8895" s="1" t="s">
        <v>5854</v>
      </c>
      <c r="K8895" s="1">
        <v>188.923</v>
      </c>
      <c r="L8895" s="1">
        <v>1335.0350000000001</v>
      </c>
    </row>
    <row r="8896" spans="4:12" hidden="1" outlineLevel="2">
      <c r="D8896" s="1">
        <v>450</v>
      </c>
      <c r="E8896" s="2" t="s">
        <v>115</v>
      </c>
      <c r="F8896" s="1" t="s">
        <v>446</v>
      </c>
      <c r="G8896" s="1">
        <v>3728</v>
      </c>
      <c r="H8896" s="1">
        <v>17</v>
      </c>
      <c r="I8896" s="1" t="s">
        <v>7256</v>
      </c>
      <c r="J8896" s="1" t="s">
        <v>7257</v>
      </c>
      <c r="K8896" s="1">
        <v>188.923</v>
      </c>
      <c r="L8896" s="1">
        <v>1317.914</v>
      </c>
    </row>
    <row r="8897" spans="4:12" hidden="1" outlineLevel="2">
      <c r="D8897" s="1">
        <v>450</v>
      </c>
      <c r="E8897" s="2" t="s">
        <v>115</v>
      </c>
      <c r="F8897" s="1" t="s">
        <v>446</v>
      </c>
      <c r="G8897" s="1">
        <v>3737</v>
      </c>
      <c r="H8897" s="1">
        <v>17</v>
      </c>
      <c r="I8897" s="1" t="s">
        <v>7262</v>
      </c>
      <c r="J8897" s="1" t="s">
        <v>7263</v>
      </c>
      <c r="K8897" s="1">
        <v>188.923</v>
      </c>
      <c r="L8897" s="1">
        <v>1317.8530000000001</v>
      </c>
    </row>
    <row r="8898" spans="4:12" hidden="1" outlineLevel="2">
      <c r="D8898" s="1">
        <v>450</v>
      </c>
      <c r="E8898" s="2" t="s">
        <v>115</v>
      </c>
      <c r="F8898" s="1" t="s">
        <v>446</v>
      </c>
      <c r="G8898" s="1">
        <v>43203</v>
      </c>
      <c r="H8898" s="1">
        <v>17</v>
      </c>
      <c r="I8898" s="1" t="s">
        <v>7307</v>
      </c>
      <c r="J8898" s="1" t="s">
        <v>7308</v>
      </c>
      <c r="K8898" s="1">
        <v>188.923</v>
      </c>
      <c r="L8898" s="1">
        <v>1317.0719999999999</v>
      </c>
    </row>
    <row r="8899" spans="4:12" hidden="1" outlineLevel="2">
      <c r="D8899" s="1">
        <v>450</v>
      </c>
      <c r="E8899" s="2" t="s">
        <v>115</v>
      </c>
      <c r="F8899" s="1" t="s">
        <v>446</v>
      </c>
      <c r="G8899" s="1">
        <v>3041</v>
      </c>
      <c r="H8899" s="1">
        <v>17</v>
      </c>
      <c r="I8899" s="1" t="s">
        <v>7363</v>
      </c>
      <c r="J8899" s="1" t="s">
        <v>7364</v>
      </c>
      <c r="K8899" s="1">
        <v>188.923</v>
      </c>
      <c r="L8899" s="1">
        <v>1316.1389999999999</v>
      </c>
    </row>
    <row r="8900" spans="4:12" hidden="1" outlineLevel="2">
      <c r="D8900" s="1">
        <v>450</v>
      </c>
      <c r="E8900" s="2" t="s">
        <v>115</v>
      </c>
      <c r="F8900" s="1" t="s">
        <v>446</v>
      </c>
      <c r="G8900" s="1">
        <v>18490</v>
      </c>
      <c r="H8900" s="1">
        <v>17</v>
      </c>
      <c r="I8900" s="1" t="s">
        <v>7168</v>
      </c>
      <c r="J8900" s="1" t="s">
        <v>7169</v>
      </c>
      <c r="K8900" s="1">
        <v>188.923</v>
      </c>
      <c r="L8900" s="1">
        <v>1315.192</v>
      </c>
    </row>
    <row r="8901" spans="4:12" hidden="1" outlineLevel="2">
      <c r="D8901" s="1">
        <v>450</v>
      </c>
      <c r="E8901" s="2" t="s">
        <v>115</v>
      </c>
      <c r="F8901" s="1" t="s">
        <v>446</v>
      </c>
      <c r="G8901" s="1">
        <v>3724</v>
      </c>
      <c r="H8901" s="1">
        <v>17</v>
      </c>
      <c r="I8901" s="1" t="s">
        <v>7981</v>
      </c>
      <c r="J8901" s="1" t="s">
        <v>7982</v>
      </c>
      <c r="K8901" s="1">
        <v>188.923</v>
      </c>
      <c r="L8901" s="1">
        <v>1305.423</v>
      </c>
    </row>
    <row r="8902" spans="4:12" hidden="1" outlineLevel="2">
      <c r="D8902" s="1">
        <v>450</v>
      </c>
      <c r="E8902" s="2" t="s">
        <v>115</v>
      </c>
      <c r="F8902" s="1" t="s">
        <v>446</v>
      </c>
      <c r="G8902" s="1">
        <v>18423</v>
      </c>
      <c r="H8902" s="1">
        <v>17</v>
      </c>
      <c r="I8902" s="1" t="s">
        <v>7993</v>
      </c>
      <c r="J8902" s="1" t="s">
        <v>7994</v>
      </c>
      <c r="K8902" s="1">
        <v>188.923</v>
      </c>
      <c r="L8902" s="1">
        <v>1305.2729999999999</v>
      </c>
    </row>
    <row r="8903" spans="4:12" hidden="1" outlineLevel="2">
      <c r="D8903" s="1">
        <v>450</v>
      </c>
      <c r="E8903" s="2" t="s">
        <v>115</v>
      </c>
      <c r="F8903" s="1" t="s">
        <v>446</v>
      </c>
      <c r="G8903" s="1">
        <v>43218</v>
      </c>
      <c r="H8903" s="1">
        <v>17</v>
      </c>
      <c r="I8903" s="1" t="s">
        <v>2993</v>
      </c>
      <c r="J8903" s="1" t="s">
        <v>2994</v>
      </c>
      <c r="K8903" s="1">
        <v>188.923</v>
      </c>
      <c r="L8903" s="1">
        <v>1302.498</v>
      </c>
    </row>
    <row r="8904" spans="4:12" hidden="1" outlineLevel="2">
      <c r="D8904" s="1">
        <v>450</v>
      </c>
      <c r="E8904" s="2" t="s">
        <v>115</v>
      </c>
      <c r="F8904" s="1" t="s">
        <v>446</v>
      </c>
      <c r="G8904" s="1">
        <v>3767</v>
      </c>
      <c r="H8904" s="1">
        <v>17</v>
      </c>
      <c r="I8904" s="1" t="s">
        <v>8233</v>
      </c>
      <c r="J8904" s="1" t="s">
        <v>8234</v>
      </c>
      <c r="K8904" s="1">
        <v>188.923</v>
      </c>
      <c r="L8904" s="1">
        <v>1301.9449999999999</v>
      </c>
    </row>
    <row r="8905" spans="4:12" hidden="1" outlineLevel="2">
      <c r="D8905" s="1">
        <v>450</v>
      </c>
      <c r="E8905" s="2" t="s">
        <v>115</v>
      </c>
      <c r="F8905" s="1" t="s">
        <v>446</v>
      </c>
      <c r="G8905" s="1">
        <v>3723</v>
      </c>
      <c r="H8905" s="1">
        <v>17</v>
      </c>
      <c r="I8905" s="1" t="s">
        <v>8259</v>
      </c>
      <c r="J8905" s="1" t="s">
        <v>8260</v>
      </c>
      <c r="K8905" s="1">
        <v>188.923</v>
      </c>
      <c r="L8905" s="1">
        <v>1301.5409999999999</v>
      </c>
    </row>
    <row r="8906" spans="4:12" hidden="1" outlineLevel="2">
      <c r="D8906" s="1">
        <v>450</v>
      </c>
      <c r="E8906" s="2" t="s">
        <v>115</v>
      </c>
      <c r="F8906" s="1" t="s">
        <v>446</v>
      </c>
      <c r="G8906" s="1">
        <v>18425</v>
      </c>
      <c r="H8906" s="1">
        <v>17</v>
      </c>
      <c r="I8906" s="1" t="s">
        <v>8741</v>
      </c>
      <c r="J8906" s="1" t="s">
        <v>8742</v>
      </c>
      <c r="K8906" s="1">
        <v>188.923</v>
      </c>
      <c r="L8906" s="1">
        <v>1294.5989999999999</v>
      </c>
    </row>
    <row r="8907" spans="4:12" hidden="1" outlineLevel="2">
      <c r="D8907" s="1">
        <v>450</v>
      </c>
      <c r="E8907" s="2" t="s">
        <v>115</v>
      </c>
      <c r="F8907" s="1" t="s">
        <v>446</v>
      </c>
      <c r="G8907" s="1">
        <v>18444</v>
      </c>
      <c r="H8907" s="1">
        <v>17</v>
      </c>
      <c r="I8907" s="1" t="s">
        <v>8749</v>
      </c>
      <c r="J8907" s="1" t="s">
        <v>8750</v>
      </c>
      <c r="K8907" s="1">
        <v>188.923</v>
      </c>
      <c r="L8907" s="1">
        <v>1294.5250000000001</v>
      </c>
    </row>
    <row r="8908" spans="4:12" hidden="1" outlineLevel="2">
      <c r="D8908" s="1">
        <v>450</v>
      </c>
      <c r="E8908" s="2" t="s">
        <v>115</v>
      </c>
      <c r="F8908" s="1" t="s">
        <v>446</v>
      </c>
      <c r="G8908" s="1">
        <v>18498</v>
      </c>
      <c r="H8908" s="1">
        <v>17</v>
      </c>
      <c r="I8908" s="1" t="s">
        <v>8845</v>
      </c>
      <c r="J8908" s="1" t="s">
        <v>8846</v>
      </c>
      <c r="K8908" s="1">
        <v>188.923</v>
      </c>
      <c r="L8908" s="1">
        <v>1292.8720000000001</v>
      </c>
    </row>
    <row r="8909" spans="4:12" hidden="1" outlineLevel="2">
      <c r="D8909" s="1">
        <v>450</v>
      </c>
      <c r="E8909" s="2" t="s">
        <v>115</v>
      </c>
      <c r="F8909" s="1" t="s">
        <v>446</v>
      </c>
      <c r="G8909" s="1">
        <v>3045</v>
      </c>
      <c r="H8909" s="1">
        <v>17</v>
      </c>
      <c r="I8909" s="1" t="s">
        <v>8926</v>
      </c>
      <c r="J8909" s="1" t="s">
        <v>8927</v>
      </c>
      <c r="K8909" s="1">
        <v>188.923</v>
      </c>
      <c r="L8909" s="1">
        <v>1291.634</v>
      </c>
    </row>
    <row r="8910" spans="4:12" hidden="1" outlineLevel="2">
      <c r="D8910" s="1">
        <v>450</v>
      </c>
      <c r="E8910" s="2" t="s">
        <v>115</v>
      </c>
      <c r="F8910" s="1" t="s">
        <v>446</v>
      </c>
      <c r="G8910" s="1">
        <v>18458</v>
      </c>
      <c r="H8910" s="1">
        <v>17</v>
      </c>
      <c r="I8910" s="1" t="s">
        <v>8964</v>
      </c>
      <c r="J8910" s="1" t="s">
        <v>8965</v>
      </c>
      <c r="K8910" s="1">
        <v>188.923</v>
      </c>
      <c r="L8910" s="1">
        <v>1291.075</v>
      </c>
    </row>
    <row r="8911" spans="4:12" hidden="1" outlineLevel="2">
      <c r="D8911" s="1">
        <v>450</v>
      </c>
      <c r="E8911" s="2" t="s">
        <v>115</v>
      </c>
      <c r="F8911" s="1" t="s">
        <v>446</v>
      </c>
      <c r="G8911" s="1">
        <v>43219</v>
      </c>
      <c r="H8911" s="1">
        <v>17</v>
      </c>
      <c r="I8911" s="1" t="s">
        <v>8952</v>
      </c>
      <c r="J8911" s="1" t="s">
        <v>8953</v>
      </c>
      <c r="K8911" s="1">
        <v>188.923</v>
      </c>
      <c r="L8911" s="1">
        <v>1288.8879999999999</v>
      </c>
    </row>
    <row r="8912" spans="4:12" hidden="1" outlineLevel="2">
      <c r="D8912" s="1">
        <v>450</v>
      </c>
      <c r="E8912" s="2" t="s">
        <v>115</v>
      </c>
      <c r="F8912" s="1" t="s">
        <v>446</v>
      </c>
      <c r="G8912" s="1">
        <v>18414</v>
      </c>
      <c r="H8912" s="1">
        <v>17</v>
      </c>
      <c r="I8912" s="1" t="s">
        <v>9099</v>
      </c>
      <c r="J8912" s="1" t="s">
        <v>9100</v>
      </c>
      <c r="K8912" s="1">
        <v>188.923</v>
      </c>
      <c r="L8912" s="1">
        <v>1288.829</v>
      </c>
    </row>
    <row r="8913" spans="4:12" hidden="1" outlineLevel="2">
      <c r="D8913" s="1">
        <v>450</v>
      </c>
      <c r="E8913" s="2" t="s">
        <v>115</v>
      </c>
      <c r="F8913" s="1" t="s">
        <v>446</v>
      </c>
      <c r="G8913" s="1">
        <v>3044</v>
      </c>
      <c r="H8913" s="1">
        <v>17</v>
      </c>
      <c r="I8913" s="1" t="s">
        <v>9518</v>
      </c>
      <c r="J8913" s="1" t="s">
        <v>9519</v>
      </c>
      <c r="K8913" s="1">
        <v>188.923</v>
      </c>
      <c r="L8913" s="1">
        <v>1283.0519999999999</v>
      </c>
    </row>
    <row r="8914" spans="4:12" hidden="1" outlineLevel="2">
      <c r="D8914" s="1">
        <v>450</v>
      </c>
      <c r="E8914" s="2" t="s">
        <v>115</v>
      </c>
      <c r="F8914" s="1" t="s">
        <v>446</v>
      </c>
      <c r="G8914" s="1">
        <v>18468</v>
      </c>
      <c r="H8914" s="1">
        <v>17</v>
      </c>
      <c r="I8914" s="1" t="s">
        <v>4111</v>
      </c>
      <c r="J8914" s="1" t="s">
        <v>4112</v>
      </c>
      <c r="K8914" s="1">
        <v>188.923</v>
      </c>
      <c r="L8914" s="1">
        <v>1279.5619999999999</v>
      </c>
    </row>
    <row r="8915" spans="4:12" hidden="1" outlineLevel="2">
      <c r="D8915" s="1">
        <v>450</v>
      </c>
      <c r="E8915" s="2" t="s">
        <v>115</v>
      </c>
      <c r="F8915" s="1" t="s">
        <v>446</v>
      </c>
      <c r="G8915" s="1">
        <v>18499</v>
      </c>
      <c r="H8915" s="1">
        <v>17</v>
      </c>
      <c r="I8915" s="1" t="s">
        <v>10099</v>
      </c>
      <c r="J8915" s="1" t="s">
        <v>10100</v>
      </c>
      <c r="K8915" s="1">
        <v>188.923</v>
      </c>
      <c r="L8915" s="1">
        <v>1273.2380000000001</v>
      </c>
    </row>
    <row r="8916" spans="4:12" hidden="1" outlineLevel="2">
      <c r="D8916" s="1">
        <v>450</v>
      </c>
      <c r="E8916" s="2" t="s">
        <v>115</v>
      </c>
      <c r="F8916" s="1" t="s">
        <v>446</v>
      </c>
      <c r="G8916" s="1">
        <v>3753</v>
      </c>
      <c r="H8916" s="1">
        <v>17</v>
      </c>
      <c r="I8916" s="1" t="s">
        <v>4858</v>
      </c>
      <c r="J8916" s="1" t="s">
        <v>4859</v>
      </c>
      <c r="K8916" s="1">
        <v>188.923</v>
      </c>
      <c r="L8916" s="1">
        <v>1273.1659999999999</v>
      </c>
    </row>
    <row r="8917" spans="4:12" hidden="1" outlineLevel="2">
      <c r="D8917" s="1">
        <v>450</v>
      </c>
      <c r="E8917" s="2" t="s">
        <v>115</v>
      </c>
      <c r="F8917" s="1" t="s">
        <v>446</v>
      </c>
      <c r="G8917" s="1">
        <v>18434</v>
      </c>
      <c r="H8917" s="1">
        <v>17</v>
      </c>
      <c r="I8917" s="1" t="s">
        <v>10199</v>
      </c>
      <c r="J8917" s="1" t="s">
        <v>10200</v>
      </c>
      <c r="K8917" s="1">
        <v>188.923</v>
      </c>
      <c r="L8917" s="1">
        <v>1271.7239999999999</v>
      </c>
    </row>
    <row r="8918" spans="4:12" hidden="1" outlineLevel="2">
      <c r="D8918" s="1">
        <v>450</v>
      </c>
      <c r="E8918" s="2" t="s">
        <v>115</v>
      </c>
      <c r="F8918" s="1" t="s">
        <v>446</v>
      </c>
      <c r="G8918" s="1">
        <v>3745</v>
      </c>
      <c r="H8918" s="1">
        <v>17</v>
      </c>
      <c r="I8918" s="1" t="s">
        <v>10247</v>
      </c>
      <c r="J8918" s="1" t="s">
        <v>10248</v>
      </c>
      <c r="K8918" s="1">
        <v>188.923</v>
      </c>
      <c r="L8918" s="1">
        <v>1270.982</v>
      </c>
    </row>
    <row r="8919" spans="4:12" hidden="1" outlineLevel="2">
      <c r="D8919" s="1">
        <v>450</v>
      </c>
      <c r="E8919" s="2" t="s">
        <v>115</v>
      </c>
      <c r="F8919" s="1" t="s">
        <v>446</v>
      </c>
      <c r="G8919" s="1">
        <v>18472</v>
      </c>
      <c r="H8919" s="1">
        <v>17</v>
      </c>
      <c r="I8919" s="1" t="s">
        <v>10421</v>
      </c>
      <c r="J8919" s="1" t="s">
        <v>10422</v>
      </c>
      <c r="K8919" s="1">
        <v>188.923</v>
      </c>
      <c r="L8919" s="1">
        <v>1268.252</v>
      </c>
    </row>
    <row r="8920" spans="4:12" hidden="1" outlineLevel="2">
      <c r="D8920" s="1">
        <v>450</v>
      </c>
      <c r="E8920" s="2" t="s">
        <v>115</v>
      </c>
      <c r="F8920" s="1" t="s">
        <v>446</v>
      </c>
      <c r="G8920" s="1">
        <v>18406</v>
      </c>
      <c r="H8920" s="1">
        <v>17</v>
      </c>
      <c r="I8920" s="1" t="s">
        <v>10485</v>
      </c>
      <c r="J8920" s="1" t="s">
        <v>10486</v>
      </c>
      <c r="K8920" s="1">
        <v>188.923</v>
      </c>
      <c r="L8920" s="1">
        <v>1267.2729999999999</v>
      </c>
    </row>
    <row r="8921" spans="4:12" hidden="1" outlineLevel="2">
      <c r="D8921" s="1">
        <v>450</v>
      </c>
      <c r="E8921" s="2" t="s">
        <v>115</v>
      </c>
      <c r="F8921" s="1" t="s">
        <v>446</v>
      </c>
      <c r="G8921" s="1">
        <v>3756</v>
      </c>
      <c r="H8921" s="1">
        <v>17</v>
      </c>
      <c r="I8921" s="1" t="s">
        <v>5345</v>
      </c>
      <c r="J8921" s="1" t="s">
        <v>5346</v>
      </c>
      <c r="K8921" s="1">
        <v>188.923</v>
      </c>
      <c r="L8921" s="1">
        <v>1264.7280000000001</v>
      </c>
    </row>
    <row r="8922" spans="4:12" hidden="1" outlineLevel="2">
      <c r="D8922" s="1">
        <v>450</v>
      </c>
      <c r="E8922" s="2" t="s">
        <v>115</v>
      </c>
      <c r="F8922" s="1" t="s">
        <v>446</v>
      </c>
      <c r="G8922" s="1">
        <v>18473</v>
      </c>
      <c r="H8922" s="1">
        <v>17</v>
      </c>
      <c r="I8922" s="1" t="s">
        <v>11225</v>
      </c>
      <c r="J8922" s="1" t="s">
        <v>11226</v>
      </c>
      <c r="K8922" s="1">
        <v>188.923</v>
      </c>
      <c r="L8922" s="1">
        <v>1252.902</v>
      </c>
    </row>
    <row r="8923" spans="4:12" hidden="1" outlineLevel="2">
      <c r="D8923" s="1">
        <v>450</v>
      </c>
      <c r="E8923" s="2" t="s">
        <v>115</v>
      </c>
      <c r="F8923" s="1" t="s">
        <v>446</v>
      </c>
      <c r="G8923" s="1">
        <v>18456</v>
      </c>
      <c r="H8923" s="1">
        <v>17</v>
      </c>
      <c r="I8923" s="1" t="s">
        <v>11229</v>
      </c>
      <c r="J8923" s="1" t="s">
        <v>11230</v>
      </c>
      <c r="K8923" s="1">
        <v>188.923</v>
      </c>
      <c r="L8923" s="1">
        <v>1252.6669999999999</v>
      </c>
    </row>
    <row r="8924" spans="4:12" hidden="1" outlineLevel="2">
      <c r="D8924" s="1">
        <v>450</v>
      </c>
      <c r="E8924" s="2" t="s">
        <v>115</v>
      </c>
      <c r="F8924" s="1" t="s">
        <v>446</v>
      </c>
      <c r="G8924" s="1">
        <v>3740</v>
      </c>
      <c r="H8924" s="1">
        <v>17</v>
      </c>
      <c r="I8924" s="1" t="s">
        <v>8219</v>
      </c>
      <c r="J8924" s="1" t="s">
        <v>8220</v>
      </c>
      <c r="K8924" s="1">
        <v>188.923</v>
      </c>
      <c r="L8924" s="1">
        <v>1250.732</v>
      </c>
    </row>
    <row r="8925" spans="4:12" hidden="1" outlineLevel="2">
      <c r="D8925" s="1">
        <v>450</v>
      </c>
      <c r="E8925" s="2" t="s">
        <v>115</v>
      </c>
      <c r="F8925" s="1" t="s">
        <v>446</v>
      </c>
      <c r="G8925" s="1">
        <v>43230</v>
      </c>
      <c r="H8925" s="1">
        <v>17</v>
      </c>
      <c r="I8925" s="1" t="s">
        <v>11489</v>
      </c>
      <c r="J8925" s="1" t="s">
        <v>11490</v>
      </c>
      <c r="K8925" s="1">
        <v>188.923</v>
      </c>
      <c r="L8925" s="1">
        <v>1247.5239999999999</v>
      </c>
    </row>
    <row r="8926" spans="4:12" hidden="1" outlineLevel="2">
      <c r="D8926" s="1">
        <v>450</v>
      </c>
      <c r="E8926" s="2" t="s">
        <v>115</v>
      </c>
      <c r="F8926" s="1" t="s">
        <v>446</v>
      </c>
      <c r="G8926" s="1">
        <v>3763</v>
      </c>
      <c r="H8926" s="1">
        <v>17</v>
      </c>
      <c r="I8926" s="1" t="s">
        <v>11537</v>
      </c>
      <c r="J8926" s="1" t="s">
        <v>11538</v>
      </c>
      <c r="K8926" s="1">
        <v>188.923</v>
      </c>
      <c r="L8926" s="1">
        <v>1246.3579999999999</v>
      </c>
    </row>
    <row r="8927" spans="4:12" hidden="1" outlineLevel="2">
      <c r="D8927" s="1">
        <v>450</v>
      </c>
      <c r="E8927" s="2" t="s">
        <v>115</v>
      </c>
      <c r="F8927" s="1" t="s">
        <v>446</v>
      </c>
      <c r="G8927" s="1">
        <v>3761</v>
      </c>
      <c r="H8927" s="1">
        <v>17</v>
      </c>
      <c r="I8927" s="1" t="s">
        <v>9233</v>
      </c>
      <c r="J8927" s="1" t="s">
        <v>9234</v>
      </c>
      <c r="K8927" s="1">
        <v>188.923</v>
      </c>
      <c r="L8927" s="1">
        <v>1245.4960000000001</v>
      </c>
    </row>
    <row r="8928" spans="4:12" hidden="1" outlineLevel="2">
      <c r="D8928" s="1">
        <v>450</v>
      </c>
      <c r="E8928" s="2" t="s">
        <v>115</v>
      </c>
      <c r="F8928" s="1" t="s">
        <v>446</v>
      </c>
      <c r="G8928" s="1">
        <v>18413</v>
      </c>
      <c r="H8928" s="1">
        <v>17</v>
      </c>
      <c r="I8928" s="1" t="s">
        <v>11595</v>
      </c>
      <c r="J8928" s="1" t="s">
        <v>11596</v>
      </c>
      <c r="K8928" s="1">
        <v>188.923</v>
      </c>
      <c r="L8928" s="1">
        <v>1245.181</v>
      </c>
    </row>
    <row r="8929" spans="4:12" hidden="1" outlineLevel="2">
      <c r="D8929" s="1">
        <v>450</v>
      </c>
      <c r="E8929" s="2" t="s">
        <v>115</v>
      </c>
      <c r="F8929" s="1" t="s">
        <v>446</v>
      </c>
      <c r="G8929" s="1">
        <v>18418</v>
      </c>
      <c r="H8929" s="1">
        <v>17</v>
      </c>
      <c r="I8929" s="1" t="s">
        <v>11623</v>
      </c>
      <c r="J8929" s="1" t="s">
        <v>11624</v>
      </c>
      <c r="K8929" s="1">
        <v>188.923</v>
      </c>
      <c r="L8929" s="1">
        <v>1244.7429999999999</v>
      </c>
    </row>
    <row r="8930" spans="4:12" hidden="1" outlineLevel="2">
      <c r="D8930" s="1">
        <v>450</v>
      </c>
      <c r="E8930" s="2" t="s">
        <v>115</v>
      </c>
      <c r="F8930" s="1" t="s">
        <v>446</v>
      </c>
      <c r="G8930" s="1">
        <v>18469</v>
      </c>
      <c r="H8930" s="1">
        <v>17</v>
      </c>
      <c r="I8930" s="1" t="s">
        <v>11699</v>
      </c>
      <c r="J8930" s="1" t="s">
        <v>11700</v>
      </c>
      <c r="K8930" s="1">
        <v>188.923</v>
      </c>
      <c r="L8930" s="1">
        <v>1243.3240000000001</v>
      </c>
    </row>
    <row r="8931" spans="4:12" hidden="1" outlineLevel="2">
      <c r="D8931" s="1">
        <v>450</v>
      </c>
      <c r="E8931" s="2" t="s">
        <v>115</v>
      </c>
      <c r="F8931" s="1" t="s">
        <v>446</v>
      </c>
      <c r="G8931" s="1">
        <v>3040</v>
      </c>
      <c r="H8931" s="1">
        <v>17</v>
      </c>
      <c r="I8931" s="1" t="s">
        <v>11715</v>
      </c>
      <c r="J8931" s="1" t="s">
        <v>11716</v>
      </c>
      <c r="K8931" s="1">
        <v>188.923</v>
      </c>
      <c r="L8931" s="1">
        <v>1243.1869999999999</v>
      </c>
    </row>
    <row r="8932" spans="4:12" hidden="1" outlineLevel="2">
      <c r="D8932" s="1">
        <v>450</v>
      </c>
      <c r="E8932" s="2" t="s">
        <v>115</v>
      </c>
      <c r="F8932" s="1" t="s">
        <v>446</v>
      </c>
      <c r="G8932" s="1">
        <v>18493</v>
      </c>
      <c r="H8932" s="1">
        <v>17</v>
      </c>
      <c r="I8932" s="1" t="s">
        <v>11795</v>
      </c>
      <c r="J8932" s="1" t="s">
        <v>11796</v>
      </c>
      <c r="K8932" s="1">
        <v>188.923</v>
      </c>
      <c r="L8932" s="1">
        <v>1241.58</v>
      </c>
    </row>
    <row r="8933" spans="4:12" hidden="1" outlineLevel="2">
      <c r="D8933" s="1">
        <v>450</v>
      </c>
      <c r="E8933" s="2" t="s">
        <v>115</v>
      </c>
      <c r="F8933" s="1" t="s">
        <v>446</v>
      </c>
      <c r="G8933" s="1">
        <v>43213</v>
      </c>
      <c r="H8933" s="1">
        <v>17</v>
      </c>
      <c r="I8933" s="1" t="s">
        <v>11885</v>
      </c>
      <c r="J8933" s="1" t="s">
        <v>11886</v>
      </c>
      <c r="K8933" s="1">
        <v>188.923</v>
      </c>
      <c r="L8933" s="1">
        <v>1239.4079999999999</v>
      </c>
    </row>
    <row r="8934" spans="4:12" hidden="1" outlineLevel="2">
      <c r="D8934" s="1">
        <v>450</v>
      </c>
      <c r="E8934" s="2" t="s">
        <v>115</v>
      </c>
      <c r="F8934" s="1" t="s">
        <v>446</v>
      </c>
      <c r="G8934" s="1">
        <v>43212</v>
      </c>
      <c r="H8934" s="1">
        <v>17</v>
      </c>
      <c r="I8934" s="1" t="s">
        <v>11974</v>
      </c>
      <c r="J8934" s="1" t="s">
        <v>11975</v>
      </c>
      <c r="K8934" s="1">
        <v>188.923</v>
      </c>
      <c r="L8934" s="1">
        <v>1237.5409999999999</v>
      </c>
    </row>
    <row r="8935" spans="4:12" hidden="1" outlineLevel="2">
      <c r="D8935" s="1">
        <v>450</v>
      </c>
      <c r="E8935" s="2" t="s">
        <v>115</v>
      </c>
      <c r="F8935" s="1" t="s">
        <v>446</v>
      </c>
      <c r="G8935" s="1">
        <v>18485</v>
      </c>
      <c r="H8935" s="1">
        <v>17</v>
      </c>
      <c r="I8935" s="1" t="s">
        <v>12150</v>
      </c>
      <c r="J8935" s="1" t="s">
        <v>12151</v>
      </c>
      <c r="K8935" s="1">
        <v>188.923</v>
      </c>
      <c r="L8935" s="1">
        <v>1234.1990000000001</v>
      </c>
    </row>
    <row r="8936" spans="4:12" hidden="1" outlineLevel="2">
      <c r="D8936" s="1">
        <v>450</v>
      </c>
      <c r="E8936" s="2" t="s">
        <v>115</v>
      </c>
      <c r="F8936" s="1" t="s">
        <v>446</v>
      </c>
      <c r="G8936" s="1">
        <v>3757</v>
      </c>
      <c r="H8936" s="1">
        <v>17</v>
      </c>
      <c r="I8936" s="1" t="s">
        <v>12164</v>
      </c>
      <c r="J8936" s="1" t="s">
        <v>12165</v>
      </c>
      <c r="K8936" s="1">
        <v>188.923</v>
      </c>
      <c r="L8936" s="1">
        <v>1234.0650000000001</v>
      </c>
    </row>
    <row r="8937" spans="4:12" hidden="1" outlineLevel="2">
      <c r="D8937" s="1">
        <v>450</v>
      </c>
      <c r="E8937" s="2" t="s">
        <v>115</v>
      </c>
      <c r="F8937" s="1" t="s">
        <v>446</v>
      </c>
      <c r="G8937" s="1">
        <v>18496</v>
      </c>
      <c r="H8937" s="1">
        <v>17</v>
      </c>
      <c r="I8937" s="1" t="s">
        <v>12314</v>
      </c>
      <c r="J8937" s="1" t="s">
        <v>12315</v>
      </c>
      <c r="K8937" s="1">
        <v>188.923</v>
      </c>
      <c r="L8937" s="1">
        <v>1231.5309999999999</v>
      </c>
    </row>
    <row r="8938" spans="4:12" hidden="1" outlineLevel="2">
      <c r="D8938" s="1">
        <v>450</v>
      </c>
      <c r="E8938" s="2" t="s">
        <v>115</v>
      </c>
      <c r="F8938" s="1" t="s">
        <v>446</v>
      </c>
      <c r="G8938" s="1">
        <v>3732</v>
      </c>
      <c r="H8938" s="1">
        <v>17</v>
      </c>
      <c r="I8938" s="1" t="s">
        <v>13024</v>
      </c>
      <c r="J8938" s="1" t="s">
        <v>13025</v>
      </c>
      <c r="K8938" s="1">
        <v>188.923</v>
      </c>
      <c r="L8938" s="1">
        <v>1212.4570000000001</v>
      </c>
    </row>
    <row r="8939" spans="4:12" hidden="1" outlineLevel="2">
      <c r="D8939" s="1">
        <v>450</v>
      </c>
      <c r="E8939" s="2" t="s">
        <v>115</v>
      </c>
      <c r="F8939" s="1" t="s">
        <v>446</v>
      </c>
      <c r="G8939" s="1">
        <v>3721</v>
      </c>
      <c r="H8939" s="1">
        <v>17</v>
      </c>
      <c r="I8939" s="1" t="s">
        <v>8532</v>
      </c>
      <c r="J8939" s="1" t="s">
        <v>8533</v>
      </c>
      <c r="K8939" s="1">
        <v>188.923</v>
      </c>
      <c r="L8939" s="1">
        <v>1211.8219999999999</v>
      </c>
    </row>
    <row r="8940" spans="4:12" hidden="1" outlineLevel="2">
      <c r="D8940" s="1">
        <v>450</v>
      </c>
      <c r="E8940" s="2" t="s">
        <v>115</v>
      </c>
      <c r="F8940" s="1" t="s">
        <v>446</v>
      </c>
      <c r="G8940" s="1">
        <v>3746</v>
      </c>
      <c r="H8940" s="1">
        <v>17</v>
      </c>
      <c r="I8940" s="1" t="s">
        <v>13837</v>
      </c>
      <c r="J8940" s="1" t="s">
        <v>13838</v>
      </c>
      <c r="K8940" s="1">
        <v>188.923</v>
      </c>
      <c r="L8940" s="1">
        <v>1185.4490000000001</v>
      </c>
    </row>
    <row r="8941" spans="4:12" hidden="1" outlineLevel="2">
      <c r="D8941" s="1">
        <v>450</v>
      </c>
      <c r="E8941" s="2" t="s">
        <v>115</v>
      </c>
      <c r="F8941" s="1" t="s">
        <v>446</v>
      </c>
      <c r="G8941" s="1">
        <v>3758</v>
      </c>
      <c r="H8941" s="1">
        <v>17</v>
      </c>
      <c r="I8941" s="1" t="s">
        <v>11159</v>
      </c>
      <c r="J8941" s="1" t="s">
        <v>11160</v>
      </c>
      <c r="K8941" s="1">
        <v>188.923</v>
      </c>
      <c r="L8941" s="1">
        <v>1182.049</v>
      </c>
    </row>
    <row r="8942" spans="4:12" hidden="1" outlineLevel="2">
      <c r="D8942" s="1">
        <v>450</v>
      </c>
      <c r="E8942" s="2" t="s">
        <v>115</v>
      </c>
      <c r="F8942" s="1" t="s">
        <v>446</v>
      </c>
      <c r="G8942" s="1">
        <v>18433</v>
      </c>
      <c r="H8942" s="1">
        <v>17</v>
      </c>
      <c r="I8942" s="1" t="s">
        <v>14091</v>
      </c>
      <c r="J8942" s="1" t="s">
        <v>14092</v>
      </c>
      <c r="K8942" s="1">
        <v>188.923</v>
      </c>
      <c r="L8942" s="1">
        <v>1176.04</v>
      </c>
    </row>
    <row r="8943" spans="4:12" hidden="1" outlineLevel="2">
      <c r="D8943" s="1">
        <v>450</v>
      </c>
      <c r="E8943" s="2" t="s">
        <v>115</v>
      </c>
      <c r="F8943" s="1" t="s">
        <v>446</v>
      </c>
      <c r="G8943" s="1">
        <v>3731</v>
      </c>
      <c r="H8943" s="1">
        <v>17</v>
      </c>
      <c r="I8943" s="1" t="s">
        <v>11503</v>
      </c>
      <c r="J8943" s="1" t="s">
        <v>11504</v>
      </c>
      <c r="K8943" s="1">
        <v>188.923</v>
      </c>
      <c r="L8943" s="1">
        <v>1171.01</v>
      </c>
    </row>
    <row r="8944" spans="4:12" hidden="1" outlineLevel="2">
      <c r="D8944" s="1">
        <v>450</v>
      </c>
      <c r="E8944" s="2" t="s">
        <v>115</v>
      </c>
      <c r="F8944" s="1" t="s">
        <v>446</v>
      </c>
      <c r="G8944" s="1">
        <v>3760</v>
      </c>
      <c r="H8944" s="1">
        <v>17</v>
      </c>
      <c r="I8944" s="1" t="s">
        <v>14561</v>
      </c>
      <c r="J8944" s="1" t="s">
        <v>14562</v>
      </c>
      <c r="K8944" s="1">
        <v>188.923</v>
      </c>
      <c r="L8944" s="1">
        <v>1157.51</v>
      </c>
    </row>
    <row r="8945" spans="3:12" hidden="1" outlineLevel="2">
      <c r="D8945" s="1">
        <v>450</v>
      </c>
      <c r="E8945" s="2" t="s">
        <v>115</v>
      </c>
      <c r="F8945" s="1" t="s">
        <v>446</v>
      </c>
      <c r="G8945" s="1">
        <v>18441</v>
      </c>
      <c r="H8945" s="1">
        <v>17</v>
      </c>
      <c r="I8945" s="1" t="s">
        <v>14715</v>
      </c>
      <c r="J8945" s="1" t="s">
        <v>14716</v>
      </c>
      <c r="K8945" s="1">
        <v>188.923</v>
      </c>
      <c r="L8945" s="1">
        <v>1149.528</v>
      </c>
    </row>
    <row r="8946" spans="3:12" hidden="1" outlineLevel="2">
      <c r="D8946" s="1">
        <v>450</v>
      </c>
      <c r="E8946" s="2" t="s">
        <v>115</v>
      </c>
      <c r="F8946" s="1" t="s">
        <v>446</v>
      </c>
      <c r="G8946" s="1">
        <v>3741</v>
      </c>
      <c r="H8946" s="1">
        <v>17</v>
      </c>
      <c r="I8946" s="1" t="s">
        <v>12880</v>
      </c>
      <c r="J8946" s="1" t="s">
        <v>12881</v>
      </c>
      <c r="K8946" s="1">
        <v>188.923</v>
      </c>
      <c r="L8946" s="1">
        <v>1142.1379999999999</v>
      </c>
    </row>
    <row r="8947" spans="3:12" hidden="1" outlineLevel="2">
      <c r="D8947" s="1">
        <v>450</v>
      </c>
      <c r="E8947" s="2" t="s">
        <v>115</v>
      </c>
      <c r="F8947" s="1" t="s">
        <v>446</v>
      </c>
      <c r="G8947" s="1">
        <v>18432</v>
      </c>
      <c r="H8947" s="1">
        <v>17</v>
      </c>
      <c r="I8947" s="1" t="s">
        <v>15013</v>
      </c>
      <c r="J8947" s="1" t="s">
        <v>15014</v>
      </c>
      <c r="K8947" s="1">
        <v>188.923</v>
      </c>
      <c r="L8947" s="1">
        <v>1134.8430000000001</v>
      </c>
    </row>
    <row r="8948" spans="3:12" hidden="1" outlineLevel="2">
      <c r="D8948" s="1">
        <v>450</v>
      </c>
      <c r="E8948" s="2" t="s">
        <v>115</v>
      </c>
      <c r="F8948" s="1" t="s">
        <v>446</v>
      </c>
      <c r="G8948" s="1">
        <v>18450</v>
      </c>
      <c r="H8948" s="1">
        <v>17</v>
      </c>
      <c r="I8948" s="1" t="s">
        <v>15019</v>
      </c>
      <c r="J8948" s="1" t="s">
        <v>15020</v>
      </c>
      <c r="K8948" s="1">
        <v>188.923</v>
      </c>
      <c r="L8948" s="1">
        <v>1134.502</v>
      </c>
    </row>
    <row r="8949" spans="3:12" hidden="1" outlineLevel="2">
      <c r="D8949" s="1">
        <v>450</v>
      </c>
      <c r="E8949" s="2" t="s">
        <v>115</v>
      </c>
      <c r="F8949" s="1" t="s">
        <v>446</v>
      </c>
      <c r="G8949" s="1">
        <v>43211</v>
      </c>
      <c r="H8949" s="1">
        <v>17</v>
      </c>
      <c r="I8949" s="1" t="s">
        <v>15304</v>
      </c>
      <c r="J8949" s="1" t="s">
        <v>15305</v>
      </c>
      <c r="K8949" s="1">
        <v>188.923</v>
      </c>
      <c r="L8949" s="1">
        <v>1117.4469999999999</v>
      </c>
    </row>
    <row r="8950" spans="3:12" hidden="1" outlineLevel="2">
      <c r="D8950" s="1">
        <v>450</v>
      </c>
      <c r="E8950" s="2" t="s">
        <v>115</v>
      </c>
      <c r="F8950" s="1" t="s">
        <v>446</v>
      </c>
      <c r="G8950" s="1">
        <v>3725</v>
      </c>
      <c r="H8950" s="1">
        <v>17</v>
      </c>
      <c r="I8950" s="1" t="s">
        <v>15312</v>
      </c>
      <c r="J8950" s="1" t="s">
        <v>15313</v>
      </c>
      <c r="K8950" s="1">
        <v>188.923</v>
      </c>
      <c r="L8950" s="1">
        <v>1116.17</v>
      </c>
    </row>
    <row r="8951" spans="3:12" hidden="1" outlineLevel="2">
      <c r="D8951" s="1">
        <v>450</v>
      </c>
      <c r="E8951" s="2" t="s">
        <v>115</v>
      </c>
      <c r="F8951" s="1" t="s">
        <v>446</v>
      </c>
      <c r="G8951" s="1">
        <v>18489</v>
      </c>
      <c r="H8951" s="1">
        <v>17</v>
      </c>
      <c r="I8951" s="1" t="s">
        <v>14293</v>
      </c>
      <c r="J8951" s="1" t="s">
        <v>14294</v>
      </c>
      <c r="K8951" s="1">
        <v>188.923</v>
      </c>
      <c r="L8951" s="1">
        <v>1109.5930000000001</v>
      </c>
    </row>
    <row r="8952" spans="3:12" hidden="1" outlineLevel="2">
      <c r="D8952" s="1">
        <v>450</v>
      </c>
      <c r="E8952" s="2" t="s">
        <v>115</v>
      </c>
      <c r="F8952" s="1" t="s">
        <v>446</v>
      </c>
      <c r="G8952" s="1">
        <v>3751</v>
      </c>
      <c r="H8952" s="1">
        <v>17</v>
      </c>
      <c r="I8952" s="1" t="s">
        <v>15587</v>
      </c>
      <c r="J8952" s="1" t="s">
        <v>15588</v>
      </c>
      <c r="K8952" s="1">
        <v>188.923</v>
      </c>
      <c r="L8952" s="1">
        <v>1095.153</v>
      </c>
    </row>
    <row r="8953" spans="3:12" hidden="1" outlineLevel="2">
      <c r="D8953" s="1">
        <v>450</v>
      </c>
      <c r="E8953" s="2" t="s">
        <v>115</v>
      </c>
      <c r="F8953" s="1" t="s">
        <v>446</v>
      </c>
      <c r="G8953" s="1">
        <v>18415</v>
      </c>
      <c r="H8953" s="1">
        <v>17</v>
      </c>
      <c r="I8953" s="1" t="s">
        <v>16137</v>
      </c>
      <c r="J8953" s="1" t="s">
        <v>16138</v>
      </c>
      <c r="K8953" s="1">
        <v>188.923</v>
      </c>
      <c r="L8953" s="1">
        <v>1036.8230000000001</v>
      </c>
    </row>
    <row r="8954" spans="3:12" hidden="1" outlineLevel="2">
      <c r="D8954" s="1">
        <v>450</v>
      </c>
      <c r="E8954" s="2" t="s">
        <v>115</v>
      </c>
      <c r="F8954" s="1" t="s">
        <v>446</v>
      </c>
      <c r="G8954" s="1">
        <v>18492</v>
      </c>
      <c r="H8954" s="1">
        <v>17</v>
      </c>
      <c r="I8954" s="1" t="s">
        <v>16261</v>
      </c>
      <c r="J8954" s="1" t="s">
        <v>16262</v>
      </c>
      <c r="K8954" s="1">
        <v>188.923</v>
      </c>
      <c r="L8954" s="1">
        <v>1019.14</v>
      </c>
    </row>
    <row r="8955" spans="3:12" hidden="1" outlineLevel="2">
      <c r="D8955" s="1">
        <v>450</v>
      </c>
      <c r="E8955" s="2" t="s">
        <v>115</v>
      </c>
      <c r="F8955" s="1" t="s">
        <v>446</v>
      </c>
      <c r="G8955" s="1">
        <v>18463</v>
      </c>
      <c r="H8955" s="1">
        <v>17</v>
      </c>
      <c r="I8955" s="1" t="s">
        <v>16291</v>
      </c>
      <c r="J8955" s="1" t="s">
        <v>16292</v>
      </c>
      <c r="K8955" s="1">
        <v>188.923</v>
      </c>
      <c r="L8955" s="1">
        <v>1011.753</v>
      </c>
    </row>
    <row r="8956" spans="3:12" hidden="1" outlineLevel="2">
      <c r="D8956" s="1">
        <v>450</v>
      </c>
      <c r="E8956" s="2" t="s">
        <v>115</v>
      </c>
      <c r="F8956" s="1" t="s">
        <v>446</v>
      </c>
      <c r="G8956" s="1">
        <v>18442</v>
      </c>
      <c r="H8956" s="1">
        <v>17</v>
      </c>
      <c r="I8956" s="1" t="s">
        <v>16623</v>
      </c>
      <c r="J8956" s="1" t="s">
        <v>16624</v>
      </c>
      <c r="K8956" s="1">
        <v>188.923</v>
      </c>
      <c r="L8956" s="1">
        <v>931.49599999999998</v>
      </c>
    </row>
    <row r="8957" spans="3:12" hidden="1" outlineLevel="2">
      <c r="D8957" s="1">
        <v>450</v>
      </c>
      <c r="E8957" s="2" t="s">
        <v>115</v>
      </c>
      <c r="F8957" s="1" t="s">
        <v>446</v>
      </c>
      <c r="G8957" s="1">
        <v>3754</v>
      </c>
      <c r="H8957" s="1">
        <v>17</v>
      </c>
      <c r="I8957" s="1" t="s">
        <v>16653</v>
      </c>
      <c r="J8957" s="1" t="s">
        <v>16654</v>
      </c>
      <c r="K8957" s="1">
        <v>188.923</v>
      </c>
      <c r="L8957" s="1">
        <v>922.28800000000001</v>
      </c>
    </row>
    <row r="8958" spans="3:12" hidden="1" outlineLevel="1">
      <c r="C8958" s="11" t="s">
        <v>34069</v>
      </c>
      <c r="D8958" s="1">
        <f>SUBTOTAL(9,D8857:D8957)</f>
        <v>0</v>
      </c>
      <c r="E8958" s="2"/>
      <c r="F8958" s="1"/>
      <c r="G8958" s="1"/>
      <c r="H8958" s="1"/>
      <c r="I8958" s="1"/>
      <c r="J8958" s="1"/>
      <c r="K8958" s="1"/>
      <c r="L8958" s="1"/>
    </row>
    <row r="8959" spans="3:12" hidden="1" outlineLevel="2">
      <c r="C8959">
        <v>1</v>
      </c>
      <c r="D8959" s="1">
        <v>445</v>
      </c>
      <c r="E8959" s="2" t="s">
        <v>111</v>
      </c>
      <c r="F8959" s="1" t="s">
        <v>152</v>
      </c>
      <c r="G8959" s="1">
        <v>40577</v>
      </c>
      <c r="H8959" s="1">
        <v>17</v>
      </c>
      <c r="I8959" s="1" t="s">
        <v>153</v>
      </c>
      <c r="J8959" s="1" t="s">
        <v>154</v>
      </c>
      <c r="K8959" s="1">
        <v>187.31200000000001</v>
      </c>
      <c r="L8959" s="1">
        <v>1438.65</v>
      </c>
    </row>
    <row r="8960" spans="3:12" hidden="1" outlineLevel="2">
      <c r="C8960">
        <v>1</v>
      </c>
      <c r="D8960" s="1">
        <v>445</v>
      </c>
      <c r="E8960" s="2" t="s">
        <v>111</v>
      </c>
      <c r="F8960" s="1" t="s">
        <v>152</v>
      </c>
      <c r="G8960" s="1">
        <v>1841</v>
      </c>
      <c r="H8960" s="1">
        <v>17</v>
      </c>
      <c r="I8960" s="1" t="s">
        <v>1220</v>
      </c>
      <c r="J8960" s="1" t="s">
        <v>1221</v>
      </c>
      <c r="K8960" s="1">
        <v>187.31200000000001</v>
      </c>
      <c r="L8960" s="1">
        <v>1401.8630000000001</v>
      </c>
    </row>
    <row r="8961" spans="3:12" hidden="1" outlineLevel="2">
      <c r="D8961" s="1">
        <v>445</v>
      </c>
      <c r="E8961" s="2" t="s">
        <v>111</v>
      </c>
      <c r="F8961" s="1" t="s">
        <v>152</v>
      </c>
      <c r="G8961" s="1">
        <v>1839</v>
      </c>
      <c r="H8961" s="1">
        <v>17</v>
      </c>
      <c r="I8961" s="1" t="s">
        <v>926</v>
      </c>
      <c r="J8961" s="1" t="s">
        <v>927</v>
      </c>
      <c r="K8961" s="1">
        <v>187.31200000000001</v>
      </c>
      <c r="L8961" s="1">
        <v>1398.896</v>
      </c>
    </row>
    <row r="8962" spans="3:12" hidden="1" outlineLevel="2">
      <c r="D8962" s="1">
        <v>445</v>
      </c>
      <c r="E8962" s="2" t="s">
        <v>111</v>
      </c>
      <c r="F8962" s="1" t="s">
        <v>152</v>
      </c>
      <c r="G8962" s="1">
        <v>1846</v>
      </c>
      <c r="H8962" s="1">
        <v>17</v>
      </c>
      <c r="I8962" s="1" t="s">
        <v>16591</v>
      </c>
      <c r="J8962" s="1" t="s">
        <v>16592</v>
      </c>
      <c r="K8962" s="1">
        <v>187.31200000000001</v>
      </c>
      <c r="L8962" s="1">
        <v>942.45100000000002</v>
      </c>
    </row>
    <row r="8963" spans="3:12" hidden="1" outlineLevel="1">
      <c r="C8963" s="11" t="s">
        <v>34070</v>
      </c>
      <c r="D8963" s="1">
        <f>SUBTOTAL(9,D8959:D8962)</f>
        <v>0</v>
      </c>
      <c r="E8963" s="2"/>
      <c r="F8963" s="1"/>
      <c r="G8963" s="1"/>
      <c r="H8963" s="1"/>
      <c r="I8963" s="1"/>
      <c r="J8963" s="1"/>
      <c r="K8963" s="1"/>
      <c r="L8963" s="1"/>
    </row>
    <row r="8964" spans="3:12" hidden="1" outlineLevel="2">
      <c r="C8964">
        <v>1</v>
      </c>
      <c r="D8964" s="1">
        <v>437</v>
      </c>
      <c r="E8964" s="2" t="s">
        <v>115</v>
      </c>
      <c r="F8964" s="1" t="s">
        <v>511</v>
      </c>
      <c r="G8964" s="1">
        <v>16555</v>
      </c>
      <c r="H8964" s="1">
        <v>17</v>
      </c>
      <c r="I8964" s="1" t="s">
        <v>512</v>
      </c>
      <c r="J8964" s="1" t="s">
        <v>513</v>
      </c>
      <c r="K8964" s="1">
        <v>181.94900000000001</v>
      </c>
      <c r="L8964" s="1">
        <v>1419.1679999999999</v>
      </c>
    </row>
    <row r="8965" spans="3:12" hidden="1" outlineLevel="2">
      <c r="C8965">
        <v>1</v>
      </c>
      <c r="D8965" s="1">
        <v>437</v>
      </c>
      <c r="E8965" s="2" t="s">
        <v>115</v>
      </c>
      <c r="F8965" s="1" t="s">
        <v>511</v>
      </c>
      <c r="G8965" s="1">
        <v>59098</v>
      </c>
      <c r="H8965" s="1">
        <v>17</v>
      </c>
      <c r="I8965" s="1" t="s">
        <v>1438</v>
      </c>
      <c r="J8965" s="1" t="s">
        <v>1439</v>
      </c>
      <c r="K8965" s="1">
        <v>181.94900000000001</v>
      </c>
      <c r="L8965" s="1">
        <v>1397.835</v>
      </c>
    </row>
    <row r="8966" spans="3:12" hidden="1" outlineLevel="2">
      <c r="D8966" s="1">
        <v>437</v>
      </c>
      <c r="E8966" s="2" t="s">
        <v>115</v>
      </c>
      <c r="F8966" s="1" t="s">
        <v>511</v>
      </c>
      <c r="G8966" s="1">
        <v>5673</v>
      </c>
      <c r="H8966" s="1">
        <v>17</v>
      </c>
      <c r="I8966" s="1" t="s">
        <v>1915</v>
      </c>
      <c r="J8966" s="1" t="s">
        <v>1916</v>
      </c>
      <c r="K8966" s="1">
        <v>181.94900000000001</v>
      </c>
      <c r="L8966" s="1">
        <v>1388.4829999999999</v>
      </c>
    </row>
    <row r="8967" spans="3:12" hidden="1" outlineLevel="2">
      <c r="D8967" s="1">
        <v>437</v>
      </c>
      <c r="E8967" s="2" t="s">
        <v>115</v>
      </c>
      <c r="F8967" s="1" t="s">
        <v>511</v>
      </c>
      <c r="G8967" s="1">
        <v>9598</v>
      </c>
      <c r="H8967" s="1">
        <v>17</v>
      </c>
      <c r="I8967" s="1" t="s">
        <v>2747</v>
      </c>
      <c r="J8967" s="1" t="s">
        <v>2748</v>
      </c>
      <c r="K8967" s="1">
        <v>181.94900000000001</v>
      </c>
      <c r="L8967" s="1">
        <v>1376.769</v>
      </c>
    </row>
    <row r="8968" spans="3:12" hidden="1" outlineLevel="2">
      <c r="D8968" s="1">
        <v>437</v>
      </c>
      <c r="E8968" s="2" t="s">
        <v>115</v>
      </c>
      <c r="F8968" s="1" t="s">
        <v>511</v>
      </c>
      <c r="G8968" s="1">
        <v>30377</v>
      </c>
      <c r="H8968" s="1">
        <v>17</v>
      </c>
      <c r="I8968" s="1" t="s">
        <v>3006</v>
      </c>
      <c r="J8968" s="1" t="s">
        <v>3007</v>
      </c>
      <c r="K8968" s="1">
        <v>181.94900000000001</v>
      </c>
      <c r="L8968" s="1">
        <v>1373.374</v>
      </c>
    </row>
    <row r="8969" spans="3:12" hidden="1" outlineLevel="2">
      <c r="D8969" s="1">
        <v>437</v>
      </c>
      <c r="E8969" s="2" t="s">
        <v>115</v>
      </c>
      <c r="F8969" s="1" t="s">
        <v>511</v>
      </c>
      <c r="G8969" s="1">
        <v>24723</v>
      </c>
      <c r="H8969" s="1">
        <v>17</v>
      </c>
      <c r="I8969" s="1" t="s">
        <v>1616</v>
      </c>
      <c r="J8969" s="1" t="s">
        <v>1617</v>
      </c>
      <c r="K8969" s="1">
        <v>181.94900000000001</v>
      </c>
      <c r="L8969" s="1">
        <v>1368.2270000000001</v>
      </c>
    </row>
    <row r="8970" spans="3:12" hidden="1" outlineLevel="2">
      <c r="D8970" s="1">
        <v>437</v>
      </c>
      <c r="E8970" s="2" t="s">
        <v>115</v>
      </c>
      <c r="F8970" s="1" t="s">
        <v>511</v>
      </c>
      <c r="G8970" s="1">
        <v>429</v>
      </c>
      <c r="H8970" s="1">
        <v>17</v>
      </c>
      <c r="I8970" s="1" t="s">
        <v>1773</v>
      </c>
      <c r="J8970" s="1" t="s">
        <v>1774</v>
      </c>
      <c r="K8970" s="1">
        <v>181.94900000000001</v>
      </c>
      <c r="L8970" s="1">
        <v>1366.2750000000001</v>
      </c>
    </row>
    <row r="8971" spans="3:12" hidden="1" outlineLevel="2">
      <c r="D8971" s="1">
        <v>437</v>
      </c>
      <c r="E8971" s="2" t="s">
        <v>115</v>
      </c>
      <c r="F8971" s="1" t="s">
        <v>511</v>
      </c>
      <c r="G8971" s="1">
        <v>41755</v>
      </c>
      <c r="H8971" s="1">
        <v>17</v>
      </c>
      <c r="I8971" s="1" t="s">
        <v>3797</v>
      </c>
      <c r="J8971" s="1" t="s">
        <v>3798</v>
      </c>
      <c r="K8971" s="1">
        <v>181.94900000000001</v>
      </c>
      <c r="L8971" s="1">
        <v>1362.847</v>
      </c>
    </row>
    <row r="8972" spans="3:12" hidden="1" outlineLevel="2">
      <c r="D8972" s="1">
        <v>437</v>
      </c>
      <c r="E8972" s="2" t="s">
        <v>115</v>
      </c>
      <c r="F8972" s="1" t="s">
        <v>511</v>
      </c>
      <c r="G8972" s="1">
        <v>1890</v>
      </c>
      <c r="H8972" s="1">
        <v>17</v>
      </c>
      <c r="I8972" s="1" t="s">
        <v>3835</v>
      </c>
      <c r="J8972" s="1" t="s">
        <v>3836</v>
      </c>
      <c r="K8972" s="1">
        <v>181.94900000000001</v>
      </c>
      <c r="L8972" s="1">
        <v>1362.4390000000001</v>
      </c>
    </row>
    <row r="8973" spans="3:12" hidden="1" outlineLevel="2">
      <c r="D8973" s="1">
        <v>437</v>
      </c>
      <c r="E8973" s="2" t="s">
        <v>115</v>
      </c>
      <c r="F8973" s="1" t="s">
        <v>511</v>
      </c>
      <c r="G8973" s="1">
        <v>14271</v>
      </c>
      <c r="H8973" s="1">
        <v>17</v>
      </c>
      <c r="I8973" s="1" t="s">
        <v>772</v>
      </c>
      <c r="J8973" s="1" t="s">
        <v>773</v>
      </c>
      <c r="K8973" s="1">
        <v>181.94900000000001</v>
      </c>
      <c r="L8973" s="1">
        <v>1332.326</v>
      </c>
    </row>
    <row r="8974" spans="3:12" hidden="1" outlineLevel="2">
      <c r="D8974" s="1">
        <v>437</v>
      </c>
      <c r="E8974" s="2" t="s">
        <v>115</v>
      </c>
      <c r="F8974" s="1" t="s">
        <v>511</v>
      </c>
      <c r="G8974" s="1">
        <v>47073</v>
      </c>
      <c r="H8974" s="1">
        <v>17</v>
      </c>
      <c r="I8974" s="1" t="s">
        <v>6365</v>
      </c>
      <c r="J8974" s="1" t="s">
        <v>6366</v>
      </c>
      <c r="K8974" s="1">
        <v>181.94900000000001</v>
      </c>
      <c r="L8974" s="1">
        <v>1329.26</v>
      </c>
    </row>
    <row r="8975" spans="3:12" hidden="1" outlineLevel="2">
      <c r="D8975" s="1">
        <v>437</v>
      </c>
      <c r="E8975" s="2" t="s">
        <v>115</v>
      </c>
      <c r="F8975" s="1" t="s">
        <v>511</v>
      </c>
      <c r="G8975" s="1">
        <v>14257</v>
      </c>
      <c r="H8975" s="1">
        <v>17</v>
      </c>
      <c r="I8975" s="1" t="s">
        <v>2299</v>
      </c>
      <c r="J8975" s="1" t="s">
        <v>2300</v>
      </c>
      <c r="K8975" s="1">
        <v>181.94900000000001</v>
      </c>
      <c r="L8975" s="1">
        <v>1324.519</v>
      </c>
    </row>
    <row r="8976" spans="3:12" hidden="1" outlineLevel="2">
      <c r="D8976" s="1">
        <v>437</v>
      </c>
      <c r="E8976" s="2" t="s">
        <v>115</v>
      </c>
      <c r="F8976" s="1" t="s">
        <v>511</v>
      </c>
      <c r="G8976" s="1">
        <v>5711</v>
      </c>
      <c r="H8976" s="1">
        <v>17</v>
      </c>
      <c r="I8976" s="1" t="s">
        <v>6783</v>
      </c>
      <c r="J8976" s="1" t="s">
        <v>6784</v>
      </c>
      <c r="K8976" s="1">
        <v>181.94900000000001</v>
      </c>
      <c r="L8976" s="1">
        <v>1323.876</v>
      </c>
    </row>
    <row r="8977" spans="4:12" hidden="1" outlineLevel="2">
      <c r="D8977" s="1">
        <v>437</v>
      </c>
      <c r="E8977" s="2" t="s">
        <v>115</v>
      </c>
      <c r="F8977" s="1" t="s">
        <v>511</v>
      </c>
      <c r="G8977" s="1">
        <v>55712</v>
      </c>
      <c r="H8977" s="1">
        <v>17</v>
      </c>
      <c r="I8977" s="1" t="s">
        <v>7154</v>
      </c>
      <c r="J8977" s="1" t="s">
        <v>7155</v>
      </c>
      <c r="K8977" s="1">
        <v>181.94900000000001</v>
      </c>
      <c r="L8977" s="1">
        <v>1319.492</v>
      </c>
    </row>
    <row r="8978" spans="4:12" hidden="1" outlineLevel="2">
      <c r="D8978" s="1">
        <v>437</v>
      </c>
      <c r="E8978" s="2" t="s">
        <v>115</v>
      </c>
      <c r="F8978" s="1" t="s">
        <v>511</v>
      </c>
      <c r="G8978" s="1">
        <v>49480</v>
      </c>
      <c r="H8978" s="1">
        <v>17</v>
      </c>
      <c r="I8978" s="1" t="s">
        <v>5047</v>
      </c>
      <c r="J8978" s="1" t="s">
        <v>5048</v>
      </c>
      <c r="K8978" s="1">
        <v>181.94900000000001</v>
      </c>
      <c r="L8978" s="1">
        <v>1307.3409999999999</v>
      </c>
    </row>
    <row r="8979" spans="4:12" hidden="1" outlineLevel="2">
      <c r="D8979" s="1">
        <v>437</v>
      </c>
      <c r="E8979" s="2" t="s">
        <v>115</v>
      </c>
      <c r="F8979" s="1" t="s">
        <v>511</v>
      </c>
      <c r="G8979" s="1">
        <v>1284</v>
      </c>
      <c r="H8979" s="1">
        <v>17</v>
      </c>
      <c r="I8979" s="1" t="s">
        <v>7876</v>
      </c>
      <c r="J8979" s="1" t="s">
        <v>7877</v>
      </c>
      <c r="K8979" s="1">
        <v>181.94900000000001</v>
      </c>
      <c r="L8979" s="1">
        <v>1307.106</v>
      </c>
    </row>
    <row r="8980" spans="4:12" hidden="1" outlineLevel="2">
      <c r="D8980" s="1">
        <v>437</v>
      </c>
      <c r="E8980" s="2" t="s">
        <v>115</v>
      </c>
      <c r="F8980" s="1" t="s">
        <v>511</v>
      </c>
      <c r="G8980" s="1">
        <v>41754</v>
      </c>
      <c r="H8980" s="1">
        <v>17</v>
      </c>
      <c r="I8980" s="1" t="s">
        <v>8108</v>
      </c>
      <c r="J8980" s="1" t="s">
        <v>8109</v>
      </c>
      <c r="K8980" s="1">
        <v>181.94900000000001</v>
      </c>
      <c r="L8980" s="1">
        <v>1303.6410000000001</v>
      </c>
    </row>
    <row r="8981" spans="4:12" hidden="1" outlineLevel="2">
      <c r="D8981" s="1">
        <v>437</v>
      </c>
      <c r="E8981" s="2" t="s">
        <v>115</v>
      </c>
      <c r="F8981" s="1" t="s">
        <v>511</v>
      </c>
      <c r="G8981" s="1">
        <v>2976</v>
      </c>
      <c r="H8981" s="1">
        <v>17</v>
      </c>
      <c r="I8981" s="1" t="s">
        <v>355</v>
      </c>
      <c r="J8981" s="1" t="s">
        <v>356</v>
      </c>
      <c r="K8981" s="1">
        <v>181.94900000000001</v>
      </c>
      <c r="L8981" s="1">
        <v>1298.2</v>
      </c>
    </row>
    <row r="8982" spans="4:12" hidden="1" outlineLevel="2">
      <c r="D8982" s="1">
        <v>437</v>
      </c>
      <c r="E8982" s="2" t="s">
        <v>115</v>
      </c>
      <c r="F8982" s="1" t="s">
        <v>511</v>
      </c>
      <c r="G8982" s="1">
        <v>52408</v>
      </c>
      <c r="H8982" s="1">
        <v>17</v>
      </c>
      <c r="I8982" s="1" t="s">
        <v>9313</v>
      </c>
      <c r="J8982" s="1" t="s">
        <v>9314</v>
      </c>
      <c r="K8982" s="1">
        <v>181.94900000000001</v>
      </c>
      <c r="L8982" s="1">
        <v>1285.769</v>
      </c>
    </row>
    <row r="8983" spans="4:12" hidden="1" outlineLevel="2">
      <c r="D8983" s="1">
        <v>437</v>
      </c>
      <c r="E8983" s="2" t="s">
        <v>115</v>
      </c>
      <c r="F8983" s="1" t="s">
        <v>511</v>
      </c>
      <c r="G8983" s="1">
        <v>51869</v>
      </c>
      <c r="H8983" s="1">
        <v>17</v>
      </c>
      <c r="I8983" s="1" t="s">
        <v>9843</v>
      </c>
      <c r="J8983" s="1" t="s">
        <v>9844</v>
      </c>
      <c r="K8983" s="1">
        <v>181.94900000000001</v>
      </c>
      <c r="L8983" s="1">
        <v>1277.7929999999999</v>
      </c>
    </row>
    <row r="8984" spans="4:12" hidden="1" outlineLevel="2">
      <c r="D8984" s="1">
        <v>437</v>
      </c>
      <c r="E8984" s="2" t="s">
        <v>115</v>
      </c>
      <c r="F8984" s="1" t="s">
        <v>511</v>
      </c>
      <c r="G8984" s="1">
        <v>3231</v>
      </c>
      <c r="H8984" s="1">
        <v>17</v>
      </c>
      <c r="I8984" s="1" t="s">
        <v>9927</v>
      </c>
      <c r="J8984" s="1" t="s">
        <v>9928</v>
      </c>
      <c r="K8984" s="1">
        <v>181.94900000000001</v>
      </c>
      <c r="L8984" s="1">
        <v>1276.3140000000001</v>
      </c>
    </row>
    <row r="8985" spans="4:12" hidden="1" outlineLevel="2">
      <c r="D8985" s="1">
        <v>437</v>
      </c>
      <c r="E8985" s="2" t="s">
        <v>115</v>
      </c>
      <c r="F8985" s="1" t="s">
        <v>511</v>
      </c>
      <c r="G8985" s="1">
        <v>18423</v>
      </c>
      <c r="H8985" s="1">
        <v>17</v>
      </c>
      <c r="I8985" s="1" t="s">
        <v>6918</v>
      </c>
      <c r="J8985" s="1" t="s">
        <v>6919</v>
      </c>
      <c r="K8985" s="1">
        <v>181.94900000000001</v>
      </c>
      <c r="L8985" s="1">
        <v>1275.27</v>
      </c>
    </row>
    <row r="8986" spans="4:12" hidden="1" outlineLevel="2">
      <c r="D8986" s="1">
        <v>437</v>
      </c>
      <c r="E8986" s="2" t="s">
        <v>115</v>
      </c>
      <c r="F8986" s="1" t="s">
        <v>511</v>
      </c>
      <c r="G8986" s="1">
        <v>1289</v>
      </c>
      <c r="H8986" s="1">
        <v>17</v>
      </c>
      <c r="I8986" s="1" t="s">
        <v>10005</v>
      </c>
      <c r="J8986" s="1" t="s">
        <v>10006</v>
      </c>
      <c r="K8986" s="1">
        <v>181.94900000000001</v>
      </c>
      <c r="L8986" s="1">
        <v>1274.5550000000001</v>
      </c>
    </row>
    <row r="8987" spans="4:12" hidden="1" outlineLevel="2">
      <c r="D8987" s="1">
        <v>437</v>
      </c>
      <c r="E8987" s="2" t="s">
        <v>115</v>
      </c>
      <c r="F8987" s="1" t="s">
        <v>511</v>
      </c>
      <c r="G8987" s="1">
        <v>18295</v>
      </c>
      <c r="H8987" s="1">
        <v>17</v>
      </c>
      <c r="I8987" s="1" t="s">
        <v>10740</v>
      </c>
      <c r="J8987" s="1" t="s">
        <v>10741</v>
      </c>
      <c r="K8987" s="1">
        <v>181.94900000000001</v>
      </c>
      <c r="L8987" s="1">
        <v>1262.8779999999999</v>
      </c>
    </row>
    <row r="8988" spans="4:12" hidden="1" outlineLevel="2">
      <c r="D8988" s="1">
        <v>437</v>
      </c>
      <c r="E8988" s="2" t="s">
        <v>115</v>
      </c>
      <c r="F8988" s="1" t="s">
        <v>511</v>
      </c>
      <c r="G8988" s="1">
        <v>41507</v>
      </c>
      <c r="H8988" s="1">
        <v>17</v>
      </c>
      <c r="I8988" s="1" t="s">
        <v>4497</v>
      </c>
      <c r="J8988" s="1" t="s">
        <v>4498</v>
      </c>
      <c r="K8988" s="1">
        <v>181.94900000000001</v>
      </c>
      <c r="L8988" s="1">
        <v>1262.44</v>
      </c>
    </row>
    <row r="8989" spans="4:12" hidden="1" outlineLevel="2">
      <c r="D8989" s="1">
        <v>437</v>
      </c>
      <c r="E8989" s="2" t="s">
        <v>115</v>
      </c>
      <c r="F8989" s="1" t="s">
        <v>511</v>
      </c>
      <c r="G8989" s="1">
        <v>24728</v>
      </c>
      <c r="H8989" s="1">
        <v>17</v>
      </c>
      <c r="I8989" s="1" t="s">
        <v>10807</v>
      </c>
      <c r="J8989" s="1" t="s">
        <v>10808</v>
      </c>
      <c r="K8989" s="1">
        <v>181.94900000000001</v>
      </c>
      <c r="L8989" s="1">
        <v>1261.5650000000001</v>
      </c>
    </row>
    <row r="8990" spans="4:12" hidden="1" outlineLevel="2">
      <c r="D8990" s="1">
        <v>437</v>
      </c>
      <c r="E8990" s="2" t="s">
        <v>115</v>
      </c>
      <c r="F8990" s="1" t="s">
        <v>511</v>
      </c>
      <c r="G8990" s="1">
        <v>30026</v>
      </c>
      <c r="H8990" s="1">
        <v>17</v>
      </c>
      <c r="I8990" s="1" t="s">
        <v>730</v>
      </c>
      <c r="J8990" s="1" t="s">
        <v>731</v>
      </c>
      <c r="K8990" s="1">
        <v>181.94900000000001</v>
      </c>
      <c r="L8990" s="1">
        <v>1255.8900000000001</v>
      </c>
    </row>
    <row r="8991" spans="4:12" hidden="1" outlineLevel="2">
      <c r="D8991" s="1">
        <v>437</v>
      </c>
      <c r="E8991" s="2" t="s">
        <v>115</v>
      </c>
      <c r="F8991" s="1" t="s">
        <v>511</v>
      </c>
      <c r="G8991" s="1">
        <v>49486</v>
      </c>
      <c r="H8991" s="1">
        <v>17</v>
      </c>
      <c r="I8991" s="1" t="s">
        <v>3644</v>
      </c>
      <c r="J8991" s="1" t="s">
        <v>3645</v>
      </c>
      <c r="K8991" s="1">
        <v>181.94900000000001</v>
      </c>
      <c r="L8991" s="1">
        <v>1249.1500000000001</v>
      </c>
    </row>
    <row r="8992" spans="4:12" hidden="1" outlineLevel="2">
      <c r="D8992" s="1">
        <v>437</v>
      </c>
      <c r="E8992" s="2" t="s">
        <v>115</v>
      </c>
      <c r="F8992" s="1" t="s">
        <v>511</v>
      </c>
      <c r="G8992" s="1">
        <v>58945</v>
      </c>
      <c r="H8992" s="1">
        <v>17</v>
      </c>
      <c r="I8992" s="1" t="s">
        <v>11597</v>
      </c>
      <c r="J8992" s="1" t="s">
        <v>11598</v>
      </c>
      <c r="K8992" s="1">
        <v>181.94900000000001</v>
      </c>
      <c r="L8992" s="1">
        <v>1245.175</v>
      </c>
    </row>
    <row r="8993" spans="4:12" hidden="1" outlineLevel="2">
      <c r="D8993" s="1">
        <v>437</v>
      </c>
      <c r="E8993" s="2" t="s">
        <v>115</v>
      </c>
      <c r="F8993" s="1" t="s">
        <v>511</v>
      </c>
      <c r="G8993" s="1">
        <v>51933</v>
      </c>
      <c r="H8993" s="1">
        <v>17</v>
      </c>
      <c r="I8993" s="1" t="s">
        <v>3192</v>
      </c>
      <c r="J8993" s="1" t="s">
        <v>3193</v>
      </c>
      <c r="K8993" s="1">
        <v>181.94900000000001</v>
      </c>
      <c r="L8993" s="1">
        <v>1244.8910000000001</v>
      </c>
    </row>
    <row r="8994" spans="4:12" hidden="1" outlineLevel="2">
      <c r="D8994" s="1">
        <v>437</v>
      </c>
      <c r="E8994" s="2" t="s">
        <v>115</v>
      </c>
      <c r="F8994" s="1" t="s">
        <v>511</v>
      </c>
      <c r="G8994" s="1">
        <v>37000</v>
      </c>
      <c r="H8994" s="1">
        <v>17</v>
      </c>
      <c r="I8994" s="1" t="s">
        <v>9606</v>
      </c>
      <c r="J8994" s="1" t="s">
        <v>9607</v>
      </c>
      <c r="K8994" s="1">
        <v>181.94900000000001</v>
      </c>
      <c r="L8994" s="1">
        <v>1242.568</v>
      </c>
    </row>
    <row r="8995" spans="4:12" hidden="1" outlineLevel="2">
      <c r="D8995" s="1">
        <v>437</v>
      </c>
      <c r="E8995" s="2" t="s">
        <v>115</v>
      </c>
      <c r="F8995" s="1" t="s">
        <v>511</v>
      </c>
      <c r="G8995" s="1">
        <v>23006</v>
      </c>
      <c r="H8995" s="1">
        <v>17</v>
      </c>
      <c r="I8995" s="1" t="s">
        <v>11775</v>
      </c>
      <c r="J8995" s="1" t="s">
        <v>11776</v>
      </c>
      <c r="K8995" s="1">
        <v>181.94900000000001</v>
      </c>
      <c r="L8995" s="1">
        <v>1242.059</v>
      </c>
    </row>
    <row r="8996" spans="4:12" hidden="1" outlineLevel="2">
      <c r="D8996" s="1">
        <v>437</v>
      </c>
      <c r="E8996" s="2" t="s">
        <v>115</v>
      </c>
      <c r="F8996" s="1" t="s">
        <v>511</v>
      </c>
      <c r="G8996" s="1">
        <v>9509</v>
      </c>
      <c r="H8996" s="1">
        <v>17</v>
      </c>
      <c r="I8996" s="1" t="s">
        <v>11865</v>
      </c>
      <c r="J8996" s="1" t="s">
        <v>11866</v>
      </c>
      <c r="K8996" s="1">
        <v>181.94900000000001</v>
      </c>
      <c r="L8996" s="1">
        <v>1239.942</v>
      </c>
    </row>
    <row r="8997" spans="4:12" hidden="1" outlineLevel="2">
      <c r="D8997" s="1">
        <v>437</v>
      </c>
      <c r="E8997" s="2" t="s">
        <v>115</v>
      </c>
      <c r="F8997" s="1" t="s">
        <v>511</v>
      </c>
      <c r="G8997" s="1">
        <v>2979</v>
      </c>
      <c r="H8997" s="1">
        <v>17</v>
      </c>
      <c r="I8997" s="1" t="s">
        <v>4398</v>
      </c>
      <c r="J8997" s="1" t="s">
        <v>4399</v>
      </c>
      <c r="K8997" s="1">
        <v>181.94900000000001</v>
      </c>
      <c r="L8997" s="1">
        <v>1231.675</v>
      </c>
    </row>
    <row r="8998" spans="4:12" hidden="1" outlineLevel="2">
      <c r="D8998" s="1">
        <v>437</v>
      </c>
      <c r="E8998" s="2" t="s">
        <v>115</v>
      </c>
      <c r="F8998" s="1" t="s">
        <v>511</v>
      </c>
      <c r="G8998" s="1">
        <v>12953</v>
      </c>
      <c r="H8998" s="1">
        <v>17</v>
      </c>
      <c r="I8998" s="1" t="s">
        <v>10839</v>
      </c>
      <c r="J8998" s="1" t="s">
        <v>10840</v>
      </c>
      <c r="K8998" s="1">
        <v>181.94900000000001</v>
      </c>
      <c r="L8998" s="1">
        <v>1219.58</v>
      </c>
    </row>
    <row r="8999" spans="4:12" hidden="1" outlineLevel="2">
      <c r="D8999" s="1">
        <v>437</v>
      </c>
      <c r="E8999" s="2" t="s">
        <v>115</v>
      </c>
      <c r="F8999" s="1" t="s">
        <v>511</v>
      </c>
      <c r="G8999" s="1">
        <v>430</v>
      </c>
      <c r="H8999" s="1">
        <v>17</v>
      </c>
      <c r="I8999" s="1" t="s">
        <v>12800</v>
      </c>
      <c r="J8999" s="1" t="s">
        <v>12801</v>
      </c>
      <c r="K8999" s="1">
        <v>181.94900000000001</v>
      </c>
      <c r="L8999" s="1">
        <v>1218.777</v>
      </c>
    </row>
    <row r="9000" spans="4:12" hidden="1" outlineLevel="2">
      <c r="D9000" s="1">
        <v>437</v>
      </c>
      <c r="E9000" s="2" t="s">
        <v>115</v>
      </c>
      <c r="F9000" s="1" t="s">
        <v>511</v>
      </c>
      <c r="G9000" s="1">
        <v>20190</v>
      </c>
      <c r="H9000" s="1">
        <v>17</v>
      </c>
      <c r="I9000" s="1" t="s">
        <v>5345</v>
      </c>
      <c r="J9000" s="1" t="s">
        <v>5346</v>
      </c>
      <c r="K9000" s="1">
        <v>181.94900000000001</v>
      </c>
      <c r="L9000" s="1">
        <v>1218.0429999999999</v>
      </c>
    </row>
    <row r="9001" spans="4:12" hidden="1" outlineLevel="2">
      <c r="D9001" s="1">
        <v>437</v>
      </c>
      <c r="E9001" s="2" t="s">
        <v>115</v>
      </c>
      <c r="F9001" s="1" t="s">
        <v>511</v>
      </c>
      <c r="G9001" s="1">
        <v>1888</v>
      </c>
      <c r="H9001" s="1">
        <v>17</v>
      </c>
      <c r="I9001" s="1" t="s">
        <v>10704</v>
      </c>
      <c r="J9001" s="1" t="s">
        <v>10705</v>
      </c>
      <c r="K9001" s="1">
        <v>181.94900000000001</v>
      </c>
      <c r="L9001" s="1">
        <v>1215.7090000000001</v>
      </c>
    </row>
    <row r="9002" spans="4:12" hidden="1" outlineLevel="2">
      <c r="D9002" s="1">
        <v>437</v>
      </c>
      <c r="E9002" s="2" t="s">
        <v>115</v>
      </c>
      <c r="F9002" s="1" t="s">
        <v>511</v>
      </c>
      <c r="G9002" s="1">
        <v>13019</v>
      </c>
      <c r="H9002" s="1">
        <v>17</v>
      </c>
      <c r="I9002" s="1" t="s">
        <v>13527</v>
      </c>
      <c r="J9002" s="1" t="s">
        <v>13528</v>
      </c>
      <c r="K9002" s="1">
        <v>181.94900000000001</v>
      </c>
      <c r="L9002" s="1">
        <v>1196.627</v>
      </c>
    </row>
    <row r="9003" spans="4:12" hidden="1" outlineLevel="2">
      <c r="D9003" s="1">
        <v>437</v>
      </c>
      <c r="E9003" s="2" t="s">
        <v>115</v>
      </c>
      <c r="F9003" s="1" t="s">
        <v>511</v>
      </c>
      <c r="G9003" s="1">
        <v>36995</v>
      </c>
      <c r="H9003" s="1">
        <v>17</v>
      </c>
      <c r="I9003" s="1" t="s">
        <v>13683</v>
      </c>
      <c r="J9003" s="1" t="s">
        <v>13684</v>
      </c>
      <c r="K9003" s="1">
        <v>181.94900000000001</v>
      </c>
      <c r="L9003" s="1">
        <v>1190.741</v>
      </c>
    </row>
    <row r="9004" spans="4:12" hidden="1" outlineLevel="2">
      <c r="D9004" s="1">
        <v>437</v>
      </c>
      <c r="E9004" s="2" t="s">
        <v>115</v>
      </c>
      <c r="F9004" s="1" t="s">
        <v>511</v>
      </c>
      <c r="G9004" s="1">
        <v>4160</v>
      </c>
      <c r="H9004" s="1">
        <v>17</v>
      </c>
      <c r="I9004" s="1" t="s">
        <v>13713</v>
      </c>
      <c r="J9004" s="1" t="s">
        <v>13714</v>
      </c>
      <c r="K9004" s="1">
        <v>181.94900000000001</v>
      </c>
      <c r="L9004" s="1">
        <v>1189.806</v>
      </c>
    </row>
    <row r="9005" spans="4:12" hidden="1" outlineLevel="2">
      <c r="D9005" s="1">
        <v>437</v>
      </c>
      <c r="E9005" s="2" t="s">
        <v>115</v>
      </c>
      <c r="F9005" s="1" t="s">
        <v>511</v>
      </c>
      <c r="G9005" s="1">
        <v>5574</v>
      </c>
      <c r="H9005" s="1">
        <v>17</v>
      </c>
      <c r="I9005" s="1" t="s">
        <v>13771</v>
      </c>
      <c r="J9005" s="1" t="s">
        <v>13772</v>
      </c>
      <c r="K9005" s="1">
        <v>181.94900000000001</v>
      </c>
      <c r="L9005" s="1">
        <v>1187.7739999999999</v>
      </c>
    </row>
    <row r="9006" spans="4:12" hidden="1" outlineLevel="2">
      <c r="D9006" s="1">
        <v>437</v>
      </c>
      <c r="E9006" s="2" t="s">
        <v>115</v>
      </c>
      <c r="F9006" s="1" t="s">
        <v>511</v>
      </c>
      <c r="G9006" s="1">
        <v>5391</v>
      </c>
      <c r="H9006" s="1">
        <v>17</v>
      </c>
      <c r="I9006" s="1" t="s">
        <v>14451</v>
      </c>
      <c r="J9006" s="1" t="s">
        <v>14452</v>
      </c>
      <c r="K9006" s="1">
        <v>181.94900000000001</v>
      </c>
      <c r="L9006" s="1">
        <v>1162.058</v>
      </c>
    </row>
    <row r="9007" spans="4:12" hidden="1" outlineLevel="2">
      <c r="D9007" s="1">
        <v>437</v>
      </c>
      <c r="E9007" s="2" t="s">
        <v>115</v>
      </c>
      <c r="F9007" s="1" t="s">
        <v>511</v>
      </c>
      <c r="G9007" s="1">
        <v>40906</v>
      </c>
      <c r="H9007" s="1">
        <v>17</v>
      </c>
      <c r="I9007" s="1" t="s">
        <v>14955</v>
      </c>
      <c r="J9007" s="1" t="s">
        <v>14956</v>
      </c>
      <c r="K9007" s="1">
        <v>181.94900000000001</v>
      </c>
      <c r="L9007" s="1">
        <v>1137.905</v>
      </c>
    </row>
    <row r="9008" spans="4:12" hidden="1" outlineLevel="2">
      <c r="D9008" s="1">
        <v>437</v>
      </c>
      <c r="E9008" s="2" t="s">
        <v>115</v>
      </c>
      <c r="F9008" s="1" t="s">
        <v>511</v>
      </c>
      <c r="G9008" s="1">
        <v>36993</v>
      </c>
      <c r="H9008" s="1">
        <v>17</v>
      </c>
      <c r="I9008" s="1" t="s">
        <v>14093</v>
      </c>
      <c r="J9008" s="1" t="s">
        <v>14094</v>
      </c>
      <c r="K9008" s="1">
        <v>181.94900000000001</v>
      </c>
      <c r="L9008" s="1">
        <v>1133.0509999999999</v>
      </c>
    </row>
    <row r="9009" spans="4:12" hidden="1" outlineLevel="2">
      <c r="D9009" s="1">
        <v>437</v>
      </c>
      <c r="E9009" s="2" t="s">
        <v>115</v>
      </c>
      <c r="F9009" s="1" t="s">
        <v>511</v>
      </c>
      <c r="G9009" s="1">
        <v>4163</v>
      </c>
      <c r="H9009" s="1">
        <v>17</v>
      </c>
      <c r="I9009" s="1" t="s">
        <v>12720</v>
      </c>
      <c r="J9009" s="1" t="s">
        <v>12721</v>
      </c>
      <c r="K9009" s="1">
        <v>181.94900000000001</v>
      </c>
      <c r="L9009" s="1">
        <v>1130.739</v>
      </c>
    </row>
    <row r="9010" spans="4:12" hidden="1" outlineLevel="2">
      <c r="D9010" s="1">
        <v>437</v>
      </c>
      <c r="E9010" s="2" t="s">
        <v>115</v>
      </c>
      <c r="F9010" s="1" t="s">
        <v>511</v>
      </c>
      <c r="G9010" s="1">
        <v>19034</v>
      </c>
      <c r="H9010" s="1">
        <v>17</v>
      </c>
      <c r="I9010" s="1" t="s">
        <v>15013</v>
      </c>
      <c r="J9010" s="1" t="s">
        <v>15014</v>
      </c>
      <c r="K9010" s="1">
        <v>181.94900000000001</v>
      </c>
      <c r="L9010" s="1">
        <v>1092.952</v>
      </c>
    </row>
    <row r="9011" spans="4:12" hidden="1" outlineLevel="2">
      <c r="D9011" s="1">
        <v>437</v>
      </c>
      <c r="E9011" s="2" t="s">
        <v>115</v>
      </c>
      <c r="F9011" s="1" t="s">
        <v>511</v>
      </c>
      <c r="G9011" s="1">
        <v>2968</v>
      </c>
      <c r="H9011" s="1">
        <v>17</v>
      </c>
      <c r="I9011" s="1" t="s">
        <v>15763</v>
      </c>
      <c r="J9011" s="1" t="s">
        <v>15764</v>
      </c>
      <c r="K9011" s="1">
        <v>181.94900000000001</v>
      </c>
      <c r="L9011" s="1">
        <v>1080.501</v>
      </c>
    </row>
    <row r="9012" spans="4:12" hidden="1" outlineLevel="2">
      <c r="D9012" s="1">
        <v>437</v>
      </c>
      <c r="E9012" s="2" t="s">
        <v>115</v>
      </c>
      <c r="F9012" s="1" t="s">
        <v>511</v>
      </c>
      <c r="G9012" s="1">
        <v>1285</v>
      </c>
      <c r="H9012" s="1">
        <v>17</v>
      </c>
      <c r="I9012" s="1" t="s">
        <v>15765</v>
      </c>
      <c r="J9012" s="1" t="s">
        <v>15766</v>
      </c>
      <c r="K9012" s="1">
        <v>181.94900000000001</v>
      </c>
      <c r="L9012" s="1">
        <v>1080.4369999999999</v>
      </c>
    </row>
    <row r="9013" spans="4:12" hidden="1" outlineLevel="2">
      <c r="D9013" s="1">
        <v>437</v>
      </c>
      <c r="E9013" s="2" t="s">
        <v>115</v>
      </c>
      <c r="F9013" s="1" t="s">
        <v>511</v>
      </c>
      <c r="G9013" s="1">
        <v>24725</v>
      </c>
      <c r="H9013" s="1">
        <v>17</v>
      </c>
      <c r="I9013" s="1" t="s">
        <v>16201</v>
      </c>
      <c r="J9013" s="1" t="s">
        <v>16202</v>
      </c>
      <c r="K9013" s="1">
        <v>181.94900000000001</v>
      </c>
      <c r="L9013" s="1">
        <v>1027.5260000000001</v>
      </c>
    </row>
    <row r="9014" spans="4:12" hidden="1" outlineLevel="2">
      <c r="D9014" s="1">
        <v>437</v>
      </c>
      <c r="E9014" s="2" t="s">
        <v>115</v>
      </c>
      <c r="F9014" s="1" t="s">
        <v>511</v>
      </c>
      <c r="G9014" s="1">
        <v>55706</v>
      </c>
      <c r="H9014" s="1">
        <v>17</v>
      </c>
      <c r="I9014" s="1" t="s">
        <v>16217</v>
      </c>
      <c r="J9014" s="1" t="s">
        <v>16218</v>
      </c>
      <c r="K9014" s="1">
        <v>181.94900000000001</v>
      </c>
      <c r="L9014" s="1">
        <v>1026.039</v>
      </c>
    </row>
    <row r="9015" spans="4:12" hidden="1" outlineLevel="2">
      <c r="D9015" s="1">
        <v>437</v>
      </c>
      <c r="E9015" s="2" t="s">
        <v>115</v>
      </c>
      <c r="F9015" s="1" t="s">
        <v>511</v>
      </c>
      <c r="G9015" s="1">
        <v>36994</v>
      </c>
      <c r="H9015" s="1">
        <v>17</v>
      </c>
      <c r="I9015" s="1" t="s">
        <v>16263</v>
      </c>
      <c r="J9015" s="1" t="s">
        <v>16264</v>
      </c>
      <c r="K9015" s="1">
        <v>181.94900000000001</v>
      </c>
      <c r="L9015" s="1">
        <v>1019.123</v>
      </c>
    </row>
    <row r="9016" spans="4:12" hidden="1" outlineLevel="2">
      <c r="D9016" s="1">
        <v>437</v>
      </c>
      <c r="E9016" s="2" t="s">
        <v>115</v>
      </c>
      <c r="F9016" s="1" t="s">
        <v>511</v>
      </c>
      <c r="G9016" s="1">
        <v>366</v>
      </c>
      <c r="H9016" s="1">
        <v>17</v>
      </c>
      <c r="I9016" s="1" t="s">
        <v>16265</v>
      </c>
      <c r="J9016" s="1" t="s">
        <v>16266</v>
      </c>
      <c r="K9016" s="1">
        <v>181.94900000000001</v>
      </c>
      <c r="L9016" s="1">
        <v>1018.686</v>
      </c>
    </row>
    <row r="9017" spans="4:12" hidden="1" outlineLevel="2">
      <c r="D9017" s="1">
        <v>437</v>
      </c>
      <c r="E9017" s="2" t="s">
        <v>115</v>
      </c>
      <c r="F9017" s="1" t="s">
        <v>511</v>
      </c>
      <c r="G9017" s="1">
        <v>55313</v>
      </c>
      <c r="H9017" s="1">
        <v>17</v>
      </c>
      <c r="I9017" s="1" t="s">
        <v>16051</v>
      </c>
      <c r="J9017" s="1" t="s">
        <v>16052</v>
      </c>
      <c r="K9017" s="1">
        <v>181.94900000000001</v>
      </c>
      <c r="L9017" s="1">
        <v>975.39800000000002</v>
      </c>
    </row>
    <row r="9018" spans="4:12" hidden="1" outlineLevel="2">
      <c r="D9018" s="1">
        <v>437</v>
      </c>
      <c r="E9018" s="2" t="s">
        <v>115</v>
      </c>
      <c r="F9018" s="1" t="s">
        <v>511</v>
      </c>
      <c r="G9018" s="1">
        <v>73054</v>
      </c>
      <c r="H9018" s="1">
        <v>17</v>
      </c>
      <c r="I9018" s="1" t="s">
        <v>16469</v>
      </c>
      <c r="J9018" s="1" t="s">
        <v>16470</v>
      </c>
      <c r="K9018" s="1">
        <v>181.94900000000001</v>
      </c>
      <c r="L9018" s="1">
        <v>966.58100000000002</v>
      </c>
    </row>
    <row r="9019" spans="4:12" hidden="1" outlineLevel="2">
      <c r="D9019" s="1">
        <v>437</v>
      </c>
      <c r="E9019" s="2" t="s">
        <v>115</v>
      </c>
      <c r="F9019" s="1" t="s">
        <v>511</v>
      </c>
      <c r="G9019" s="1">
        <v>36997</v>
      </c>
      <c r="H9019" s="1">
        <v>17</v>
      </c>
      <c r="I9019" s="1" t="s">
        <v>16595</v>
      </c>
      <c r="J9019" s="1" t="s">
        <v>16596</v>
      </c>
      <c r="K9019" s="1">
        <v>181.94900000000001</v>
      </c>
      <c r="L9019" s="1">
        <v>941.95299999999997</v>
      </c>
    </row>
    <row r="9020" spans="4:12" hidden="1" outlineLevel="2">
      <c r="D9020" s="1">
        <v>437</v>
      </c>
      <c r="E9020" s="2" t="s">
        <v>115</v>
      </c>
      <c r="F9020" s="1" t="s">
        <v>511</v>
      </c>
      <c r="G9020" s="1">
        <v>2975</v>
      </c>
      <c r="H9020" s="1">
        <v>17</v>
      </c>
      <c r="I9020" s="1" t="s">
        <v>16621</v>
      </c>
      <c r="J9020" s="1" t="s">
        <v>16622</v>
      </c>
      <c r="K9020" s="1">
        <v>181.94900000000001</v>
      </c>
      <c r="L9020" s="1">
        <v>931.63099999999997</v>
      </c>
    </row>
    <row r="9021" spans="4:12" hidden="1" outlineLevel="2">
      <c r="D9021" s="1">
        <v>437</v>
      </c>
      <c r="E9021" s="2" t="s">
        <v>115</v>
      </c>
      <c r="F9021" s="1" t="s">
        <v>511</v>
      </c>
      <c r="G9021" s="1">
        <v>30375</v>
      </c>
      <c r="H9021" s="1">
        <v>17</v>
      </c>
      <c r="I9021" s="1" t="s">
        <v>16677</v>
      </c>
      <c r="J9021" s="1" t="s">
        <v>16678</v>
      </c>
      <c r="K9021" s="1">
        <v>181.94900000000001</v>
      </c>
      <c r="L9021" s="1">
        <v>915.06799999999998</v>
      </c>
    </row>
    <row r="9022" spans="4:12" hidden="1" outlineLevel="2">
      <c r="D9022" s="1">
        <v>437</v>
      </c>
      <c r="E9022" s="2" t="s">
        <v>115</v>
      </c>
      <c r="F9022" s="1" t="s">
        <v>511</v>
      </c>
      <c r="G9022" s="1">
        <v>1287</v>
      </c>
      <c r="H9022" s="1">
        <v>17</v>
      </c>
      <c r="I9022" s="1" t="s">
        <v>16789</v>
      </c>
      <c r="J9022" s="1" t="s">
        <v>16790</v>
      </c>
      <c r="K9022" s="1">
        <v>181.94900000000001</v>
      </c>
      <c r="L9022" s="1">
        <v>863.92200000000003</v>
      </c>
    </row>
    <row r="9023" spans="4:12" hidden="1" outlineLevel="2">
      <c r="D9023" s="1">
        <v>437</v>
      </c>
      <c r="E9023" s="2" t="s">
        <v>115</v>
      </c>
      <c r="F9023" s="1" t="s">
        <v>511</v>
      </c>
      <c r="G9023" s="1">
        <v>38698</v>
      </c>
      <c r="H9023" s="1">
        <v>17</v>
      </c>
      <c r="I9023" s="1" t="s">
        <v>16903</v>
      </c>
      <c r="J9023" s="1" t="s">
        <v>16904</v>
      </c>
      <c r="K9023" s="1">
        <v>181.94900000000001</v>
      </c>
      <c r="L9023" s="1">
        <v>772.80499999999995</v>
      </c>
    </row>
    <row r="9024" spans="4:12" hidden="1" outlineLevel="2">
      <c r="D9024" s="1">
        <v>437</v>
      </c>
      <c r="E9024" s="2" t="s">
        <v>115</v>
      </c>
      <c r="F9024" s="1" t="s">
        <v>511</v>
      </c>
      <c r="G9024" s="1">
        <v>40911</v>
      </c>
      <c r="H9024" s="1">
        <v>17</v>
      </c>
      <c r="I9024" s="1" t="s">
        <v>16991</v>
      </c>
      <c r="J9024" s="1" t="s">
        <v>16992</v>
      </c>
      <c r="K9024" s="1">
        <v>181.94900000000001</v>
      </c>
      <c r="L9024" s="1">
        <v>670.43799999999999</v>
      </c>
    </row>
    <row r="9025" spans="3:12" hidden="1" outlineLevel="2">
      <c r="D9025" s="1">
        <v>437</v>
      </c>
      <c r="E9025" s="2" t="s">
        <v>115</v>
      </c>
      <c r="F9025" s="1" t="s">
        <v>511</v>
      </c>
      <c r="G9025" s="1">
        <v>5395</v>
      </c>
      <c r="H9025" s="1">
        <v>17</v>
      </c>
      <c r="I9025" s="1" t="s">
        <v>17015</v>
      </c>
      <c r="J9025" s="1" t="s">
        <v>17016</v>
      </c>
      <c r="K9025" s="1">
        <v>181.94900000000001</v>
      </c>
      <c r="L9025" s="1">
        <v>608.41999999999996</v>
      </c>
    </row>
    <row r="9026" spans="3:12" hidden="1" outlineLevel="2">
      <c r="D9026" s="1">
        <v>437</v>
      </c>
      <c r="E9026" s="2" t="s">
        <v>115</v>
      </c>
      <c r="F9026" s="1" t="s">
        <v>511</v>
      </c>
      <c r="G9026" s="1">
        <v>2694</v>
      </c>
      <c r="H9026" s="1">
        <v>17</v>
      </c>
      <c r="I9026" s="1" t="s">
        <v>17075</v>
      </c>
      <c r="J9026" s="1" t="s">
        <v>17076</v>
      </c>
      <c r="K9026" s="1">
        <v>181.94900000000001</v>
      </c>
      <c r="L9026" s="1">
        <v>484.90699999999998</v>
      </c>
    </row>
    <row r="9027" spans="3:12" hidden="1" outlineLevel="2">
      <c r="D9027" s="1">
        <v>437</v>
      </c>
      <c r="E9027" s="2" t="s">
        <v>115</v>
      </c>
      <c r="F9027" s="1" t="s">
        <v>511</v>
      </c>
      <c r="G9027" s="1">
        <v>2977</v>
      </c>
      <c r="H9027" s="1">
        <v>17</v>
      </c>
      <c r="I9027" s="1" t="s">
        <v>17109</v>
      </c>
      <c r="J9027" s="1" t="s">
        <v>17110</v>
      </c>
      <c r="K9027" s="1">
        <v>181.94900000000001</v>
      </c>
      <c r="L9027" s="1">
        <v>391.61399999999998</v>
      </c>
    </row>
    <row r="9028" spans="3:12" hidden="1" outlineLevel="1">
      <c r="C9028" s="11" t="s">
        <v>34071</v>
      </c>
      <c r="D9028" s="1">
        <f>SUBTOTAL(9,D8964:D9027)</f>
        <v>0</v>
      </c>
      <c r="E9028" s="2"/>
      <c r="F9028" s="1"/>
      <c r="G9028" s="1"/>
      <c r="H9028" s="1"/>
      <c r="I9028" s="1"/>
      <c r="J9028" s="1"/>
      <c r="K9028" s="1"/>
      <c r="L9028" s="1"/>
    </row>
    <row r="9029" spans="3:12" hidden="1" outlineLevel="2">
      <c r="C9029">
        <v>1</v>
      </c>
      <c r="D9029" s="1">
        <v>412</v>
      </c>
      <c r="E9029" s="2" t="s">
        <v>111</v>
      </c>
      <c r="F9029" s="1" t="s">
        <v>2234</v>
      </c>
      <c r="G9029" s="1">
        <v>58161</v>
      </c>
      <c r="H9029" s="1">
        <v>17</v>
      </c>
      <c r="I9029" s="1" t="s">
        <v>2235</v>
      </c>
      <c r="J9029" s="1" t="s">
        <v>2236</v>
      </c>
      <c r="K9029" s="1">
        <v>187.15</v>
      </c>
      <c r="L9029" s="1">
        <v>1384.5889999999999</v>
      </c>
    </row>
    <row r="9030" spans="3:12" hidden="1" outlineLevel="2">
      <c r="C9030">
        <v>1</v>
      </c>
      <c r="D9030" s="1">
        <v>412</v>
      </c>
      <c r="E9030" s="2" t="s">
        <v>111</v>
      </c>
      <c r="F9030" s="1" t="s">
        <v>2234</v>
      </c>
      <c r="G9030" s="1">
        <v>38406</v>
      </c>
      <c r="H9030" s="1">
        <v>17</v>
      </c>
      <c r="I9030" s="1" t="s">
        <v>3551</v>
      </c>
      <c r="J9030" s="1" t="s">
        <v>3552</v>
      </c>
      <c r="K9030" s="1">
        <v>187.15</v>
      </c>
      <c r="L9030" s="1">
        <v>1264.1010000000001</v>
      </c>
    </row>
    <row r="9031" spans="3:12" hidden="1" outlineLevel="1">
      <c r="C9031" s="11"/>
      <c r="D9031" s="1">
        <f>SUBTOTAL(9,D9029:D9030)</f>
        <v>0</v>
      </c>
      <c r="E9031" s="2"/>
      <c r="F9031" s="1"/>
      <c r="G9031" s="1"/>
      <c r="H9031" s="1"/>
      <c r="I9031" s="1"/>
      <c r="J9031" s="1"/>
      <c r="K9031" s="1"/>
      <c r="L9031" s="1"/>
    </row>
    <row r="9032" spans="3:12" hidden="1" outlineLevel="2">
      <c r="C9032">
        <v>1</v>
      </c>
      <c r="D9032" s="1">
        <v>380</v>
      </c>
      <c r="E9032" s="2" t="s">
        <v>36</v>
      </c>
      <c r="F9032" s="1" t="s">
        <v>21</v>
      </c>
      <c r="G9032" s="1">
        <v>68360</v>
      </c>
      <c r="H9032" s="1">
        <v>17</v>
      </c>
      <c r="I9032" s="1" t="s">
        <v>3783</v>
      </c>
      <c r="J9032" s="1" t="s">
        <v>3784</v>
      </c>
      <c r="K9032" s="1">
        <v>195.73099999999999</v>
      </c>
      <c r="L9032" s="1">
        <v>1300.395</v>
      </c>
    </row>
    <row r="9033" spans="3:12" hidden="1" outlineLevel="2">
      <c r="C9033">
        <v>1</v>
      </c>
      <c r="D9033" s="1">
        <v>380</v>
      </c>
      <c r="E9033" s="2" t="s">
        <v>36</v>
      </c>
      <c r="F9033" s="1" t="s">
        <v>21</v>
      </c>
      <c r="G9033" s="1">
        <v>68351</v>
      </c>
      <c r="H9033" s="1">
        <v>17</v>
      </c>
      <c r="I9033" s="1" t="s">
        <v>9277</v>
      </c>
      <c r="J9033" s="1" t="s">
        <v>9278</v>
      </c>
      <c r="K9033" s="1">
        <v>195.73099999999999</v>
      </c>
      <c r="L9033" s="1">
        <v>1286.2940000000001</v>
      </c>
    </row>
    <row r="9034" spans="3:12" hidden="1" outlineLevel="1">
      <c r="C9034" s="11" t="s">
        <v>34073</v>
      </c>
      <c r="D9034" s="1">
        <f>SUBTOTAL(9,D9032:D9033)</f>
        <v>0</v>
      </c>
      <c r="E9034" s="2"/>
      <c r="F9034" s="1"/>
      <c r="G9034" s="1"/>
      <c r="H9034" s="1"/>
      <c r="I9034" s="1"/>
      <c r="J9034" s="1"/>
      <c r="K9034" s="1"/>
      <c r="L9034" s="1"/>
    </row>
    <row r="9035" spans="3:12" hidden="1" outlineLevel="2">
      <c r="C9035">
        <v>1</v>
      </c>
      <c r="D9035" s="1">
        <v>348</v>
      </c>
      <c r="E9035" s="2" t="s">
        <v>505</v>
      </c>
      <c r="F9035" s="1" t="s">
        <v>74</v>
      </c>
      <c r="G9035" s="1">
        <v>4924</v>
      </c>
      <c r="H9035" s="1">
        <v>17</v>
      </c>
      <c r="I9035" s="1" t="s">
        <v>3105</v>
      </c>
      <c r="J9035" s="1" t="s">
        <v>3106</v>
      </c>
      <c r="K9035" s="1">
        <v>202.07300000000001</v>
      </c>
      <c r="L9035" s="1">
        <v>1371.896</v>
      </c>
    </row>
    <row r="9036" spans="3:12" hidden="1" outlineLevel="2">
      <c r="C9036">
        <v>1</v>
      </c>
      <c r="D9036" s="1">
        <v>348</v>
      </c>
      <c r="E9036" s="2" t="s">
        <v>505</v>
      </c>
      <c r="F9036" s="1" t="s">
        <v>74</v>
      </c>
      <c r="G9036" s="1">
        <v>54451</v>
      </c>
      <c r="H9036" s="1">
        <v>17</v>
      </c>
      <c r="I9036" s="1" t="s">
        <v>3726</v>
      </c>
      <c r="J9036" s="1" t="s">
        <v>3727</v>
      </c>
      <c r="K9036" s="1">
        <v>202.07300000000001</v>
      </c>
      <c r="L9036" s="1">
        <v>1363.8869999999999</v>
      </c>
    </row>
    <row r="9037" spans="3:12" hidden="1" outlineLevel="2">
      <c r="D9037" s="1">
        <v>348</v>
      </c>
      <c r="E9037" s="2" t="s">
        <v>505</v>
      </c>
      <c r="F9037" s="1" t="s">
        <v>74</v>
      </c>
      <c r="G9037" s="1">
        <v>4982</v>
      </c>
      <c r="H9037" s="1">
        <v>17</v>
      </c>
      <c r="I9037" s="1" t="s">
        <v>4162</v>
      </c>
      <c r="J9037" s="1" t="s">
        <v>4163</v>
      </c>
      <c r="K9037" s="1">
        <v>202.07300000000001</v>
      </c>
      <c r="L9037" s="1">
        <v>1357.579</v>
      </c>
    </row>
    <row r="9038" spans="3:12" hidden="1" outlineLevel="2">
      <c r="D9038" s="1">
        <v>348</v>
      </c>
      <c r="E9038" s="2" t="s">
        <v>505</v>
      </c>
      <c r="F9038" s="1" t="s">
        <v>74</v>
      </c>
      <c r="G9038" s="1">
        <v>4967</v>
      </c>
      <c r="H9038" s="1">
        <v>17</v>
      </c>
      <c r="I9038" s="1" t="s">
        <v>4344</v>
      </c>
      <c r="J9038" s="1" t="s">
        <v>4345</v>
      </c>
      <c r="K9038" s="1">
        <v>202.07300000000001</v>
      </c>
      <c r="L9038" s="1">
        <v>1355.5909999999999</v>
      </c>
    </row>
    <row r="9039" spans="3:12" hidden="1" outlineLevel="2">
      <c r="D9039" s="1">
        <v>348</v>
      </c>
      <c r="E9039" s="2" t="s">
        <v>505</v>
      </c>
      <c r="F9039" s="1" t="s">
        <v>74</v>
      </c>
      <c r="G9039" s="1">
        <v>4980</v>
      </c>
      <c r="H9039" s="1">
        <v>17</v>
      </c>
      <c r="I9039" s="1" t="s">
        <v>4402</v>
      </c>
      <c r="J9039" s="1" t="s">
        <v>4403</v>
      </c>
      <c r="K9039" s="1">
        <v>202.07300000000001</v>
      </c>
      <c r="L9039" s="1">
        <v>1354.894</v>
      </c>
    </row>
    <row r="9040" spans="3:12" hidden="1" outlineLevel="2">
      <c r="D9040" s="1">
        <v>348</v>
      </c>
      <c r="E9040" s="2" t="s">
        <v>505</v>
      </c>
      <c r="F9040" s="1" t="s">
        <v>74</v>
      </c>
      <c r="G9040" s="1">
        <v>4966</v>
      </c>
      <c r="H9040" s="1">
        <v>17</v>
      </c>
      <c r="I9040" s="1" t="s">
        <v>5600</v>
      </c>
      <c r="J9040" s="1" t="s">
        <v>5601</v>
      </c>
      <c r="K9040" s="1">
        <v>202.07300000000001</v>
      </c>
      <c r="L9040" s="1">
        <v>1338.028</v>
      </c>
    </row>
    <row r="9041" spans="3:12" hidden="1" outlineLevel="2">
      <c r="D9041" s="1">
        <v>348</v>
      </c>
      <c r="E9041" s="2" t="s">
        <v>505</v>
      </c>
      <c r="F9041" s="1" t="s">
        <v>74</v>
      </c>
      <c r="G9041" s="1">
        <v>4981</v>
      </c>
      <c r="H9041" s="1">
        <v>17</v>
      </c>
      <c r="I9041" s="1" t="s">
        <v>6141</v>
      </c>
      <c r="J9041" s="1" t="s">
        <v>6142</v>
      </c>
      <c r="K9041" s="1">
        <v>202.07300000000001</v>
      </c>
      <c r="L9041" s="1">
        <v>1332.0889999999999</v>
      </c>
    </row>
    <row r="9042" spans="3:12" hidden="1" outlineLevel="2">
      <c r="D9042" s="1">
        <v>348</v>
      </c>
      <c r="E9042" s="2" t="s">
        <v>505</v>
      </c>
      <c r="F9042" s="1" t="s">
        <v>74</v>
      </c>
      <c r="G9042" s="1">
        <v>22889</v>
      </c>
      <c r="H9042" s="1">
        <v>17</v>
      </c>
      <c r="I9042" s="1" t="s">
        <v>8128</v>
      </c>
      <c r="J9042" s="1" t="s">
        <v>8129</v>
      </c>
      <c r="K9042" s="1">
        <v>202.07300000000001</v>
      </c>
      <c r="L9042" s="1">
        <v>1303.3910000000001</v>
      </c>
    </row>
    <row r="9043" spans="3:12" hidden="1" outlineLevel="2">
      <c r="D9043" s="1">
        <v>348</v>
      </c>
      <c r="E9043" s="2" t="s">
        <v>505</v>
      </c>
      <c r="F9043" s="1" t="s">
        <v>74</v>
      </c>
      <c r="G9043" s="1">
        <v>4979</v>
      </c>
      <c r="H9043" s="1">
        <v>17</v>
      </c>
      <c r="I9043" s="1" t="s">
        <v>8673</v>
      </c>
      <c r="J9043" s="1" t="s">
        <v>8674</v>
      </c>
      <c r="K9043" s="1">
        <v>202.07300000000001</v>
      </c>
      <c r="L9043" s="1">
        <v>1295.8409999999999</v>
      </c>
    </row>
    <row r="9044" spans="3:12" hidden="1" outlineLevel="2">
      <c r="D9044" s="1">
        <v>348</v>
      </c>
      <c r="E9044" s="2" t="s">
        <v>505</v>
      </c>
      <c r="F9044" s="1" t="s">
        <v>74</v>
      </c>
      <c r="G9044" s="1">
        <v>4911</v>
      </c>
      <c r="H9044" s="1">
        <v>17</v>
      </c>
      <c r="I9044" s="1" t="s">
        <v>10205</v>
      </c>
      <c r="J9044" s="1" t="s">
        <v>10206</v>
      </c>
      <c r="K9044" s="1">
        <v>202.07300000000001</v>
      </c>
      <c r="L9044" s="1">
        <v>1271.568</v>
      </c>
    </row>
    <row r="9045" spans="3:12" hidden="1" outlineLevel="2">
      <c r="D9045" s="1">
        <v>348</v>
      </c>
      <c r="E9045" s="2" t="s">
        <v>505</v>
      </c>
      <c r="F9045" s="1" t="s">
        <v>74</v>
      </c>
      <c r="G9045" s="1">
        <v>4977</v>
      </c>
      <c r="H9045" s="1">
        <v>17</v>
      </c>
      <c r="I9045" s="1" t="s">
        <v>10586</v>
      </c>
      <c r="J9045" s="1" t="s">
        <v>10587</v>
      </c>
      <c r="K9045" s="1">
        <v>202.07300000000001</v>
      </c>
      <c r="L9045" s="1">
        <v>1265.5029999999999</v>
      </c>
    </row>
    <row r="9046" spans="3:12" hidden="1" outlineLevel="2">
      <c r="D9046" s="1">
        <v>348</v>
      </c>
      <c r="E9046" s="2" t="s">
        <v>505</v>
      </c>
      <c r="F9046" s="1" t="s">
        <v>74</v>
      </c>
      <c r="G9046" s="1">
        <v>4912</v>
      </c>
      <c r="H9046" s="1">
        <v>17</v>
      </c>
      <c r="I9046" s="1" t="s">
        <v>11793</v>
      </c>
      <c r="J9046" s="1" t="s">
        <v>11794</v>
      </c>
      <c r="K9046" s="1">
        <v>202.07300000000001</v>
      </c>
      <c r="L9046" s="1">
        <v>1241.6189999999999</v>
      </c>
    </row>
    <row r="9047" spans="3:12" hidden="1" outlineLevel="1">
      <c r="C9047" s="11" t="s">
        <v>34074</v>
      </c>
      <c r="D9047" s="1">
        <f>SUBTOTAL(9,D9035:D9046)</f>
        <v>0</v>
      </c>
      <c r="E9047" s="2"/>
      <c r="F9047" s="1"/>
      <c r="G9047" s="1"/>
      <c r="H9047" s="1"/>
      <c r="I9047" s="1"/>
      <c r="J9047" s="1"/>
      <c r="K9047" s="1"/>
      <c r="L9047" s="1"/>
    </row>
    <row r="9048" spans="3:12" hidden="1" outlineLevel="2">
      <c r="C9048">
        <v>1</v>
      </c>
      <c r="D9048" s="1">
        <v>347</v>
      </c>
      <c r="E9048" s="2" t="s">
        <v>115</v>
      </c>
      <c r="F9048" s="1" t="s">
        <v>2992</v>
      </c>
      <c r="G9048" s="1">
        <v>38732</v>
      </c>
      <c r="H9048" s="1">
        <v>17</v>
      </c>
      <c r="I9048" s="1" t="s">
        <v>2993</v>
      </c>
      <c r="J9048" s="1" t="s">
        <v>2994</v>
      </c>
      <c r="K9048" s="1">
        <v>199.215</v>
      </c>
      <c r="L9048" s="1">
        <v>1373.4549999999999</v>
      </c>
    </row>
    <row r="9049" spans="3:12" hidden="1" outlineLevel="2">
      <c r="C9049">
        <v>1</v>
      </c>
      <c r="D9049" s="1">
        <v>347</v>
      </c>
      <c r="E9049" s="2" t="s">
        <v>115</v>
      </c>
      <c r="F9049" s="1" t="s">
        <v>2992</v>
      </c>
      <c r="G9049" s="1">
        <v>38734</v>
      </c>
      <c r="H9049" s="1">
        <v>17</v>
      </c>
      <c r="I9049" s="1" t="s">
        <v>3241</v>
      </c>
      <c r="J9049" s="1" t="s">
        <v>3242</v>
      </c>
      <c r="K9049" s="1">
        <v>199.215</v>
      </c>
      <c r="L9049" s="1">
        <v>1370.117</v>
      </c>
    </row>
    <row r="9050" spans="3:12" hidden="1" outlineLevel="2">
      <c r="D9050" s="1">
        <v>347</v>
      </c>
      <c r="E9050" s="2" t="s">
        <v>115</v>
      </c>
      <c r="F9050" s="1" t="s">
        <v>2992</v>
      </c>
      <c r="G9050" s="1">
        <v>38837</v>
      </c>
      <c r="H9050" s="1">
        <v>17</v>
      </c>
      <c r="I9050" s="1" t="s">
        <v>5008</v>
      </c>
      <c r="J9050" s="1" t="s">
        <v>5009</v>
      </c>
      <c r="K9050" s="1">
        <v>199.215</v>
      </c>
      <c r="L9050" s="1">
        <v>1346.366</v>
      </c>
    </row>
    <row r="9051" spans="3:12" hidden="1" outlineLevel="2">
      <c r="D9051" s="1">
        <v>347</v>
      </c>
      <c r="E9051" s="2" t="s">
        <v>115</v>
      </c>
      <c r="F9051" s="1" t="s">
        <v>2992</v>
      </c>
      <c r="G9051" s="1">
        <v>38707</v>
      </c>
      <c r="H9051" s="1">
        <v>17</v>
      </c>
      <c r="I9051" s="1" t="s">
        <v>5055</v>
      </c>
      <c r="J9051" s="1" t="s">
        <v>5056</v>
      </c>
      <c r="K9051" s="1">
        <v>199.215</v>
      </c>
      <c r="L9051" s="1">
        <v>1345.82</v>
      </c>
    </row>
    <row r="9052" spans="3:12" hidden="1" outlineLevel="2">
      <c r="D9052" s="1">
        <v>347</v>
      </c>
      <c r="E9052" s="2" t="s">
        <v>115</v>
      </c>
      <c r="F9052" s="1" t="s">
        <v>2992</v>
      </c>
      <c r="G9052" s="1">
        <v>38718</v>
      </c>
      <c r="H9052" s="1">
        <v>17</v>
      </c>
      <c r="I9052" s="1" t="s">
        <v>2604</v>
      </c>
      <c r="J9052" s="1" t="s">
        <v>2605</v>
      </c>
      <c r="K9052" s="1">
        <v>199.215</v>
      </c>
      <c r="L9052" s="1">
        <v>1344.2760000000001</v>
      </c>
    </row>
    <row r="9053" spans="3:12" hidden="1" outlineLevel="2">
      <c r="D9053" s="1">
        <v>347</v>
      </c>
      <c r="E9053" s="2" t="s">
        <v>115</v>
      </c>
      <c r="F9053" s="1" t="s">
        <v>2992</v>
      </c>
      <c r="G9053" s="1">
        <v>38725</v>
      </c>
      <c r="H9053" s="1">
        <v>17</v>
      </c>
      <c r="I9053" s="1" t="s">
        <v>5199</v>
      </c>
      <c r="J9053" s="1" t="s">
        <v>5200</v>
      </c>
      <c r="K9053" s="1">
        <v>199.215</v>
      </c>
      <c r="L9053" s="1">
        <v>1337.7919999999999</v>
      </c>
    </row>
    <row r="9054" spans="3:12" hidden="1" outlineLevel="2">
      <c r="D9054" s="1">
        <v>347</v>
      </c>
      <c r="E9054" s="2" t="s">
        <v>115</v>
      </c>
      <c r="F9054" s="1" t="s">
        <v>2992</v>
      </c>
      <c r="G9054" s="1">
        <v>38701</v>
      </c>
      <c r="H9054" s="1">
        <v>17</v>
      </c>
      <c r="I9054" s="1" t="s">
        <v>7204</v>
      </c>
      <c r="J9054" s="1" t="s">
        <v>7205</v>
      </c>
      <c r="K9054" s="1">
        <v>199.215</v>
      </c>
      <c r="L9054" s="1">
        <v>1318.8240000000001</v>
      </c>
    </row>
    <row r="9055" spans="3:12" hidden="1" outlineLevel="2">
      <c r="D9055" s="1">
        <v>347</v>
      </c>
      <c r="E9055" s="2" t="s">
        <v>115</v>
      </c>
      <c r="F9055" s="1" t="s">
        <v>2992</v>
      </c>
      <c r="G9055" s="1">
        <v>38717</v>
      </c>
      <c r="H9055" s="1">
        <v>17</v>
      </c>
      <c r="I9055" s="1" t="s">
        <v>8172</v>
      </c>
      <c r="J9055" s="1" t="s">
        <v>8173</v>
      </c>
      <c r="K9055" s="1">
        <v>199.215</v>
      </c>
      <c r="L9055" s="1">
        <v>1303.01</v>
      </c>
    </row>
    <row r="9056" spans="3:12" hidden="1" outlineLevel="2">
      <c r="D9056" s="1">
        <v>347</v>
      </c>
      <c r="E9056" s="2" t="s">
        <v>115</v>
      </c>
      <c r="F9056" s="1" t="s">
        <v>2992</v>
      </c>
      <c r="G9056" s="1">
        <v>38739</v>
      </c>
      <c r="H9056" s="1">
        <v>17</v>
      </c>
      <c r="I9056" s="1" t="s">
        <v>9534</v>
      </c>
      <c r="J9056" s="1" t="s">
        <v>9535</v>
      </c>
      <c r="K9056" s="1">
        <v>199.215</v>
      </c>
      <c r="L9056" s="1">
        <v>1282.817</v>
      </c>
    </row>
    <row r="9057" spans="3:12" hidden="1" outlineLevel="2">
      <c r="D9057" s="1">
        <v>347</v>
      </c>
      <c r="E9057" s="2" t="s">
        <v>115</v>
      </c>
      <c r="F9057" s="1" t="s">
        <v>2992</v>
      </c>
      <c r="G9057" s="1">
        <v>38706</v>
      </c>
      <c r="H9057" s="1">
        <v>17</v>
      </c>
      <c r="I9057" s="1" t="s">
        <v>10385</v>
      </c>
      <c r="J9057" s="1" t="s">
        <v>10386</v>
      </c>
      <c r="K9057" s="1">
        <v>199.215</v>
      </c>
      <c r="L9057" s="1">
        <v>1268.8720000000001</v>
      </c>
    </row>
    <row r="9058" spans="3:12" hidden="1" outlineLevel="2">
      <c r="D9058" s="1">
        <v>347</v>
      </c>
      <c r="E9058" s="2" t="s">
        <v>115</v>
      </c>
      <c r="F9058" s="1" t="s">
        <v>2992</v>
      </c>
      <c r="G9058" s="1">
        <v>38728</v>
      </c>
      <c r="H9058" s="1">
        <v>17</v>
      </c>
      <c r="I9058" s="1" t="s">
        <v>11547</v>
      </c>
      <c r="J9058" s="1" t="s">
        <v>11548</v>
      </c>
      <c r="K9058" s="1">
        <v>199.215</v>
      </c>
      <c r="L9058" s="1">
        <v>1246.184</v>
      </c>
    </row>
    <row r="9059" spans="3:12" hidden="1" outlineLevel="2">
      <c r="D9059" s="1">
        <v>347</v>
      </c>
      <c r="E9059" s="2" t="s">
        <v>115</v>
      </c>
      <c r="F9059" s="1" t="s">
        <v>2992</v>
      </c>
      <c r="G9059" s="1">
        <v>38713</v>
      </c>
      <c r="H9059" s="1">
        <v>17</v>
      </c>
      <c r="I9059" s="1" t="s">
        <v>12914</v>
      </c>
      <c r="J9059" s="1" t="s">
        <v>12915</v>
      </c>
      <c r="K9059" s="1">
        <v>199.215</v>
      </c>
      <c r="L9059" s="1">
        <v>1215.529</v>
      </c>
    </row>
    <row r="9060" spans="3:12" hidden="1" outlineLevel="2">
      <c r="D9060" s="1">
        <v>347</v>
      </c>
      <c r="E9060" s="2" t="s">
        <v>115</v>
      </c>
      <c r="F9060" s="1" t="s">
        <v>2992</v>
      </c>
      <c r="G9060" s="1">
        <v>38748</v>
      </c>
      <c r="H9060" s="1">
        <v>17</v>
      </c>
      <c r="I9060" s="1" t="s">
        <v>13475</v>
      </c>
      <c r="J9060" s="1" t="s">
        <v>13476</v>
      </c>
      <c r="K9060" s="1">
        <v>199.215</v>
      </c>
      <c r="L9060" s="1">
        <v>1198.2860000000001</v>
      </c>
    </row>
    <row r="9061" spans="3:12" hidden="1" outlineLevel="2">
      <c r="D9061" s="1">
        <v>347</v>
      </c>
      <c r="E9061" s="2" t="s">
        <v>115</v>
      </c>
      <c r="F9061" s="1" t="s">
        <v>2992</v>
      </c>
      <c r="G9061" s="1">
        <v>42762</v>
      </c>
      <c r="H9061" s="1">
        <v>17</v>
      </c>
      <c r="I9061" s="1" t="s">
        <v>13537</v>
      </c>
      <c r="J9061" s="1" t="s">
        <v>13538</v>
      </c>
      <c r="K9061" s="1">
        <v>199.215</v>
      </c>
      <c r="L9061" s="1">
        <v>1196.271</v>
      </c>
    </row>
    <row r="9062" spans="3:12" hidden="1" outlineLevel="2">
      <c r="D9062" s="1">
        <v>347</v>
      </c>
      <c r="E9062" s="2" t="s">
        <v>115</v>
      </c>
      <c r="F9062" s="1" t="s">
        <v>2992</v>
      </c>
      <c r="G9062" s="1">
        <v>15908</v>
      </c>
      <c r="H9062" s="1">
        <v>17</v>
      </c>
      <c r="I9062" s="1" t="s">
        <v>14969</v>
      </c>
      <c r="J9062" s="1" t="s">
        <v>14970</v>
      </c>
      <c r="K9062" s="1">
        <v>199.215</v>
      </c>
      <c r="L9062" s="1">
        <v>1137.105</v>
      </c>
    </row>
    <row r="9063" spans="3:12" hidden="1" outlineLevel="2">
      <c r="D9063" s="1">
        <v>347</v>
      </c>
      <c r="E9063" s="2" t="s">
        <v>115</v>
      </c>
      <c r="F9063" s="1" t="s">
        <v>2992</v>
      </c>
      <c r="G9063" s="1">
        <v>38711</v>
      </c>
      <c r="H9063" s="1">
        <v>17</v>
      </c>
      <c r="I9063" s="1" t="s">
        <v>16255</v>
      </c>
      <c r="J9063" s="1" t="s">
        <v>16256</v>
      </c>
      <c r="K9063" s="1">
        <v>199.215</v>
      </c>
      <c r="L9063" s="1">
        <v>1020.813</v>
      </c>
    </row>
    <row r="9064" spans="3:12" hidden="1" outlineLevel="1">
      <c r="C9064" s="11" t="s">
        <v>34075</v>
      </c>
      <c r="D9064" s="1">
        <f>SUBTOTAL(9,D9048:D9063)</f>
        <v>0</v>
      </c>
      <c r="E9064" s="2"/>
      <c r="F9064" s="1"/>
      <c r="G9064" s="1"/>
      <c r="H9064" s="1"/>
      <c r="I9064" s="1"/>
      <c r="J9064" s="1"/>
      <c r="K9064" s="1"/>
      <c r="L9064" s="1"/>
    </row>
    <row r="9065" spans="3:12" hidden="1" outlineLevel="2">
      <c r="C9065">
        <v>1</v>
      </c>
      <c r="D9065" s="1">
        <v>325</v>
      </c>
      <c r="E9065" s="2" t="s">
        <v>7</v>
      </c>
      <c r="F9065" s="1" t="s">
        <v>1327</v>
      </c>
      <c r="G9065" s="1">
        <v>37474</v>
      </c>
      <c r="H9065" s="1">
        <v>17</v>
      </c>
      <c r="I9065" s="1" t="s">
        <v>1328</v>
      </c>
      <c r="J9065" s="1" t="s">
        <v>1329</v>
      </c>
      <c r="K9065" s="8">
        <v>188013</v>
      </c>
      <c r="L9065" s="1">
        <v>1399.932</v>
      </c>
    </row>
    <row r="9066" spans="3:12" hidden="1" outlineLevel="2">
      <c r="C9066">
        <v>1</v>
      </c>
      <c r="D9066" s="1">
        <v>325</v>
      </c>
      <c r="E9066" s="2" t="s">
        <v>7</v>
      </c>
      <c r="F9066" s="1" t="s">
        <v>1327</v>
      </c>
      <c r="G9066" s="1">
        <v>37489</v>
      </c>
      <c r="H9066" s="1">
        <v>17</v>
      </c>
      <c r="I9066" s="1" t="s">
        <v>2952</v>
      </c>
      <c r="J9066" s="1" t="s">
        <v>2953</v>
      </c>
      <c r="K9066" s="8">
        <v>188013</v>
      </c>
      <c r="L9066" s="1">
        <v>1373.9639999999999</v>
      </c>
    </row>
    <row r="9067" spans="3:12" hidden="1" outlineLevel="2">
      <c r="D9067" s="1">
        <v>325</v>
      </c>
      <c r="E9067" s="2" t="s">
        <v>7</v>
      </c>
      <c r="F9067" s="1" t="s">
        <v>1327</v>
      </c>
      <c r="G9067" s="1">
        <v>37495</v>
      </c>
      <c r="H9067" s="1">
        <v>17</v>
      </c>
      <c r="I9067" s="1" t="s">
        <v>4260</v>
      </c>
      <c r="J9067" s="1" t="s">
        <v>4261</v>
      </c>
      <c r="K9067" s="8">
        <v>188013</v>
      </c>
      <c r="L9067" s="1">
        <v>1356.5</v>
      </c>
    </row>
    <row r="9068" spans="3:12" hidden="1" outlineLevel="2">
      <c r="D9068" s="1">
        <v>325</v>
      </c>
      <c r="E9068" s="2" t="s">
        <v>7</v>
      </c>
      <c r="F9068" s="1" t="s">
        <v>1327</v>
      </c>
      <c r="G9068" s="1">
        <v>37485</v>
      </c>
      <c r="H9068" s="1">
        <v>17</v>
      </c>
      <c r="I9068" s="1" t="s">
        <v>14337</v>
      </c>
      <c r="J9068" s="1" t="s">
        <v>14338</v>
      </c>
      <c r="K9068" s="8">
        <v>188013</v>
      </c>
      <c r="L9068" s="1">
        <v>1166.347</v>
      </c>
    </row>
    <row r="9069" spans="3:12" hidden="1" outlineLevel="1">
      <c r="C9069" s="11" t="s">
        <v>34076</v>
      </c>
      <c r="D9069" s="1">
        <f>SUBTOTAL(9,D9065:D9068)</f>
        <v>0</v>
      </c>
      <c r="E9069" s="2"/>
      <c r="F9069" s="1"/>
      <c r="G9069" s="1"/>
      <c r="H9069" s="1"/>
      <c r="I9069" s="1"/>
      <c r="J9069" s="1"/>
      <c r="K9069" s="8"/>
      <c r="L9069" s="1"/>
    </row>
    <row r="9070" spans="3:12" hidden="1" outlineLevel="2">
      <c r="C9070">
        <v>1</v>
      </c>
      <c r="D9070" s="1">
        <v>324</v>
      </c>
      <c r="E9070" s="2" t="s">
        <v>115</v>
      </c>
      <c r="F9070" s="1" t="s">
        <v>213</v>
      </c>
      <c r="G9070" s="1">
        <v>1024</v>
      </c>
      <c r="H9070" s="1">
        <v>17</v>
      </c>
      <c r="I9070" s="1" t="s">
        <v>214</v>
      </c>
      <c r="J9070" s="1" t="s">
        <v>215</v>
      </c>
      <c r="K9070" s="1">
        <v>195.14500000000001</v>
      </c>
      <c r="L9070" s="1">
        <v>1431.172</v>
      </c>
    </row>
    <row r="9071" spans="3:12" hidden="1" outlineLevel="2">
      <c r="C9071">
        <v>1</v>
      </c>
      <c r="D9071" s="1">
        <v>324</v>
      </c>
      <c r="E9071" s="2" t="s">
        <v>115</v>
      </c>
      <c r="F9071" s="1" t="s">
        <v>213</v>
      </c>
      <c r="G9071" s="1">
        <v>13055</v>
      </c>
      <c r="H9071" s="1">
        <v>17</v>
      </c>
      <c r="I9071" s="1" t="s">
        <v>225</v>
      </c>
      <c r="J9071" s="1" t="s">
        <v>226</v>
      </c>
      <c r="K9071" s="1">
        <v>195.14500000000001</v>
      </c>
      <c r="L9071" s="1">
        <v>1430.2270000000001</v>
      </c>
    </row>
    <row r="9072" spans="3:12" hidden="1" outlineLevel="2">
      <c r="D9072" s="1">
        <v>324</v>
      </c>
      <c r="E9072" s="2" t="s">
        <v>115</v>
      </c>
      <c r="F9072" s="1" t="s">
        <v>213</v>
      </c>
      <c r="G9072" s="1">
        <v>5500</v>
      </c>
      <c r="H9072" s="1">
        <v>17</v>
      </c>
      <c r="I9072" s="1" t="s">
        <v>246</v>
      </c>
      <c r="J9072" s="1" t="s">
        <v>247</v>
      </c>
      <c r="K9072" s="1">
        <v>195.14500000000001</v>
      </c>
      <c r="L9072" s="1">
        <v>1429.424</v>
      </c>
    </row>
    <row r="9073" spans="4:12" hidden="1" outlineLevel="2">
      <c r="D9073" s="1">
        <v>324</v>
      </c>
      <c r="E9073" s="2" t="s">
        <v>115</v>
      </c>
      <c r="F9073" s="1" t="s">
        <v>213</v>
      </c>
      <c r="G9073" s="1">
        <v>13022</v>
      </c>
      <c r="H9073" s="1">
        <v>17</v>
      </c>
      <c r="I9073" s="1" t="s">
        <v>940</v>
      </c>
      <c r="J9073" s="1" t="s">
        <v>941</v>
      </c>
      <c r="K9073" s="1">
        <v>195.14500000000001</v>
      </c>
      <c r="L9073" s="1">
        <v>1407.634</v>
      </c>
    </row>
    <row r="9074" spans="4:12" hidden="1" outlineLevel="2">
      <c r="D9074" s="1">
        <v>324</v>
      </c>
      <c r="E9074" s="2" t="s">
        <v>115</v>
      </c>
      <c r="F9074" s="1" t="s">
        <v>213</v>
      </c>
      <c r="G9074" s="1">
        <v>13064</v>
      </c>
      <c r="H9074" s="1">
        <v>17</v>
      </c>
      <c r="I9074" s="1" t="s">
        <v>1015</v>
      </c>
      <c r="J9074" s="1" t="s">
        <v>1016</v>
      </c>
      <c r="K9074" s="1">
        <v>195.14500000000001</v>
      </c>
      <c r="L9074" s="1">
        <v>1405.606</v>
      </c>
    </row>
    <row r="9075" spans="4:12" hidden="1" outlineLevel="2">
      <c r="D9075" s="1">
        <v>324</v>
      </c>
      <c r="E9075" s="2" t="s">
        <v>115</v>
      </c>
      <c r="F9075" s="1" t="s">
        <v>213</v>
      </c>
      <c r="G9075" s="1">
        <v>13035</v>
      </c>
      <c r="H9075" s="1">
        <v>17</v>
      </c>
      <c r="I9075" s="1" t="s">
        <v>1064</v>
      </c>
      <c r="J9075" s="1" t="s">
        <v>1065</v>
      </c>
      <c r="K9075" s="1">
        <v>195.14500000000001</v>
      </c>
      <c r="L9075" s="1">
        <v>1404.999</v>
      </c>
    </row>
    <row r="9076" spans="4:12" hidden="1" outlineLevel="2">
      <c r="D9076" s="1">
        <v>324</v>
      </c>
      <c r="E9076" s="2" t="s">
        <v>115</v>
      </c>
      <c r="F9076" s="1" t="s">
        <v>213</v>
      </c>
      <c r="G9076" s="1">
        <v>1094</v>
      </c>
      <c r="H9076" s="1">
        <v>17</v>
      </c>
      <c r="I9076" s="1" t="s">
        <v>1235</v>
      </c>
      <c r="J9076" s="1" t="s">
        <v>1236</v>
      </c>
      <c r="K9076" s="1">
        <v>195.14500000000001</v>
      </c>
      <c r="L9076" s="1">
        <v>1401.4839999999999</v>
      </c>
    </row>
    <row r="9077" spans="4:12" hidden="1" outlineLevel="2">
      <c r="D9077" s="1">
        <v>324</v>
      </c>
      <c r="E9077" s="2" t="s">
        <v>115</v>
      </c>
      <c r="F9077" s="1" t="s">
        <v>213</v>
      </c>
      <c r="G9077" s="1">
        <v>13024</v>
      </c>
      <c r="H9077" s="1">
        <v>17</v>
      </c>
      <c r="I9077" s="1" t="s">
        <v>1237</v>
      </c>
      <c r="J9077" s="1" t="s">
        <v>1238</v>
      </c>
      <c r="K9077" s="1">
        <v>195.14500000000001</v>
      </c>
      <c r="L9077" s="1">
        <v>1401.451</v>
      </c>
    </row>
    <row r="9078" spans="4:12" hidden="1" outlineLevel="2">
      <c r="D9078" s="1">
        <v>324</v>
      </c>
      <c r="E9078" s="2" t="s">
        <v>115</v>
      </c>
      <c r="F9078" s="1" t="s">
        <v>213</v>
      </c>
      <c r="G9078" s="1">
        <v>13029</v>
      </c>
      <c r="H9078" s="1">
        <v>17</v>
      </c>
      <c r="I9078" s="1" t="s">
        <v>1260</v>
      </c>
      <c r="J9078" s="1" t="s">
        <v>1261</v>
      </c>
      <c r="K9078" s="1">
        <v>195.14500000000001</v>
      </c>
      <c r="L9078" s="1">
        <v>1400.9639999999999</v>
      </c>
    </row>
    <row r="9079" spans="4:12" hidden="1" outlineLevel="2">
      <c r="D9079" s="1">
        <v>324</v>
      </c>
      <c r="E9079" s="2" t="s">
        <v>115</v>
      </c>
      <c r="F9079" s="1" t="s">
        <v>213</v>
      </c>
      <c r="G9079" s="1">
        <v>1087</v>
      </c>
      <c r="H9079" s="1">
        <v>17</v>
      </c>
      <c r="I9079" s="1" t="s">
        <v>1268</v>
      </c>
      <c r="J9079" s="1" t="s">
        <v>1269</v>
      </c>
      <c r="K9079" s="1">
        <v>195.14500000000001</v>
      </c>
      <c r="L9079" s="1">
        <v>1400.864</v>
      </c>
    </row>
    <row r="9080" spans="4:12" hidden="1" outlineLevel="2">
      <c r="D9080" s="1">
        <v>324</v>
      </c>
      <c r="E9080" s="2" t="s">
        <v>115</v>
      </c>
      <c r="F9080" s="1" t="s">
        <v>213</v>
      </c>
      <c r="G9080" s="1">
        <v>16903</v>
      </c>
      <c r="H9080" s="1">
        <v>17</v>
      </c>
      <c r="I9080" s="1" t="s">
        <v>1285</v>
      </c>
      <c r="J9080" s="1" t="s">
        <v>1286</v>
      </c>
      <c r="K9080" s="1">
        <v>195.14500000000001</v>
      </c>
      <c r="L9080" s="1">
        <v>1400.646</v>
      </c>
    </row>
    <row r="9081" spans="4:12" hidden="1" outlineLevel="2">
      <c r="D9081" s="1">
        <v>324</v>
      </c>
      <c r="E9081" s="2" t="s">
        <v>115</v>
      </c>
      <c r="F9081" s="1" t="s">
        <v>213</v>
      </c>
      <c r="G9081" s="1">
        <v>13048</v>
      </c>
      <c r="H9081" s="1">
        <v>17</v>
      </c>
      <c r="I9081" s="1" t="s">
        <v>1737</v>
      </c>
      <c r="J9081" s="1" t="s">
        <v>1738</v>
      </c>
      <c r="K9081" s="1">
        <v>195.14500000000001</v>
      </c>
      <c r="L9081" s="1">
        <v>1391.6559999999999</v>
      </c>
    </row>
    <row r="9082" spans="4:12" hidden="1" outlineLevel="2">
      <c r="D9082" s="1">
        <v>324</v>
      </c>
      <c r="E9082" s="2" t="s">
        <v>115</v>
      </c>
      <c r="F9082" s="1" t="s">
        <v>213</v>
      </c>
      <c r="G9082" s="1">
        <v>13015</v>
      </c>
      <c r="H9082" s="1">
        <v>17</v>
      </c>
      <c r="I9082" s="1" t="s">
        <v>1743</v>
      </c>
      <c r="J9082" s="1" t="s">
        <v>1744</v>
      </c>
      <c r="K9082" s="1">
        <v>195.14500000000001</v>
      </c>
      <c r="L9082" s="1">
        <v>1391.491</v>
      </c>
    </row>
    <row r="9083" spans="4:12" hidden="1" outlineLevel="2">
      <c r="D9083" s="1">
        <v>324</v>
      </c>
      <c r="E9083" s="2" t="s">
        <v>115</v>
      </c>
      <c r="F9083" s="1" t="s">
        <v>213</v>
      </c>
      <c r="G9083" s="1">
        <v>929</v>
      </c>
      <c r="H9083" s="1">
        <v>17</v>
      </c>
      <c r="I9083" s="1" t="s">
        <v>1758</v>
      </c>
      <c r="J9083" s="1" t="s">
        <v>1759</v>
      </c>
      <c r="K9083" s="1">
        <v>195.14500000000001</v>
      </c>
      <c r="L9083" s="1">
        <v>1391.3589999999999</v>
      </c>
    </row>
    <row r="9084" spans="4:12" hidden="1" outlineLevel="2">
      <c r="D9084" s="1">
        <v>324</v>
      </c>
      <c r="E9084" s="2" t="s">
        <v>115</v>
      </c>
      <c r="F9084" s="1" t="s">
        <v>213</v>
      </c>
      <c r="G9084" s="1">
        <v>13054</v>
      </c>
      <c r="H9084" s="1">
        <v>17</v>
      </c>
      <c r="I9084" s="1" t="s">
        <v>1762</v>
      </c>
      <c r="J9084" s="1" t="s">
        <v>1763</v>
      </c>
      <c r="K9084" s="1">
        <v>195.14500000000001</v>
      </c>
      <c r="L9084" s="1">
        <v>1391.326</v>
      </c>
    </row>
    <row r="9085" spans="4:12" hidden="1" outlineLevel="2">
      <c r="D9085" s="1">
        <v>324</v>
      </c>
      <c r="E9085" s="2" t="s">
        <v>115</v>
      </c>
      <c r="F9085" s="1" t="s">
        <v>213</v>
      </c>
      <c r="G9085" s="1">
        <v>1098</v>
      </c>
      <c r="H9085" s="1">
        <v>17</v>
      </c>
      <c r="I9085" s="1" t="s">
        <v>1783</v>
      </c>
      <c r="J9085" s="1" t="s">
        <v>1784</v>
      </c>
      <c r="K9085" s="1">
        <v>195.14500000000001</v>
      </c>
      <c r="L9085" s="1">
        <v>1390.9780000000001</v>
      </c>
    </row>
    <row r="9086" spans="4:12" hidden="1" outlineLevel="2">
      <c r="D9086" s="1">
        <v>324</v>
      </c>
      <c r="E9086" s="2" t="s">
        <v>115</v>
      </c>
      <c r="F9086" s="1" t="s">
        <v>213</v>
      </c>
      <c r="G9086" s="1">
        <v>922</v>
      </c>
      <c r="H9086" s="1">
        <v>17</v>
      </c>
      <c r="I9086" s="1" t="s">
        <v>1793</v>
      </c>
      <c r="J9086" s="1" t="s">
        <v>1794</v>
      </c>
      <c r="K9086" s="1">
        <v>195.14500000000001</v>
      </c>
      <c r="L9086" s="1">
        <v>1390.8789999999999</v>
      </c>
    </row>
    <row r="9087" spans="4:12" hidden="1" outlineLevel="2">
      <c r="D9087" s="1">
        <v>324</v>
      </c>
      <c r="E9087" s="2" t="s">
        <v>115</v>
      </c>
      <c r="F9087" s="1" t="s">
        <v>213</v>
      </c>
      <c r="G9087" s="1">
        <v>13007</v>
      </c>
      <c r="H9087" s="1">
        <v>17</v>
      </c>
      <c r="I9087" s="1" t="s">
        <v>1801</v>
      </c>
      <c r="J9087" s="1" t="s">
        <v>1802</v>
      </c>
      <c r="K9087" s="1">
        <v>195.14500000000001</v>
      </c>
      <c r="L9087" s="1">
        <v>1390.665</v>
      </c>
    </row>
    <row r="9088" spans="4:12" hidden="1" outlineLevel="2">
      <c r="D9088" s="1">
        <v>324</v>
      </c>
      <c r="E9088" s="2" t="s">
        <v>115</v>
      </c>
      <c r="F9088" s="1" t="s">
        <v>213</v>
      </c>
      <c r="G9088" s="1">
        <v>1026</v>
      </c>
      <c r="H9088" s="1">
        <v>17</v>
      </c>
      <c r="I9088" s="1" t="s">
        <v>1787</v>
      </c>
      <c r="J9088" s="1" t="s">
        <v>1788</v>
      </c>
      <c r="K9088" s="1">
        <v>195.14500000000001</v>
      </c>
      <c r="L9088" s="1">
        <v>1390.4169999999999</v>
      </c>
    </row>
    <row r="9089" spans="4:12" hidden="1" outlineLevel="2">
      <c r="D9089" s="1">
        <v>324</v>
      </c>
      <c r="E9089" s="2" t="s">
        <v>115</v>
      </c>
      <c r="F9089" s="1" t="s">
        <v>213</v>
      </c>
      <c r="G9089" s="1">
        <v>13025</v>
      </c>
      <c r="H9089" s="1">
        <v>17</v>
      </c>
      <c r="I9089" s="1" t="s">
        <v>1908</v>
      </c>
      <c r="J9089" s="1" t="s">
        <v>1909</v>
      </c>
      <c r="K9089" s="1">
        <v>195.14500000000001</v>
      </c>
      <c r="L9089" s="1">
        <v>1388.6030000000001</v>
      </c>
    </row>
    <row r="9090" spans="4:12" hidden="1" outlineLevel="2">
      <c r="D9090" s="1">
        <v>324</v>
      </c>
      <c r="E9090" s="2" t="s">
        <v>115</v>
      </c>
      <c r="F9090" s="1" t="s">
        <v>213</v>
      </c>
      <c r="G9090" s="1">
        <v>1088</v>
      </c>
      <c r="H9090" s="1">
        <v>17</v>
      </c>
      <c r="I9090" s="1" t="s">
        <v>1963</v>
      </c>
      <c r="J9090" s="1" t="s">
        <v>1964</v>
      </c>
      <c r="K9090" s="1">
        <v>195.14500000000001</v>
      </c>
      <c r="L9090" s="1">
        <v>1387.9449999999999</v>
      </c>
    </row>
    <row r="9091" spans="4:12" hidden="1" outlineLevel="2">
      <c r="D9091" s="1">
        <v>324</v>
      </c>
      <c r="E9091" s="2" t="s">
        <v>115</v>
      </c>
      <c r="F9091" s="1" t="s">
        <v>213</v>
      </c>
      <c r="G9091" s="1">
        <v>16909</v>
      </c>
      <c r="H9091" s="1">
        <v>17</v>
      </c>
      <c r="I9091" s="1" t="s">
        <v>2344</v>
      </c>
      <c r="J9091" s="1" t="s">
        <v>2345</v>
      </c>
      <c r="K9091" s="1">
        <v>195.14500000000001</v>
      </c>
      <c r="L9091" s="1">
        <v>1382.8630000000001</v>
      </c>
    </row>
    <row r="9092" spans="4:12" hidden="1" outlineLevel="2">
      <c r="D9092" s="1">
        <v>324</v>
      </c>
      <c r="E9092" s="2" t="s">
        <v>115</v>
      </c>
      <c r="F9092" s="1" t="s">
        <v>213</v>
      </c>
      <c r="G9092" s="1">
        <v>13012</v>
      </c>
      <c r="H9092" s="1">
        <v>17</v>
      </c>
      <c r="I9092" s="1" t="s">
        <v>2361</v>
      </c>
      <c r="J9092" s="1" t="s">
        <v>2362</v>
      </c>
      <c r="K9092" s="1">
        <v>195.14500000000001</v>
      </c>
      <c r="L9092" s="1">
        <v>1382.585</v>
      </c>
    </row>
    <row r="9093" spans="4:12" hidden="1" outlineLevel="2">
      <c r="D9093" s="1">
        <v>324</v>
      </c>
      <c r="E9093" s="2" t="s">
        <v>115</v>
      </c>
      <c r="F9093" s="1" t="s">
        <v>213</v>
      </c>
      <c r="G9093" s="1">
        <v>923</v>
      </c>
      <c r="H9093" s="1">
        <v>17</v>
      </c>
      <c r="I9093" s="1" t="s">
        <v>2461</v>
      </c>
      <c r="J9093" s="1" t="s">
        <v>2462</v>
      </c>
      <c r="K9093" s="1">
        <v>195.14500000000001</v>
      </c>
      <c r="L9093" s="1">
        <v>1381.1659999999999</v>
      </c>
    </row>
    <row r="9094" spans="4:12" hidden="1" outlineLevel="2">
      <c r="D9094" s="1">
        <v>324</v>
      </c>
      <c r="E9094" s="2" t="s">
        <v>115</v>
      </c>
      <c r="F9094" s="1" t="s">
        <v>213</v>
      </c>
      <c r="G9094" s="1">
        <v>921</v>
      </c>
      <c r="H9094" s="1">
        <v>17</v>
      </c>
      <c r="I9094" s="1" t="s">
        <v>2498</v>
      </c>
      <c r="J9094" s="1" t="s">
        <v>2499</v>
      </c>
      <c r="K9094" s="1">
        <v>195.14500000000001</v>
      </c>
      <c r="L9094" s="1">
        <v>1380.645</v>
      </c>
    </row>
    <row r="9095" spans="4:12" hidden="1" outlineLevel="2">
      <c r="D9095" s="1">
        <v>324</v>
      </c>
      <c r="E9095" s="2" t="s">
        <v>115</v>
      </c>
      <c r="F9095" s="1" t="s">
        <v>213</v>
      </c>
      <c r="G9095" s="1">
        <v>5499</v>
      </c>
      <c r="H9095" s="1">
        <v>17</v>
      </c>
      <c r="I9095" s="1" t="s">
        <v>2502</v>
      </c>
      <c r="J9095" s="1" t="s">
        <v>2503</v>
      </c>
      <c r="K9095" s="1">
        <v>195.14500000000001</v>
      </c>
      <c r="L9095" s="1">
        <v>1380.6130000000001</v>
      </c>
    </row>
    <row r="9096" spans="4:12" hidden="1" outlineLevel="2">
      <c r="D9096" s="1">
        <v>324</v>
      </c>
      <c r="E9096" s="2" t="s">
        <v>115</v>
      </c>
      <c r="F9096" s="1" t="s">
        <v>213</v>
      </c>
      <c r="G9096" s="1">
        <v>5498</v>
      </c>
      <c r="H9096" s="1">
        <v>17</v>
      </c>
      <c r="I9096" s="1" t="s">
        <v>2500</v>
      </c>
      <c r="J9096" s="1" t="s">
        <v>2501</v>
      </c>
      <c r="K9096" s="1">
        <v>195.14500000000001</v>
      </c>
      <c r="L9096" s="1">
        <v>1380.0920000000001</v>
      </c>
    </row>
    <row r="9097" spans="4:12" hidden="1" outlineLevel="2">
      <c r="D9097" s="1">
        <v>324</v>
      </c>
      <c r="E9097" s="2" t="s">
        <v>115</v>
      </c>
      <c r="F9097" s="1" t="s">
        <v>213</v>
      </c>
      <c r="G9097" s="1">
        <v>1089</v>
      </c>
      <c r="H9097" s="1">
        <v>17</v>
      </c>
      <c r="I9097" s="1" t="s">
        <v>2584</v>
      </c>
      <c r="J9097" s="1" t="s">
        <v>2585</v>
      </c>
      <c r="K9097" s="1">
        <v>195.14500000000001</v>
      </c>
      <c r="L9097" s="1">
        <v>1379.165</v>
      </c>
    </row>
    <row r="9098" spans="4:12" hidden="1" outlineLevel="2">
      <c r="D9098" s="1">
        <v>324</v>
      </c>
      <c r="E9098" s="2" t="s">
        <v>115</v>
      </c>
      <c r="F9098" s="1" t="s">
        <v>213</v>
      </c>
      <c r="G9098" s="1">
        <v>7602</v>
      </c>
      <c r="H9098" s="1">
        <v>17</v>
      </c>
      <c r="I9098" s="1" t="s">
        <v>2103</v>
      </c>
      <c r="J9098" s="1" t="s">
        <v>2104</v>
      </c>
      <c r="K9098" s="1">
        <v>195.14500000000001</v>
      </c>
      <c r="L9098" s="1">
        <v>1376.96</v>
      </c>
    </row>
    <row r="9099" spans="4:12" hidden="1" outlineLevel="2">
      <c r="D9099" s="1">
        <v>324</v>
      </c>
      <c r="E9099" s="2" t="s">
        <v>115</v>
      </c>
      <c r="F9099" s="1" t="s">
        <v>213</v>
      </c>
      <c r="G9099" s="1">
        <v>1085</v>
      </c>
      <c r="H9099" s="1">
        <v>17</v>
      </c>
      <c r="I9099" s="1" t="s">
        <v>2749</v>
      </c>
      <c r="J9099" s="1" t="s">
        <v>2750</v>
      </c>
      <c r="K9099" s="1">
        <v>195.14500000000001</v>
      </c>
      <c r="L9099" s="1">
        <v>1376.7170000000001</v>
      </c>
    </row>
    <row r="9100" spans="4:12" hidden="1" outlineLevel="2">
      <c r="D9100" s="1">
        <v>324</v>
      </c>
      <c r="E9100" s="2" t="s">
        <v>115</v>
      </c>
      <c r="F9100" s="1" t="s">
        <v>213</v>
      </c>
      <c r="G9100" s="1">
        <v>13001</v>
      </c>
      <c r="H9100" s="1">
        <v>17</v>
      </c>
      <c r="I9100" s="1" t="s">
        <v>3247</v>
      </c>
      <c r="J9100" s="1" t="s">
        <v>3248</v>
      </c>
      <c r="K9100" s="1">
        <v>195.14500000000001</v>
      </c>
      <c r="L9100" s="1">
        <v>1370.096</v>
      </c>
    </row>
    <row r="9101" spans="4:12" hidden="1" outlineLevel="2">
      <c r="D9101" s="1">
        <v>324</v>
      </c>
      <c r="E9101" s="2" t="s">
        <v>115</v>
      </c>
      <c r="F9101" s="1" t="s">
        <v>213</v>
      </c>
      <c r="G9101" s="1">
        <v>914</v>
      </c>
      <c r="H9101" s="1">
        <v>17</v>
      </c>
      <c r="I9101" s="1" t="s">
        <v>3295</v>
      </c>
      <c r="J9101" s="1" t="s">
        <v>3296</v>
      </c>
      <c r="K9101" s="1">
        <v>195.14500000000001</v>
      </c>
      <c r="L9101" s="1">
        <v>1369.615</v>
      </c>
    </row>
    <row r="9102" spans="4:12" hidden="1" outlineLevel="2">
      <c r="D9102" s="1">
        <v>324</v>
      </c>
      <c r="E9102" s="2" t="s">
        <v>115</v>
      </c>
      <c r="F9102" s="1" t="s">
        <v>213</v>
      </c>
      <c r="G9102" s="1">
        <v>13021</v>
      </c>
      <c r="H9102" s="1">
        <v>17</v>
      </c>
      <c r="I9102" s="1" t="s">
        <v>3239</v>
      </c>
      <c r="J9102" s="1" t="s">
        <v>3240</v>
      </c>
      <c r="K9102" s="1">
        <v>195.14500000000001</v>
      </c>
      <c r="L9102" s="1">
        <v>1369.5989999999999</v>
      </c>
    </row>
    <row r="9103" spans="4:12" hidden="1" outlineLevel="2">
      <c r="D9103" s="1">
        <v>324</v>
      </c>
      <c r="E9103" s="2" t="s">
        <v>115</v>
      </c>
      <c r="F9103" s="1" t="s">
        <v>213</v>
      </c>
      <c r="G9103" s="1">
        <v>5435</v>
      </c>
      <c r="H9103" s="1">
        <v>17</v>
      </c>
      <c r="I9103" s="1" t="s">
        <v>866</v>
      </c>
      <c r="J9103" s="1" t="s">
        <v>867</v>
      </c>
      <c r="K9103" s="1">
        <v>195.14500000000001</v>
      </c>
      <c r="L9103" s="1">
        <v>1368.798</v>
      </c>
    </row>
    <row r="9104" spans="4:12" hidden="1" outlineLevel="2">
      <c r="D9104" s="1">
        <v>324</v>
      </c>
      <c r="E9104" s="2" t="s">
        <v>115</v>
      </c>
      <c r="F9104" s="1" t="s">
        <v>213</v>
      </c>
      <c r="G9104" s="1">
        <v>16908</v>
      </c>
      <c r="H9104" s="1">
        <v>17</v>
      </c>
      <c r="I9104" s="1" t="s">
        <v>3594</v>
      </c>
      <c r="J9104" s="1" t="s">
        <v>3595</v>
      </c>
      <c r="K9104" s="1">
        <v>195.14500000000001</v>
      </c>
      <c r="L9104" s="1">
        <v>1365.653</v>
      </c>
    </row>
    <row r="9105" spans="4:12" hidden="1" outlineLevel="2">
      <c r="D9105" s="1">
        <v>324</v>
      </c>
      <c r="E9105" s="2" t="s">
        <v>115</v>
      </c>
      <c r="F9105" s="1" t="s">
        <v>213</v>
      </c>
      <c r="G9105" s="1">
        <v>1092</v>
      </c>
      <c r="H9105" s="1">
        <v>17</v>
      </c>
      <c r="I9105" s="1" t="s">
        <v>3616</v>
      </c>
      <c r="J9105" s="1" t="s">
        <v>3617</v>
      </c>
      <c r="K9105" s="1">
        <v>195.14500000000001</v>
      </c>
      <c r="L9105" s="1">
        <v>1365.43</v>
      </c>
    </row>
    <row r="9106" spans="4:12" hidden="1" outlineLevel="2">
      <c r="D9106" s="1">
        <v>324</v>
      </c>
      <c r="E9106" s="2" t="s">
        <v>115</v>
      </c>
      <c r="F9106" s="1" t="s">
        <v>213</v>
      </c>
      <c r="G9106" s="1">
        <v>13034</v>
      </c>
      <c r="H9106" s="1">
        <v>17</v>
      </c>
      <c r="I9106" s="1" t="s">
        <v>4186</v>
      </c>
      <c r="J9106" s="1" t="s">
        <v>4187</v>
      </c>
      <c r="K9106" s="1">
        <v>195.14500000000001</v>
      </c>
      <c r="L9106" s="1">
        <v>1357.2940000000001</v>
      </c>
    </row>
    <row r="9107" spans="4:12" hidden="1" outlineLevel="2">
      <c r="D9107" s="1">
        <v>324</v>
      </c>
      <c r="E9107" s="2" t="s">
        <v>115</v>
      </c>
      <c r="F9107" s="1" t="s">
        <v>213</v>
      </c>
      <c r="G9107" s="1">
        <v>13032</v>
      </c>
      <c r="H9107" s="1">
        <v>17</v>
      </c>
      <c r="I9107" s="1" t="s">
        <v>4218</v>
      </c>
      <c r="J9107" s="1" t="s">
        <v>4219</v>
      </c>
      <c r="K9107" s="1">
        <v>195.14500000000001</v>
      </c>
      <c r="L9107" s="1">
        <v>1357.011</v>
      </c>
    </row>
    <row r="9108" spans="4:12" hidden="1" outlineLevel="2">
      <c r="D9108" s="1">
        <v>324</v>
      </c>
      <c r="E9108" s="2" t="s">
        <v>115</v>
      </c>
      <c r="F9108" s="1" t="s">
        <v>213</v>
      </c>
      <c r="G9108" s="1">
        <v>910</v>
      </c>
      <c r="H9108" s="1">
        <v>17</v>
      </c>
      <c r="I9108" s="1" t="s">
        <v>4234</v>
      </c>
      <c r="J9108" s="1" t="s">
        <v>4235</v>
      </c>
      <c r="K9108" s="1">
        <v>195.14500000000001</v>
      </c>
      <c r="L9108" s="1">
        <v>1356.838</v>
      </c>
    </row>
    <row r="9109" spans="4:12" hidden="1" outlineLevel="2">
      <c r="D9109" s="1">
        <v>324</v>
      </c>
      <c r="E9109" s="2" t="s">
        <v>115</v>
      </c>
      <c r="F9109" s="1" t="s">
        <v>213</v>
      </c>
      <c r="G9109" s="1">
        <v>13014</v>
      </c>
      <c r="H9109" s="1">
        <v>17</v>
      </c>
      <c r="I9109" s="1" t="s">
        <v>4254</v>
      </c>
      <c r="J9109" s="1" t="s">
        <v>4255</v>
      </c>
      <c r="K9109" s="1">
        <v>195.14500000000001</v>
      </c>
      <c r="L9109" s="1">
        <v>1356.6179999999999</v>
      </c>
    </row>
    <row r="9110" spans="4:12" hidden="1" outlineLevel="2">
      <c r="D9110" s="1">
        <v>324</v>
      </c>
      <c r="E9110" s="2" t="s">
        <v>115</v>
      </c>
      <c r="F9110" s="1" t="s">
        <v>213</v>
      </c>
      <c r="G9110" s="1">
        <v>13013</v>
      </c>
      <c r="H9110" s="1">
        <v>17</v>
      </c>
      <c r="I9110" s="1" t="s">
        <v>4284</v>
      </c>
      <c r="J9110" s="1" t="s">
        <v>4285</v>
      </c>
      <c r="K9110" s="1">
        <v>195.14500000000001</v>
      </c>
      <c r="L9110" s="1">
        <v>1356.2570000000001</v>
      </c>
    </row>
    <row r="9111" spans="4:12" hidden="1" outlineLevel="2">
      <c r="D9111" s="1">
        <v>324</v>
      </c>
      <c r="E9111" s="2" t="s">
        <v>115</v>
      </c>
      <c r="F9111" s="1" t="s">
        <v>213</v>
      </c>
      <c r="G9111" s="1">
        <v>13010</v>
      </c>
      <c r="H9111" s="1">
        <v>17</v>
      </c>
      <c r="I9111" s="1" t="s">
        <v>4302</v>
      </c>
      <c r="J9111" s="1" t="s">
        <v>4303</v>
      </c>
      <c r="K9111" s="1">
        <v>195.14500000000001</v>
      </c>
      <c r="L9111" s="1">
        <v>1356.1469999999999</v>
      </c>
    </row>
    <row r="9112" spans="4:12" hidden="1" outlineLevel="2">
      <c r="D9112" s="1">
        <v>324</v>
      </c>
      <c r="E9112" s="2" t="s">
        <v>115</v>
      </c>
      <c r="F9112" s="1" t="s">
        <v>213</v>
      </c>
      <c r="G9112" s="1">
        <v>13066</v>
      </c>
      <c r="H9112" s="1">
        <v>17</v>
      </c>
      <c r="I9112" s="1" t="s">
        <v>4338</v>
      </c>
      <c r="J9112" s="1" t="s">
        <v>4339</v>
      </c>
      <c r="K9112" s="1">
        <v>195.14500000000001</v>
      </c>
      <c r="L9112" s="1">
        <v>1355.66</v>
      </c>
    </row>
    <row r="9113" spans="4:12" hidden="1" outlineLevel="2">
      <c r="D9113" s="1">
        <v>324</v>
      </c>
      <c r="E9113" s="2" t="s">
        <v>115</v>
      </c>
      <c r="F9113" s="1" t="s">
        <v>213</v>
      </c>
      <c r="G9113" s="1">
        <v>1086</v>
      </c>
      <c r="H9113" s="1">
        <v>17</v>
      </c>
      <c r="I9113" s="1" t="s">
        <v>4355</v>
      </c>
      <c r="J9113" s="1" t="s">
        <v>4356</v>
      </c>
      <c r="K9113" s="1">
        <v>195.14500000000001</v>
      </c>
      <c r="L9113" s="1">
        <v>1355.44</v>
      </c>
    </row>
    <row r="9114" spans="4:12" hidden="1" outlineLevel="2">
      <c r="D9114" s="1">
        <v>324</v>
      </c>
      <c r="E9114" s="2" t="s">
        <v>115</v>
      </c>
      <c r="F9114" s="1" t="s">
        <v>213</v>
      </c>
      <c r="G9114" s="1">
        <v>16910</v>
      </c>
      <c r="H9114" s="1">
        <v>17</v>
      </c>
      <c r="I9114" s="1" t="s">
        <v>4373</v>
      </c>
      <c r="J9114" s="1" t="s">
        <v>4374</v>
      </c>
      <c r="K9114" s="1">
        <v>195.14500000000001</v>
      </c>
      <c r="L9114" s="1">
        <v>1355.268</v>
      </c>
    </row>
    <row r="9115" spans="4:12" hidden="1" outlineLevel="2">
      <c r="D9115" s="1">
        <v>324</v>
      </c>
      <c r="E9115" s="2" t="s">
        <v>115</v>
      </c>
      <c r="F9115" s="1" t="s">
        <v>213</v>
      </c>
      <c r="G9115" s="1">
        <v>838</v>
      </c>
      <c r="H9115" s="1">
        <v>17</v>
      </c>
      <c r="I9115" s="1" t="s">
        <v>4497</v>
      </c>
      <c r="J9115" s="1" t="s">
        <v>4498</v>
      </c>
      <c r="K9115" s="1">
        <v>195.14500000000001</v>
      </c>
      <c r="L9115" s="1">
        <v>1353.998</v>
      </c>
    </row>
    <row r="9116" spans="4:12" hidden="1" outlineLevel="2">
      <c r="D9116" s="1">
        <v>324</v>
      </c>
      <c r="E9116" s="2" t="s">
        <v>115</v>
      </c>
      <c r="F9116" s="1" t="s">
        <v>213</v>
      </c>
      <c r="G9116" s="1">
        <v>13039</v>
      </c>
      <c r="H9116" s="1">
        <v>17</v>
      </c>
      <c r="I9116" s="1" t="s">
        <v>4172</v>
      </c>
      <c r="J9116" s="1" t="s">
        <v>4173</v>
      </c>
      <c r="K9116" s="1">
        <v>195.14500000000001</v>
      </c>
      <c r="L9116" s="1">
        <v>1352.7940000000001</v>
      </c>
    </row>
    <row r="9117" spans="4:12" hidden="1" outlineLevel="2">
      <c r="D9117" s="1">
        <v>324</v>
      </c>
      <c r="E9117" s="2" t="s">
        <v>115</v>
      </c>
      <c r="F9117" s="1" t="s">
        <v>213</v>
      </c>
      <c r="G9117" s="1">
        <v>13026</v>
      </c>
      <c r="H9117" s="1">
        <v>17</v>
      </c>
      <c r="I9117" s="1" t="s">
        <v>4772</v>
      </c>
      <c r="J9117" s="1" t="s">
        <v>4773</v>
      </c>
      <c r="K9117" s="1">
        <v>195.14500000000001</v>
      </c>
      <c r="L9117" s="1">
        <v>1350.095</v>
      </c>
    </row>
    <row r="9118" spans="4:12" hidden="1" outlineLevel="2">
      <c r="D9118" s="1">
        <v>324</v>
      </c>
      <c r="E9118" s="2" t="s">
        <v>115</v>
      </c>
      <c r="F9118" s="1" t="s">
        <v>213</v>
      </c>
      <c r="G9118" s="1">
        <v>917</v>
      </c>
      <c r="H9118" s="1">
        <v>17</v>
      </c>
      <c r="I9118" s="1" t="s">
        <v>4786</v>
      </c>
      <c r="J9118" s="1" t="s">
        <v>4787</v>
      </c>
      <c r="K9118" s="1">
        <v>195.14500000000001</v>
      </c>
      <c r="L9118" s="1">
        <v>1349.924</v>
      </c>
    </row>
    <row r="9119" spans="4:12" hidden="1" outlineLevel="2">
      <c r="D9119" s="1">
        <v>324</v>
      </c>
      <c r="E9119" s="2" t="s">
        <v>115</v>
      </c>
      <c r="F9119" s="1" t="s">
        <v>213</v>
      </c>
      <c r="G9119" s="1">
        <v>18262</v>
      </c>
      <c r="H9119" s="1">
        <v>17</v>
      </c>
      <c r="I9119" s="1" t="s">
        <v>4882</v>
      </c>
      <c r="J9119" s="1" t="s">
        <v>4883</v>
      </c>
      <c r="K9119" s="1">
        <v>195.14500000000001</v>
      </c>
      <c r="L9119" s="1">
        <v>1348.54</v>
      </c>
    </row>
    <row r="9120" spans="4:12" hidden="1" outlineLevel="2">
      <c r="D9120" s="1">
        <v>324</v>
      </c>
      <c r="E9120" s="2" t="s">
        <v>115</v>
      </c>
      <c r="F9120" s="1" t="s">
        <v>213</v>
      </c>
      <c r="G9120" s="1">
        <v>915</v>
      </c>
      <c r="H9120" s="1">
        <v>17</v>
      </c>
      <c r="I9120" s="1" t="s">
        <v>701</v>
      </c>
      <c r="J9120" s="1" t="s">
        <v>702</v>
      </c>
      <c r="K9120" s="1">
        <v>195.14500000000001</v>
      </c>
      <c r="L9120" s="1">
        <v>1347.7329999999999</v>
      </c>
    </row>
    <row r="9121" spans="4:12" hidden="1" outlineLevel="2">
      <c r="D9121" s="1">
        <v>324</v>
      </c>
      <c r="E9121" s="2" t="s">
        <v>115</v>
      </c>
      <c r="F9121" s="1" t="s">
        <v>213</v>
      </c>
      <c r="G9121" s="1">
        <v>13053</v>
      </c>
      <c r="H9121" s="1">
        <v>17</v>
      </c>
      <c r="I9121" s="1" t="s">
        <v>5165</v>
      </c>
      <c r="J9121" s="1" t="s">
        <v>5166</v>
      </c>
      <c r="K9121" s="1">
        <v>195.14500000000001</v>
      </c>
      <c r="L9121" s="1">
        <v>1344.2360000000001</v>
      </c>
    </row>
    <row r="9122" spans="4:12" hidden="1" outlineLevel="2">
      <c r="D9122" s="1">
        <v>324</v>
      </c>
      <c r="E9122" s="2" t="s">
        <v>115</v>
      </c>
      <c r="F9122" s="1" t="s">
        <v>213</v>
      </c>
      <c r="G9122" s="1">
        <v>916</v>
      </c>
      <c r="H9122" s="1">
        <v>17</v>
      </c>
      <c r="I9122" s="1" t="s">
        <v>5191</v>
      </c>
      <c r="J9122" s="1" t="s">
        <v>5192</v>
      </c>
      <c r="K9122" s="1">
        <v>195.14500000000001</v>
      </c>
      <c r="L9122" s="1">
        <v>1343.943</v>
      </c>
    </row>
    <row r="9123" spans="4:12" hidden="1" outlineLevel="2">
      <c r="D9123" s="1">
        <v>324</v>
      </c>
      <c r="E9123" s="2" t="s">
        <v>115</v>
      </c>
      <c r="F9123" s="1" t="s">
        <v>213</v>
      </c>
      <c r="G9123" s="1">
        <v>1003</v>
      </c>
      <c r="H9123" s="1">
        <v>17</v>
      </c>
      <c r="I9123" s="1" t="s">
        <v>5283</v>
      </c>
      <c r="J9123" s="1" t="s">
        <v>5284</v>
      </c>
      <c r="K9123" s="1">
        <v>195.14500000000001</v>
      </c>
      <c r="L9123" s="1">
        <v>1342.5250000000001</v>
      </c>
    </row>
    <row r="9124" spans="4:12" hidden="1" outlineLevel="2">
      <c r="D9124" s="1">
        <v>324</v>
      </c>
      <c r="E9124" s="2" t="s">
        <v>115</v>
      </c>
      <c r="F9124" s="1" t="s">
        <v>213</v>
      </c>
      <c r="G9124" s="1">
        <v>13060</v>
      </c>
      <c r="H9124" s="1">
        <v>17</v>
      </c>
      <c r="I9124" s="1" t="s">
        <v>3269</v>
      </c>
      <c r="J9124" s="1" t="s">
        <v>3270</v>
      </c>
      <c r="K9124" s="1">
        <v>195.14500000000001</v>
      </c>
      <c r="L9124" s="1">
        <v>1341.4490000000001</v>
      </c>
    </row>
    <row r="9125" spans="4:12" hidden="1" outlineLevel="2">
      <c r="D9125" s="1">
        <v>324</v>
      </c>
      <c r="E9125" s="2" t="s">
        <v>115</v>
      </c>
      <c r="F9125" s="1" t="s">
        <v>213</v>
      </c>
      <c r="G9125" s="1">
        <v>13049</v>
      </c>
      <c r="H9125" s="1">
        <v>17</v>
      </c>
      <c r="I9125" s="1" t="s">
        <v>5355</v>
      </c>
      <c r="J9125" s="1" t="s">
        <v>5356</v>
      </c>
      <c r="K9125" s="1">
        <v>195.14500000000001</v>
      </c>
      <c r="L9125" s="1">
        <v>1341.2950000000001</v>
      </c>
    </row>
    <row r="9126" spans="4:12" hidden="1" outlineLevel="2">
      <c r="D9126" s="1">
        <v>324</v>
      </c>
      <c r="E9126" s="2" t="s">
        <v>115</v>
      </c>
      <c r="F9126" s="1" t="s">
        <v>213</v>
      </c>
      <c r="G9126" s="1">
        <v>5497</v>
      </c>
      <c r="H9126" s="1">
        <v>17</v>
      </c>
      <c r="I9126" s="1" t="s">
        <v>5363</v>
      </c>
      <c r="J9126" s="1" t="s">
        <v>5364</v>
      </c>
      <c r="K9126" s="1">
        <v>195.14500000000001</v>
      </c>
      <c r="L9126" s="1">
        <v>1341.018</v>
      </c>
    </row>
    <row r="9127" spans="4:12" hidden="1" outlineLevel="2">
      <c r="D9127" s="1">
        <v>324</v>
      </c>
      <c r="E9127" s="2" t="s">
        <v>115</v>
      </c>
      <c r="F9127" s="1" t="s">
        <v>213</v>
      </c>
      <c r="G9127" s="1">
        <v>13018</v>
      </c>
      <c r="H9127" s="1">
        <v>17</v>
      </c>
      <c r="I9127" s="1" t="s">
        <v>886</v>
      </c>
      <c r="J9127" s="1" t="s">
        <v>887</v>
      </c>
      <c r="K9127" s="1">
        <v>195.14500000000001</v>
      </c>
      <c r="L9127" s="1">
        <v>1337.587</v>
      </c>
    </row>
    <row r="9128" spans="4:12" hidden="1" outlineLevel="2">
      <c r="D9128" s="1">
        <v>324</v>
      </c>
      <c r="E9128" s="2" t="s">
        <v>115</v>
      </c>
      <c r="F9128" s="1" t="s">
        <v>213</v>
      </c>
      <c r="G9128" s="1">
        <v>912</v>
      </c>
      <c r="H9128" s="1">
        <v>17</v>
      </c>
      <c r="I9128" s="1" t="s">
        <v>5668</v>
      </c>
      <c r="J9128" s="1" t="s">
        <v>5669</v>
      </c>
      <c r="K9128" s="1">
        <v>195.14500000000001</v>
      </c>
      <c r="L9128" s="1">
        <v>1337.1289999999999</v>
      </c>
    </row>
    <row r="9129" spans="4:12" hidden="1" outlineLevel="2">
      <c r="D9129" s="1">
        <v>324</v>
      </c>
      <c r="E9129" s="2" t="s">
        <v>115</v>
      </c>
      <c r="F9129" s="1" t="s">
        <v>213</v>
      </c>
      <c r="G9129" s="1">
        <v>930</v>
      </c>
      <c r="H9129" s="1">
        <v>17</v>
      </c>
      <c r="I9129" s="1" t="s">
        <v>5674</v>
      </c>
      <c r="J9129" s="1" t="s">
        <v>5675</v>
      </c>
      <c r="K9129" s="1">
        <v>195.14500000000001</v>
      </c>
      <c r="L9129" s="1">
        <v>1337.0830000000001</v>
      </c>
    </row>
    <row r="9130" spans="4:12" hidden="1" outlineLevel="2">
      <c r="D9130" s="1">
        <v>324</v>
      </c>
      <c r="E9130" s="2" t="s">
        <v>115</v>
      </c>
      <c r="F9130" s="1" t="s">
        <v>213</v>
      </c>
      <c r="G9130" s="1">
        <v>5496</v>
      </c>
      <c r="H9130" s="1">
        <v>17</v>
      </c>
      <c r="I9130" s="1" t="s">
        <v>6083</v>
      </c>
      <c r="J9130" s="1" t="s">
        <v>6084</v>
      </c>
      <c r="K9130" s="1">
        <v>195.14500000000001</v>
      </c>
      <c r="L9130" s="1">
        <v>1332.7449999999999</v>
      </c>
    </row>
    <row r="9131" spans="4:12" hidden="1" outlineLevel="2">
      <c r="D9131" s="1">
        <v>324</v>
      </c>
      <c r="E9131" s="2" t="s">
        <v>115</v>
      </c>
      <c r="F9131" s="1" t="s">
        <v>213</v>
      </c>
      <c r="G9131" s="1">
        <v>13011</v>
      </c>
      <c r="H9131" s="1">
        <v>17</v>
      </c>
      <c r="I9131" s="1" t="s">
        <v>4491</v>
      </c>
      <c r="J9131" s="1" t="s">
        <v>4492</v>
      </c>
      <c r="K9131" s="1">
        <v>195.14500000000001</v>
      </c>
      <c r="L9131" s="1">
        <v>1332.472</v>
      </c>
    </row>
    <row r="9132" spans="4:12" hidden="1" outlineLevel="2">
      <c r="D9132" s="1">
        <v>324</v>
      </c>
      <c r="E9132" s="2" t="s">
        <v>115</v>
      </c>
      <c r="F9132" s="1" t="s">
        <v>213</v>
      </c>
      <c r="G9132" s="1">
        <v>13047</v>
      </c>
      <c r="H9132" s="1">
        <v>17</v>
      </c>
      <c r="I9132" s="1" t="s">
        <v>6151</v>
      </c>
      <c r="J9132" s="1" t="s">
        <v>6152</v>
      </c>
      <c r="K9132" s="1">
        <v>195.14500000000001</v>
      </c>
      <c r="L9132" s="1">
        <v>1331.9870000000001</v>
      </c>
    </row>
    <row r="9133" spans="4:12" hidden="1" outlineLevel="2">
      <c r="D9133" s="1">
        <v>324</v>
      </c>
      <c r="E9133" s="2" t="s">
        <v>115</v>
      </c>
      <c r="F9133" s="1" t="s">
        <v>213</v>
      </c>
      <c r="G9133" s="1">
        <v>13056</v>
      </c>
      <c r="H9133" s="1">
        <v>17</v>
      </c>
      <c r="I9133" s="1" t="s">
        <v>6213</v>
      </c>
      <c r="J9133" s="1" t="s">
        <v>6214</v>
      </c>
      <c r="K9133" s="1">
        <v>195.14500000000001</v>
      </c>
      <c r="L9133" s="1">
        <v>1331.0940000000001</v>
      </c>
    </row>
    <row r="9134" spans="4:12" hidden="1" outlineLevel="2">
      <c r="D9134" s="1">
        <v>324</v>
      </c>
      <c r="E9134" s="2" t="s">
        <v>115</v>
      </c>
      <c r="F9134" s="1" t="s">
        <v>213</v>
      </c>
      <c r="G9134" s="1">
        <v>905</v>
      </c>
      <c r="H9134" s="1">
        <v>17</v>
      </c>
      <c r="I9134" s="1" t="s">
        <v>6326</v>
      </c>
      <c r="J9134" s="1" t="s">
        <v>6327</v>
      </c>
      <c r="K9134" s="1">
        <v>195.14500000000001</v>
      </c>
      <c r="L9134" s="1">
        <v>1329.8240000000001</v>
      </c>
    </row>
    <row r="9135" spans="4:12" hidden="1" outlineLevel="2">
      <c r="D9135" s="1">
        <v>324</v>
      </c>
      <c r="E9135" s="2" t="s">
        <v>115</v>
      </c>
      <c r="F9135" s="1" t="s">
        <v>213</v>
      </c>
      <c r="G9135" s="1">
        <v>13052</v>
      </c>
      <c r="H9135" s="1">
        <v>17</v>
      </c>
      <c r="I9135" s="1" t="s">
        <v>6357</v>
      </c>
      <c r="J9135" s="1" t="s">
        <v>6358</v>
      </c>
      <c r="K9135" s="1">
        <v>195.14500000000001</v>
      </c>
      <c r="L9135" s="1">
        <v>1329.4010000000001</v>
      </c>
    </row>
    <row r="9136" spans="4:12" hidden="1" outlineLevel="2">
      <c r="D9136" s="1">
        <v>324</v>
      </c>
      <c r="E9136" s="2" t="s">
        <v>115</v>
      </c>
      <c r="F9136" s="1" t="s">
        <v>213</v>
      </c>
      <c r="G9136" s="1">
        <v>919</v>
      </c>
      <c r="H9136" s="1">
        <v>17</v>
      </c>
      <c r="I9136" s="1" t="s">
        <v>6462</v>
      </c>
      <c r="J9136" s="1" t="s">
        <v>6463</v>
      </c>
      <c r="K9136" s="1">
        <v>195.14500000000001</v>
      </c>
      <c r="L9136" s="1">
        <v>1327.788</v>
      </c>
    </row>
    <row r="9137" spans="4:12" hidden="1" outlineLevel="2">
      <c r="D9137" s="1">
        <v>324</v>
      </c>
      <c r="E9137" s="2" t="s">
        <v>115</v>
      </c>
      <c r="F9137" s="1" t="s">
        <v>213</v>
      </c>
      <c r="G9137" s="1">
        <v>1091</v>
      </c>
      <c r="H9137" s="1">
        <v>17</v>
      </c>
      <c r="I9137" s="1" t="s">
        <v>6502</v>
      </c>
      <c r="J9137" s="1" t="s">
        <v>6503</v>
      </c>
      <c r="K9137" s="1">
        <v>195.14500000000001</v>
      </c>
      <c r="L9137" s="1">
        <v>1327.2909999999999</v>
      </c>
    </row>
    <row r="9138" spans="4:12" hidden="1" outlineLevel="2">
      <c r="D9138" s="1">
        <v>324</v>
      </c>
      <c r="E9138" s="2" t="s">
        <v>115</v>
      </c>
      <c r="F9138" s="1" t="s">
        <v>213</v>
      </c>
      <c r="G9138" s="1">
        <v>13058</v>
      </c>
      <c r="H9138" s="1">
        <v>17</v>
      </c>
      <c r="I9138" s="1" t="s">
        <v>469</v>
      </c>
      <c r="J9138" s="1" t="s">
        <v>470</v>
      </c>
      <c r="K9138" s="1">
        <v>195.14500000000001</v>
      </c>
      <c r="L9138" s="1">
        <v>1323.69</v>
      </c>
    </row>
    <row r="9139" spans="4:12" hidden="1" outlineLevel="2">
      <c r="D9139" s="1">
        <v>324</v>
      </c>
      <c r="E9139" s="2" t="s">
        <v>115</v>
      </c>
      <c r="F9139" s="1" t="s">
        <v>213</v>
      </c>
      <c r="G9139" s="1">
        <v>13002</v>
      </c>
      <c r="H9139" s="1">
        <v>17</v>
      </c>
      <c r="I9139" s="1" t="s">
        <v>4764</v>
      </c>
      <c r="J9139" s="1" t="s">
        <v>4765</v>
      </c>
      <c r="K9139" s="1">
        <v>195.14500000000001</v>
      </c>
      <c r="L9139" s="1">
        <v>1322.2850000000001</v>
      </c>
    </row>
    <row r="9140" spans="4:12" hidden="1" outlineLevel="2">
      <c r="D9140" s="1">
        <v>324</v>
      </c>
      <c r="E9140" s="2" t="s">
        <v>115</v>
      </c>
      <c r="F9140" s="1" t="s">
        <v>213</v>
      </c>
      <c r="G9140" s="1">
        <v>13040</v>
      </c>
      <c r="H9140" s="1">
        <v>17</v>
      </c>
      <c r="I9140" s="1" t="s">
        <v>7066</v>
      </c>
      <c r="J9140" s="1" t="s">
        <v>7067</v>
      </c>
      <c r="K9140" s="1">
        <v>195.14500000000001</v>
      </c>
      <c r="L9140" s="1">
        <v>1320.6</v>
      </c>
    </row>
    <row r="9141" spans="4:12" hidden="1" outlineLevel="2">
      <c r="D9141" s="1">
        <v>324</v>
      </c>
      <c r="E9141" s="2" t="s">
        <v>115</v>
      </c>
      <c r="F9141" s="1" t="s">
        <v>213</v>
      </c>
      <c r="G9141" s="1">
        <v>913</v>
      </c>
      <c r="H9141" s="1">
        <v>17</v>
      </c>
      <c r="I9141" s="1" t="s">
        <v>7130</v>
      </c>
      <c r="J9141" s="1" t="s">
        <v>7131</v>
      </c>
      <c r="K9141" s="1">
        <v>195.14500000000001</v>
      </c>
      <c r="L9141" s="1">
        <v>1319.9590000000001</v>
      </c>
    </row>
    <row r="9142" spans="4:12" hidden="1" outlineLevel="2">
      <c r="D9142" s="1">
        <v>324</v>
      </c>
      <c r="E9142" s="2" t="s">
        <v>115</v>
      </c>
      <c r="F9142" s="1" t="s">
        <v>213</v>
      </c>
      <c r="G9142" s="1">
        <v>13004</v>
      </c>
      <c r="H9142" s="1">
        <v>17</v>
      </c>
      <c r="I9142" s="1" t="s">
        <v>7276</v>
      </c>
      <c r="J9142" s="1" t="s">
        <v>7277</v>
      </c>
      <c r="K9142" s="1">
        <v>195.14500000000001</v>
      </c>
      <c r="L9142" s="1">
        <v>1317.6420000000001</v>
      </c>
    </row>
    <row r="9143" spans="4:12" hidden="1" outlineLevel="2">
      <c r="D9143" s="1">
        <v>324</v>
      </c>
      <c r="E9143" s="2" t="s">
        <v>115</v>
      </c>
      <c r="F9143" s="1" t="s">
        <v>213</v>
      </c>
      <c r="G9143" s="1">
        <v>13065</v>
      </c>
      <c r="H9143" s="1">
        <v>17</v>
      </c>
      <c r="I9143" s="1" t="s">
        <v>7630</v>
      </c>
      <c r="J9143" s="1" t="s">
        <v>7631</v>
      </c>
      <c r="K9143" s="1">
        <v>195.14500000000001</v>
      </c>
      <c r="L9143" s="1">
        <v>1311.8989999999999</v>
      </c>
    </row>
    <row r="9144" spans="4:12" hidden="1" outlineLevel="2">
      <c r="D9144" s="1">
        <v>324</v>
      </c>
      <c r="E9144" s="2" t="s">
        <v>115</v>
      </c>
      <c r="F9144" s="1" t="s">
        <v>213</v>
      </c>
      <c r="G9144" s="1">
        <v>13050</v>
      </c>
      <c r="H9144" s="1">
        <v>17</v>
      </c>
      <c r="I9144" s="1" t="s">
        <v>5558</v>
      </c>
      <c r="J9144" s="1" t="s">
        <v>5559</v>
      </c>
      <c r="K9144" s="1">
        <v>195.14500000000001</v>
      </c>
      <c r="L9144" s="1">
        <v>1311.7380000000001</v>
      </c>
    </row>
    <row r="9145" spans="4:12" hidden="1" outlineLevel="2">
      <c r="D9145" s="1">
        <v>324</v>
      </c>
      <c r="E9145" s="2" t="s">
        <v>115</v>
      </c>
      <c r="F9145" s="1" t="s">
        <v>213</v>
      </c>
      <c r="G9145" s="1">
        <v>911</v>
      </c>
      <c r="H9145" s="1">
        <v>17</v>
      </c>
      <c r="I9145" s="1" t="s">
        <v>7683</v>
      </c>
      <c r="J9145" s="1" t="s">
        <v>7684</v>
      </c>
      <c r="K9145" s="1">
        <v>195.14500000000001</v>
      </c>
      <c r="L9145" s="1">
        <v>1310.8119999999999</v>
      </c>
    </row>
    <row r="9146" spans="4:12" hidden="1" outlineLevel="2">
      <c r="D9146" s="1">
        <v>324</v>
      </c>
      <c r="E9146" s="2" t="s">
        <v>115</v>
      </c>
      <c r="F9146" s="1" t="s">
        <v>213</v>
      </c>
      <c r="G9146" s="1">
        <v>13017</v>
      </c>
      <c r="H9146" s="1">
        <v>17</v>
      </c>
      <c r="I9146" s="1" t="s">
        <v>8397</v>
      </c>
      <c r="J9146" s="1" t="s">
        <v>8398</v>
      </c>
      <c r="K9146" s="1">
        <v>195.14500000000001</v>
      </c>
      <c r="L9146" s="1">
        <v>1299.6669999999999</v>
      </c>
    </row>
    <row r="9147" spans="4:12" hidden="1" outlineLevel="2">
      <c r="D9147" s="1">
        <v>324</v>
      </c>
      <c r="E9147" s="2" t="s">
        <v>115</v>
      </c>
      <c r="F9147" s="1" t="s">
        <v>213</v>
      </c>
      <c r="G9147" s="1">
        <v>13057</v>
      </c>
      <c r="H9147" s="1">
        <v>17</v>
      </c>
      <c r="I9147" s="1" t="s">
        <v>8401</v>
      </c>
      <c r="J9147" s="1" t="s">
        <v>8402</v>
      </c>
      <c r="K9147" s="1">
        <v>195.14500000000001</v>
      </c>
      <c r="L9147" s="1">
        <v>1299.595</v>
      </c>
    </row>
    <row r="9148" spans="4:12" hidden="1" outlineLevel="2">
      <c r="D9148" s="1">
        <v>324</v>
      </c>
      <c r="E9148" s="2" t="s">
        <v>115</v>
      </c>
      <c r="F9148" s="1" t="s">
        <v>213</v>
      </c>
      <c r="G9148" s="1">
        <v>1084</v>
      </c>
      <c r="H9148" s="1">
        <v>17</v>
      </c>
      <c r="I9148" s="1" t="s">
        <v>8449</v>
      </c>
      <c r="J9148" s="1" t="s">
        <v>8450</v>
      </c>
      <c r="K9148" s="1">
        <v>195.14500000000001</v>
      </c>
      <c r="L9148" s="1">
        <v>1299.1189999999999</v>
      </c>
    </row>
    <row r="9149" spans="4:12" hidden="1" outlineLevel="2">
      <c r="D9149" s="1">
        <v>324</v>
      </c>
      <c r="E9149" s="2" t="s">
        <v>115</v>
      </c>
      <c r="F9149" s="1" t="s">
        <v>213</v>
      </c>
      <c r="G9149" s="1">
        <v>906</v>
      </c>
      <c r="H9149" s="1">
        <v>17</v>
      </c>
      <c r="I9149" s="1" t="s">
        <v>9169</v>
      </c>
      <c r="J9149" s="1" t="s">
        <v>9170</v>
      </c>
      <c r="K9149" s="1">
        <v>195.14500000000001</v>
      </c>
      <c r="L9149" s="1">
        <v>1287.7180000000001</v>
      </c>
    </row>
    <row r="9150" spans="4:12" hidden="1" outlineLevel="2">
      <c r="D9150" s="1">
        <v>324</v>
      </c>
      <c r="E9150" s="2" t="s">
        <v>115</v>
      </c>
      <c r="F9150" s="1" t="s">
        <v>213</v>
      </c>
      <c r="G9150" s="1">
        <v>5009</v>
      </c>
      <c r="H9150" s="1">
        <v>17</v>
      </c>
      <c r="I9150" s="1" t="s">
        <v>10011</v>
      </c>
      <c r="J9150" s="1" t="s">
        <v>10012</v>
      </c>
      <c r="K9150" s="1">
        <v>195.14500000000001</v>
      </c>
      <c r="L9150" s="1">
        <v>1274.5129999999999</v>
      </c>
    </row>
    <row r="9151" spans="4:12" hidden="1" outlineLevel="2">
      <c r="D9151" s="1">
        <v>324</v>
      </c>
      <c r="E9151" s="2" t="s">
        <v>115</v>
      </c>
      <c r="F9151" s="1" t="s">
        <v>213</v>
      </c>
      <c r="G9151" s="1">
        <v>5438</v>
      </c>
      <c r="H9151" s="1">
        <v>17</v>
      </c>
      <c r="I9151" s="1" t="s">
        <v>10044</v>
      </c>
      <c r="J9151" s="1" t="s">
        <v>10045</v>
      </c>
      <c r="K9151" s="1">
        <v>195.14500000000001</v>
      </c>
      <c r="L9151" s="1">
        <v>1273.931</v>
      </c>
    </row>
    <row r="9152" spans="4:12" hidden="1" outlineLevel="2">
      <c r="D9152" s="1">
        <v>324</v>
      </c>
      <c r="E9152" s="2" t="s">
        <v>115</v>
      </c>
      <c r="F9152" s="1" t="s">
        <v>213</v>
      </c>
      <c r="G9152" s="1">
        <v>13020</v>
      </c>
      <c r="H9152" s="1">
        <v>17</v>
      </c>
      <c r="I9152" s="1" t="s">
        <v>10050</v>
      </c>
      <c r="J9152" s="1" t="s">
        <v>10051</v>
      </c>
      <c r="K9152" s="1">
        <v>195.14500000000001</v>
      </c>
      <c r="L9152" s="1">
        <v>1273.848</v>
      </c>
    </row>
    <row r="9153" spans="3:12" hidden="1" outlineLevel="2">
      <c r="D9153" s="1">
        <v>324</v>
      </c>
      <c r="E9153" s="2" t="s">
        <v>115</v>
      </c>
      <c r="F9153" s="1" t="s">
        <v>213</v>
      </c>
      <c r="G9153" s="1">
        <v>16904</v>
      </c>
      <c r="H9153" s="1">
        <v>17</v>
      </c>
      <c r="I9153" s="1" t="s">
        <v>10526</v>
      </c>
      <c r="J9153" s="1" t="s">
        <v>10527</v>
      </c>
      <c r="K9153" s="1">
        <v>195.14500000000001</v>
      </c>
      <c r="L9153" s="1">
        <v>1266.367</v>
      </c>
    </row>
    <row r="9154" spans="3:12" hidden="1" outlineLevel="2">
      <c r="D9154" s="1">
        <v>324</v>
      </c>
      <c r="E9154" s="2" t="s">
        <v>115</v>
      </c>
      <c r="F9154" s="1" t="s">
        <v>213</v>
      </c>
      <c r="G9154" s="1">
        <v>908</v>
      </c>
      <c r="H9154" s="1">
        <v>17</v>
      </c>
      <c r="I9154" s="1" t="s">
        <v>10578</v>
      </c>
      <c r="J9154" s="1" t="s">
        <v>10579</v>
      </c>
      <c r="K9154" s="1">
        <v>195.14500000000001</v>
      </c>
      <c r="L9154" s="1">
        <v>1265.6410000000001</v>
      </c>
    </row>
    <row r="9155" spans="3:12" hidden="1" outlineLevel="2">
      <c r="D9155" s="1">
        <v>324</v>
      </c>
      <c r="E9155" s="2" t="s">
        <v>115</v>
      </c>
      <c r="F9155" s="1" t="s">
        <v>213</v>
      </c>
      <c r="G9155" s="1">
        <v>13009</v>
      </c>
      <c r="H9155" s="1">
        <v>17</v>
      </c>
      <c r="I9155" s="1" t="s">
        <v>10712</v>
      </c>
      <c r="J9155" s="1" t="s">
        <v>10713</v>
      </c>
      <c r="K9155" s="1">
        <v>195.14500000000001</v>
      </c>
      <c r="L9155" s="1">
        <v>1263.2239999999999</v>
      </c>
    </row>
    <row r="9156" spans="3:12" hidden="1" outlineLevel="2">
      <c r="D9156" s="1">
        <v>324</v>
      </c>
      <c r="E9156" s="2" t="s">
        <v>115</v>
      </c>
      <c r="F9156" s="1" t="s">
        <v>213</v>
      </c>
      <c r="G9156" s="1">
        <v>13027</v>
      </c>
      <c r="H9156" s="1">
        <v>17</v>
      </c>
      <c r="I9156" s="1" t="s">
        <v>10877</v>
      </c>
      <c r="J9156" s="1" t="s">
        <v>10878</v>
      </c>
      <c r="K9156" s="1">
        <v>195.14500000000001</v>
      </c>
      <c r="L9156" s="1">
        <v>1260.45</v>
      </c>
    </row>
    <row r="9157" spans="3:12" hidden="1" outlineLevel="2">
      <c r="D9157" s="1">
        <v>324</v>
      </c>
      <c r="E9157" s="2" t="s">
        <v>115</v>
      </c>
      <c r="F9157" s="1" t="s">
        <v>213</v>
      </c>
      <c r="G9157" s="1">
        <v>901</v>
      </c>
      <c r="H9157" s="1">
        <v>17</v>
      </c>
      <c r="I9157" s="1" t="s">
        <v>10893</v>
      </c>
      <c r="J9157" s="1" t="s">
        <v>10894</v>
      </c>
      <c r="K9157" s="1">
        <v>195.14500000000001</v>
      </c>
      <c r="L9157" s="1">
        <v>1260.2739999999999</v>
      </c>
    </row>
    <row r="9158" spans="3:12" hidden="1" outlineLevel="2">
      <c r="D9158" s="1">
        <v>324</v>
      </c>
      <c r="E9158" s="2" t="s">
        <v>115</v>
      </c>
      <c r="F9158" s="1" t="s">
        <v>213</v>
      </c>
      <c r="G9158" s="1">
        <v>902</v>
      </c>
      <c r="H9158" s="1">
        <v>17</v>
      </c>
      <c r="I9158" s="1" t="s">
        <v>10921</v>
      </c>
      <c r="J9158" s="1" t="s">
        <v>10922</v>
      </c>
      <c r="K9158" s="1">
        <v>195.14500000000001</v>
      </c>
      <c r="L9158" s="1">
        <v>1259.9349999999999</v>
      </c>
    </row>
    <row r="9159" spans="3:12" hidden="1" outlineLevel="2">
      <c r="D9159" s="1">
        <v>324</v>
      </c>
      <c r="E9159" s="2" t="s">
        <v>115</v>
      </c>
      <c r="F9159" s="1" t="s">
        <v>213</v>
      </c>
      <c r="G9159" s="1">
        <v>13003</v>
      </c>
      <c r="H9159" s="1">
        <v>17</v>
      </c>
      <c r="I9159" s="1" t="s">
        <v>11041</v>
      </c>
      <c r="J9159" s="1" t="s">
        <v>11042</v>
      </c>
      <c r="K9159" s="1">
        <v>195.14500000000001</v>
      </c>
      <c r="L9159" s="1">
        <v>1257.405</v>
      </c>
    </row>
    <row r="9160" spans="3:12" hidden="1" outlineLevel="2">
      <c r="D9160" s="1">
        <v>324</v>
      </c>
      <c r="E9160" s="2" t="s">
        <v>115</v>
      </c>
      <c r="F9160" s="1" t="s">
        <v>213</v>
      </c>
      <c r="G9160" s="1">
        <v>926</v>
      </c>
      <c r="H9160" s="1">
        <v>17</v>
      </c>
      <c r="I9160" s="1" t="s">
        <v>11075</v>
      </c>
      <c r="J9160" s="1" t="s">
        <v>11076</v>
      </c>
      <c r="K9160" s="1">
        <v>195.14500000000001</v>
      </c>
      <c r="L9160" s="1">
        <v>1256.568</v>
      </c>
    </row>
    <row r="9161" spans="3:12" hidden="1" outlineLevel="2">
      <c r="D9161" s="1">
        <v>324</v>
      </c>
      <c r="E9161" s="2" t="s">
        <v>115</v>
      </c>
      <c r="F9161" s="1" t="s">
        <v>213</v>
      </c>
      <c r="G9161" s="1">
        <v>13023</v>
      </c>
      <c r="H9161" s="1">
        <v>17</v>
      </c>
      <c r="I9161" s="1" t="s">
        <v>12100</v>
      </c>
      <c r="J9161" s="1" t="s">
        <v>12101</v>
      </c>
      <c r="K9161" s="1">
        <v>195.14500000000001</v>
      </c>
      <c r="L9161" s="1">
        <v>1235.1600000000001</v>
      </c>
    </row>
    <row r="9162" spans="3:12" hidden="1" outlineLevel="2">
      <c r="D9162" s="1">
        <v>324</v>
      </c>
      <c r="E9162" s="2" t="s">
        <v>115</v>
      </c>
      <c r="F9162" s="1" t="s">
        <v>213</v>
      </c>
      <c r="G9162" s="1">
        <v>1096</v>
      </c>
      <c r="H9162" s="1">
        <v>17</v>
      </c>
      <c r="I9162" s="1" t="s">
        <v>12042</v>
      </c>
      <c r="J9162" s="1" t="s">
        <v>12043</v>
      </c>
      <c r="K9162" s="1">
        <v>195.14500000000001</v>
      </c>
      <c r="L9162" s="1">
        <v>1234.847</v>
      </c>
    </row>
    <row r="9163" spans="3:12" hidden="1" outlineLevel="2">
      <c r="D9163" s="1">
        <v>324</v>
      </c>
      <c r="E9163" s="2" t="s">
        <v>115</v>
      </c>
      <c r="F9163" s="1" t="s">
        <v>213</v>
      </c>
      <c r="G9163" s="1">
        <v>903</v>
      </c>
      <c r="H9163" s="1">
        <v>17</v>
      </c>
      <c r="I9163" s="1" t="s">
        <v>12134</v>
      </c>
      <c r="J9163" s="1" t="s">
        <v>12135</v>
      </c>
      <c r="K9163" s="1">
        <v>195.14500000000001</v>
      </c>
      <c r="L9163" s="1">
        <v>1234.405</v>
      </c>
    </row>
    <row r="9164" spans="3:12" hidden="1" outlineLevel="2">
      <c r="D9164" s="1">
        <v>324</v>
      </c>
      <c r="E9164" s="2" t="s">
        <v>115</v>
      </c>
      <c r="F9164" s="1" t="s">
        <v>213</v>
      </c>
      <c r="G9164" s="1">
        <v>13063</v>
      </c>
      <c r="H9164" s="1">
        <v>17</v>
      </c>
      <c r="I9164" s="1" t="s">
        <v>13637</v>
      </c>
      <c r="J9164" s="1" t="s">
        <v>13638</v>
      </c>
      <c r="K9164" s="1">
        <v>195.14500000000001</v>
      </c>
      <c r="L9164" s="1">
        <v>1192.903</v>
      </c>
    </row>
    <row r="9165" spans="3:12" hidden="1" outlineLevel="2">
      <c r="D9165" s="1">
        <v>324</v>
      </c>
      <c r="E9165" s="2" t="s">
        <v>115</v>
      </c>
      <c r="F9165" s="1" t="s">
        <v>213</v>
      </c>
      <c r="G9165" s="1">
        <v>920</v>
      </c>
      <c r="H9165" s="1">
        <v>17</v>
      </c>
      <c r="I9165" s="1" t="s">
        <v>13711</v>
      </c>
      <c r="J9165" s="1" t="s">
        <v>13712</v>
      </c>
      <c r="K9165" s="1">
        <v>195.14500000000001</v>
      </c>
      <c r="L9165" s="1">
        <v>1189.8119999999999</v>
      </c>
    </row>
    <row r="9166" spans="3:12" hidden="1" outlineLevel="2">
      <c r="D9166" s="1">
        <v>324</v>
      </c>
      <c r="E9166" s="2" t="s">
        <v>115</v>
      </c>
      <c r="F9166" s="1" t="s">
        <v>213</v>
      </c>
      <c r="G9166" s="1">
        <v>927</v>
      </c>
      <c r="H9166" s="1">
        <v>17</v>
      </c>
      <c r="I9166" s="1" t="s">
        <v>16455</v>
      </c>
      <c r="J9166" s="1" t="s">
        <v>16456</v>
      </c>
      <c r="K9166" s="1">
        <v>195.14500000000001</v>
      </c>
      <c r="L9166" s="1">
        <v>969.07100000000003</v>
      </c>
    </row>
    <row r="9167" spans="3:12" hidden="1" outlineLevel="1">
      <c r="C9167" s="11" t="s">
        <v>34077</v>
      </c>
      <c r="D9167" s="1">
        <f>SUBTOTAL(9,D9070:D9166)</f>
        <v>0</v>
      </c>
      <c r="E9167" s="2"/>
      <c r="F9167" s="1"/>
      <c r="G9167" s="1"/>
      <c r="H9167" s="1"/>
      <c r="I9167" s="1"/>
      <c r="J9167" s="1"/>
      <c r="K9167" s="1"/>
      <c r="L9167" s="1"/>
    </row>
    <row r="9168" spans="3:12" hidden="1" outlineLevel="2">
      <c r="C9168">
        <v>1</v>
      </c>
      <c r="D9168" s="1">
        <v>308</v>
      </c>
      <c r="E9168" s="2" t="s">
        <v>115</v>
      </c>
      <c r="F9168" s="1" t="s">
        <v>464</v>
      </c>
      <c r="G9168" s="1">
        <v>23954</v>
      </c>
      <c r="H9168" s="1">
        <v>17</v>
      </c>
      <c r="I9168" s="1" t="s">
        <v>465</v>
      </c>
      <c r="J9168" s="1" t="s">
        <v>466</v>
      </c>
      <c r="K9168" s="1">
        <v>199.28200000000001</v>
      </c>
      <c r="L9168" s="1">
        <v>1420.838</v>
      </c>
    </row>
    <row r="9169" spans="3:12" hidden="1" outlineLevel="2">
      <c r="C9169">
        <v>1</v>
      </c>
      <c r="D9169" s="1">
        <v>308</v>
      </c>
      <c r="E9169" s="2" t="s">
        <v>115</v>
      </c>
      <c r="F9169" s="1" t="s">
        <v>464</v>
      </c>
      <c r="G9169" s="1">
        <v>1464</v>
      </c>
      <c r="H9169" s="1">
        <v>17</v>
      </c>
      <c r="I9169" s="1" t="s">
        <v>471</v>
      </c>
      <c r="J9169" s="1" t="s">
        <v>472</v>
      </c>
      <c r="K9169" s="1">
        <v>199.28200000000001</v>
      </c>
      <c r="L9169" s="1">
        <v>1420.5509999999999</v>
      </c>
    </row>
    <row r="9170" spans="3:12" hidden="1" outlineLevel="2">
      <c r="D9170" s="1">
        <v>308</v>
      </c>
      <c r="E9170" s="2" t="s">
        <v>115</v>
      </c>
      <c r="F9170" s="1" t="s">
        <v>464</v>
      </c>
      <c r="G9170" s="1">
        <v>23936</v>
      </c>
      <c r="H9170" s="1">
        <v>17</v>
      </c>
      <c r="I9170" s="1" t="s">
        <v>996</v>
      </c>
      <c r="J9170" s="1" t="s">
        <v>997</v>
      </c>
      <c r="K9170" s="1">
        <v>199.28200000000001</v>
      </c>
      <c r="L9170" s="1">
        <v>1406.0519999999999</v>
      </c>
    </row>
    <row r="9171" spans="3:12" hidden="1" outlineLevel="2">
      <c r="D9171" s="1">
        <v>308</v>
      </c>
      <c r="E9171" s="2" t="s">
        <v>115</v>
      </c>
      <c r="F9171" s="1" t="s">
        <v>464</v>
      </c>
      <c r="G9171" s="1">
        <v>23912</v>
      </c>
      <c r="H9171" s="1">
        <v>17</v>
      </c>
      <c r="I9171" s="1" t="s">
        <v>1250</v>
      </c>
      <c r="J9171" s="1" t="s">
        <v>1251</v>
      </c>
      <c r="K9171" s="1">
        <v>199.28200000000001</v>
      </c>
      <c r="L9171" s="1">
        <v>1401.1089999999999</v>
      </c>
    </row>
    <row r="9172" spans="3:12" hidden="1" outlineLevel="2">
      <c r="D9172" s="1">
        <v>308</v>
      </c>
      <c r="E9172" s="2" t="s">
        <v>115</v>
      </c>
      <c r="F9172" s="1" t="s">
        <v>464</v>
      </c>
      <c r="G9172" s="1">
        <v>9014</v>
      </c>
      <c r="H9172" s="1">
        <v>17</v>
      </c>
      <c r="I9172" s="1" t="s">
        <v>1229</v>
      </c>
      <c r="J9172" s="1" t="s">
        <v>1230</v>
      </c>
      <c r="K9172" s="1">
        <v>199.28200000000001</v>
      </c>
      <c r="L9172" s="1">
        <v>1400.3209999999999</v>
      </c>
    </row>
    <row r="9173" spans="3:12" hidden="1" outlineLevel="2">
      <c r="D9173" s="1">
        <v>308</v>
      </c>
      <c r="E9173" s="2" t="s">
        <v>115</v>
      </c>
      <c r="F9173" s="1" t="s">
        <v>464</v>
      </c>
      <c r="G9173" s="1">
        <v>23976</v>
      </c>
      <c r="H9173" s="1">
        <v>17</v>
      </c>
      <c r="I9173" s="1" t="s">
        <v>1533</v>
      </c>
      <c r="J9173" s="1" t="s">
        <v>1534</v>
      </c>
      <c r="K9173" s="1">
        <v>199.28200000000001</v>
      </c>
      <c r="L9173" s="1">
        <v>1395.94</v>
      </c>
    </row>
    <row r="9174" spans="3:12" hidden="1" outlineLevel="2">
      <c r="D9174" s="1">
        <v>308</v>
      </c>
      <c r="E9174" s="2" t="s">
        <v>115</v>
      </c>
      <c r="F9174" s="1" t="s">
        <v>464</v>
      </c>
      <c r="G9174" s="1">
        <v>1449</v>
      </c>
      <c r="H9174" s="1">
        <v>17</v>
      </c>
      <c r="I9174" s="1" t="s">
        <v>1546</v>
      </c>
      <c r="J9174" s="1" t="s">
        <v>1547</v>
      </c>
      <c r="K9174" s="1">
        <v>199.28200000000001</v>
      </c>
      <c r="L9174" s="1">
        <v>1395.646</v>
      </c>
    </row>
    <row r="9175" spans="3:12" hidden="1" outlineLevel="2">
      <c r="D9175" s="1">
        <v>308</v>
      </c>
      <c r="E9175" s="2" t="s">
        <v>115</v>
      </c>
      <c r="F9175" s="1" t="s">
        <v>464</v>
      </c>
      <c r="G9175" s="1">
        <v>23931</v>
      </c>
      <c r="H9175" s="1">
        <v>17</v>
      </c>
      <c r="I9175" s="1" t="s">
        <v>1561</v>
      </c>
      <c r="J9175" s="1" t="s">
        <v>1562</v>
      </c>
      <c r="K9175" s="1">
        <v>199.28200000000001</v>
      </c>
      <c r="L9175" s="1">
        <v>1395.37</v>
      </c>
    </row>
    <row r="9176" spans="3:12" hidden="1" outlineLevel="2">
      <c r="D9176" s="1">
        <v>308</v>
      </c>
      <c r="E9176" s="2" t="s">
        <v>115</v>
      </c>
      <c r="F9176" s="1" t="s">
        <v>464</v>
      </c>
      <c r="G9176" s="1">
        <v>9010</v>
      </c>
      <c r="H9176" s="1">
        <v>17</v>
      </c>
      <c r="I9176" s="1" t="s">
        <v>1760</v>
      </c>
      <c r="J9176" s="1" t="s">
        <v>1761</v>
      </c>
      <c r="K9176" s="1">
        <v>199.28200000000001</v>
      </c>
      <c r="L9176" s="1">
        <v>1391.327</v>
      </c>
    </row>
    <row r="9177" spans="3:12" hidden="1" outlineLevel="2">
      <c r="D9177" s="1">
        <v>308</v>
      </c>
      <c r="E9177" s="2" t="s">
        <v>115</v>
      </c>
      <c r="F9177" s="1" t="s">
        <v>464</v>
      </c>
      <c r="G9177" s="1">
        <v>23949</v>
      </c>
      <c r="H9177" s="1">
        <v>17</v>
      </c>
      <c r="I9177" s="1" t="s">
        <v>1760</v>
      </c>
      <c r="J9177" s="1" t="s">
        <v>1761</v>
      </c>
      <c r="K9177" s="1">
        <v>199.28200000000001</v>
      </c>
      <c r="L9177" s="1">
        <v>1391.327</v>
      </c>
    </row>
    <row r="9178" spans="3:12" hidden="1" outlineLevel="2">
      <c r="D9178" s="1">
        <v>308</v>
      </c>
      <c r="E9178" s="2" t="s">
        <v>115</v>
      </c>
      <c r="F9178" s="1" t="s">
        <v>464</v>
      </c>
      <c r="G9178" s="1">
        <v>1471</v>
      </c>
      <c r="H9178" s="1">
        <v>17</v>
      </c>
      <c r="I9178" s="1" t="s">
        <v>1797</v>
      </c>
      <c r="J9178" s="1" t="s">
        <v>1798</v>
      </c>
      <c r="K9178" s="1">
        <v>199.28200000000001</v>
      </c>
      <c r="L9178" s="1">
        <v>1390.7929999999999</v>
      </c>
    </row>
    <row r="9179" spans="3:12" hidden="1" outlineLevel="2">
      <c r="D9179" s="1">
        <v>308</v>
      </c>
      <c r="E9179" s="2" t="s">
        <v>115</v>
      </c>
      <c r="F9179" s="1" t="s">
        <v>464</v>
      </c>
      <c r="G9179" s="1">
        <v>9009</v>
      </c>
      <c r="H9179" s="1">
        <v>17</v>
      </c>
      <c r="I9179" s="1" t="s">
        <v>1810</v>
      </c>
      <c r="J9179" s="1" t="s">
        <v>1811</v>
      </c>
      <c r="K9179" s="1">
        <v>199.28200000000001</v>
      </c>
      <c r="L9179" s="1">
        <v>1390.518</v>
      </c>
    </row>
    <row r="9180" spans="3:12" hidden="1" outlineLevel="2">
      <c r="D9180" s="1">
        <v>308</v>
      </c>
      <c r="E9180" s="2" t="s">
        <v>115</v>
      </c>
      <c r="F9180" s="1" t="s">
        <v>464</v>
      </c>
      <c r="G9180" s="1">
        <v>23928</v>
      </c>
      <c r="H9180" s="1">
        <v>17</v>
      </c>
      <c r="I9180" s="1" t="s">
        <v>2287</v>
      </c>
      <c r="J9180" s="1" t="s">
        <v>2288</v>
      </c>
      <c r="K9180" s="1">
        <v>199.28200000000001</v>
      </c>
      <c r="L9180" s="1">
        <v>1383.8389999999999</v>
      </c>
    </row>
    <row r="9181" spans="3:12" hidden="1" outlineLevel="2">
      <c r="D9181" s="1">
        <v>308</v>
      </c>
      <c r="E9181" s="2" t="s">
        <v>115</v>
      </c>
      <c r="F9181" s="1" t="s">
        <v>464</v>
      </c>
      <c r="G9181" s="1">
        <v>23952</v>
      </c>
      <c r="H9181" s="1">
        <v>17</v>
      </c>
      <c r="I9181" s="1" t="s">
        <v>2309</v>
      </c>
      <c r="J9181" s="1" t="s">
        <v>2310</v>
      </c>
      <c r="K9181" s="1">
        <v>199.28200000000001</v>
      </c>
      <c r="L9181" s="1">
        <v>1383.5509999999999</v>
      </c>
    </row>
    <row r="9182" spans="3:12" hidden="1" outlineLevel="2">
      <c r="D9182" s="1">
        <v>308</v>
      </c>
      <c r="E9182" s="2" t="s">
        <v>115</v>
      </c>
      <c r="F9182" s="1" t="s">
        <v>464</v>
      </c>
      <c r="G9182" s="1">
        <v>23951</v>
      </c>
      <c r="H9182" s="1">
        <v>17</v>
      </c>
      <c r="I9182" s="1" t="s">
        <v>2398</v>
      </c>
      <c r="J9182" s="1" t="s">
        <v>2399</v>
      </c>
      <c r="K9182" s="1">
        <v>199.28200000000001</v>
      </c>
      <c r="L9182" s="1">
        <v>1382.048</v>
      </c>
    </row>
    <row r="9183" spans="3:12" hidden="1" outlineLevel="2">
      <c r="D9183" s="1">
        <v>308</v>
      </c>
      <c r="E9183" s="2" t="s">
        <v>115</v>
      </c>
      <c r="F9183" s="1" t="s">
        <v>464</v>
      </c>
      <c r="G9183" s="1">
        <v>23975</v>
      </c>
      <c r="H9183" s="1">
        <v>17</v>
      </c>
      <c r="I9183" s="1" t="s">
        <v>2429</v>
      </c>
      <c r="J9183" s="1" t="s">
        <v>2430</v>
      </c>
      <c r="K9183" s="1">
        <v>199.28200000000001</v>
      </c>
      <c r="L9183" s="1">
        <v>1381.7760000000001</v>
      </c>
    </row>
    <row r="9184" spans="3:12" hidden="1" outlineLevel="2">
      <c r="D9184" s="1">
        <v>308</v>
      </c>
      <c r="E9184" s="2" t="s">
        <v>115</v>
      </c>
      <c r="F9184" s="1" t="s">
        <v>464</v>
      </c>
      <c r="G9184" s="1">
        <v>23950</v>
      </c>
      <c r="H9184" s="1">
        <v>17</v>
      </c>
      <c r="I9184" s="1" t="s">
        <v>2443</v>
      </c>
      <c r="J9184" s="1" t="s">
        <v>2444</v>
      </c>
      <c r="K9184" s="1">
        <v>199.28200000000001</v>
      </c>
      <c r="L9184" s="1">
        <v>1381.489</v>
      </c>
    </row>
    <row r="9185" spans="4:12" hidden="1" outlineLevel="2">
      <c r="D9185" s="1">
        <v>308</v>
      </c>
      <c r="E9185" s="2" t="s">
        <v>115</v>
      </c>
      <c r="F9185" s="1" t="s">
        <v>464</v>
      </c>
      <c r="G9185" s="1">
        <v>9012</v>
      </c>
      <c r="H9185" s="1">
        <v>17</v>
      </c>
      <c r="I9185" s="1" t="s">
        <v>2560</v>
      </c>
      <c r="J9185" s="1" t="s">
        <v>2561</v>
      </c>
      <c r="K9185" s="1">
        <v>199.28200000000001</v>
      </c>
      <c r="L9185" s="1">
        <v>1379.7349999999999</v>
      </c>
    </row>
    <row r="9186" spans="4:12" hidden="1" outlineLevel="2">
      <c r="D9186" s="1">
        <v>308</v>
      </c>
      <c r="E9186" s="2" t="s">
        <v>115</v>
      </c>
      <c r="F9186" s="1" t="s">
        <v>464</v>
      </c>
      <c r="G9186" s="1">
        <v>1154</v>
      </c>
      <c r="H9186" s="1">
        <v>17</v>
      </c>
      <c r="I9186" s="1" t="s">
        <v>2782</v>
      </c>
      <c r="J9186" s="1" t="s">
        <v>2783</v>
      </c>
      <c r="K9186" s="1">
        <v>199.28200000000001</v>
      </c>
      <c r="L9186" s="1">
        <v>1376.1780000000001</v>
      </c>
    </row>
    <row r="9187" spans="4:12" hidden="1" outlineLevel="2">
      <c r="D9187" s="1">
        <v>308</v>
      </c>
      <c r="E9187" s="2" t="s">
        <v>115</v>
      </c>
      <c r="F9187" s="1" t="s">
        <v>464</v>
      </c>
      <c r="G9187" s="1">
        <v>9003</v>
      </c>
      <c r="H9187" s="1">
        <v>17</v>
      </c>
      <c r="I9187" s="1" t="s">
        <v>3140</v>
      </c>
      <c r="J9187" s="1" t="s">
        <v>3141</v>
      </c>
      <c r="K9187" s="1">
        <v>199.28200000000001</v>
      </c>
      <c r="L9187" s="1">
        <v>1371.4580000000001</v>
      </c>
    </row>
    <row r="9188" spans="4:12" hidden="1" outlineLevel="2">
      <c r="D9188" s="1">
        <v>308</v>
      </c>
      <c r="E9188" s="2" t="s">
        <v>115</v>
      </c>
      <c r="F9188" s="1" t="s">
        <v>464</v>
      </c>
      <c r="G9188" s="1">
        <v>9024</v>
      </c>
      <c r="H9188" s="1">
        <v>17</v>
      </c>
      <c r="I9188" s="1" t="s">
        <v>3164</v>
      </c>
      <c r="J9188" s="1" t="s">
        <v>3165</v>
      </c>
      <c r="K9188" s="1">
        <v>199.28200000000001</v>
      </c>
      <c r="L9188" s="1">
        <v>1371.191</v>
      </c>
    </row>
    <row r="9189" spans="4:12" hidden="1" outlineLevel="2">
      <c r="D9189" s="1">
        <v>308</v>
      </c>
      <c r="E9189" s="2" t="s">
        <v>115</v>
      </c>
      <c r="F9189" s="1" t="s">
        <v>464</v>
      </c>
      <c r="G9189" s="1">
        <v>23980</v>
      </c>
      <c r="H9189" s="1">
        <v>17</v>
      </c>
      <c r="I9189" s="1" t="s">
        <v>3182</v>
      </c>
      <c r="J9189" s="1" t="s">
        <v>3183</v>
      </c>
      <c r="K9189" s="1">
        <v>199.28200000000001</v>
      </c>
      <c r="L9189" s="1">
        <v>1370.9079999999999</v>
      </c>
    </row>
    <row r="9190" spans="4:12" hidden="1" outlineLevel="2">
      <c r="D9190" s="1">
        <v>308</v>
      </c>
      <c r="E9190" s="2" t="s">
        <v>115</v>
      </c>
      <c r="F9190" s="1" t="s">
        <v>464</v>
      </c>
      <c r="G9190" s="1">
        <v>23937</v>
      </c>
      <c r="H9190" s="1">
        <v>17</v>
      </c>
      <c r="I9190" s="1" t="s">
        <v>3182</v>
      </c>
      <c r="J9190" s="1" t="s">
        <v>3183</v>
      </c>
      <c r="K9190" s="1">
        <v>199.28200000000001</v>
      </c>
      <c r="L9190" s="1">
        <v>1370.9079999999999</v>
      </c>
    </row>
    <row r="9191" spans="4:12" hidden="1" outlineLevel="2">
      <c r="D9191" s="1">
        <v>308</v>
      </c>
      <c r="E9191" s="2" t="s">
        <v>115</v>
      </c>
      <c r="F9191" s="1" t="s">
        <v>464</v>
      </c>
      <c r="G9191" s="1">
        <v>23981</v>
      </c>
      <c r="H9191" s="1">
        <v>17</v>
      </c>
      <c r="I9191" s="1" t="s">
        <v>3219</v>
      </c>
      <c r="J9191" s="1" t="s">
        <v>3220</v>
      </c>
      <c r="K9191" s="1">
        <v>199.28200000000001</v>
      </c>
      <c r="L9191" s="1">
        <v>1370.3889999999999</v>
      </c>
    </row>
    <row r="9192" spans="4:12" hidden="1" outlineLevel="2">
      <c r="D9192" s="1">
        <v>308</v>
      </c>
      <c r="E9192" s="2" t="s">
        <v>115</v>
      </c>
      <c r="F9192" s="1" t="s">
        <v>464</v>
      </c>
      <c r="G9192" s="1">
        <v>9017</v>
      </c>
      <c r="H9192" s="1">
        <v>17</v>
      </c>
      <c r="I9192" s="1" t="s">
        <v>3269</v>
      </c>
      <c r="J9192" s="1" t="s">
        <v>3270</v>
      </c>
      <c r="K9192" s="1">
        <v>199.28200000000001</v>
      </c>
      <c r="L9192" s="1">
        <v>1369.8869999999999</v>
      </c>
    </row>
    <row r="9193" spans="4:12" hidden="1" outlineLevel="2">
      <c r="D9193" s="1">
        <v>308</v>
      </c>
      <c r="E9193" s="2" t="s">
        <v>115</v>
      </c>
      <c r="F9193" s="1" t="s">
        <v>464</v>
      </c>
      <c r="G9193" s="1">
        <v>23947</v>
      </c>
      <c r="H9193" s="1">
        <v>17</v>
      </c>
      <c r="I9193" s="1" t="s">
        <v>3397</v>
      </c>
      <c r="J9193" s="1" t="s">
        <v>3398</v>
      </c>
      <c r="K9193" s="1">
        <v>199.28200000000001</v>
      </c>
      <c r="L9193" s="1">
        <v>1367.9280000000001</v>
      </c>
    </row>
    <row r="9194" spans="4:12" hidden="1" outlineLevel="2">
      <c r="D9194" s="1">
        <v>308</v>
      </c>
      <c r="E9194" s="2" t="s">
        <v>115</v>
      </c>
      <c r="F9194" s="1" t="s">
        <v>464</v>
      </c>
      <c r="G9194" s="1">
        <v>1472</v>
      </c>
      <c r="H9194" s="1">
        <v>17</v>
      </c>
      <c r="I9194" s="1" t="s">
        <v>3477</v>
      </c>
      <c r="J9194" s="1" t="s">
        <v>3478</v>
      </c>
      <c r="K9194" s="1">
        <v>199.28200000000001</v>
      </c>
      <c r="L9194" s="1">
        <v>1366.943</v>
      </c>
    </row>
    <row r="9195" spans="4:12" hidden="1" outlineLevel="2">
      <c r="D9195" s="1">
        <v>308</v>
      </c>
      <c r="E9195" s="2" t="s">
        <v>115</v>
      </c>
      <c r="F9195" s="1" t="s">
        <v>464</v>
      </c>
      <c r="G9195" s="1">
        <v>9004</v>
      </c>
      <c r="H9195" s="1">
        <v>17</v>
      </c>
      <c r="I9195" s="1" t="s">
        <v>3500</v>
      </c>
      <c r="J9195" s="1" t="s">
        <v>3501</v>
      </c>
      <c r="K9195" s="1">
        <v>199.28200000000001</v>
      </c>
      <c r="L9195" s="1">
        <v>1366.6769999999999</v>
      </c>
    </row>
    <row r="9196" spans="4:12" hidden="1" outlineLevel="2">
      <c r="D9196" s="1">
        <v>308</v>
      </c>
      <c r="E9196" s="2" t="s">
        <v>115</v>
      </c>
      <c r="F9196" s="1" t="s">
        <v>464</v>
      </c>
      <c r="G9196" s="1">
        <v>23905</v>
      </c>
      <c r="H9196" s="1">
        <v>17</v>
      </c>
      <c r="I9196" s="1" t="s">
        <v>3555</v>
      </c>
      <c r="J9196" s="1" t="s">
        <v>3556</v>
      </c>
      <c r="K9196" s="1">
        <v>199.28200000000001</v>
      </c>
      <c r="L9196" s="1">
        <v>1366.162</v>
      </c>
    </row>
    <row r="9197" spans="4:12" hidden="1" outlineLevel="2">
      <c r="D9197" s="1">
        <v>308</v>
      </c>
      <c r="E9197" s="2" t="s">
        <v>115</v>
      </c>
      <c r="F9197" s="1" t="s">
        <v>464</v>
      </c>
      <c r="G9197" s="1">
        <v>1160</v>
      </c>
      <c r="H9197" s="1">
        <v>17</v>
      </c>
      <c r="I9197" s="1" t="s">
        <v>3596</v>
      </c>
      <c r="J9197" s="1" t="s">
        <v>3597</v>
      </c>
      <c r="K9197" s="1">
        <v>199.28200000000001</v>
      </c>
      <c r="L9197" s="1">
        <v>1365.6469999999999</v>
      </c>
    </row>
    <row r="9198" spans="4:12" hidden="1" outlineLevel="2">
      <c r="D9198" s="1">
        <v>308</v>
      </c>
      <c r="E9198" s="2" t="s">
        <v>115</v>
      </c>
      <c r="F9198" s="1" t="s">
        <v>464</v>
      </c>
      <c r="G9198" s="1">
        <v>1456</v>
      </c>
      <c r="H9198" s="1">
        <v>17</v>
      </c>
      <c r="I9198" s="1" t="s">
        <v>3880</v>
      </c>
      <c r="J9198" s="1" t="s">
        <v>3881</v>
      </c>
      <c r="K9198" s="1">
        <v>199.28200000000001</v>
      </c>
      <c r="L9198" s="1">
        <v>1361.8520000000001</v>
      </c>
    </row>
    <row r="9199" spans="4:12" hidden="1" outlineLevel="2">
      <c r="D9199" s="1">
        <v>308</v>
      </c>
      <c r="E9199" s="2" t="s">
        <v>115</v>
      </c>
      <c r="F9199" s="1" t="s">
        <v>464</v>
      </c>
      <c r="G9199" s="1">
        <v>23964</v>
      </c>
      <c r="H9199" s="1">
        <v>17</v>
      </c>
      <c r="I9199" s="1" t="s">
        <v>4647</v>
      </c>
      <c r="J9199" s="1" t="s">
        <v>4648</v>
      </c>
      <c r="K9199" s="1">
        <v>199.28200000000001</v>
      </c>
      <c r="L9199" s="1">
        <v>1351.63</v>
      </c>
    </row>
    <row r="9200" spans="4:12" hidden="1" outlineLevel="2">
      <c r="D9200" s="1">
        <v>308</v>
      </c>
      <c r="E9200" s="2" t="s">
        <v>115</v>
      </c>
      <c r="F9200" s="1" t="s">
        <v>464</v>
      </c>
      <c r="G9200" s="1">
        <v>23944</v>
      </c>
      <c r="H9200" s="1">
        <v>17</v>
      </c>
      <c r="I9200" s="1" t="s">
        <v>4665</v>
      </c>
      <c r="J9200" s="1" t="s">
        <v>4666</v>
      </c>
      <c r="K9200" s="1">
        <v>199.28200000000001</v>
      </c>
      <c r="L9200" s="1">
        <v>1351.37</v>
      </c>
    </row>
    <row r="9201" spans="4:12" hidden="1" outlineLevel="2">
      <c r="D9201" s="1">
        <v>308</v>
      </c>
      <c r="E9201" s="2" t="s">
        <v>115</v>
      </c>
      <c r="F9201" s="1" t="s">
        <v>464</v>
      </c>
      <c r="G9201" s="1">
        <v>1448</v>
      </c>
      <c r="H9201" s="1">
        <v>17</v>
      </c>
      <c r="I9201" s="1" t="s">
        <v>4693</v>
      </c>
      <c r="J9201" s="1" t="s">
        <v>4694</v>
      </c>
      <c r="K9201" s="1">
        <v>199.28200000000001</v>
      </c>
      <c r="L9201" s="1">
        <v>1351.095</v>
      </c>
    </row>
    <row r="9202" spans="4:12" hidden="1" outlineLevel="2">
      <c r="D9202" s="1">
        <v>308</v>
      </c>
      <c r="E9202" s="2" t="s">
        <v>115</v>
      </c>
      <c r="F9202" s="1" t="s">
        <v>464</v>
      </c>
      <c r="G9202" s="1">
        <v>23903</v>
      </c>
      <c r="H9202" s="1">
        <v>17</v>
      </c>
      <c r="I9202" s="1" t="s">
        <v>4742</v>
      </c>
      <c r="J9202" s="1" t="s">
        <v>4743</v>
      </c>
      <c r="K9202" s="1">
        <v>199.28200000000001</v>
      </c>
      <c r="L9202" s="1">
        <v>1350.607</v>
      </c>
    </row>
    <row r="9203" spans="4:12" hidden="1" outlineLevel="2">
      <c r="D9203" s="1">
        <v>308</v>
      </c>
      <c r="E9203" s="2" t="s">
        <v>115</v>
      </c>
      <c r="F9203" s="1" t="s">
        <v>464</v>
      </c>
      <c r="G9203" s="1">
        <v>1466</v>
      </c>
      <c r="H9203" s="1">
        <v>17</v>
      </c>
      <c r="I9203" s="1" t="s">
        <v>4764</v>
      </c>
      <c r="J9203" s="1" t="s">
        <v>4765</v>
      </c>
      <c r="K9203" s="1">
        <v>199.28200000000001</v>
      </c>
      <c r="L9203" s="1">
        <v>1350.317</v>
      </c>
    </row>
    <row r="9204" spans="4:12" hidden="1" outlineLevel="2">
      <c r="D9204" s="1">
        <v>308</v>
      </c>
      <c r="E9204" s="2" t="s">
        <v>115</v>
      </c>
      <c r="F9204" s="1" t="s">
        <v>464</v>
      </c>
      <c r="G9204" s="1">
        <v>23984</v>
      </c>
      <c r="H9204" s="1">
        <v>17</v>
      </c>
      <c r="I9204" s="1" t="s">
        <v>4764</v>
      </c>
      <c r="J9204" s="1" t="s">
        <v>4765</v>
      </c>
      <c r="K9204" s="1">
        <v>199.28200000000001</v>
      </c>
      <c r="L9204" s="1">
        <v>1350.317</v>
      </c>
    </row>
    <row r="9205" spans="4:12" hidden="1" outlineLevel="2">
      <c r="D9205" s="1">
        <v>308</v>
      </c>
      <c r="E9205" s="2" t="s">
        <v>115</v>
      </c>
      <c r="F9205" s="1" t="s">
        <v>464</v>
      </c>
      <c r="G9205" s="1">
        <v>23923</v>
      </c>
      <c r="H9205" s="1">
        <v>17</v>
      </c>
      <c r="I9205" s="1" t="s">
        <v>4862</v>
      </c>
      <c r="J9205" s="1" t="s">
        <v>4863</v>
      </c>
      <c r="K9205" s="1">
        <v>199.28200000000001</v>
      </c>
      <c r="L9205" s="1">
        <v>1348.885</v>
      </c>
    </row>
    <row r="9206" spans="4:12" hidden="1" outlineLevel="2">
      <c r="D9206" s="1">
        <v>308</v>
      </c>
      <c r="E9206" s="2" t="s">
        <v>115</v>
      </c>
      <c r="F9206" s="1" t="s">
        <v>464</v>
      </c>
      <c r="G9206" s="1">
        <v>1463</v>
      </c>
      <c r="H9206" s="1">
        <v>17</v>
      </c>
      <c r="I9206" s="1" t="s">
        <v>4886</v>
      </c>
      <c r="J9206" s="1" t="s">
        <v>4887</v>
      </c>
      <c r="K9206" s="1">
        <v>199.28200000000001</v>
      </c>
      <c r="L9206" s="1">
        <v>1348.3979999999999</v>
      </c>
    </row>
    <row r="9207" spans="4:12" hidden="1" outlineLevel="2">
      <c r="D9207" s="1">
        <v>308</v>
      </c>
      <c r="E9207" s="2" t="s">
        <v>115</v>
      </c>
      <c r="F9207" s="1" t="s">
        <v>464</v>
      </c>
      <c r="G9207" s="1">
        <v>23929</v>
      </c>
      <c r="H9207" s="1">
        <v>17</v>
      </c>
      <c r="I9207" s="1" t="s">
        <v>4930</v>
      </c>
      <c r="J9207" s="1" t="s">
        <v>4931</v>
      </c>
      <c r="K9207" s="1">
        <v>199.28200000000001</v>
      </c>
      <c r="L9207" s="1">
        <v>1347.8969999999999</v>
      </c>
    </row>
    <row r="9208" spans="4:12" hidden="1" outlineLevel="2">
      <c r="D9208" s="1">
        <v>308</v>
      </c>
      <c r="E9208" s="2" t="s">
        <v>115</v>
      </c>
      <c r="F9208" s="1" t="s">
        <v>464</v>
      </c>
      <c r="G9208" s="1">
        <v>9002</v>
      </c>
      <c r="H9208" s="1">
        <v>17</v>
      </c>
      <c r="I9208" s="1" t="s">
        <v>4834</v>
      </c>
      <c r="J9208" s="1" t="s">
        <v>4835</v>
      </c>
      <c r="K9208" s="1">
        <v>199.28200000000001</v>
      </c>
      <c r="L9208" s="1">
        <v>1346.6669999999999</v>
      </c>
    </row>
    <row r="9209" spans="4:12" hidden="1" outlineLevel="2">
      <c r="D9209" s="1">
        <v>308</v>
      </c>
      <c r="E9209" s="2" t="s">
        <v>115</v>
      </c>
      <c r="F9209" s="1" t="s">
        <v>464</v>
      </c>
      <c r="G9209" s="1">
        <v>23948</v>
      </c>
      <c r="H9209" s="1">
        <v>17</v>
      </c>
      <c r="I9209" s="1" t="s">
        <v>5004</v>
      </c>
      <c r="J9209" s="1" t="s">
        <v>5005</v>
      </c>
      <c r="K9209" s="1">
        <v>199.28200000000001</v>
      </c>
      <c r="L9209" s="1">
        <v>1346.394</v>
      </c>
    </row>
    <row r="9210" spans="4:12" hidden="1" outlineLevel="2">
      <c r="D9210" s="1">
        <v>308</v>
      </c>
      <c r="E9210" s="2" t="s">
        <v>115</v>
      </c>
      <c r="F9210" s="1" t="s">
        <v>464</v>
      </c>
      <c r="G9210" s="1">
        <v>23992</v>
      </c>
      <c r="H9210" s="1">
        <v>17</v>
      </c>
      <c r="I9210" s="1" t="s">
        <v>5033</v>
      </c>
      <c r="J9210" s="1" t="s">
        <v>5034</v>
      </c>
      <c r="K9210" s="1">
        <v>199.28200000000001</v>
      </c>
      <c r="L9210" s="1">
        <v>1346.136</v>
      </c>
    </row>
    <row r="9211" spans="4:12" hidden="1" outlineLevel="2">
      <c r="D9211" s="1">
        <v>308</v>
      </c>
      <c r="E9211" s="2" t="s">
        <v>115</v>
      </c>
      <c r="F9211" s="1" t="s">
        <v>464</v>
      </c>
      <c r="G9211" s="1">
        <v>1462</v>
      </c>
      <c r="H9211" s="1">
        <v>17</v>
      </c>
      <c r="I9211" s="1" t="s">
        <v>5149</v>
      </c>
      <c r="J9211" s="1" t="s">
        <v>5150</v>
      </c>
      <c r="K9211" s="1">
        <v>199.28200000000001</v>
      </c>
      <c r="L9211" s="1">
        <v>1344.5319999999999</v>
      </c>
    </row>
    <row r="9212" spans="4:12" hidden="1" outlineLevel="2">
      <c r="D9212" s="1">
        <v>308</v>
      </c>
      <c r="E9212" s="2" t="s">
        <v>115</v>
      </c>
      <c r="F9212" s="1" t="s">
        <v>464</v>
      </c>
      <c r="G9212" s="1">
        <v>23974</v>
      </c>
      <c r="H9212" s="1">
        <v>17</v>
      </c>
      <c r="I9212" s="1" t="s">
        <v>2523</v>
      </c>
      <c r="J9212" s="1" t="s">
        <v>2524</v>
      </c>
      <c r="K9212" s="1">
        <v>199.28200000000001</v>
      </c>
      <c r="L9212" s="1">
        <v>1342.2529999999999</v>
      </c>
    </row>
    <row r="9213" spans="4:12" hidden="1" outlineLevel="2">
      <c r="D9213" s="1">
        <v>308</v>
      </c>
      <c r="E9213" s="2" t="s">
        <v>115</v>
      </c>
      <c r="F9213" s="1" t="s">
        <v>464</v>
      </c>
      <c r="G9213" s="1">
        <v>1158</v>
      </c>
      <c r="H9213" s="1">
        <v>17</v>
      </c>
      <c r="I9213" s="1" t="s">
        <v>2984</v>
      </c>
      <c r="J9213" s="1" t="s">
        <v>2985</v>
      </c>
      <c r="K9213" s="1">
        <v>199.28200000000001</v>
      </c>
      <c r="L9213" s="1">
        <v>1341.771</v>
      </c>
    </row>
    <row r="9214" spans="4:12" hidden="1" outlineLevel="2">
      <c r="D9214" s="1">
        <v>308</v>
      </c>
      <c r="E9214" s="2" t="s">
        <v>115</v>
      </c>
      <c r="F9214" s="1" t="s">
        <v>464</v>
      </c>
      <c r="G9214" s="1">
        <v>1467</v>
      </c>
      <c r="H9214" s="1">
        <v>17</v>
      </c>
      <c r="I9214" s="1" t="s">
        <v>5938</v>
      </c>
      <c r="J9214" s="1" t="s">
        <v>5939</v>
      </c>
      <c r="K9214" s="1">
        <v>199.28200000000001</v>
      </c>
      <c r="L9214" s="1">
        <v>1334.046</v>
      </c>
    </row>
    <row r="9215" spans="4:12" hidden="1" outlineLevel="2">
      <c r="D9215" s="1">
        <v>308</v>
      </c>
      <c r="E9215" s="2" t="s">
        <v>115</v>
      </c>
      <c r="F9215" s="1" t="s">
        <v>464</v>
      </c>
      <c r="G9215" s="1">
        <v>9021</v>
      </c>
      <c r="H9215" s="1">
        <v>17</v>
      </c>
      <c r="I9215" s="1" t="s">
        <v>6044</v>
      </c>
      <c r="J9215" s="1" t="s">
        <v>6045</v>
      </c>
      <c r="K9215" s="1">
        <v>199.28200000000001</v>
      </c>
      <c r="L9215" s="1">
        <v>1333.1089999999999</v>
      </c>
    </row>
    <row r="9216" spans="4:12" hidden="1" outlineLevel="2">
      <c r="D9216" s="1">
        <v>308</v>
      </c>
      <c r="E9216" s="2" t="s">
        <v>115</v>
      </c>
      <c r="F9216" s="1" t="s">
        <v>464</v>
      </c>
      <c r="G9216" s="1">
        <v>1450</v>
      </c>
      <c r="H9216" s="1">
        <v>17</v>
      </c>
      <c r="I9216" s="1" t="s">
        <v>4846</v>
      </c>
      <c r="J9216" s="1" t="s">
        <v>4847</v>
      </c>
      <c r="K9216" s="1">
        <v>199.28200000000001</v>
      </c>
      <c r="L9216" s="1">
        <v>1325.836</v>
      </c>
    </row>
    <row r="9217" spans="4:12" hidden="1" outlineLevel="2">
      <c r="D9217" s="1">
        <v>308</v>
      </c>
      <c r="E9217" s="2" t="s">
        <v>115</v>
      </c>
      <c r="F9217" s="1" t="s">
        <v>464</v>
      </c>
      <c r="G9217" s="1">
        <v>9011</v>
      </c>
      <c r="H9217" s="1">
        <v>17</v>
      </c>
      <c r="I9217" s="1" t="s">
        <v>6656</v>
      </c>
      <c r="J9217" s="1" t="s">
        <v>6657</v>
      </c>
      <c r="K9217" s="1">
        <v>199.28200000000001</v>
      </c>
      <c r="L9217" s="1">
        <v>1325.3510000000001</v>
      </c>
    </row>
    <row r="9218" spans="4:12" hidden="1" outlineLevel="2">
      <c r="D9218" s="1">
        <v>308</v>
      </c>
      <c r="E9218" s="2" t="s">
        <v>115</v>
      </c>
      <c r="F9218" s="1" t="s">
        <v>464</v>
      </c>
      <c r="G9218" s="1">
        <v>23932</v>
      </c>
      <c r="H9218" s="1">
        <v>17</v>
      </c>
      <c r="I9218" s="1" t="s">
        <v>6702</v>
      </c>
      <c r="J9218" s="1" t="s">
        <v>6703</v>
      </c>
      <c r="K9218" s="1">
        <v>199.28200000000001</v>
      </c>
      <c r="L9218" s="1">
        <v>1324.867</v>
      </c>
    </row>
    <row r="9219" spans="4:12" hidden="1" outlineLevel="2">
      <c r="D9219" s="1">
        <v>308</v>
      </c>
      <c r="E9219" s="2" t="s">
        <v>115</v>
      </c>
      <c r="F9219" s="1" t="s">
        <v>464</v>
      </c>
      <c r="G9219" s="1">
        <v>1151</v>
      </c>
      <c r="H9219" s="1">
        <v>17</v>
      </c>
      <c r="I9219" s="1" t="s">
        <v>6710</v>
      </c>
      <c r="J9219" s="1" t="s">
        <v>6711</v>
      </c>
      <c r="K9219" s="1">
        <v>199.28200000000001</v>
      </c>
      <c r="L9219" s="1">
        <v>1324.617</v>
      </c>
    </row>
    <row r="9220" spans="4:12" hidden="1" outlineLevel="2">
      <c r="D9220" s="1">
        <v>308</v>
      </c>
      <c r="E9220" s="2" t="s">
        <v>115</v>
      </c>
      <c r="F9220" s="1" t="s">
        <v>464</v>
      </c>
      <c r="G9220" s="1">
        <v>23955</v>
      </c>
      <c r="H9220" s="1">
        <v>17</v>
      </c>
      <c r="I9220" s="1" t="s">
        <v>6738</v>
      </c>
      <c r="J9220" s="1" t="s">
        <v>6739</v>
      </c>
      <c r="K9220" s="1">
        <v>199.28200000000001</v>
      </c>
      <c r="L9220" s="1">
        <v>1324.3530000000001</v>
      </c>
    </row>
    <row r="9221" spans="4:12" hidden="1" outlineLevel="2">
      <c r="D9221" s="1">
        <v>308</v>
      </c>
      <c r="E9221" s="2" t="s">
        <v>115</v>
      </c>
      <c r="F9221" s="1" t="s">
        <v>464</v>
      </c>
      <c r="G9221" s="1">
        <v>9007</v>
      </c>
      <c r="H9221" s="1">
        <v>17</v>
      </c>
      <c r="I9221" s="1" t="s">
        <v>6785</v>
      </c>
      <c r="J9221" s="1" t="s">
        <v>6786</v>
      </c>
      <c r="K9221" s="1">
        <v>199.28200000000001</v>
      </c>
      <c r="L9221" s="1">
        <v>1323.855</v>
      </c>
    </row>
    <row r="9222" spans="4:12" hidden="1" outlineLevel="2">
      <c r="D9222" s="1">
        <v>308</v>
      </c>
      <c r="E9222" s="2" t="s">
        <v>115</v>
      </c>
      <c r="F9222" s="1" t="s">
        <v>464</v>
      </c>
      <c r="G9222" s="1">
        <v>1469</v>
      </c>
      <c r="H9222" s="1">
        <v>17</v>
      </c>
      <c r="I9222" s="1" t="s">
        <v>6846</v>
      </c>
      <c r="J9222" s="1" t="s">
        <v>6847</v>
      </c>
      <c r="K9222" s="1">
        <v>199.28200000000001</v>
      </c>
      <c r="L9222" s="1">
        <v>1323.1659999999999</v>
      </c>
    </row>
    <row r="9223" spans="4:12" hidden="1" outlineLevel="2">
      <c r="D9223" s="1">
        <v>308</v>
      </c>
      <c r="E9223" s="2" t="s">
        <v>115</v>
      </c>
      <c r="F9223" s="1" t="s">
        <v>464</v>
      </c>
      <c r="G9223" s="1">
        <v>23938</v>
      </c>
      <c r="H9223" s="1">
        <v>17</v>
      </c>
      <c r="I9223" s="1" t="s">
        <v>6969</v>
      </c>
      <c r="J9223" s="1" t="s">
        <v>6970</v>
      </c>
      <c r="K9223" s="1">
        <v>199.28200000000001</v>
      </c>
      <c r="L9223" s="1">
        <v>1321.806</v>
      </c>
    </row>
    <row r="9224" spans="4:12" hidden="1" outlineLevel="2">
      <c r="D9224" s="1">
        <v>308</v>
      </c>
      <c r="E9224" s="2" t="s">
        <v>115</v>
      </c>
      <c r="F9224" s="1" t="s">
        <v>464</v>
      </c>
      <c r="G9224" s="1">
        <v>23970</v>
      </c>
      <c r="H9224" s="1">
        <v>17</v>
      </c>
      <c r="I9224" s="1" t="s">
        <v>6985</v>
      </c>
      <c r="J9224" s="1" t="s">
        <v>6986</v>
      </c>
      <c r="K9224" s="1">
        <v>199.28200000000001</v>
      </c>
      <c r="L9224" s="1">
        <v>1321.557</v>
      </c>
    </row>
    <row r="9225" spans="4:12" hidden="1" outlineLevel="2">
      <c r="D9225" s="1">
        <v>308</v>
      </c>
      <c r="E9225" s="2" t="s">
        <v>115</v>
      </c>
      <c r="F9225" s="1" t="s">
        <v>464</v>
      </c>
      <c r="G9225" s="1">
        <v>23913</v>
      </c>
      <c r="H9225" s="1">
        <v>17</v>
      </c>
      <c r="I9225" s="1" t="s">
        <v>7005</v>
      </c>
      <c r="J9225" s="1" t="s">
        <v>7006</v>
      </c>
      <c r="K9225" s="1">
        <v>199.28200000000001</v>
      </c>
      <c r="L9225" s="1">
        <v>1321.2940000000001</v>
      </c>
    </row>
    <row r="9226" spans="4:12" hidden="1" outlineLevel="2">
      <c r="D9226" s="1">
        <v>308</v>
      </c>
      <c r="E9226" s="2" t="s">
        <v>115</v>
      </c>
      <c r="F9226" s="1" t="s">
        <v>464</v>
      </c>
      <c r="G9226" s="1">
        <v>23961</v>
      </c>
      <c r="H9226" s="1">
        <v>17</v>
      </c>
      <c r="I9226" s="1" t="s">
        <v>7112</v>
      </c>
      <c r="J9226" s="1" t="s">
        <v>7113</v>
      </c>
      <c r="K9226" s="1">
        <v>199.28200000000001</v>
      </c>
      <c r="L9226" s="1">
        <v>1320.127</v>
      </c>
    </row>
    <row r="9227" spans="4:12" hidden="1" outlineLevel="2">
      <c r="D9227" s="1">
        <v>308</v>
      </c>
      <c r="E9227" s="2" t="s">
        <v>115</v>
      </c>
      <c r="F9227" s="1" t="s">
        <v>464</v>
      </c>
      <c r="G9227" s="1">
        <v>23911</v>
      </c>
      <c r="H9227" s="1">
        <v>17</v>
      </c>
      <c r="I9227" s="1" t="s">
        <v>7116</v>
      </c>
      <c r="J9227" s="1" t="s">
        <v>7117</v>
      </c>
      <c r="K9227" s="1">
        <v>199.28200000000001</v>
      </c>
      <c r="L9227" s="1">
        <v>1320.1130000000001</v>
      </c>
    </row>
    <row r="9228" spans="4:12" hidden="1" outlineLevel="2">
      <c r="D9228" s="1">
        <v>308</v>
      </c>
      <c r="E9228" s="2" t="s">
        <v>115</v>
      </c>
      <c r="F9228" s="1" t="s">
        <v>464</v>
      </c>
      <c r="G9228" s="1">
        <v>23902</v>
      </c>
      <c r="H9228" s="1">
        <v>17</v>
      </c>
      <c r="I9228" s="1" t="s">
        <v>7440</v>
      </c>
      <c r="J9228" s="1" t="s">
        <v>7441</v>
      </c>
      <c r="K9228" s="1">
        <v>199.28200000000001</v>
      </c>
      <c r="L9228" s="1">
        <v>1315.1179999999999</v>
      </c>
    </row>
    <row r="9229" spans="4:12" hidden="1" outlineLevel="2">
      <c r="D9229" s="1">
        <v>308</v>
      </c>
      <c r="E9229" s="2" t="s">
        <v>115</v>
      </c>
      <c r="F9229" s="1" t="s">
        <v>464</v>
      </c>
      <c r="G9229" s="1">
        <v>23916</v>
      </c>
      <c r="H9229" s="1">
        <v>17</v>
      </c>
      <c r="I9229" s="1" t="s">
        <v>8098</v>
      </c>
      <c r="J9229" s="1" t="s">
        <v>8099</v>
      </c>
      <c r="K9229" s="1">
        <v>199.28200000000001</v>
      </c>
      <c r="L9229" s="1">
        <v>1303.7180000000001</v>
      </c>
    </row>
    <row r="9230" spans="4:12" hidden="1" outlineLevel="2">
      <c r="D9230" s="1">
        <v>308</v>
      </c>
      <c r="E9230" s="2" t="s">
        <v>115</v>
      </c>
      <c r="F9230" s="1" t="s">
        <v>464</v>
      </c>
      <c r="G9230" s="1">
        <v>1452</v>
      </c>
      <c r="H9230" s="1">
        <v>17</v>
      </c>
      <c r="I9230" s="1" t="s">
        <v>8120</v>
      </c>
      <c r="J9230" s="1" t="s">
        <v>8121</v>
      </c>
      <c r="K9230" s="1">
        <v>199.28200000000001</v>
      </c>
      <c r="L9230" s="1">
        <v>1303.4770000000001</v>
      </c>
    </row>
    <row r="9231" spans="4:12" hidden="1" outlineLevel="2">
      <c r="D9231" s="1">
        <v>308</v>
      </c>
      <c r="E9231" s="2" t="s">
        <v>115</v>
      </c>
      <c r="F9231" s="1" t="s">
        <v>464</v>
      </c>
      <c r="G9231" s="1">
        <v>23977</v>
      </c>
      <c r="H9231" s="1">
        <v>17</v>
      </c>
      <c r="I9231" s="1" t="s">
        <v>8156</v>
      </c>
      <c r="J9231" s="1" t="s">
        <v>8157</v>
      </c>
      <c r="K9231" s="1">
        <v>199.28200000000001</v>
      </c>
      <c r="L9231" s="1">
        <v>1303.221</v>
      </c>
    </row>
    <row r="9232" spans="4:12" hidden="1" outlineLevel="2">
      <c r="D9232" s="1">
        <v>308</v>
      </c>
      <c r="E9232" s="2" t="s">
        <v>115</v>
      </c>
      <c r="F9232" s="1" t="s">
        <v>464</v>
      </c>
      <c r="G9232" s="1">
        <v>23990</v>
      </c>
      <c r="H9232" s="1">
        <v>17</v>
      </c>
      <c r="I9232" s="1" t="s">
        <v>8181</v>
      </c>
      <c r="J9232" s="1" t="s">
        <v>8182</v>
      </c>
      <c r="K9232" s="1">
        <v>199.28200000000001</v>
      </c>
      <c r="L9232" s="1">
        <v>1302.7670000000001</v>
      </c>
    </row>
    <row r="9233" spans="4:12" hidden="1" outlineLevel="2">
      <c r="D9233" s="1">
        <v>308</v>
      </c>
      <c r="E9233" s="2" t="s">
        <v>115</v>
      </c>
      <c r="F9233" s="1" t="s">
        <v>464</v>
      </c>
      <c r="G9233" s="1">
        <v>23917</v>
      </c>
      <c r="H9233" s="1">
        <v>17</v>
      </c>
      <c r="I9233" s="1" t="s">
        <v>8299</v>
      </c>
      <c r="J9233" s="1" t="s">
        <v>8300</v>
      </c>
      <c r="K9233" s="1">
        <v>199.28200000000001</v>
      </c>
      <c r="L9233" s="1">
        <v>1301.0509999999999</v>
      </c>
    </row>
    <row r="9234" spans="4:12" hidden="1" outlineLevel="2">
      <c r="D9234" s="1">
        <v>308</v>
      </c>
      <c r="E9234" s="2" t="s">
        <v>115</v>
      </c>
      <c r="F9234" s="1" t="s">
        <v>464</v>
      </c>
      <c r="G9234" s="1">
        <v>23939</v>
      </c>
      <c r="H9234" s="1">
        <v>17</v>
      </c>
      <c r="I9234" s="1" t="s">
        <v>8359</v>
      </c>
      <c r="J9234" s="1" t="s">
        <v>8360</v>
      </c>
      <c r="K9234" s="1">
        <v>199.28200000000001</v>
      </c>
      <c r="L9234" s="1">
        <v>1300.1600000000001</v>
      </c>
    </row>
    <row r="9235" spans="4:12" hidden="1" outlineLevel="2">
      <c r="D9235" s="1">
        <v>308</v>
      </c>
      <c r="E9235" s="2" t="s">
        <v>115</v>
      </c>
      <c r="F9235" s="1" t="s">
        <v>464</v>
      </c>
      <c r="G9235" s="1">
        <v>23969</v>
      </c>
      <c r="H9235" s="1">
        <v>17</v>
      </c>
      <c r="I9235" s="1" t="s">
        <v>8508</v>
      </c>
      <c r="J9235" s="1" t="s">
        <v>8509</v>
      </c>
      <c r="K9235" s="1">
        <v>199.28200000000001</v>
      </c>
      <c r="L9235" s="1">
        <v>1298.3389999999999</v>
      </c>
    </row>
    <row r="9236" spans="4:12" hidden="1" outlineLevel="2">
      <c r="D9236" s="1">
        <v>308</v>
      </c>
      <c r="E9236" s="2" t="s">
        <v>115</v>
      </c>
      <c r="F9236" s="1" t="s">
        <v>464</v>
      </c>
      <c r="G9236" s="1">
        <v>9008</v>
      </c>
      <c r="H9236" s="1">
        <v>17</v>
      </c>
      <c r="I9236" s="1" t="s">
        <v>8538</v>
      </c>
      <c r="J9236" s="1" t="s">
        <v>8539</v>
      </c>
      <c r="K9236" s="1">
        <v>199.28200000000001</v>
      </c>
      <c r="L9236" s="1">
        <v>1297.874</v>
      </c>
    </row>
    <row r="9237" spans="4:12" hidden="1" outlineLevel="2">
      <c r="D9237" s="1">
        <v>308</v>
      </c>
      <c r="E9237" s="2" t="s">
        <v>115</v>
      </c>
      <c r="F9237" s="1" t="s">
        <v>464</v>
      </c>
      <c r="G9237" s="1">
        <v>23962</v>
      </c>
      <c r="H9237" s="1">
        <v>17</v>
      </c>
      <c r="I9237" s="1" t="s">
        <v>8561</v>
      </c>
      <c r="J9237" s="1" t="s">
        <v>8562</v>
      </c>
      <c r="K9237" s="1">
        <v>199.28200000000001</v>
      </c>
      <c r="L9237" s="1">
        <v>1297.4090000000001</v>
      </c>
    </row>
    <row r="9238" spans="4:12" hidden="1" outlineLevel="2">
      <c r="D9238" s="1">
        <v>308</v>
      </c>
      <c r="E9238" s="2" t="s">
        <v>115</v>
      </c>
      <c r="F9238" s="1" t="s">
        <v>464</v>
      </c>
      <c r="G9238" s="1">
        <v>23967</v>
      </c>
      <c r="H9238" s="1">
        <v>17</v>
      </c>
      <c r="I9238" s="1" t="s">
        <v>8587</v>
      </c>
      <c r="J9238" s="1" t="s">
        <v>8588</v>
      </c>
      <c r="K9238" s="1">
        <v>199.28200000000001</v>
      </c>
      <c r="L9238" s="1">
        <v>1297.057</v>
      </c>
    </row>
    <row r="9239" spans="4:12" hidden="1" outlineLevel="2">
      <c r="D9239" s="1">
        <v>308</v>
      </c>
      <c r="E9239" s="2" t="s">
        <v>115</v>
      </c>
      <c r="F9239" s="1" t="s">
        <v>464</v>
      </c>
      <c r="G9239" s="1">
        <v>23935</v>
      </c>
      <c r="H9239" s="1">
        <v>17</v>
      </c>
      <c r="I9239" s="1" t="s">
        <v>9335</v>
      </c>
      <c r="J9239" s="1" t="s">
        <v>9336</v>
      </c>
      <c r="K9239" s="1">
        <v>199.28200000000001</v>
      </c>
      <c r="L9239" s="1">
        <v>1285.4280000000001</v>
      </c>
    </row>
    <row r="9240" spans="4:12" hidden="1" outlineLevel="2">
      <c r="D9240" s="1">
        <v>308</v>
      </c>
      <c r="E9240" s="2" t="s">
        <v>115</v>
      </c>
      <c r="F9240" s="1" t="s">
        <v>464</v>
      </c>
      <c r="G9240" s="1">
        <v>23918</v>
      </c>
      <c r="H9240" s="1">
        <v>17</v>
      </c>
      <c r="I9240" s="1" t="s">
        <v>9445</v>
      </c>
      <c r="J9240" s="1" t="s">
        <v>9446</v>
      </c>
      <c r="K9240" s="1">
        <v>199.28200000000001</v>
      </c>
      <c r="L9240" s="1">
        <v>1283.9369999999999</v>
      </c>
    </row>
    <row r="9241" spans="4:12" hidden="1" outlineLevel="2">
      <c r="D9241" s="1">
        <v>308</v>
      </c>
      <c r="E9241" s="2" t="s">
        <v>115</v>
      </c>
      <c r="F9241" s="1" t="s">
        <v>464</v>
      </c>
      <c r="G9241" s="1">
        <v>1156</v>
      </c>
      <c r="H9241" s="1">
        <v>17</v>
      </c>
      <c r="I9241" s="1" t="s">
        <v>9668</v>
      </c>
      <c r="J9241" s="1" t="s">
        <v>9669</v>
      </c>
      <c r="K9241" s="1">
        <v>199.28200000000001</v>
      </c>
      <c r="L9241" s="1">
        <v>1280.239</v>
      </c>
    </row>
    <row r="9242" spans="4:12" hidden="1" outlineLevel="2">
      <c r="D9242" s="1">
        <v>308</v>
      </c>
      <c r="E9242" s="2" t="s">
        <v>115</v>
      </c>
      <c r="F9242" s="1" t="s">
        <v>464</v>
      </c>
      <c r="G9242" s="1">
        <v>9020</v>
      </c>
      <c r="H9242" s="1">
        <v>17</v>
      </c>
      <c r="I9242" s="1" t="s">
        <v>10146</v>
      </c>
      <c r="J9242" s="1" t="s">
        <v>10147</v>
      </c>
      <c r="K9242" s="1">
        <v>199.28200000000001</v>
      </c>
      <c r="L9242" s="1">
        <v>1272.5</v>
      </c>
    </row>
    <row r="9243" spans="4:12" hidden="1" outlineLevel="2">
      <c r="D9243" s="1">
        <v>308</v>
      </c>
      <c r="E9243" s="2" t="s">
        <v>115</v>
      </c>
      <c r="F9243" s="1" t="s">
        <v>464</v>
      </c>
      <c r="G9243" s="1">
        <v>23924</v>
      </c>
      <c r="H9243" s="1">
        <v>17</v>
      </c>
      <c r="I9243" s="1" t="s">
        <v>8052</v>
      </c>
      <c r="J9243" s="1" t="s">
        <v>8053</v>
      </c>
      <c r="K9243" s="1">
        <v>199.28200000000001</v>
      </c>
      <c r="L9243" s="1">
        <v>1270.027</v>
      </c>
    </row>
    <row r="9244" spans="4:12" hidden="1" outlineLevel="2">
      <c r="D9244" s="1">
        <v>308</v>
      </c>
      <c r="E9244" s="2" t="s">
        <v>115</v>
      </c>
      <c r="F9244" s="1" t="s">
        <v>464</v>
      </c>
      <c r="G9244" s="1">
        <v>1470</v>
      </c>
      <c r="H9244" s="1">
        <v>17</v>
      </c>
      <c r="I9244" s="1" t="s">
        <v>10347</v>
      </c>
      <c r="J9244" s="1" t="s">
        <v>10348</v>
      </c>
      <c r="K9244" s="1">
        <v>199.28200000000001</v>
      </c>
      <c r="L9244" s="1">
        <v>1269.5820000000001</v>
      </c>
    </row>
    <row r="9245" spans="4:12" hidden="1" outlineLevel="2">
      <c r="D9245" s="1">
        <v>308</v>
      </c>
      <c r="E9245" s="2" t="s">
        <v>115</v>
      </c>
      <c r="F9245" s="1" t="s">
        <v>464</v>
      </c>
      <c r="G9245" s="1">
        <v>23908</v>
      </c>
      <c r="H9245" s="1">
        <v>17</v>
      </c>
      <c r="I9245" s="1" t="s">
        <v>12440</v>
      </c>
      <c r="J9245" s="1" t="s">
        <v>12441</v>
      </c>
      <c r="K9245" s="1">
        <v>199.28200000000001</v>
      </c>
      <c r="L9245" s="1">
        <v>1228.758</v>
      </c>
    </row>
    <row r="9246" spans="4:12" hidden="1" outlineLevel="2">
      <c r="D9246" s="1">
        <v>308</v>
      </c>
      <c r="E9246" s="2" t="s">
        <v>115</v>
      </c>
      <c r="F9246" s="1" t="s">
        <v>464</v>
      </c>
      <c r="G9246" s="1">
        <v>23925</v>
      </c>
      <c r="H9246" s="1">
        <v>17</v>
      </c>
      <c r="I9246" s="1" t="s">
        <v>12440</v>
      </c>
      <c r="J9246" s="1" t="s">
        <v>12441</v>
      </c>
      <c r="K9246" s="1">
        <v>199.28200000000001</v>
      </c>
      <c r="L9246" s="1">
        <v>1228.758</v>
      </c>
    </row>
    <row r="9247" spans="4:12" hidden="1" outlineLevel="2">
      <c r="D9247" s="1">
        <v>308</v>
      </c>
      <c r="E9247" s="2" t="s">
        <v>115</v>
      </c>
      <c r="F9247" s="1" t="s">
        <v>464</v>
      </c>
      <c r="G9247" s="1">
        <v>23959</v>
      </c>
      <c r="H9247" s="1">
        <v>17</v>
      </c>
      <c r="I9247" s="1" t="s">
        <v>12464</v>
      </c>
      <c r="J9247" s="1" t="s">
        <v>12465</v>
      </c>
      <c r="K9247" s="1">
        <v>199.28200000000001</v>
      </c>
      <c r="L9247" s="1">
        <v>1228.3420000000001</v>
      </c>
    </row>
    <row r="9248" spans="4:12" hidden="1" outlineLevel="2">
      <c r="D9248" s="1">
        <v>308</v>
      </c>
      <c r="E9248" s="2" t="s">
        <v>115</v>
      </c>
      <c r="F9248" s="1" t="s">
        <v>464</v>
      </c>
      <c r="G9248" s="1">
        <v>23906</v>
      </c>
      <c r="H9248" s="1">
        <v>17</v>
      </c>
      <c r="I9248" s="1" t="s">
        <v>12476</v>
      </c>
      <c r="J9248" s="1" t="s">
        <v>12477</v>
      </c>
      <c r="K9248" s="1">
        <v>199.28200000000001</v>
      </c>
      <c r="L9248" s="1">
        <v>1228.114</v>
      </c>
    </row>
    <row r="9249" spans="4:12" hidden="1" outlineLevel="2">
      <c r="D9249" s="1">
        <v>308</v>
      </c>
      <c r="E9249" s="2" t="s">
        <v>115</v>
      </c>
      <c r="F9249" s="1" t="s">
        <v>464</v>
      </c>
      <c r="G9249" s="1">
        <v>23943</v>
      </c>
      <c r="H9249" s="1">
        <v>17</v>
      </c>
      <c r="I9249" s="1" t="s">
        <v>10797</v>
      </c>
      <c r="J9249" s="1" t="s">
        <v>10798</v>
      </c>
      <c r="K9249" s="1">
        <v>199.28200000000001</v>
      </c>
      <c r="L9249" s="1">
        <v>1227.9000000000001</v>
      </c>
    </row>
    <row r="9250" spans="4:12" hidden="1" outlineLevel="2">
      <c r="D9250" s="1">
        <v>308</v>
      </c>
      <c r="E9250" s="2" t="s">
        <v>115</v>
      </c>
      <c r="F9250" s="1" t="s">
        <v>464</v>
      </c>
      <c r="G9250" s="1">
        <v>23946</v>
      </c>
      <c r="H9250" s="1">
        <v>17</v>
      </c>
      <c r="I9250" s="1" t="s">
        <v>12480</v>
      </c>
      <c r="J9250" s="1" t="s">
        <v>12481</v>
      </c>
      <c r="K9250" s="1">
        <v>199.28200000000001</v>
      </c>
      <c r="L9250" s="1">
        <v>1227.8869999999999</v>
      </c>
    </row>
    <row r="9251" spans="4:12" hidden="1" outlineLevel="2">
      <c r="D9251" s="1">
        <v>308</v>
      </c>
      <c r="E9251" s="2" t="s">
        <v>115</v>
      </c>
      <c r="F9251" s="1" t="s">
        <v>464</v>
      </c>
      <c r="G9251" s="1">
        <v>23979</v>
      </c>
      <c r="H9251" s="1">
        <v>17</v>
      </c>
      <c r="I9251" s="1" t="s">
        <v>12536</v>
      </c>
      <c r="J9251" s="1" t="s">
        <v>12537</v>
      </c>
      <c r="K9251" s="1">
        <v>199.28200000000001</v>
      </c>
      <c r="L9251" s="1">
        <v>1226.2760000000001</v>
      </c>
    </row>
    <row r="9252" spans="4:12" hidden="1" outlineLevel="2">
      <c r="D9252" s="1">
        <v>308</v>
      </c>
      <c r="E9252" s="2" t="s">
        <v>115</v>
      </c>
      <c r="F9252" s="1" t="s">
        <v>464</v>
      </c>
      <c r="G9252" s="1">
        <v>1474</v>
      </c>
      <c r="H9252" s="1">
        <v>17</v>
      </c>
      <c r="I9252" s="1" t="s">
        <v>12562</v>
      </c>
      <c r="J9252" s="1" t="s">
        <v>12563</v>
      </c>
      <c r="K9252" s="1">
        <v>199.28200000000001</v>
      </c>
      <c r="L9252" s="1">
        <v>1225.672</v>
      </c>
    </row>
    <row r="9253" spans="4:12" hidden="1" outlineLevel="2">
      <c r="D9253" s="1">
        <v>308</v>
      </c>
      <c r="E9253" s="2" t="s">
        <v>115</v>
      </c>
      <c r="F9253" s="1" t="s">
        <v>464</v>
      </c>
      <c r="G9253" s="1">
        <v>1465</v>
      </c>
      <c r="H9253" s="1">
        <v>17</v>
      </c>
      <c r="I9253" s="1" t="s">
        <v>12574</v>
      </c>
      <c r="J9253" s="1" t="s">
        <v>12575</v>
      </c>
      <c r="K9253" s="1">
        <v>199.28200000000001</v>
      </c>
      <c r="L9253" s="1">
        <v>1225.4459999999999</v>
      </c>
    </row>
    <row r="9254" spans="4:12" hidden="1" outlineLevel="2">
      <c r="D9254" s="1">
        <v>308</v>
      </c>
      <c r="E9254" s="2" t="s">
        <v>115</v>
      </c>
      <c r="F9254" s="1" t="s">
        <v>464</v>
      </c>
      <c r="G9254" s="1">
        <v>23988</v>
      </c>
      <c r="H9254" s="1">
        <v>17</v>
      </c>
      <c r="I9254" s="1" t="s">
        <v>12700</v>
      </c>
      <c r="J9254" s="1" t="s">
        <v>12701</v>
      </c>
      <c r="K9254" s="1">
        <v>199.28200000000001</v>
      </c>
      <c r="L9254" s="1">
        <v>1221.7270000000001</v>
      </c>
    </row>
    <row r="9255" spans="4:12" hidden="1" outlineLevel="2">
      <c r="D9255" s="1">
        <v>308</v>
      </c>
      <c r="E9255" s="2" t="s">
        <v>115</v>
      </c>
      <c r="F9255" s="1" t="s">
        <v>464</v>
      </c>
      <c r="G9255" s="1">
        <v>9005</v>
      </c>
      <c r="H9255" s="1">
        <v>17</v>
      </c>
      <c r="I9255" s="1" t="s">
        <v>12714</v>
      </c>
      <c r="J9255" s="1" t="s">
        <v>12715</v>
      </c>
      <c r="K9255" s="1">
        <v>199.28200000000001</v>
      </c>
      <c r="L9255" s="1">
        <v>1221.3150000000001</v>
      </c>
    </row>
    <row r="9256" spans="4:12" hidden="1" outlineLevel="2">
      <c r="D9256" s="1">
        <v>308</v>
      </c>
      <c r="E9256" s="2" t="s">
        <v>115</v>
      </c>
      <c r="F9256" s="1" t="s">
        <v>464</v>
      </c>
      <c r="G9256" s="1">
        <v>23904</v>
      </c>
      <c r="H9256" s="1">
        <v>17</v>
      </c>
      <c r="I9256" s="1" t="s">
        <v>12754</v>
      </c>
      <c r="J9256" s="1" t="s">
        <v>12755</v>
      </c>
      <c r="K9256" s="1">
        <v>199.28200000000001</v>
      </c>
      <c r="L9256" s="1">
        <v>1220.1690000000001</v>
      </c>
    </row>
    <row r="9257" spans="4:12" hidden="1" outlineLevel="2">
      <c r="D9257" s="1">
        <v>308</v>
      </c>
      <c r="E9257" s="2" t="s">
        <v>115</v>
      </c>
      <c r="F9257" s="1" t="s">
        <v>464</v>
      </c>
      <c r="G9257" s="1">
        <v>23919</v>
      </c>
      <c r="H9257" s="1">
        <v>17</v>
      </c>
      <c r="I9257" s="1" t="s">
        <v>12754</v>
      </c>
      <c r="J9257" s="1" t="s">
        <v>12755</v>
      </c>
      <c r="K9257" s="1">
        <v>199.28200000000001</v>
      </c>
      <c r="L9257" s="1">
        <v>1220.1690000000001</v>
      </c>
    </row>
    <row r="9258" spans="4:12" hidden="1" outlineLevel="2">
      <c r="D9258" s="1">
        <v>308</v>
      </c>
      <c r="E9258" s="2" t="s">
        <v>115</v>
      </c>
      <c r="F9258" s="1" t="s">
        <v>464</v>
      </c>
      <c r="G9258" s="1">
        <v>23922</v>
      </c>
      <c r="H9258" s="1">
        <v>17</v>
      </c>
      <c r="I9258" s="1" t="s">
        <v>13324</v>
      </c>
      <c r="J9258" s="1" t="s">
        <v>13325</v>
      </c>
      <c r="K9258" s="1">
        <v>199.28200000000001</v>
      </c>
      <c r="L9258" s="1">
        <v>1203.346</v>
      </c>
    </row>
    <row r="9259" spans="4:12" hidden="1" outlineLevel="2">
      <c r="D9259" s="1">
        <v>308</v>
      </c>
      <c r="E9259" s="2" t="s">
        <v>115</v>
      </c>
      <c r="F9259" s="1" t="s">
        <v>464</v>
      </c>
      <c r="G9259" s="1">
        <v>23909</v>
      </c>
      <c r="H9259" s="1">
        <v>17</v>
      </c>
      <c r="I9259" s="1" t="s">
        <v>13336</v>
      </c>
      <c r="J9259" s="1" t="s">
        <v>13337</v>
      </c>
      <c r="K9259" s="1">
        <v>199.28200000000001</v>
      </c>
      <c r="L9259" s="1">
        <v>1202.9459999999999</v>
      </c>
    </row>
    <row r="9260" spans="4:12" hidden="1" outlineLevel="2">
      <c r="D9260" s="1">
        <v>308</v>
      </c>
      <c r="E9260" s="2" t="s">
        <v>115</v>
      </c>
      <c r="F9260" s="1" t="s">
        <v>464</v>
      </c>
      <c r="G9260" s="1">
        <v>23940</v>
      </c>
      <c r="H9260" s="1">
        <v>17</v>
      </c>
      <c r="I9260" s="1" t="s">
        <v>13350</v>
      </c>
      <c r="J9260" s="1" t="s">
        <v>13351</v>
      </c>
      <c r="K9260" s="1">
        <v>199.28200000000001</v>
      </c>
      <c r="L9260" s="1">
        <v>1202.74</v>
      </c>
    </row>
    <row r="9261" spans="4:12" hidden="1" outlineLevel="2">
      <c r="D9261" s="1">
        <v>308</v>
      </c>
      <c r="E9261" s="2" t="s">
        <v>115</v>
      </c>
      <c r="F9261" s="1" t="s">
        <v>464</v>
      </c>
      <c r="G9261" s="1">
        <v>1458</v>
      </c>
      <c r="H9261" s="1">
        <v>17</v>
      </c>
      <c r="I9261" s="1" t="s">
        <v>13917</v>
      </c>
      <c r="J9261" s="1" t="s">
        <v>13918</v>
      </c>
      <c r="K9261" s="1">
        <v>199.28200000000001</v>
      </c>
      <c r="L9261" s="1">
        <v>1182.8109999999999</v>
      </c>
    </row>
    <row r="9262" spans="4:12" hidden="1" outlineLevel="2">
      <c r="D9262" s="1">
        <v>308</v>
      </c>
      <c r="E9262" s="2" t="s">
        <v>115</v>
      </c>
      <c r="F9262" s="1" t="s">
        <v>464</v>
      </c>
      <c r="G9262" s="1">
        <v>9006</v>
      </c>
      <c r="H9262" s="1">
        <v>17</v>
      </c>
      <c r="I9262" s="1" t="s">
        <v>13941</v>
      </c>
      <c r="J9262" s="1" t="s">
        <v>13942</v>
      </c>
      <c r="K9262" s="1">
        <v>199.28200000000001</v>
      </c>
      <c r="L9262" s="1">
        <v>1182.075</v>
      </c>
    </row>
    <row r="9263" spans="4:12" hidden="1" outlineLevel="2">
      <c r="D9263" s="1">
        <v>308</v>
      </c>
      <c r="E9263" s="2" t="s">
        <v>115</v>
      </c>
      <c r="F9263" s="1" t="s">
        <v>464</v>
      </c>
      <c r="G9263" s="1">
        <v>23968</v>
      </c>
      <c r="H9263" s="1">
        <v>17</v>
      </c>
      <c r="I9263" s="1" t="s">
        <v>13999</v>
      </c>
      <c r="J9263" s="1" t="s">
        <v>14000</v>
      </c>
      <c r="K9263" s="1">
        <v>199.28200000000001</v>
      </c>
      <c r="L9263" s="1">
        <v>1179.277</v>
      </c>
    </row>
    <row r="9264" spans="4:12" hidden="1" outlineLevel="2">
      <c r="D9264" s="1">
        <v>308</v>
      </c>
      <c r="E9264" s="2" t="s">
        <v>115</v>
      </c>
      <c r="F9264" s="1" t="s">
        <v>464</v>
      </c>
      <c r="G9264" s="1">
        <v>39385</v>
      </c>
      <c r="H9264" s="1">
        <v>17</v>
      </c>
      <c r="I9264" s="1" t="s">
        <v>14023</v>
      </c>
      <c r="J9264" s="1" t="s">
        <v>14024</v>
      </c>
      <c r="K9264" s="1">
        <v>199.28200000000001</v>
      </c>
      <c r="L9264" s="1">
        <v>1178.5440000000001</v>
      </c>
    </row>
    <row r="9265" spans="3:12" hidden="1" outlineLevel="2">
      <c r="D9265" s="1">
        <v>308</v>
      </c>
      <c r="E9265" s="2" t="s">
        <v>115</v>
      </c>
      <c r="F9265" s="1" t="s">
        <v>464</v>
      </c>
      <c r="G9265" s="1">
        <v>23915</v>
      </c>
      <c r="H9265" s="1">
        <v>17</v>
      </c>
      <c r="I9265" s="1" t="s">
        <v>14497</v>
      </c>
      <c r="J9265" s="1" t="s">
        <v>14498</v>
      </c>
      <c r="K9265" s="1">
        <v>199.28200000000001</v>
      </c>
      <c r="L9265" s="1">
        <v>1159.92</v>
      </c>
    </row>
    <row r="9266" spans="3:12" hidden="1" outlineLevel="2">
      <c r="D9266" s="1">
        <v>308</v>
      </c>
      <c r="E9266" s="2" t="s">
        <v>115</v>
      </c>
      <c r="F9266" s="1" t="s">
        <v>464</v>
      </c>
      <c r="G9266" s="1">
        <v>23965</v>
      </c>
      <c r="H9266" s="1">
        <v>17</v>
      </c>
      <c r="I9266" s="1" t="s">
        <v>14591</v>
      </c>
      <c r="J9266" s="1" t="s">
        <v>14592</v>
      </c>
      <c r="K9266" s="1">
        <v>199.28200000000001</v>
      </c>
      <c r="L9266" s="1">
        <v>1156.5540000000001</v>
      </c>
    </row>
    <row r="9267" spans="3:12" hidden="1" outlineLevel="2">
      <c r="D9267" s="1">
        <v>308</v>
      </c>
      <c r="E9267" s="2" t="s">
        <v>115</v>
      </c>
      <c r="F9267" s="1" t="s">
        <v>464</v>
      </c>
      <c r="G9267" s="1">
        <v>1455</v>
      </c>
      <c r="H9267" s="1">
        <v>17</v>
      </c>
      <c r="I9267" s="1" t="s">
        <v>14595</v>
      </c>
      <c r="J9267" s="1" t="s">
        <v>14596</v>
      </c>
      <c r="K9267" s="1">
        <v>199.28200000000001</v>
      </c>
      <c r="L9267" s="1">
        <v>1156.029</v>
      </c>
    </row>
    <row r="9268" spans="3:12" hidden="1" outlineLevel="2">
      <c r="D9268" s="1">
        <v>308</v>
      </c>
      <c r="E9268" s="2" t="s">
        <v>115</v>
      </c>
      <c r="F9268" s="1" t="s">
        <v>464</v>
      </c>
      <c r="G9268" s="1">
        <v>23910</v>
      </c>
      <c r="H9268" s="1">
        <v>17</v>
      </c>
      <c r="I9268" s="1" t="s">
        <v>15072</v>
      </c>
      <c r="J9268" s="1" t="s">
        <v>15073</v>
      </c>
      <c r="K9268" s="1">
        <v>199.28200000000001</v>
      </c>
      <c r="L9268" s="1">
        <v>1131.277</v>
      </c>
    </row>
    <row r="9269" spans="3:12" hidden="1" outlineLevel="2">
      <c r="D9269" s="1">
        <v>308</v>
      </c>
      <c r="E9269" s="2" t="s">
        <v>115</v>
      </c>
      <c r="F9269" s="1" t="s">
        <v>464</v>
      </c>
      <c r="G9269" s="1">
        <v>23987</v>
      </c>
      <c r="H9269" s="1">
        <v>17</v>
      </c>
      <c r="I9269" s="1" t="s">
        <v>15495</v>
      </c>
      <c r="J9269" s="1" t="s">
        <v>15496</v>
      </c>
      <c r="K9269" s="1">
        <v>199.28200000000001</v>
      </c>
      <c r="L9269" s="1">
        <v>1102.335</v>
      </c>
    </row>
    <row r="9270" spans="3:12" hidden="1" outlineLevel="2">
      <c r="D9270" s="1">
        <v>308</v>
      </c>
      <c r="E9270" s="2" t="s">
        <v>115</v>
      </c>
      <c r="F9270" s="1" t="s">
        <v>464</v>
      </c>
      <c r="G9270" s="1">
        <v>23978</v>
      </c>
      <c r="H9270" s="1">
        <v>17</v>
      </c>
      <c r="I9270" s="1" t="s">
        <v>15497</v>
      </c>
      <c r="J9270" s="1" t="s">
        <v>15498</v>
      </c>
      <c r="K9270" s="1">
        <v>199.28200000000001</v>
      </c>
      <c r="L9270" s="1">
        <v>1102.183</v>
      </c>
    </row>
    <row r="9271" spans="3:12" hidden="1" outlineLevel="2">
      <c r="D9271" s="1">
        <v>308</v>
      </c>
      <c r="E9271" s="2" t="s">
        <v>115</v>
      </c>
      <c r="F9271" s="1" t="s">
        <v>464</v>
      </c>
      <c r="G9271" s="1">
        <v>23972</v>
      </c>
      <c r="H9271" s="1">
        <v>17</v>
      </c>
      <c r="I9271" s="1" t="s">
        <v>15609</v>
      </c>
      <c r="J9271" s="1" t="s">
        <v>15610</v>
      </c>
      <c r="K9271" s="1">
        <v>199.28200000000001</v>
      </c>
      <c r="L9271" s="1">
        <v>1093.5640000000001</v>
      </c>
    </row>
    <row r="9272" spans="3:12" hidden="1" outlineLevel="2">
      <c r="D9272" s="1">
        <v>308</v>
      </c>
      <c r="E9272" s="2" t="s">
        <v>115</v>
      </c>
      <c r="F9272" s="1" t="s">
        <v>464</v>
      </c>
      <c r="G9272" s="1">
        <v>1477</v>
      </c>
      <c r="H9272" s="1">
        <v>17</v>
      </c>
      <c r="I9272" s="1" t="s">
        <v>16503</v>
      </c>
      <c r="J9272" s="1" t="s">
        <v>16504</v>
      </c>
      <c r="K9272" s="1">
        <v>199.28200000000001</v>
      </c>
      <c r="L9272" s="1">
        <v>961.40700000000004</v>
      </c>
    </row>
    <row r="9273" spans="3:12" hidden="1" outlineLevel="2">
      <c r="D9273" s="1">
        <v>308</v>
      </c>
      <c r="E9273" s="2" t="s">
        <v>115</v>
      </c>
      <c r="F9273" s="1" t="s">
        <v>464</v>
      </c>
      <c r="G9273" s="1">
        <v>23945</v>
      </c>
      <c r="H9273" s="1">
        <v>17</v>
      </c>
      <c r="I9273" s="1" t="s">
        <v>16915</v>
      </c>
      <c r="J9273" s="1" t="s">
        <v>16916</v>
      </c>
      <c r="K9273" s="1">
        <v>199.28200000000001</v>
      </c>
      <c r="L9273" s="1">
        <v>757.923</v>
      </c>
    </row>
    <row r="9274" spans="3:12" hidden="1" outlineLevel="2">
      <c r="D9274" s="1">
        <v>308</v>
      </c>
      <c r="E9274" s="2" t="s">
        <v>115</v>
      </c>
      <c r="F9274" s="1" t="s">
        <v>464</v>
      </c>
      <c r="G9274" s="1">
        <v>1468</v>
      </c>
      <c r="H9274" s="1">
        <v>17</v>
      </c>
      <c r="I9274" s="1" t="s">
        <v>17117</v>
      </c>
      <c r="J9274" s="1" t="s">
        <v>17118</v>
      </c>
      <c r="K9274" s="1">
        <v>199.28200000000001</v>
      </c>
      <c r="L9274" s="1">
        <v>342.14100000000002</v>
      </c>
    </row>
    <row r="9275" spans="3:12" hidden="1" outlineLevel="1">
      <c r="C9275" s="11" t="s">
        <v>34078</v>
      </c>
      <c r="D9275" s="1">
        <f>SUBTOTAL(9,D9168:D9274)</f>
        <v>0</v>
      </c>
      <c r="E9275" s="2"/>
      <c r="F9275" s="1"/>
      <c r="G9275" s="1"/>
      <c r="H9275" s="1"/>
      <c r="I9275" s="1"/>
      <c r="J9275" s="1"/>
      <c r="K9275" s="1"/>
      <c r="L9275" s="1"/>
    </row>
    <row r="9276" spans="3:12" hidden="1" outlineLevel="2">
      <c r="C9276">
        <v>1</v>
      </c>
      <c r="D9276" s="1">
        <v>305</v>
      </c>
      <c r="E9276" s="2" t="s">
        <v>111</v>
      </c>
      <c r="F9276" s="1" t="s">
        <v>334</v>
      </c>
      <c r="G9276" s="1">
        <v>17310</v>
      </c>
      <c r="H9276" s="1">
        <v>17</v>
      </c>
      <c r="I9276" s="1" t="s">
        <v>335</v>
      </c>
      <c r="J9276" s="1" t="s">
        <v>336</v>
      </c>
      <c r="K9276" s="1">
        <v>184.17500000000001</v>
      </c>
      <c r="L9276" s="1">
        <v>1425.69</v>
      </c>
    </row>
    <row r="9277" spans="3:12" hidden="1" outlineLevel="2">
      <c r="C9277">
        <v>1</v>
      </c>
      <c r="D9277" s="1">
        <v>305</v>
      </c>
      <c r="E9277" s="2" t="s">
        <v>111</v>
      </c>
      <c r="F9277" s="1" t="s">
        <v>334</v>
      </c>
      <c r="G9277" s="1">
        <v>4504</v>
      </c>
      <c r="H9277" s="1">
        <v>17</v>
      </c>
      <c r="I9277" s="1" t="s">
        <v>1900</v>
      </c>
      <c r="J9277" s="1" t="s">
        <v>1901</v>
      </c>
      <c r="K9277" s="1">
        <v>184.17500000000001</v>
      </c>
      <c r="L9277" s="1">
        <v>1388.7619999999999</v>
      </c>
    </row>
    <row r="9278" spans="3:12" hidden="1" outlineLevel="2">
      <c r="D9278" s="1">
        <v>305</v>
      </c>
      <c r="E9278" s="2" t="s">
        <v>111</v>
      </c>
      <c r="F9278" s="1" t="s">
        <v>334</v>
      </c>
      <c r="G9278" s="1">
        <v>11810</v>
      </c>
      <c r="H9278" s="1">
        <v>17</v>
      </c>
      <c r="I9278" s="1" t="s">
        <v>1935</v>
      </c>
      <c r="J9278" s="1" t="s">
        <v>1936</v>
      </c>
      <c r="K9278" s="1">
        <v>184.17500000000001</v>
      </c>
      <c r="L9278" s="1">
        <v>1388.152</v>
      </c>
    </row>
    <row r="9279" spans="3:12" hidden="1" outlineLevel="2">
      <c r="D9279" s="1">
        <v>305</v>
      </c>
      <c r="E9279" s="2" t="s">
        <v>111</v>
      </c>
      <c r="F9279" s="1" t="s">
        <v>334</v>
      </c>
      <c r="G9279" s="1">
        <v>17315</v>
      </c>
      <c r="H9279" s="1">
        <v>17</v>
      </c>
      <c r="I9279" s="1" t="s">
        <v>1075</v>
      </c>
      <c r="J9279" s="1" t="s">
        <v>1076</v>
      </c>
      <c r="K9279" s="1">
        <v>184.17500000000001</v>
      </c>
      <c r="L9279" s="1">
        <v>1376.4459999999999</v>
      </c>
    </row>
    <row r="9280" spans="3:12" hidden="1" outlineLevel="2">
      <c r="D9280" s="1">
        <v>305</v>
      </c>
      <c r="E9280" s="2" t="s">
        <v>111</v>
      </c>
      <c r="F9280" s="1" t="s">
        <v>334</v>
      </c>
      <c r="G9280" s="1">
        <v>17316</v>
      </c>
      <c r="H9280" s="1">
        <v>17</v>
      </c>
      <c r="I9280" s="1" t="s">
        <v>4948</v>
      </c>
      <c r="J9280" s="1" t="s">
        <v>4949</v>
      </c>
      <c r="K9280" s="1">
        <v>184.17500000000001</v>
      </c>
      <c r="L9280" s="1">
        <v>1347.329</v>
      </c>
    </row>
    <row r="9281" spans="4:12" hidden="1" outlineLevel="2">
      <c r="D9281" s="1">
        <v>305</v>
      </c>
      <c r="E9281" s="2" t="s">
        <v>111</v>
      </c>
      <c r="F9281" s="1" t="s">
        <v>334</v>
      </c>
      <c r="G9281" s="1">
        <v>17364</v>
      </c>
      <c r="H9281" s="1">
        <v>17</v>
      </c>
      <c r="I9281" s="1" t="s">
        <v>4988</v>
      </c>
      <c r="J9281" s="1" t="s">
        <v>4989</v>
      </c>
      <c r="K9281" s="1">
        <v>184.17500000000001</v>
      </c>
      <c r="L9281" s="1">
        <v>1346.59</v>
      </c>
    </row>
    <row r="9282" spans="4:12" hidden="1" outlineLevel="2">
      <c r="D9282" s="1">
        <v>305</v>
      </c>
      <c r="E9282" s="2" t="s">
        <v>111</v>
      </c>
      <c r="F9282" s="1" t="s">
        <v>334</v>
      </c>
      <c r="G9282" s="1">
        <v>4509</v>
      </c>
      <c r="H9282" s="1">
        <v>17</v>
      </c>
      <c r="I9282" s="1" t="s">
        <v>1513</v>
      </c>
      <c r="J9282" s="1" t="s">
        <v>1514</v>
      </c>
      <c r="K9282" s="1">
        <v>184.17500000000001</v>
      </c>
      <c r="L9282" s="1">
        <v>1338.37</v>
      </c>
    </row>
    <row r="9283" spans="4:12" hidden="1" outlineLevel="2">
      <c r="D9283" s="1">
        <v>305</v>
      </c>
      <c r="E9283" s="2" t="s">
        <v>111</v>
      </c>
      <c r="F9283" s="1" t="s">
        <v>334</v>
      </c>
      <c r="G9283" s="1">
        <v>17388</v>
      </c>
      <c r="H9283" s="1">
        <v>17</v>
      </c>
      <c r="I9283" s="1" t="s">
        <v>5952</v>
      </c>
      <c r="J9283" s="1" t="s">
        <v>5953</v>
      </c>
      <c r="K9283" s="1">
        <v>184.17500000000001</v>
      </c>
      <c r="L9283" s="1">
        <v>1333.9760000000001</v>
      </c>
    </row>
    <row r="9284" spans="4:12" hidden="1" outlineLevel="2">
      <c r="D9284" s="1">
        <v>305</v>
      </c>
      <c r="E9284" s="2" t="s">
        <v>111</v>
      </c>
      <c r="F9284" s="1" t="s">
        <v>334</v>
      </c>
      <c r="G9284" s="1">
        <v>31056</v>
      </c>
      <c r="H9284" s="1">
        <v>17</v>
      </c>
      <c r="I9284" s="1" t="s">
        <v>4706</v>
      </c>
      <c r="J9284" s="1" t="s">
        <v>4707</v>
      </c>
      <c r="K9284" s="1">
        <v>184.17500000000001</v>
      </c>
      <c r="L9284" s="1">
        <v>1331.6610000000001</v>
      </c>
    </row>
    <row r="9285" spans="4:12" hidden="1" outlineLevel="2">
      <c r="D9285" s="1">
        <v>305</v>
      </c>
      <c r="E9285" s="2" t="s">
        <v>111</v>
      </c>
      <c r="F9285" s="1" t="s">
        <v>334</v>
      </c>
      <c r="G9285" s="1">
        <v>17333</v>
      </c>
      <c r="H9285" s="1">
        <v>17</v>
      </c>
      <c r="I9285" s="1" t="s">
        <v>6189</v>
      </c>
      <c r="J9285" s="1" t="s">
        <v>6190</v>
      </c>
      <c r="K9285" s="1">
        <v>184.17500000000001</v>
      </c>
      <c r="L9285" s="1">
        <v>1329.1780000000001</v>
      </c>
    </row>
    <row r="9286" spans="4:12" hidden="1" outlineLevel="2">
      <c r="D9286" s="1">
        <v>305</v>
      </c>
      <c r="E9286" s="2" t="s">
        <v>111</v>
      </c>
      <c r="F9286" s="1" t="s">
        <v>334</v>
      </c>
      <c r="G9286" s="1">
        <v>4506</v>
      </c>
      <c r="H9286" s="1">
        <v>17</v>
      </c>
      <c r="I9286" s="1" t="s">
        <v>6664</v>
      </c>
      <c r="J9286" s="1" t="s">
        <v>6665</v>
      </c>
      <c r="K9286" s="1">
        <v>184.17500000000001</v>
      </c>
      <c r="L9286" s="1">
        <v>1325.2570000000001</v>
      </c>
    </row>
    <row r="9287" spans="4:12" hidden="1" outlineLevel="2">
      <c r="D9287" s="1">
        <v>305</v>
      </c>
      <c r="E9287" s="2" t="s">
        <v>111</v>
      </c>
      <c r="F9287" s="1" t="s">
        <v>334</v>
      </c>
      <c r="G9287" s="1">
        <v>11815</v>
      </c>
      <c r="H9287" s="1">
        <v>17</v>
      </c>
      <c r="I9287" s="1" t="s">
        <v>6688</v>
      </c>
      <c r="J9287" s="1" t="s">
        <v>6689</v>
      </c>
      <c r="K9287" s="1">
        <v>184.17500000000001</v>
      </c>
      <c r="L9287" s="1">
        <v>1324.9549999999999</v>
      </c>
    </row>
    <row r="9288" spans="4:12" hidden="1" outlineLevel="2">
      <c r="D9288" s="1">
        <v>305</v>
      </c>
      <c r="E9288" s="2" t="s">
        <v>111</v>
      </c>
      <c r="F9288" s="1" t="s">
        <v>334</v>
      </c>
      <c r="G9288" s="1">
        <v>13629</v>
      </c>
      <c r="H9288" s="1">
        <v>17</v>
      </c>
      <c r="I9288" s="1" t="s">
        <v>6716</v>
      </c>
      <c r="J9288" s="1" t="s">
        <v>6717</v>
      </c>
      <c r="K9288" s="1">
        <v>184.17500000000001</v>
      </c>
      <c r="L9288" s="1">
        <v>1324.5740000000001</v>
      </c>
    </row>
    <row r="9289" spans="4:12" hidden="1" outlineLevel="2">
      <c r="D9289" s="1">
        <v>305</v>
      </c>
      <c r="E9289" s="2" t="s">
        <v>111</v>
      </c>
      <c r="F9289" s="1" t="s">
        <v>334</v>
      </c>
      <c r="G9289" s="1">
        <v>17375</v>
      </c>
      <c r="H9289" s="1">
        <v>17</v>
      </c>
      <c r="I9289" s="1" t="s">
        <v>6934</v>
      </c>
      <c r="J9289" s="1" t="s">
        <v>6935</v>
      </c>
      <c r="K9289" s="1">
        <v>184.17500000000001</v>
      </c>
      <c r="L9289" s="1">
        <v>1322.2439999999999</v>
      </c>
    </row>
    <row r="9290" spans="4:12" hidden="1" outlineLevel="2">
      <c r="D9290" s="1">
        <v>305</v>
      </c>
      <c r="E9290" s="2" t="s">
        <v>111</v>
      </c>
      <c r="F9290" s="1" t="s">
        <v>334</v>
      </c>
      <c r="G9290" s="1">
        <v>17374</v>
      </c>
      <c r="H9290" s="1">
        <v>17</v>
      </c>
      <c r="I9290" s="1" t="s">
        <v>4824</v>
      </c>
      <c r="J9290" s="1" t="s">
        <v>4825</v>
      </c>
      <c r="K9290" s="1">
        <v>184.17500000000001</v>
      </c>
      <c r="L9290" s="1">
        <v>1322.0060000000001</v>
      </c>
    </row>
    <row r="9291" spans="4:12" hidden="1" outlineLevel="2">
      <c r="D9291" s="1">
        <v>305</v>
      </c>
      <c r="E9291" s="2" t="s">
        <v>111</v>
      </c>
      <c r="F9291" s="1" t="s">
        <v>334</v>
      </c>
      <c r="G9291" s="1">
        <v>11817</v>
      </c>
      <c r="H9291" s="1">
        <v>17</v>
      </c>
      <c r="I9291" s="1" t="s">
        <v>7908</v>
      </c>
      <c r="J9291" s="1" t="s">
        <v>7909</v>
      </c>
      <c r="K9291" s="1">
        <v>184.17500000000001</v>
      </c>
      <c r="L9291" s="1">
        <v>1306.4860000000001</v>
      </c>
    </row>
    <row r="9292" spans="4:12" hidden="1" outlineLevel="2">
      <c r="D9292" s="1">
        <v>305</v>
      </c>
      <c r="E9292" s="2" t="s">
        <v>111</v>
      </c>
      <c r="F9292" s="1" t="s">
        <v>334</v>
      </c>
      <c r="G9292" s="1">
        <v>17362</v>
      </c>
      <c r="H9292" s="1">
        <v>17</v>
      </c>
      <c r="I9292" s="1" t="s">
        <v>7957</v>
      </c>
      <c r="J9292" s="1" t="s">
        <v>7958</v>
      </c>
      <c r="K9292" s="1">
        <v>184.17500000000001</v>
      </c>
      <c r="L9292" s="1">
        <v>1305.884</v>
      </c>
    </row>
    <row r="9293" spans="4:12" hidden="1" outlineLevel="2">
      <c r="D9293" s="1">
        <v>305</v>
      </c>
      <c r="E9293" s="2" t="s">
        <v>111</v>
      </c>
      <c r="F9293" s="1" t="s">
        <v>334</v>
      </c>
      <c r="G9293" s="1">
        <v>4508</v>
      </c>
      <c r="H9293" s="1">
        <v>17</v>
      </c>
      <c r="I9293" s="1" t="s">
        <v>9267</v>
      </c>
      <c r="J9293" s="1" t="s">
        <v>9268</v>
      </c>
      <c r="K9293" s="1">
        <v>184.17500000000001</v>
      </c>
      <c r="L9293" s="1">
        <v>1286.395</v>
      </c>
    </row>
    <row r="9294" spans="4:12" hidden="1" outlineLevel="2">
      <c r="D9294" s="1">
        <v>305</v>
      </c>
      <c r="E9294" s="2" t="s">
        <v>111</v>
      </c>
      <c r="F9294" s="1" t="s">
        <v>334</v>
      </c>
      <c r="G9294" s="1">
        <v>17352</v>
      </c>
      <c r="H9294" s="1">
        <v>17</v>
      </c>
      <c r="I9294" s="1" t="s">
        <v>5448</v>
      </c>
      <c r="J9294" s="1" t="s">
        <v>5449</v>
      </c>
      <c r="K9294" s="1">
        <v>184.17500000000001</v>
      </c>
      <c r="L9294" s="1">
        <v>1285.9760000000001</v>
      </c>
    </row>
    <row r="9295" spans="4:12" hidden="1" outlineLevel="2">
      <c r="D9295" s="1">
        <v>305</v>
      </c>
      <c r="E9295" s="2" t="s">
        <v>111</v>
      </c>
      <c r="F9295" s="1" t="s">
        <v>334</v>
      </c>
      <c r="G9295" s="1">
        <v>11806</v>
      </c>
      <c r="H9295" s="1">
        <v>17</v>
      </c>
      <c r="I9295" s="1" t="s">
        <v>8078</v>
      </c>
      <c r="J9295" s="1" t="s">
        <v>8079</v>
      </c>
      <c r="K9295" s="1">
        <v>184.17500000000001</v>
      </c>
      <c r="L9295" s="1">
        <v>1285.3779999999999</v>
      </c>
    </row>
    <row r="9296" spans="4:12" hidden="1" outlineLevel="2">
      <c r="D9296" s="1">
        <v>305</v>
      </c>
      <c r="E9296" s="2" t="s">
        <v>111</v>
      </c>
      <c r="F9296" s="1" t="s">
        <v>334</v>
      </c>
      <c r="G9296" s="1">
        <v>17309</v>
      </c>
      <c r="H9296" s="1">
        <v>17</v>
      </c>
      <c r="I9296" s="1" t="s">
        <v>9363</v>
      </c>
      <c r="J9296" s="1" t="s">
        <v>9364</v>
      </c>
      <c r="K9296" s="1">
        <v>184.17500000000001</v>
      </c>
      <c r="L9296" s="1">
        <v>1285.213</v>
      </c>
    </row>
    <row r="9297" spans="4:12" hidden="1" outlineLevel="2">
      <c r="D9297" s="1">
        <v>305</v>
      </c>
      <c r="E9297" s="2" t="s">
        <v>111</v>
      </c>
      <c r="F9297" s="1" t="s">
        <v>334</v>
      </c>
      <c r="G9297" s="1">
        <v>11808</v>
      </c>
      <c r="H9297" s="1">
        <v>17</v>
      </c>
      <c r="I9297" s="1" t="s">
        <v>7725</v>
      </c>
      <c r="J9297" s="1" t="s">
        <v>7726</v>
      </c>
      <c r="K9297" s="1">
        <v>184.17500000000001</v>
      </c>
      <c r="L9297" s="1">
        <v>1285.0640000000001</v>
      </c>
    </row>
    <row r="9298" spans="4:12" hidden="1" outlineLevel="2">
      <c r="D9298" s="1">
        <v>305</v>
      </c>
      <c r="E9298" s="2" t="s">
        <v>111</v>
      </c>
      <c r="F9298" s="1" t="s">
        <v>334</v>
      </c>
      <c r="G9298" s="1">
        <v>17378</v>
      </c>
      <c r="H9298" s="1">
        <v>17</v>
      </c>
      <c r="I9298" s="1" t="s">
        <v>11137</v>
      </c>
      <c r="J9298" s="1" t="s">
        <v>11138</v>
      </c>
      <c r="K9298" s="1">
        <v>184.17500000000001</v>
      </c>
      <c r="L9298" s="1">
        <v>1255.242</v>
      </c>
    </row>
    <row r="9299" spans="4:12" hidden="1" outlineLevel="2">
      <c r="D9299" s="1">
        <v>305</v>
      </c>
      <c r="E9299" s="2" t="s">
        <v>111</v>
      </c>
      <c r="F9299" s="1" t="s">
        <v>334</v>
      </c>
      <c r="G9299" s="1">
        <v>11805</v>
      </c>
      <c r="H9299" s="1">
        <v>17</v>
      </c>
      <c r="I9299" s="1" t="s">
        <v>11155</v>
      </c>
      <c r="J9299" s="1" t="s">
        <v>11156</v>
      </c>
      <c r="K9299" s="1">
        <v>184.17500000000001</v>
      </c>
      <c r="L9299" s="1">
        <v>1254.6859999999999</v>
      </c>
    </row>
    <row r="9300" spans="4:12" hidden="1" outlineLevel="2">
      <c r="D9300" s="1">
        <v>305</v>
      </c>
      <c r="E9300" s="2" t="s">
        <v>111</v>
      </c>
      <c r="F9300" s="1" t="s">
        <v>334</v>
      </c>
      <c r="G9300" s="1">
        <v>11811</v>
      </c>
      <c r="H9300" s="1">
        <v>17</v>
      </c>
      <c r="I9300" s="1" t="s">
        <v>8631</v>
      </c>
      <c r="J9300" s="1" t="s">
        <v>8632</v>
      </c>
      <c r="K9300" s="1">
        <v>184.17500000000001</v>
      </c>
      <c r="L9300" s="1">
        <v>1244.5119999999999</v>
      </c>
    </row>
    <row r="9301" spans="4:12" hidden="1" outlineLevel="2">
      <c r="D9301" s="1">
        <v>305</v>
      </c>
      <c r="E9301" s="2" t="s">
        <v>111</v>
      </c>
      <c r="F9301" s="1" t="s">
        <v>334</v>
      </c>
      <c r="G9301" s="1">
        <v>17318</v>
      </c>
      <c r="H9301" s="1">
        <v>17</v>
      </c>
      <c r="I9301" s="1" t="s">
        <v>12104</v>
      </c>
      <c r="J9301" s="1" t="s">
        <v>12105</v>
      </c>
      <c r="K9301" s="1">
        <v>184.17500000000001</v>
      </c>
      <c r="L9301" s="1">
        <v>1235.1369999999999</v>
      </c>
    </row>
    <row r="9302" spans="4:12" hidden="1" outlineLevel="2">
      <c r="D9302" s="1">
        <v>305</v>
      </c>
      <c r="E9302" s="2" t="s">
        <v>111</v>
      </c>
      <c r="F9302" s="1" t="s">
        <v>334</v>
      </c>
      <c r="G9302" s="1">
        <v>4505</v>
      </c>
      <c r="H9302" s="1">
        <v>17</v>
      </c>
      <c r="I9302" s="1" t="s">
        <v>2663</v>
      </c>
      <c r="J9302" s="1" t="s">
        <v>2664</v>
      </c>
      <c r="K9302" s="1">
        <v>184.17500000000001</v>
      </c>
      <c r="L9302" s="1">
        <v>1234.9159999999999</v>
      </c>
    </row>
    <row r="9303" spans="4:12" hidden="1" outlineLevel="2">
      <c r="D9303" s="1">
        <v>305</v>
      </c>
      <c r="E9303" s="2" t="s">
        <v>111</v>
      </c>
      <c r="F9303" s="1" t="s">
        <v>334</v>
      </c>
      <c r="G9303" s="1">
        <v>17343</v>
      </c>
      <c r="H9303" s="1">
        <v>17</v>
      </c>
      <c r="I9303" s="1" t="s">
        <v>6610</v>
      </c>
      <c r="J9303" s="1" t="s">
        <v>6611</v>
      </c>
      <c r="K9303" s="1">
        <v>184.17500000000001</v>
      </c>
      <c r="L9303" s="1">
        <v>1233.9369999999999</v>
      </c>
    </row>
    <row r="9304" spans="4:12" hidden="1" outlineLevel="2">
      <c r="D9304" s="1">
        <v>305</v>
      </c>
      <c r="E9304" s="2" t="s">
        <v>111</v>
      </c>
      <c r="F9304" s="1" t="s">
        <v>334</v>
      </c>
      <c r="G9304" s="1">
        <v>17327</v>
      </c>
      <c r="H9304" s="1">
        <v>17</v>
      </c>
      <c r="I9304" s="1" t="s">
        <v>12402</v>
      </c>
      <c r="J9304" s="1" t="s">
        <v>12403</v>
      </c>
      <c r="K9304" s="1">
        <v>184.17500000000001</v>
      </c>
      <c r="L9304" s="1">
        <v>1229.8030000000001</v>
      </c>
    </row>
    <row r="9305" spans="4:12" hidden="1" outlineLevel="2">
      <c r="D9305" s="1">
        <v>305</v>
      </c>
      <c r="E9305" s="2" t="s">
        <v>111</v>
      </c>
      <c r="F9305" s="1" t="s">
        <v>334</v>
      </c>
      <c r="G9305" s="1">
        <v>17365</v>
      </c>
      <c r="H9305" s="1">
        <v>17</v>
      </c>
      <c r="I9305" s="1" t="s">
        <v>12912</v>
      </c>
      <c r="J9305" s="1" t="s">
        <v>12913</v>
      </c>
      <c r="K9305" s="1">
        <v>184.17500000000001</v>
      </c>
      <c r="L9305" s="1">
        <v>1215.585</v>
      </c>
    </row>
    <row r="9306" spans="4:12" hidden="1" outlineLevel="2">
      <c r="D9306" s="1">
        <v>305</v>
      </c>
      <c r="E9306" s="2" t="s">
        <v>111</v>
      </c>
      <c r="F9306" s="1" t="s">
        <v>334</v>
      </c>
      <c r="G9306" s="1">
        <v>17308</v>
      </c>
      <c r="H9306" s="1">
        <v>17</v>
      </c>
      <c r="I9306" s="1" t="s">
        <v>12916</v>
      </c>
      <c r="J9306" s="1" t="s">
        <v>12917</v>
      </c>
      <c r="K9306" s="1">
        <v>184.17500000000001</v>
      </c>
      <c r="L9306" s="1">
        <v>1215.492</v>
      </c>
    </row>
    <row r="9307" spans="4:12" hidden="1" outlineLevel="2">
      <c r="D9307" s="1">
        <v>305</v>
      </c>
      <c r="E9307" s="2" t="s">
        <v>111</v>
      </c>
      <c r="F9307" s="1" t="s">
        <v>334</v>
      </c>
      <c r="G9307" s="1">
        <v>17366</v>
      </c>
      <c r="H9307" s="1">
        <v>17</v>
      </c>
      <c r="I9307" s="1" t="s">
        <v>6961</v>
      </c>
      <c r="J9307" s="1" t="s">
        <v>6962</v>
      </c>
      <c r="K9307" s="1">
        <v>184.17500000000001</v>
      </c>
      <c r="L9307" s="1">
        <v>1214.183</v>
      </c>
    </row>
    <row r="9308" spans="4:12" hidden="1" outlineLevel="2">
      <c r="D9308" s="1">
        <v>305</v>
      </c>
      <c r="E9308" s="2" t="s">
        <v>111</v>
      </c>
      <c r="F9308" s="1" t="s">
        <v>334</v>
      </c>
      <c r="G9308" s="1">
        <v>11804</v>
      </c>
      <c r="H9308" s="1">
        <v>17</v>
      </c>
      <c r="I9308" s="1" t="s">
        <v>13274</v>
      </c>
      <c r="J9308" s="1" t="s">
        <v>13275</v>
      </c>
      <c r="K9308" s="1">
        <v>184.17500000000001</v>
      </c>
      <c r="L9308" s="1">
        <v>1204.8230000000001</v>
      </c>
    </row>
    <row r="9309" spans="4:12" hidden="1" outlineLevel="2">
      <c r="D9309" s="1">
        <v>305</v>
      </c>
      <c r="E9309" s="2" t="s">
        <v>111</v>
      </c>
      <c r="F9309" s="1" t="s">
        <v>334</v>
      </c>
      <c r="G9309" s="1">
        <v>17305</v>
      </c>
      <c r="H9309" s="1">
        <v>17</v>
      </c>
      <c r="I9309" s="1" t="s">
        <v>9995</v>
      </c>
      <c r="J9309" s="1" t="s">
        <v>9996</v>
      </c>
      <c r="K9309" s="1">
        <v>184.17500000000001</v>
      </c>
      <c r="L9309" s="1">
        <v>1203.6420000000001</v>
      </c>
    </row>
    <row r="9310" spans="4:12" hidden="1" outlineLevel="2">
      <c r="D9310" s="1">
        <v>305</v>
      </c>
      <c r="E9310" s="2" t="s">
        <v>111</v>
      </c>
      <c r="F9310" s="1" t="s">
        <v>334</v>
      </c>
      <c r="G9310" s="1">
        <v>17311</v>
      </c>
      <c r="H9310" s="1">
        <v>17</v>
      </c>
      <c r="I9310" s="1" t="s">
        <v>13797</v>
      </c>
      <c r="J9310" s="1" t="s">
        <v>13798</v>
      </c>
      <c r="K9310" s="1">
        <v>184.17500000000001</v>
      </c>
      <c r="L9310" s="1">
        <v>1186.76</v>
      </c>
    </row>
    <row r="9311" spans="4:12" hidden="1" outlineLevel="2">
      <c r="D9311" s="1">
        <v>305</v>
      </c>
      <c r="E9311" s="2" t="s">
        <v>111</v>
      </c>
      <c r="F9311" s="1" t="s">
        <v>334</v>
      </c>
      <c r="G9311" s="1">
        <v>17359</v>
      </c>
      <c r="H9311" s="1">
        <v>17</v>
      </c>
      <c r="I9311" s="1" t="s">
        <v>11095</v>
      </c>
      <c r="J9311" s="1" t="s">
        <v>11096</v>
      </c>
      <c r="K9311" s="1">
        <v>184.17500000000001</v>
      </c>
      <c r="L9311" s="1">
        <v>1179.9559999999999</v>
      </c>
    </row>
    <row r="9312" spans="4:12" hidden="1" outlineLevel="2">
      <c r="D9312" s="1">
        <v>305</v>
      </c>
      <c r="E9312" s="2" t="s">
        <v>111</v>
      </c>
      <c r="F9312" s="1" t="s">
        <v>334</v>
      </c>
      <c r="G9312" s="1">
        <v>17347</v>
      </c>
      <c r="H9312" s="1">
        <v>17</v>
      </c>
      <c r="I9312" s="1" t="s">
        <v>12134</v>
      </c>
      <c r="J9312" s="1" t="s">
        <v>12135</v>
      </c>
      <c r="K9312" s="1">
        <v>184.17500000000001</v>
      </c>
      <c r="L9312" s="1">
        <v>1165.0150000000001</v>
      </c>
    </row>
    <row r="9313" spans="3:12" hidden="1" outlineLevel="2">
      <c r="D9313" s="1">
        <v>305</v>
      </c>
      <c r="E9313" s="2" t="s">
        <v>111</v>
      </c>
      <c r="F9313" s="1" t="s">
        <v>334</v>
      </c>
      <c r="G9313" s="1">
        <v>17304</v>
      </c>
      <c r="H9313" s="1">
        <v>17</v>
      </c>
      <c r="I9313" s="1" t="s">
        <v>14517</v>
      </c>
      <c r="J9313" s="1" t="s">
        <v>14518</v>
      </c>
      <c r="K9313" s="1">
        <v>184.17500000000001</v>
      </c>
      <c r="L9313" s="1">
        <v>1159.4290000000001</v>
      </c>
    </row>
    <row r="9314" spans="3:12" hidden="1" outlineLevel="2">
      <c r="D9314" s="1">
        <v>305</v>
      </c>
      <c r="E9314" s="2" t="s">
        <v>111</v>
      </c>
      <c r="F9314" s="1" t="s">
        <v>334</v>
      </c>
      <c r="G9314" s="1">
        <v>17342</v>
      </c>
      <c r="H9314" s="1">
        <v>17</v>
      </c>
      <c r="I9314" s="1" t="s">
        <v>12936</v>
      </c>
      <c r="J9314" s="1" t="s">
        <v>12937</v>
      </c>
      <c r="K9314" s="1">
        <v>184.17500000000001</v>
      </c>
      <c r="L9314" s="1">
        <v>1153.018</v>
      </c>
    </row>
    <row r="9315" spans="3:12" hidden="1" outlineLevel="2">
      <c r="D9315" s="1">
        <v>305</v>
      </c>
      <c r="E9315" s="2" t="s">
        <v>111</v>
      </c>
      <c r="F9315" s="1" t="s">
        <v>334</v>
      </c>
      <c r="G9315" s="1">
        <v>17325</v>
      </c>
      <c r="H9315" s="1">
        <v>17</v>
      </c>
      <c r="I9315" s="1" t="s">
        <v>15793</v>
      </c>
      <c r="J9315" s="1" t="s">
        <v>15794</v>
      </c>
      <c r="K9315" s="1">
        <v>184.17500000000001</v>
      </c>
      <c r="L9315" s="1">
        <v>1078.152</v>
      </c>
    </row>
    <row r="9316" spans="3:12" hidden="1" outlineLevel="2">
      <c r="D9316" s="1">
        <v>305</v>
      </c>
      <c r="E9316" s="2" t="s">
        <v>111</v>
      </c>
      <c r="F9316" s="1" t="s">
        <v>334</v>
      </c>
      <c r="G9316" s="1">
        <v>11802</v>
      </c>
      <c r="H9316" s="1">
        <v>17</v>
      </c>
      <c r="I9316" s="1" t="s">
        <v>16279</v>
      </c>
      <c r="J9316" s="1" t="s">
        <v>16280</v>
      </c>
      <c r="K9316" s="1">
        <v>184.17500000000001</v>
      </c>
      <c r="L9316" s="1">
        <v>1015.598</v>
      </c>
    </row>
    <row r="9317" spans="3:12" hidden="1" outlineLevel="2">
      <c r="D9317" s="1">
        <v>305</v>
      </c>
      <c r="E9317" s="2" t="s">
        <v>111</v>
      </c>
      <c r="F9317" s="1" t="s">
        <v>334</v>
      </c>
      <c r="G9317" s="1">
        <v>11820</v>
      </c>
      <c r="H9317" s="1">
        <v>17</v>
      </c>
      <c r="I9317" s="1" t="s">
        <v>16351</v>
      </c>
      <c r="J9317" s="1" t="s">
        <v>16352</v>
      </c>
      <c r="K9317" s="1">
        <v>184.17500000000001</v>
      </c>
      <c r="L9317" s="1">
        <v>995.399</v>
      </c>
    </row>
    <row r="9318" spans="3:12" hidden="1" outlineLevel="2">
      <c r="D9318" s="1">
        <v>305</v>
      </c>
      <c r="E9318" s="2" t="s">
        <v>111</v>
      </c>
      <c r="F9318" s="1" t="s">
        <v>334</v>
      </c>
      <c r="G9318" s="1">
        <v>17301</v>
      </c>
      <c r="H9318" s="1">
        <v>17</v>
      </c>
      <c r="I9318" s="1" t="s">
        <v>16509</v>
      </c>
      <c r="J9318" s="1" t="s">
        <v>16510</v>
      </c>
      <c r="K9318" s="1">
        <v>184.17500000000001</v>
      </c>
      <c r="L9318" s="1">
        <v>960.99</v>
      </c>
    </row>
    <row r="9319" spans="3:12" hidden="1" outlineLevel="2">
      <c r="D9319" s="1">
        <v>305</v>
      </c>
      <c r="E9319" s="2" t="s">
        <v>111</v>
      </c>
      <c r="F9319" s="1" t="s">
        <v>334</v>
      </c>
      <c r="G9319" s="1">
        <v>17328</v>
      </c>
      <c r="H9319" s="1">
        <v>17</v>
      </c>
      <c r="I9319" s="1" t="s">
        <v>16609</v>
      </c>
      <c r="J9319" s="1" t="s">
        <v>16610</v>
      </c>
      <c r="K9319" s="1">
        <v>184.17500000000001</v>
      </c>
      <c r="L9319" s="1">
        <v>936.37400000000002</v>
      </c>
    </row>
    <row r="9320" spans="3:12" hidden="1" outlineLevel="1">
      <c r="C9320" s="11" t="s">
        <v>34079</v>
      </c>
      <c r="D9320" s="1">
        <f>SUBTOTAL(9,D9276:D9319)</f>
        <v>0</v>
      </c>
      <c r="E9320" s="2"/>
      <c r="F9320" s="1"/>
      <c r="G9320" s="1"/>
      <c r="H9320" s="1"/>
      <c r="I9320" s="1"/>
      <c r="J9320" s="1"/>
      <c r="K9320" s="1"/>
      <c r="L9320" s="1"/>
    </row>
    <row r="9321" spans="3:12" hidden="1" outlineLevel="2">
      <c r="C9321">
        <v>1</v>
      </c>
      <c r="D9321" s="1">
        <v>282</v>
      </c>
      <c r="E9321" s="2" t="s">
        <v>115</v>
      </c>
      <c r="F9321" s="1" t="s">
        <v>3470</v>
      </c>
      <c r="G9321" s="1">
        <v>23024</v>
      </c>
      <c r="H9321" s="1">
        <v>17</v>
      </c>
      <c r="I9321" s="1" t="s">
        <v>3471</v>
      </c>
      <c r="J9321" s="1" t="s">
        <v>3472</v>
      </c>
      <c r="K9321" s="1">
        <v>186.53899999999999</v>
      </c>
      <c r="L9321" s="1">
        <v>1367.039</v>
      </c>
    </row>
    <row r="9322" spans="3:12" hidden="1" outlineLevel="2">
      <c r="C9322">
        <v>1</v>
      </c>
      <c r="D9322" s="1">
        <v>282</v>
      </c>
      <c r="E9322" s="2" t="s">
        <v>115</v>
      </c>
      <c r="F9322" s="1" t="s">
        <v>3470</v>
      </c>
      <c r="G9322" s="1">
        <v>6142</v>
      </c>
      <c r="H9322" s="1">
        <v>17</v>
      </c>
      <c r="I9322" s="1" t="s">
        <v>3483</v>
      </c>
      <c r="J9322" s="1" t="s">
        <v>3484</v>
      </c>
      <c r="K9322" s="1">
        <v>186.53899999999999</v>
      </c>
      <c r="L9322" s="1">
        <v>1366.8720000000001</v>
      </c>
    </row>
    <row r="9323" spans="3:12" hidden="1" outlineLevel="2">
      <c r="D9323" s="1">
        <v>282</v>
      </c>
      <c r="E9323" s="2" t="s">
        <v>115</v>
      </c>
      <c r="F9323" s="1" t="s">
        <v>3470</v>
      </c>
      <c r="G9323" s="1">
        <v>23027</v>
      </c>
      <c r="H9323" s="1">
        <v>17</v>
      </c>
      <c r="I9323" s="1" t="s">
        <v>5791</v>
      </c>
      <c r="J9323" s="1" t="s">
        <v>5792</v>
      </c>
      <c r="K9323" s="1">
        <v>186.53899999999999</v>
      </c>
      <c r="L9323" s="1">
        <v>1335.6189999999999</v>
      </c>
    </row>
    <row r="9324" spans="3:12" hidden="1" outlineLevel="2">
      <c r="D9324" s="1">
        <v>282</v>
      </c>
      <c r="E9324" s="2" t="s">
        <v>115</v>
      </c>
      <c r="F9324" s="1" t="s">
        <v>3470</v>
      </c>
      <c r="G9324" s="1">
        <v>23023</v>
      </c>
      <c r="H9324" s="1">
        <v>17</v>
      </c>
      <c r="I9324" s="1" t="s">
        <v>8681</v>
      </c>
      <c r="J9324" s="1" t="s">
        <v>8682</v>
      </c>
      <c r="K9324" s="1">
        <v>186.53899999999999</v>
      </c>
      <c r="L9324" s="1">
        <v>1295.711</v>
      </c>
    </row>
    <row r="9325" spans="3:12" hidden="1" outlineLevel="2">
      <c r="D9325" s="1">
        <v>282</v>
      </c>
      <c r="E9325" s="2" t="s">
        <v>115</v>
      </c>
      <c r="F9325" s="1" t="s">
        <v>3470</v>
      </c>
      <c r="G9325" s="1">
        <v>52598</v>
      </c>
      <c r="H9325" s="1">
        <v>17</v>
      </c>
      <c r="I9325" s="1" t="s">
        <v>8707</v>
      </c>
      <c r="J9325" s="1" t="s">
        <v>8708</v>
      </c>
      <c r="K9325" s="1">
        <v>186.53899999999999</v>
      </c>
      <c r="L9325" s="1">
        <v>1295.1869999999999</v>
      </c>
    </row>
    <row r="9326" spans="3:12" hidden="1" outlineLevel="2">
      <c r="D9326" s="1">
        <v>282</v>
      </c>
      <c r="E9326" s="2" t="s">
        <v>115</v>
      </c>
      <c r="F9326" s="1" t="s">
        <v>3470</v>
      </c>
      <c r="G9326" s="1">
        <v>23049</v>
      </c>
      <c r="H9326" s="1">
        <v>17</v>
      </c>
      <c r="I9326" s="1" t="s">
        <v>7184</v>
      </c>
      <c r="J9326" s="1" t="s">
        <v>7185</v>
      </c>
      <c r="K9326" s="1">
        <v>186.53899999999999</v>
      </c>
      <c r="L9326" s="1">
        <v>1260.116</v>
      </c>
    </row>
    <row r="9327" spans="3:12" hidden="1" outlineLevel="2">
      <c r="D9327" s="1">
        <v>282</v>
      </c>
      <c r="E9327" s="2" t="s">
        <v>115</v>
      </c>
      <c r="F9327" s="1" t="s">
        <v>3470</v>
      </c>
      <c r="G9327" s="1">
        <v>6141</v>
      </c>
      <c r="H9327" s="1">
        <v>17</v>
      </c>
      <c r="I9327" s="1" t="s">
        <v>11245</v>
      </c>
      <c r="J9327" s="1" t="s">
        <v>11246</v>
      </c>
      <c r="K9327" s="1">
        <v>186.53899999999999</v>
      </c>
      <c r="L9327" s="1">
        <v>1252.193</v>
      </c>
    </row>
    <row r="9328" spans="3:12" hidden="1" outlineLevel="2">
      <c r="D9328" s="1">
        <v>282</v>
      </c>
      <c r="E9328" s="2" t="s">
        <v>115</v>
      </c>
      <c r="F9328" s="1" t="s">
        <v>3470</v>
      </c>
      <c r="G9328" s="1">
        <v>23034</v>
      </c>
      <c r="H9328" s="1">
        <v>17</v>
      </c>
      <c r="I9328" s="1" t="s">
        <v>6020</v>
      </c>
      <c r="J9328" s="1" t="s">
        <v>6021</v>
      </c>
      <c r="K9328" s="1">
        <v>186.53899999999999</v>
      </c>
      <c r="L9328" s="1">
        <v>1240.384</v>
      </c>
    </row>
    <row r="9329" spans="3:12" hidden="1" outlineLevel="2">
      <c r="D9329" s="1">
        <v>282</v>
      </c>
      <c r="E9329" s="2" t="s">
        <v>115</v>
      </c>
      <c r="F9329" s="1" t="s">
        <v>3470</v>
      </c>
      <c r="G9329" s="1">
        <v>23021</v>
      </c>
      <c r="H9329" s="1">
        <v>17</v>
      </c>
      <c r="I9329" s="1" t="s">
        <v>9620</v>
      </c>
      <c r="J9329" s="1" t="s">
        <v>9621</v>
      </c>
      <c r="K9329" s="1">
        <v>186.53899999999999</v>
      </c>
      <c r="L9329" s="1">
        <v>1238.586</v>
      </c>
    </row>
    <row r="9330" spans="3:12" hidden="1" outlineLevel="2">
      <c r="D9330" s="1">
        <v>282</v>
      </c>
      <c r="E9330" s="2" t="s">
        <v>115</v>
      </c>
      <c r="F9330" s="1" t="s">
        <v>3470</v>
      </c>
      <c r="G9330" s="1">
        <v>23031</v>
      </c>
      <c r="H9330" s="1">
        <v>17</v>
      </c>
      <c r="I9330" s="1" t="s">
        <v>12078</v>
      </c>
      <c r="J9330" s="1" t="s">
        <v>12079</v>
      </c>
      <c r="K9330" s="1">
        <v>186.53899999999999</v>
      </c>
      <c r="L9330" s="1">
        <v>1235.4000000000001</v>
      </c>
    </row>
    <row r="9331" spans="3:12" hidden="1" outlineLevel="2">
      <c r="D9331" s="1">
        <v>282</v>
      </c>
      <c r="E9331" s="2" t="s">
        <v>115</v>
      </c>
      <c r="F9331" s="1" t="s">
        <v>3470</v>
      </c>
      <c r="G9331" s="1">
        <v>6138</v>
      </c>
      <c r="H9331" s="1">
        <v>17</v>
      </c>
      <c r="I9331" s="1" t="s">
        <v>8092</v>
      </c>
      <c r="J9331" s="1" t="s">
        <v>8093</v>
      </c>
      <c r="K9331" s="1">
        <v>186.53899999999999</v>
      </c>
      <c r="L9331" s="1">
        <v>1207.6079999999999</v>
      </c>
    </row>
    <row r="9332" spans="3:12" hidden="1" outlineLevel="2">
      <c r="D9332" s="1">
        <v>282</v>
      </c>
      <c r="E9332" s="2" t="s">
        <v>115</v>
      </c>
      <c r="F9332" s="1" t="s">
        <v>3470</v>
      </c>
      <c r="G9332" s="1">
        <v>23042</v>
      </c>
      <c r="H9332" s="1">
        <v>17</v>
      </c>
      <c r="I9332" s="1" t="s">
        <v>13420</v>
      </c>
      <c r="J9332" s="1" t="s">
        <v>13421</v>
      </c>
      <c r="K9332" s="1">
        <v>186.53899999999999</v>
      </c>
      <c r="L9332" s="1">
        <v>1199.9570000000001</v>
      </c>
    </row>
    <row r="9333" spans="3:12" hidden="1" outlineLevel="2">
      <c r="D9333" s="1">
        <v>282</v>
      </c>
      <c r="E9333" s="2" t="s">
        <v>115</v>
      </c>
      <c r="F9333" s="1" t="s">
        <v>3470</v>
      </c>
      <c r="G9333" s="1">
        <v>23052</v>
      </c>
      <c r="H9333" s="1">
        <v>17</v>
      </c>
      <c r="I9333" s="1" t="s">
        <v>13577</v>
      </c>
      <c r="J9333" s="1" t="s">
        <v>13578</v>
      </c>
      <c r="K9333" s="1">
        <v>186.53899999999999</v>
      </c>
      <c r="L9333" s="1">
        <v>1194.73</v>
      </c>
    </row>
    <row r="9334" spans="3:12" hidden="1" outlineLevel="2">
      <c r="D9334" s="1">
        <v>282</v>
      </c>
      <c r="E9334" s="2" t="s">
        <v>115</v>
      </c>
      <c r="F9334" s="1" t="s">
        <v>3470</v>
      </c>
      <c r="G9334" s="1">
        <v>23050</v>
      </c>
      <c r="H9334" s="1">
        <v>17</v>
      </c>
      <c r="I9334" s="1" t="s">
        <v>13649</v>
      </c>
      <c r="J9334" s="1" t="s">
        <v>13650</v>
      </c>
      <c r="K9334" s="1">
        <v>186.53899999999999</v>
      </c>
      <c r="L9334" s="1">
        <v>1192.325</v>
      </c>
    </row>
    <row r="9335" spans="3:12" hidden="1" outlineLevel="2">
      <c r="D9335" s="1">
        <v>282</v>
      </c>
      <c r="E9335" s="2" t="s">
        <v>115</v>
      </c>
      <c r="F9335" s="1" t="s">
        <v>3470</v>
      </c>
      <c r="G9335" s="1">
        <v>23033</v>
      </c>
      <c r="H9335" s="1">
        <v>17</v>
      </c>
      <c r="I9335" s="1" t="s">
        <v>13895</v>
      </c>
      <c r="J9335" s="1" t="s">
        <v>13896</v>
      </c>
      <c r="K9335" s="1">
        <v>186.53899999999999</v>
      </c>
      <c r="L9335" s="1">
        <v>1183.587</v>
      </c>
    </row>
    <row r="9336" spans="3:12" hidden="1" outlineLevel="2">
      <c r="D9336" s="1">
        <v>282</v>
      </c>
      <c r="E9336" s="2" t="s">
        <v>115</v>
      </c>
      <c r="F9336" s="1" t="s">
        <v>3470</v>
      </c>
      <c r="G9336" s="1">
        <v>6139</v>
      </c>
      <c r="H9336" s="1">
        <v>17</v>
      </c>
      <c r="I9336" s="1" t="s">
        <v>11517</v>
      </c>
      <c r="J9336" s="1" t="s">
        <v>11518</v>
      </c>
      <c r="K9336" s="1">
        <v>186.53899999999999</v>
      </c>
      <c r="L9336" s="1">
        <v>1169.452</v>
      </c>
    </row>
    <row r="9337" spans="3:12" hidden="1" outlineLevel="2">
      <c r="D9337" s="1">
        <v>282</v>
      </c>
      <c r="E9337" s="2" t="s">
        <v>115</v>
      </c>
      <c r="F9337" s="1" t="s">
        <v>3470</v>
      </c>
      <c r="G9337" s="1">
        <v>23055</v>
      </c>
      <c r="H9337" s="1">
        <v>17</v>
      </c>
      <c r="I9337" s="1" t="s">
        <v>16841</v>
      </c>
      <c r="J9337" s="1" t="s">
        <v>16842</v>
      </c>
      <c r="K9337" s="1">
        <v>186.53899999999999</v>
      </c>
      <c r="L9337" s="1">
        <v>827.34100000000001</v>
      </c>
    </row>
    <row r="9338" spans="3:12" hidden="1" outlineLevel="1">
      <c r="C9338" s="11" t="s">
        <v>34080</v>
      </c>
      <c r="D9338" s="1">
        <f>SUBTOTAL(9,D9321:D9337)</f>
        <v>0</v>
      </c>
      <c r="E9338" s="2"/>
      <c r="F9338" s="1"/>
      <c r="G9338" s="1"/>
      <c r="H9338" s="1"/>
      <c r="I9338" s="1"/>
      <c r="J9338" s="1"/>
      <c r="K9338" s="1"/>
      <c r="L9338" s="1"/>
    </row>
    <row r="9339" spans="3:12" hidden="1" outlineLevel="2">
      <c r="C9339">
        <v>1</v>
      </c>
      <c r="D9339" s="1">
        <v>252</v>
      </c>
      <c r="E9339" s="2" t="s">
        <v>115</v>
      </c>
      <c r="F9339" s="1" t="s">
        <v>416</v>
      </c>
      <c r="G9339" s="1">
        <v>18464</v>
      </c>
      <c r="H9339" s="1">
        <v>17</v>
      </c>
      <c r="I9339" s="1" t="s">
        <v>417</v>
      </c>
      <c r="J9339" s="1" t="s">
        <v>418</v>
      </c>
      <c r="K9339" s="1">
        <v>189.398</v>
      </c>
      <c r="L9339" s="1">
        <v>1422.691</v>
      </c>
    </row>
    <row r="9340" spans="3:12" hidden="1" outlineLevel="2">
      <c r="C9340">
        <v>1</v>
      </c>
      <c r="D9340" s="1">
        <v>252</v>
      </c>
      <c r="E9340" s="2" t="s">
        <v>115</v>
      </c>
      <c r="F9340" s="1" t="s">
        <v>416</v>
      </c>
      <c r="G9340" s="1">
        <v>18409</v>
      </c>
      <c r="H9340" s="1">
        <v>17</v>
      </c>
      <c r="I9340" s="1" t="s">
        <v>854</v>
      </c>
      <c r="J9340" s="1" t="s">
        <v>855</v>
      </c>
      <c r="K9340" s="1">
        <v>189.398</v>
      </c>
      <c r="L9340" s="1">
        <v>1409.3520000000001</v>
      </c>
    </row>
    <row r="9341" spans="3:12" hidden="1" outlineLevel="2">
      <c r="D9341" s="1">
        <v>252</v>
      </c>
      <c r="E9341" s="2" t="s">
        <v>115</v>
      </c>
      <c r="F9341" s="1" t="s">
        <v>416</v>
      </c>
      <c r="G9341" s="1">
        <v>875</v>
      </c>
      <c r="H9341" s="1">
        <v>17</v>
      </c>
      <c r="I9341" s="1" t="s">
        <v>2550</v>
      </c>
      <c r="J9341" s="1" t="s">
        <v>2551</v>
      </c>
      <c r="K9341" s="1">
        <v>189.398</v>
      </c>
      <c r="L9341" s="1">
        <v>1379.95</v>
      </c>
    </row>
    <row r="9342" spans="3:12" hidden="1" outlineLevel="2">
      <c r="D9342" s="1">
        <v>252</v>
      </c>
      <c r="E9342" s="2" t="s">
        <v>115</v>
      </c>
      <c r="F9342" s="1" t="s">
        <v>416</v>
      </c>
      <c r="G9342" s="1">
        <v>57766</v>
      </c>
      <c r="H9342" s="1">
        <v>17</v>
      </c>
      <c r="I9342" s="1" t="s">
        <v>3606</v>
      </c>
      <c r="J9342" s="1" t="s">
        <v>3607</v>
      </c>
      <c r="K9342" s="1">
        <v>189.398</v>
      </c>
      <c r="L9342" s="1">
        <v>1365.556</v>
      </c>
    </row>
    <row r="9343" spans="3:12" hidden="1" outlineLevel="2">
      <c r="D9343" s="1">
        <v>252</v>
      </c>
      <c r="E9343" s="2" t="s">
        <v>115</v>
      </c>
      <c r="F9343" s="1" t="s">
        <v>416</v>
      </c>
      <c r="G9343" s="1">
        <v>18410</v>
      </c>
      <c r="H9343" s="1">
        <v>17</v>
      </c>
      <c r="I9343" s="1" t="s">
        <v>3789</v>
      </c>
      <c r="J9343" s="1" t="s">
        <v>3790</v>
      </c>
      <c r="K9343" s="1">
        <v>189.398</v>
      </c>
      <c r="L9343" s="1">
        <v>1362.9680000000001</v>
      </c>
    </row>
    <row r="9344" spans="3:12" hidden="1" outlineLevel="2">
      <c r="D9344" s="1">
        <v>252</v>
      </c>
      <c r="E9344" s="2" t="s">
        <v>115</v>
      </c>
      <c r="F9344" s="1" t="s">
        <v>416</v>
      </c>
      <c r="G9344" s="1">
        <v>18500</v>
      </c>
      <c r="H9344" s="1">
        <v>17</v>
      </c>
      <c r="I9344" s="1" t="s">
        <v>4019</v>
      </c>
      <c r="J9344" s="1" t="s">
        <v>4020</v>
      </c>
      <c r="K9344" s="1">
        <v>189.398</v>
      </c>
      <c r="L9344" s="1">
        <v>1359.43</v>
      </c>
    </row>
    <row r="9345" spans="3:12" hidden="1" outlineLevel="2">
      <c r="D9345" s="1">
        <v>252</v>
      </c>
      <c r="E9345" s="2" t="s">
        <v>115</v>
      </c>
      <c r="F9345" s="1" t="s">
        <v>416</v>
      </c>
      <c r="G9345" s="1">
        <v>867</v>
      </c>
      <c r="H9345" s="1">
        <v>17</v>
      </c>
      <c r="I9345" s="1" t="s">
        <v>3046</v>
      </c>
      <c r="J9345" s="1" t="s">
        <v>3047</v>
      </c>
      <c r="K9345" s="1">
        <v>189.398</v>
      </c>
      <c r="L9345" s="1">
        <v>1354.876</v>
      </c>
    </row>
    <row r="9346" spans="3:12" hidden="1" outlineLevel="2">
      <c r="D9346" s="1">
        <v>252</v>
      </c>
      <c r="E9346" s="2" t="s">
        <v>115</v>
      </c>
      <c r="F9346" s="1" t="s">
        <v>416</v>
      </c>
      <c r="G9346" s="1">
        <v>18484</v>
      </c>
      <c r="H9346" s="1">
        <v>17</v>
      </c>
      <c r="I9346" s="1" t="s">
        <v>5119</v>
      </c>
      <c r="J9346" s="1" t="s">
        <v>5120</v>
      </c>
      <c r="K9346" s="1">
        <v>189.398</v>
      </c>
      <c r="L9346" s="1">
        <v>1344.95</v>
      </c>
    </row>
    <row r="9347" spans="3:12" hidden="1" outlineLevel="2">
      <c r="D9347" s="1">
        <v>252</v>
      </c>
      <c r="E9347" s="2" t="s">
        <v>115</v>
      </c>
      <c r="F9347" s="1" t="s">
        <v>416</v>
      </c>
      <c r="G9347" s="1">
        <v>858</v>
      </c>
      <c r="H9347" s="1">
        <v>17</v>
      </c>
      <c r="I9347" s="1" t="s">
        <v>5259</v>
      </c>
      <c r="J9347" s="1" t="s">
        <v>5260</v>
      </c>
      <c r="K9347" s="1">
        <v>189.398</v>
      </c>
      <c r="L9347" s="1">
        <v>1342.9949999999999</v>
      </c>
    </row>
    <row r="9348" spans="3:12" hidden="1" outlineLevel="2">
      <c r="D9348" s="1">
        <v>252</v>
      </c>
      <c r="E9348" s="2" t="s">
        <v>115</v>
      </c>
      <c r="F9348" s="1" t="s">
        <v>416</v>
      </c>
      <c r="G9348" s="1">
        <v>852</v>
      </c>
      <c r="H9348" s="1">
        <v>17</v>
      </c>
      <c r="I9348" s="1" t="s">
        <v>5698</v>
      </c>
      <c r="J9348" s="1" t="s">
        <v>5699</v>
      </c>
      <c r="K9348" s="1">
        <v>189.398</v>
      </c>
      <c r="L9348" s="1">
        <v>1336.8489999999999</v>
      </c>
    </row>
    <row r="9349" spans="3:12" hidden="1" outlineLevel="2">
      <c r="D9349" s="1">
        <v>252</v>
      </c>
      <c r="E9349" s="2" t="s">
        <v>115</v>
      </c>
      <c r="F9349" s="1" t="s">
        <v>416</v>
      </c>
      <c r="G9349" s="1">
        <v>18424</v>
      </c>
      <c r="H9349" s="1">
        <v>17</v>
      </c>
      <c r="I9349" s="1" t="s">
        <v>6938</v>
      </c>
      <c r="J9349" s="1" t="s">
        <v>6939</v>
      </c>
      <c r="K9349" s="1">
        <v>189.398</v>
      </c>
      <c r="L9349" s="1">
        <v>1322.1969999999999</v>
      </c>
    </row>
    <row r="9350" spans="3:12" hidden="1" outlineLevel="2">
      <c r="D9350" s="1">
        <v>252</v>
      </c>
      <c r="E9350" s="2" t="s">
        <v>115</v>
      </c>
      <c r="F9350" s="1" t="s">
        <v>416</v>
      </c>
      <c r="G9350" s="1">
        <v>843</v>
      </c>
      <c r="H9350" s="1">
        <v>17</v>
      </c>
      <c r="I9350" s="1" t="s">
        <v>7840</v>
      </c>
      <c r="J9350" s="1" t="s">
        <v>7841</v>
      </c>
      <c r="K9350" s="1">
        <v>189.398</v>
      </c>
      <c r="L9350" s="1">
        <v>1307.8320000000001</v>
      </c>
    </row>
    <row r="9351" spans="3:12" hidden="1" outlineLevel="2">
      <c r="D9351" s="1">
        <v>252</v>
      </c>
      <c r="E9351" s="2" t="s">
        <v>115</v>
      </c>
      <c r="F9351" s="1" t="s">
        <v>416</v>
      </c>
      <c r="G9351" s="1">
        <v>18465</v>
      </c>
      <c r="H9351" s="1">
        <v>17</v>
      </c>
      <c r="I9351" s="1" t="s">
        <v>8984</v>
      </c>
      <c r="J9351" s="1" t="s">
        <v>8985</v>
      </c>
      <c r="K9351" s="1">
        <v>189.398</v>
      </c>
      <c r="L9351" s="1">
        <v>1290.867</v>
      </c>
    </row>
    <row r="9352" spans="3:12" hidden="1" outlineLevel="2">
      <c r="D9352" s="1">
        <v>252</v>
      </c>
      <c r="E9352" s="2" t="s">
        <v>115</v>
      </c>
      <c r="F9352" s="1" t="s">
        <v>416</v>
      </c>
      <c r="G9352" s="1">
        <v>856</v>
      </c>
      <c r="H9352" s="1">
        <v>17</v>
      </c>
      <c r="I9352" s="1" t="s">
        <v>5609</v>
      </c>
      <c r="J9352" s="1" t="s">
        <v>5610</v>
      </c>
      <c r="K9352" s="1">
        <v>189.398</v>
      </c>
      <c r="L9352" s="1">
        <v>1257.7629999999999</v>
      </c>
    </row>
    <row r="9353" spans="3:12" hidden="1" outlineLevel="2">
      <c r="D9353" s="1">
        <v>252</v>
      </c>
      <c r="E9353" s="2" t="s">
        <v>115</v>
      </c>
      <c r="F9353" s="1" t="s">
        <v>416</v>
      </c>
      <c r="G9353" s="1">
        <v>872</v>
      </c>
      <c r="H9353" s="1">
        <v>17</v>
      </c>
      <c r="I9353" s="1" t="s">
        <v>11739</v>
      </c>
      <c r="J9353" s="1" t="s">
        <v>11740</v>
      </c>
      <c r="K9353" s="1">
        <v>189.398</v>
      </c>
      <c r="L9353" s="1">
        <v>1242.8240000000001</v>
      </c>
    </row>
    <row r="9354" spans="3:12" hidden="1" outlineLevel="2">
      <c r="D9354" s="1">
        <v>252</v>
      </c>
      <c r="E9354" s="2" t="s">
        <v>115</v>
      </c>
      <c r="F9354" s="1" t="s">
        <v>416</v>
      </c>
      <c r="G9354" s="1">
        <v>876</v>
      </c>
      <c r="H9354" s="1">
        <v>17</v>
      </c>
      <c r="I9354" s="1" t="s">
        <v>12114</v>
      </c>
      <c r="J9354" s="1" t="s">
        <v>12115</v>
      </c>
      <c r="K9354" s="1">
        <v>189.398</v>
      </c>
      <c r="L9354" s="1">
        <v>1234.8430000000001</v>
      </c>
    </row>
    <row r="9355" spans="3:12" hidden="1" outlineLevel="2">
      <c r="D9355" s="1">
        <v>252</v>
      </c>
      <c r="E9355" s="2" t="s">
        <v>115</v>
      </c>
      <c r="F9355" s="1" t="s">
        <v>416</v>
      </c>
      <c r="G9355" s="1">
        <v>18481</v>
      </c>
      <c r="H9355" s="1">
        <v>17</v>
      </c>
      <c r="I9355" s="1" t="s">
        <v>13264</v>
      </c>
      <c r="J9355" s="1" t="s">
        <v>13265</v>
      </c>
      <c r="K9355" s="1">
        <v>189.398</v>
      </c>
      <c r="L9355" s="1">
        <v>1205.001</v>
      </c>
    </row>
    <row r="9356" spans="3:12" hidden="1" outlineLevel="2">
      <c r="D9356" s="1">
        <v>252</v>
      </c>
      <c r="E9356" s="2" t="s">
        <v>115</v>
      </c>
      <c r="F9356" s="1" t="s">
        <v>416</v>
      </c>
      <c r="G9356" s="1">
        <v>862</v>
      </c>
      <c r="H9356" s="1">
        <v>17</v>
      </c>
      <c r="I9356" s="1" t="s">
        <v>11215</v>
      </c>
      <c r="J9356" s="1" t="s">
        <v>11216</v>
      </c>
      <c r="K9356" s="1">
        <v>189.398</v>
      </c>
      <c r="L9356" s="1">
        <v>1161.94</v>
      </c>
    </row>
    <row r="9357" spans="3:12" hidden="1" outlineLevel="2">
      <c r="D9357" s="1">
        <v>252</v>
      </c>
      <c r="E9357" s="2" t="s">
        <v>115</v>
      </c>
      <c r="F9357" s="1" t="s">
        <v>416</v>
      </c>
      <c r="G9357" s="1">
        <v>57769</v>
      </c>
      <c r="H9357" s="1">
        <v>17</v>
      </c>
      <c r="I9357" s="1" t="s">
        <v>16573</v>
      </c>
      <c r="J9357" s="1" t="s">
        <v>16574</v>
      </c>
      <c r="K9357" s="1">
        <v>189.398</v>
      </c>
      <c r="L9357" s="1">
        <v>946.005</v>
      </c>
    </row>
    <row r="9358" spans="3:12" hidden="1" outlineLevel="2">
      <c r="D9358" s="1">
        <v>252</v>
      </c>
      <c r="E9358" s="2" t="s">
        <v>115</v>
      </c>
      <c r="F9358" s="1" t="s">
        <v>416</v>
      </c>
      <c r="G9358" s="1">
        <v>18404</v>
      </c>
      <c r="H9358" s="1">
        <v>17</v>
      </c>
      <c r="I9358" s="1" t="s">
        <v>16711</v>
      </c>
      <c r="J9358" s="1" t="s">
        <v>16712</v>
      </c>
      <c r="K9358" s="1">
        <v>189.398</v>
      </c>
      <c r="L9358" s="1">
        <v>901.53800000000001</v>
      </c>
    </row>
    <row r="9359" spans="3:12" hidden="1" outlineLevel="2">
      <c r="D9359" s="1">
        <v>252</v>
      </c>
      <c r="E9359" s="2" t="s">
        <v>115</v>
      </c>
      <c r="F9359" s="1" t="s">
        <v>416</v>
      </c>
      <c r="G9359" s="1">
        <v>57759</v>
      </c>
      <c r="H9359" s="1">
        <v>17</v>
      </c>
      <c r="I9359" s="1" t="s">
        <v>17085</v>
      </c>
      <c r="J9359" s="1" t="s">
        <v>17086</v>
      </c>
      <c r="K9359" s="1">
        <v>189.398</v>
      </c>
      <c r="L9359" s="1">
        <v>467.70400000000001</v>
      </c>
    </row>
    <row r="9360" spans="3:12" hidden="1" outlineLevel="1">
      <c r="C9360" s="11" t="s">
        <v>34081</v>
      </c>
      <c r="D9360" s="1">
        <f>SUBTOTAL(9,D9339:D9359)</f>
        <v>0</v>
      </c>
      <c r="E9360" s="2"/>
      <c r="F9360" s="1"/>
      <c r="G9360" s="1"/>
      <c r="H9360" s="1"/>
      <c r="I9360" s="1"/>
      <c r="J9360" s="1"/>
      <c r="K9360" s="1"/>
      <c r="L9360" s="1"/>
    </row>
    <row r="9361" spans="3:12" hidden="1" outlineLevel="2">
      <c r="C9361">
        <v>1</v>
      </c>
      <c r="D9361" s="1">
        <v>235</v>
      </c>
      <c r="E9361" s="2" t="s">
        <v>505</v>
      </c>
      <c r="F9361" s="1" t="s">
        <v>3857</v>
      </c>
      <c r="G9361" s="1">
        <v>4528</v>
      </c>
      <c r="H9361" s="1">
        <v>17</v>
      </c>
      <c r="I9361" s="1" t="s">
        <v>3858</v>
      </c>
      <c r="J9361" s="1" t="s">
        <v>3859</v>
      </c>
      <c r="K9361" s="1">
        <v>198.304</v>
      </c>
      <c r="L9361" s="1">
        <v>1362.057</v>
      </c>
    </row>
    <row r="9362" spans="3:12" hidden="1" outlineLevel="2">
      <c r="C9362">
        <v>1</v>
      </c>
      <c r="D9362" s="1">
        <v>235</v>
      </c>
      <c r="E9362" s="2" t="s">
        <v>505</v>
      </c>
      <c r="F9362" s="1" t="s">
        <v>3857</v>
      </c>
      <c r="G9362" s="1">
        <v>4502</v>
      </c>
      <c r="H9362" s="1">
        <v>17</v>
      </c>
      <c r="I9362" s="1" t="s">
        <v>4491</v>
      </c>
      <c r="J9362" s="1" t="s">
        <v>4492</v>
      </c>
      <c r="K9362" s="1">
        <v>198.304</v>
      </c>
      <c r="L9362" s="1">
        <v>1354.0429999999999</v>
      </c>
    </row>
    <row r="9363" spans="3:12" hidden="1" outlineLevel="2">
      <c r="D9363" s="1">
        <v>235</v>
      </c>
      <c r="E9363" s="2" t="s">
        <v>505</v>
      </c>
      <c r="F9363" s="1" t="s">
        <v>3857</v>
      </c>
      <c r="G9363" s="1">
        <v>4544</v>
      </c>
      <c r="H9363" s="1">
        <v>17</v>
      </c>
      <c r="I9363" s="1" t="s">
        <v>4942</v>
      </c>
      <c r="J9363" s="1" t="s">
        <v>4943</v>
      </c>
      <c r="K9363" s="1">
        <v>198.304</v>
      </c>
      <c r="L9363" s="1">
        <v>1347.4649999999999</v>
      </c>
    </row>
    <row r="9364" spans="3:12" hidden="1" outlineLevel="2">
      <c r="D9364" s="1">
        <v>235</v>
      </c>
      <c r="E9364" s="2" t="s">
        <v>505</v>
      </c>
      <c r="F9364" s="1" t="s">
        <v>3857</v>
      </c>
      <c r="G9364" s="1">
        <v>4580</v>
      </c>
      <c r="H9364" s="1">
        <v>17</v>
      </c>
      <c r="I9364" s="1" t="s">
        <v>5137</v>
      </c>
      <c r="J9364" s="1" t="s">
        <v>5138</v>
      </c>
      <c r="K9364" s="1">
        <v>198.304</v>
      </c>
      <c r="L9364" s="1">
        <v>1344.693</v>
      </c>
    </row>
    <row r="9365" spans="3:12" hidden="1" outlineLevel="2">
      <c r="D9365" s="1">
        <v>235</v>
      </c>
      <c r="E9365" s="2" t="s">
        <v>505</v>
      </c>
      <c r="F9365" s="1" t="s">
        <v>3857</v>
      </c>
      <c r="G9365" s="1">
        <v>4510</v>
      </c>
      <c r="H9365" s="1">
        <v>17</v>
      </c>
      <c r="I9365" s="1" t="s">
        <v>5630</v>
      </c>
      <c r="J9365" s="1" t="s">
        <v>5631</v>
      </c>
      <c r="K9365" s="1">
        <v>198.304</v>
      </c>
      <c r="L9365" s="1">
        <v>1337.6179999999999</v>
      </c>
    </row>
    <row r="9366" spans="3:12" hidden="1" outlineLevel="2">
      <c r="D9366" s="1">
        <v>235</v>
      </c>
      <c r="E9366" s="2" t="s">
        <v>505</v>
      </c>
      <c r="F9366" s="1" t="s">
        <v>3857</v>
      </c>
      <c r="G9366" s="1">
        <v>4516</v>
      </c>
      <c r="H9366" s="1">
        <v>17</v>
      </c>
      <c r="I9366" s="1" t="s">
        <v>6387</v>
      </c>
      <c r="J9366" s="1" t="s">
        <v>6388</v>
      </c>
      <c r="K9366" s="1">
        <v>198.304</v>
      </c>
      <c r="L9366" s="1">
        <v>1329.0419999999999</v>
      </c>
    </row>
    <row r="9367" spans="3:12" hidden="1" outlineLevel="1">
      <c r="C9367" s="11" t="s">
        <v>34082</v>
      </c>
      <c r="D9367" s="1">
        <f>SUBTOTAL(9,D9361:D9366)</f>
        <v>0</v>
      </c>
      <c r="E9367" s="2"/>
      <c r="F9367" s="1"/>
      <c r="G9367" s="1"/>
      <c r="H9367" s="1"/>
      <c r="I9367" s="1"/>
      <c r="J9367" s="1"/>
      <c r="K9367" s="1"/>
      <c r="L9367" s="1"/>
    </row>
    <row r="9368" spans="3:12" hidden="1" outlineLevel="2">
      <c r="C9368">
        <v>1</v>
      </c>
      <c r="D9368" s="1">
        <v>224</v>
      </c>
      <c r="E9368" s="2" t="s">
        <v>115</v>
      </c>
      <c r="F9368" s="1" t="s">
        <v>235</v>
      </c>
      <c r="G9368" s="1">
        <v>66533</v>
      </c>
      <c r="H9368" s="1">
        <v>17</v>
      </c>
      <c r="I9368" s="1" t="s">
        <v>236</v>
      </c>
      <c r="J9368" s="1" t="s">
        <v>237</v>
      </c>
      <c r="K9368" s="1">
        <v>188.84200000000001</v>
      </c>
      <c r="L9368" s="1">
        <v>1429.521</v>
      </c>
    </row>
    <row r="9369" spans="3:12" hidden="1" outlineLevel="2">
      <c r="C9369">
        <v>1</v>
      </c>
      <c r="D9369" s="1">
        <v>224</v>
      </c>
      <c r="E9369" s="2" t="s">
        <v>115</v>
      </c>
      <c r="F9369" s="1" t="s">
        <v>235</v>
      </c>
      <c r="G9369" s="1">
        <v>66592</v>
      </c>
      <c r="H9369" s="1">
        <v>17</v>
      </c>
      <c r="I9369" s="1" t="s">
        <v>284</v>
      </c>
      <c r="J9369" s="1" t="s">
        <v>285</v>
      </c>
      <c r="K9369" s="1">
        <v>188.84200000000001</v>
      </c>
      <c r="L9369" s="1">
        <v>1427.4860000000001</v>
      </c>
    </row>
    <row r="9370" spans="3:12" hidden="1" outlineLevel="2">
      <c r="D9370" s="1">
        <v>224</v>
      </c>
      <c r="E9370" s="2" t="s">
        <v>115</v>
      </c>
      <c r="F9370" s="1" t="s">
        <v>235</v>
      </c>
      <c r="G9370" s="1">
        <v>13161</v>
      </c>
      <c r="H9370" s="1">
        <v>17</v>
      </c>
      <c r="I9370" s="1" t="s">
        <v>422</v>
      </c>
      <c r="J9370" s="1" t="s">
        <v>423</v>
      </c>
      <c r="K9370" s="1">
        <v>188.84200000000001</v>
      </c>
      <c r="L9370" s="1">
        <v>1422.5039999999999</v>
      </c>
    </row>
    <row r="9371" spans="3:12" hidden="1" outlineLevel="2">
      <c r="D9371" s="1">
        <v>224</v>
      </c>
      <c r="E9371" s="2" t="s">
        <v>115</v>
      </c>
      <c r="F9371" s="1" t="s">
        <v>235</v>
      </c>
      <c r="G9371" s="1">
        <v>66514</v>
      </c>
      <c r="H9371" s="1">
        <v>17</v>
      </c>
      <c r="I9371" s="1" t="s">
        <v>476</v>
      </c>
      <c r="J9371" s="1" t="s">
        <v>477</v>
      </c>
      <c r="K9371" s="1">
        <v>188.84200000000001</v>
      </c>
      <c r="L9371" s="1">
        <v>1420.3810000000001</v>
      </c>
    </row>
    <row r="9372" spans="3:12" hidden="1" outlineLevel="2">
      <c r="D9372" s="1">
        <v>224</v>
      </c>
      <c r="E9372" s="2" t="s">
        <v>115</v>
      </c>
      <c r="F9372" s="1" t="s">
        <v>235</v>
      </c>
      <c r="G9372" s="1">
        <v>17516</v>
      </c>
      <c r="H9372" s="1">
        <v>17</v>
      </c>
      <c r="I9372" s="1" t="s">
        <v>765</v>
      </c>
      <c r="J9372" s="1" t="s">
        <v>766</v>
      </c>
      <c r="K9372" s="1">
        <v>188.84200000000001</v>
      </c>
      <c r="L9372" s="1">
        <v>1411.64</v>
      </c>
    </row>
    <row r="9373" spans="3:12" hidden="1" outlineLevel="2">
      <c r="D9373" s="1">
        <v>224</v>
      </c>
      <c r="E9373" s="2" t="s">
        <v>115</v>
      </c>
      <c r="F9373" s="1" t="s">
        <v>235</v>
      </c>
      <c r="G9373" s="1">
        <v>3558</v>
      </c>
      <c r="H9373" s="1">
        <v>17</v>
      </c>
      <c r="I9373" s="1" t="s">
        <v>818</v>
      </c>
      <c r="J9373" s="1" t="s">
        <v>819</v>
      </c>
      <c r="K9373" s="1">
        <v>188.84200000000001</v>
      </c>
      <c r="L9373" s="1">
        <v>1410.5150000000001</v>
      </c>
    </row>
    <row r="9374" spans="3:12" hidden="1" outlineLevel="2">
      <c r="D9374" s="1">
        <v>224</v>
      </c>
      <c r="E9374" s="2" t="s">
        <v>115</v>
      </c>
      <c r="F9374" s="1" t="s">
        <v>235</v>
      </c>
      <c r="G9374" s="1">
        <v>17542</v>
      </c>
      <c r="H9374" s="1">
        <v>17</v>
      </c>
      <c r="I9374" s="1" t="s">
        <v>522</v>
      </c>
      <c r="J9374" s="1" t="s">
        <v>523</v>
      </c>
      <c r="K9374" s="1">
        <v>188.84200000000001</v>
      </c>
      <c r="L9374" s="1">
        <v>1409.883</v>
      </c>
    </row>
    <row r="9375" spans="3:12" hidden="1" outlineLevel="2">
      <c r="D9375" s="1">
        <v>224</v>
      </c>
      <c r="E9375" s="2" t="s">
        <v>115</v>
      </c>
      <c r="F9375" s="1" t="s">
        <v>235</v>
      </c>
      <c r="G9375" s="1">
        <v>17544</v>
      </c>
      <c r="H9375" s="1">
        <v>17</v>
      </c>
      <c r="I9375" s="1" t="s">
        <v>1005</v>
      </c>
      <c r="J9375" s="1" t="s">
        <v>1006</v>
      </c>
      <c r="K9375" s="1">
        <v>188.84200000000001</v>
      </c>
      <c r="L9375" s="1">
        <v>1405.79</v>
      </c>
    </row>
    <row r="9376" spans="3:12" hidden="1" outlineLevel="2">
      <c r="D9376" s="1">
        <v>224</v>
      </c>
      <c r="E9376" s="2" t="s">
        <v>115</v>
      </c>
      <c r="F9376" s="1" t="s">
        <v>235</v>
      </c>
      <c r="G9376" s="1">
        <v>66556</v>
      </c>
      <c r="H9376" s="1">
        <v>17</v>
      </c>
      <c r="I9376" s="1" t="s">
        <v>1375</v>
      </c>
      <c r="J9376" s="1" t="s">
        <v>1376</v>
      </c>
      <c r="K9376" s="1">
        <v>188.84200000000001</v>
      </c>
      <c r="L9376" s="1">
        <v>1399.0719999999999</v>
      </c>
    </row>
    <row r="9377" spans="4:12" hidden="1" outlineLevel="2">
      <c r="D9377" s="1">
        <v>224</v>
      </c>
      <c r="E9377" s="2" t="s">
        <v>115</v>
      </c>
      <c r="F9377" s="1" t="s">
        <v>235</v>
      </c>
      <c r="G9377" s="1">
        <v>3560</v>
      </c>
      <c r="H9377" s="1">
        <v>17</v>
      </c>
      <c r="I9377" s="1" t="s">
        <v>1396</v>
      </c>
      <c r="J9377" s="1" t="s">
        <v>1397</v>
      </c>
      <c r="K9377" s="1">
        <v>188.84200000000001</v>
      </c>
      <c r="L9377" s="1">
        <v>1398.8130000000001</v>
      </c>
    </row>
    <row r="9378" spans="4:12" hidden="1" outlineLevel="2">
      <c r="D9378" s="1">
        <v>224</v>
      </c>
      <c r="E9378" s="2" t="s">
        <v>115</v>
      </c>
      <c r="F9378" s="1" t="s">
        <v>235</v>
      </c>
      <c r="G9378" s="1">
        <v>66588</v>
      </c>
      <c r="H9378" s="1">
        <v>17</v>
      </c>
      <c r="I9378" s="1" t="s">
        <v>1404</v>
      </c>
      <c r="J9378" s="1" t="s">
        <v>1405</v>
      </c>
      <c r="K9378" s="1">
        <v>188.84200000000001</v>
      </c>
      <c r="L9378" s="1">
        <v>1398.64</v>
      </c>
    </row>
    <row r="9379" spans="4:12" hidden="1" outlineLevel="2">
      <c r="D9379" s="1">
        <v>224</v>
      </c>
      <c r="E9379" s="2" t="s">
        <v>115</v>
      </c>
      <c r="F9379" s="1" t="s">
        <v>235</v>
      </c>
      <c r="G9379" s="1">
        <v>12241</v>
      </c>
      <c r="H9379" s="1">
        <v>17</v>
      </c>
      <c r="I9379" s="1" t="s">
        <v>1418</v>
      </c>
      <c r="J9379" s="1" t="s">
        <v>1419</v>
      </c>
      <c r="K9379" s="1">
        <v>188.84200000000001</v>
      </c>
      <c r="L9379" s="1">
        <v>1398.2260000000001</v>
      </c>
    </row>
    <row r="9380" spans="4:12" hidden="1" outlineLevel="2">
      <c r="D9380" s="1">
        <v>224</v>
      </c>
      <c r="E9380" s="2" t="s">
        <v>115</v>
      </c>
      <c r="F9380" s="1" t="s">
        <v>235</v>
      </c>
      <c r="G9380" s="1">
        <v>13175</v>
      </c>
      <c r="H9380" s="1">
        <v>17</v>
      </c>
      <c r="I9380" s="1" t="s">
        <v>2192</v>
      </c>
      <c r="J9380" s="1" t="s">
        <v>2193</v>
      </c>
      <c r="K9380" s="1">
        <v>188.84200000000001</v>
      </c>
      <c r="L9380" s="1">
        <v>1385.37</v>
      </c>
    </row>
    <row r="9381" spans="4:12" hidden="1" outlineLevel="2">
      <c r="D9381" s="1">
        <v>224</v>
      </c>
      <c r="E9381" s="2" t="s">
        <v>115</v>
      </c>
      <c r="F9381" s="1" t="s">
        <v>235</v>
      </c>
      <c r="G9381" s="1">
        <v>17523</v>
      </c>
      <c r="H9381" s="1">
        <v>17</v>
      </c>
      <c r="I9381" s="1" t="s">
        <v>2606</v>
      </c>
      <c r="J9381" s="1" t="s">
        <v>2607</v>
      </c>
      <c r="K9381" s="1">
        <v>188.84200000000001</v>
      </c>
      <c r="L9381" s="1">
        <v>1378.8789999999999</v>
      </c>
    </row>
    <row r="9382" spans="4:12" hidden="1" outlineLevel="2">
      <c r="D9382" s="1">
        <v>224</v>
      </c>
      <c r="E9382" s="2" t="s">
        <v>115</v>
      </c>
      <c r="F9382" s="1" t="s">
        <v>235</v>
      </c>
      <c r="G9382" s="1">
        <v>66523</v>
      </c>
      <c r="H9382" s="1">
        <v>17</v>
      </c>
      <c r="I9382" s="1" t="s">
        <v>2626</v>
      </c>
      <c r="J9382" s="1" t="s">
        <v>2627</v>
      </c>
      <c r="K9382" s="1">
        <v>188.84200000000001</v>
      </c>
      <c r="L9382" s="1">
        <v>1378.56</v>
      </c>
    </row>
    <row r="9383" spans="4:12" hidden="1" outlineLevel="2">
      <c r="D9383" s="1">
        <v>224</v>
      </c>
      <c r="E9383" s="2" t="s">
        <v>115</v>
      </c>
      <c r="F9383" s="1" t="s">
        <v>235</v>
      </c>
      <c r="G9383" s="1">
        <v>17521</v>
      </c>
      <c r="H9383" s="1">
        <v>17</v>
      </c>
      <c r="I9383" s="1" t="s">
        <v>2636</v>
      </c>
      <c r="J9383" s="1" t="s">
        <v>2637</v>
      </c>
      <c r="K9383" s="1">
        <v>188.84200000000001</v>
      </c>
      <c r="L9383" s="1">
        <v>1378.0409999999999</v>
      </c>
    </row>
    <row r="9384" spans="4:12" hidden="1" outlineLevel="2">
      <c r="D9384" s="1">
        <v>224</v>
      </c>
      <c r="E9384" s="2" t="s">
        <v>115</v>
      </c>
      <c r="F9384" s="1" t="s">
        <v>235</v>
      </c>
      <c r="G9384" s="1">
        <v>3554</v>
      </c>
      <c r="H9384" s="1">
        <v>17</v>
      </c>
      <c r="I9384" s="1" t="s">
        <v>2273</v>
      </c>
      <c r="J9384" s="1" t="s">
        <v>2274</v>
      </c>
      <c r="K9384" s="1">
        <v>188.84200000000001</v>
      </c>
      <c r="L9384" s="1">
        <v>1375.1969999999999</v>
      </c>
    </row>
    <row r="9385" spans="4:12" hidden="1" outlineLevel="2">
      <c r="D9385" s="1">
        <v>224</v>
      </c>
      <c r="E9385" s="2" t="s">
        <v>115</v>
      </c>
      <c r="F9385" s="1" t="s">
        <v>235</v>
      </c>
      <c r="G9385" s="1">
        <v>66509</v>
      </c>
      <c r="H9385" s="1">
        <v>17</v>
      </c>
      <c r="I9385" s="1" t="s">
        <v>3015</v>
      </c>
      <c r="J9385" s="1" t="s">
        <v>3016</v>
      </c>
      <c r="K9385" s="1">
        <v>188.84200000000001</v>
      </c>
      <c r="L9385" s="1">
        <v>1373.28</v>
      </c>
    </row>
    <row r="9386" spans="4:12" hidden="1" outlineLevel="2">
      <c r="D9386" s="1">
        <v>224</v>
      </c>
      <c r="E9386" s="2" t="s">
        <v>115</v>
      </c>
      <c r="F9386" s="1" t="s">
        <v>235</v>
      </c>
      <c r="G9386" s="1">
        <v>3570</v>
      </c>
      <c r="H9386" s="1">
        <v>17</v>
      </c>
      <c r="I9386" s="1" t="s">
        <v>4063</v>
      </c>
      <c r="J9386" s="1" t="s">
        <v>4064</v>
      </c>
      <c r="K9386" s="1">
        <v>188.84200000000001</v>
      </c>
      <c r="L9386" s="1">
        <v>1358.8689999999999</v>
      </c>
    </row>
    <row r="9387" spans="4:12" hidden="1" outlineLevel="2">
      <c r="D9387" s="1">
        <v>224</v>
      </c>
      <c r="E9387" s="2" t="s">
        <v>115</v>
      </c>
      <c r="F9387" s="1" t="s">
        <v>235</v>
      </c>
      <c r="G9387" s="1">
        <v>66511</v>
      </c>
      <c r="H9387" s="1">
        <v>17</v>
      </c>
      <c r="I9387" s="1" t="s">
        <v>2313</v>
      </c>
      <c r="J9387" s="1" t="s">
        <v>2314</v>
      </c>
      <c r="K9387" s="1">
        <v>188.84200000000001</v>
      </c>
      <c r="L9387" s="1">
        <v>1358.674</v>
      </c>
    </row>
    <row r="9388" spans="4:12" hidden="1" outlineLevel="2">
      <c r="D9388" s="1">
        <v>224</v>
      </c>
      <c r="E9388" s="2" t="s">
        <v>115</v>
      </c>
      <c r="F9388" s="1" t="s">
        <v>235</v>
      </c>
      <c r="G9388" s="1">
        <v>3568</v>
      </c>
      <c r="H9388" s="1">
        <v>17</v>
      </c>
      <c r="I9388" s="1" t="s">
        <v>5787</v>
      </c>
      <c r="J9388" s="1" t="s">
        <v>5788</v>
      </c>
      <c r="K9388" s="1">
        <v>188.84200000000001</v>
      </c>
      <c r="L9388" s="1">
        <v>1335.6590000000001</v>
      </c>
    </row>
    <row r="9389" spans="4:12" hidden="1" outlineLevel="2">
      <c r="D9389" s="1">
        <v>224</v>
      </c>
      <c r="E9389" s="2" t="s">
        <v>115</v>
      </c>
      <c r="F9389" s="1" t="s">
        <v>235</v>
      </c>
      <c r="G9389" s="1">
        <v>3569</v>
      </c>
      <c r="H9389" s="1">
        <v>17</v>
      </c>
      <c r="I9389" s="1" t="s">
        <v>5869</v>
      </c>
      <c r="J9389" s="1" t="s">
        <v>5870</v>
      </c>
      <c r="K9389" s="1">
        <v>188.84200000000001</v>
      </c>
      <c r="L9389" s="1">
        <v>1334.7460000000001</v>
      </c>
    </row>
    <row r="9390" spans="4:12" hidden="1" outlineLevel="2">
      <c r="D9390" s="1">
        <v>224</v>
      </c>
      <c r="E9390" s="2" t="s">
        <v>115</v>
      </c>
      <c r="F9390" s="1" t="s">
        <v>235</v>
      </c>
      <c r="G9390" s="1">
        <v>17519</v>
      </c>
      <c r="H9390" s="1">
        <v>17</v>
      </c>
      <c r="I9390" s="1" t="s">
        <v>7665</v>
      </c>
      <c r="J9390" s="1" t="s">
        <v>7666</v>
      </c>
      <c r="K9390" s="1">
        <v>188.84200000000001</v>
      </c>
      <c r="L9390" s="1">
        <v>1311.252</v>
      </c>
    </row>
    <row r="9391" spans="4:12" hidden="1" outlineLevel="2">
      <c r="D9391" s="1">
        <v>224</v>
      </c>
      <c r="E9391" s="2" t="s">
        <v>115</v>
      </c>
      <c r="F9391" s="1" t="s">
        <v>235</v>
      </c>
      <c r="G9391" s="1">
        <v>66590</v>
      </c>
      <c r="H9391" s="1">
        <v>17</v>
      </c>
      <c r="I9391" s="1" t="s">
        <v>7679</v>
      </c>
      <c r="J9391" s="1" t="s">
        <v>7680</v>
      </c>
      <c r="K9391" s="1">
        <v>188.84200000000001</v>
      </c>
      <c r="L9391" s="1">
        <v>1310.9179999999999</v>
      </c>
    </row>
    <row r="9392" spans="4:12" hidden="1" outlineLevel="2">
      <c r="D9392" s="1">
        <v>224</v>
      </c>
      <c r="E9392" s="2" t="s">
        <v>115</v>
      </c>
      <c r="F9392" s="1" t="s">
        <v>235</v>
      </c>
      <c r="G9392" s="1">
        <v>3559</v>
      </c>
      <c r="H9392" s="1">
        <v>17</v>
      </c>
      <c r="I9392" s="1" t="s">
        <v>7999</v>
      </c>
      <c r="J9392" s="1" t="s">
        <v>8000</v>
      </c>
      <c r="K9392" s="1">
        <v>188.84200000000001</v>
      </c>
      <c r="L9392" s="1">
        <v>1305.165</v>
      </c>
    </row>
    <row r="9393" spans="4:12" hidden="1" outlineLevel="2">
      <c r="D9393" s="1">
        <v>224</v>
      </c>
      <c r="E9393" s="2" t="s">
        <v>115</v>
      </c>
      <c r="F9393" s="1" t="s">
        <v>235</v>
      </c>
      <c r="G9393" s="1">
        <v>3561</v>
      </c>
      <c r="H9393" s="1">
        <v>17</v>
      </c>
      <c r="I9393" s="1" t="s">
        <v>8164</v>
      </c>
      <c r="J9393" s="1" t="s">
        <v>8165</v>
      </c>
      <c r="K9393" s="1">
        <v>188.84200000000001</v>
      </c>
      <c r="L9393" s="1">
        <v>1303.153</v>
      </c>
    </row>
    <row r="9394" spans="4:12" hidden="1" outlineLevel="2">
      <c r="D9394" s="1">
        <v>224</v>
      </c>
      <c r="E9394" s="2" t="s">
        <v>115</v>
      </c>
      <c r="F9394" s="1" t="s">
        <v>235</v>
      </c>
      <c r="G9394" s="1">
        <v>17541</v>
      </c>
      <c r="H9394" s="1">
        <v>17</v>
      </c>
      <c r="I9394" s="1" t="s">
        <v>8259</v>
      </c>
      <c r="J9394" s="1" t="s">
        <v>8260</v>
      </c>
      <c r="K9394" s="1">
        <v>188.84200000000001</v>
      </c>
      <c r="L9394" s="1">
        <v>1300.9829999999999</v>
      </c>
    </row>
    <row r="9395" spans="4:12" hidden="1" outlineLevel="2">
      <c r="D9395" s="1">
        <v>224</v>
      </c>
      <c r="E9395" s="2" t="s">
        <v>115</v>
      </c>
      <c r="F9395" s="1" t="s">
        <v>235</v>
      </c>
      <c r="G9395" s="1">
        <v>17517</v>
      </c>
      <c r="H9395" s="1">
        <v>17</v>
      </c>
      <c r="I9395" s="1" t="s">
        <v>8363</v>
      </c>
      <c r="J9395" s="1" t="s">
        <v>8364</v>
      </c>
      <c r="K9395" s="1">
        <v>188.84200000000001</v>
      </c>
      <c r="L9395" s="1">
        <v>1300.133</v>
      </c>
    </row>
    <row r="9396" spans="4:12" hidden="1" outlineLevel="2">
      <c r="D9396" s="1">
        <v>224</v>
      </c>
      <c r="E9396" s="2" t="s">
        <v>115</v>
      </c>
      <c r="F9396" s="1" t="s">
        <v>235</v>
      </c>
      <c r="G9396" s="1">
        <v>12233</v>
      </c>
      <c r="H9396" s="1">
        <v>17</v>
      </c>
      <c r="I9396" s="1" t="s">
        <v>8466</v>
      </c>
      <c r="J9396" s="1" t="s">
        <v>8467</v>
      </c>
      <c r="K9396" s="1">
        <v>188.84200000000001</v>
      </c>
      <c r="L9396" s="1">
        <v>1298.925</v>
      </c>
    </row>
    <row r="9397" spans="4:12" hidden="1" outlineLevel="2">
      <c r="D9397" s="1">
        <v>224</v>
      </c>
      <c r="E9397" s="2" t="s">
        <v>115</v>
      </c>
      <c r="F9397" s="1" t="s">
        <v>235</v>
      </c>
      <c r="G9397" s="1">
        <v>17525</v>
      </c>
      <c r="H9397" s="1">
        <v>17</v>
      </c>
      <c r="I9397" s="1" t="s">
        <v>8070</v>
      </c>
      <c r="J9397" s="1" t="s">
        <v>8071</v>
      </c>
      <c r="K9397" s="1">
        <v>188.84200000000001</v>
      </c>
      <c r="L9397" s="1">
        <v>1293.4829999999999</v>
      </c>
    </row>
    <row r="9398" spans="4:12" hidden="1" outlineLevel="2">
      <c r="D9398" s="1">
        <v>224</v>
      </c>
      <c r="E9398" s="2" t="s">
        <v>115</v>
      </c>
      <c r="F9398" s="1" t="s">
        <v>235</v>
      </c>
      <c r="G9398" s="1">
        <v>3565</v>
      </c>
      <c r="H9398" s="1">
        <v>17</v>
      </c>
      <c r="I9398" s="1" t="s">
        <v>8853</v>
      </c>
      <c r="J9398" s="1" t="s">
        <v>8854</v>
      </c>
      <c r="K9398" s="1">
        <v>188.84200000000001</v>
      </c>
      <c r="L9398" s="1">
        <v>1292.731</v>
      </c>
    </row>
    <row r="9399" spans="4:12" hidden="1" outlineLevel="2">
      <c r="D9399" s="1">
        <v>224</v>
      </c>
      <c r="E9399" s="2" t="s">
        <v>115</v>
      </c>
      <c r="F9399" s="1" t="s">
        <v>235</v>
      </c>
      <c r="G9399" s="1">
        <v>17515</v>
      </c>
      <c r="H9399" s="1">
        <v>17</v>
      </c>
      <c r="I9399" s="1" t="s">
        <v>8894</v>
      </c>
      <c r="J9399" s="1" t="s">
        <v>8895</v>
      </c>
      <c r="K9399" s="1">
        <v>188.84200000000001</v>
      </c>
      <c r="L9399" s="1">
        <v>1292.126</v>
      </c>
    </row>
    <row r="9400" spans="4:12" hidden="1" outlineLevel="2">
      <c r="D9400" s="1">
        <v>224</v>
      </c>
      <c r="E9400" s="2" t="s">
        <v>115</v>
      </c>
      <c r="F9400" s="1" t="s">
        <v>235</v>
      </c>
      <c r="G9400" s="1">
        <v>12277</v>
      </c>
      <c r="H9400" s="1">
        <v>17</v>
      </c>
      <c r="I9400" s="1" t="s">
        <v>7442</v>
      </c>
      <c r="J9400" s="1" t="s">
        <v>7443</v>
      </c>
      <c r="K9400" s="1">
        <v>188.84200000000001</v>
      </c>
      <c r="L9400" s="1">
        <v>1287.0619999999999</v>
      </c>
    </row>
    <row r="9401" spans="4:12" hidden="1" outlineLevel="2">
      <c r="D9401" s="1">
        <v>224</v>
      </c>
      <c r="E9401" s="2" t="s">
        <v>115</v>
      </c>
      <c r="F9401" s="1" t="s">
        <v>235</v>
      </c>
      <c r="G9401" s="1">
        <v>13172</v>
      </c>
      <c r="H9401" s="1">
        <v>17</v>
      </c>
      <c r="I9401" s="1" t="s">
        <v>9601</v>
      </c>
      <c r="J9401" s="1" t="s">
        <v>9602</v>
      </c>
      <c r="K9401" s="1">
        <v>188.84200000000001</v>
      </c>
      <c r="L9401" s="1">
        <v>1281.56</v>
      </c>
    </row>
    <row r="9402" spans="4:12" hidden="1" outlineLevel="2">
      <c r="D9402" s="1">
        <v>224</v>
      </c>
      <c r="E9402" s="2" t="s">
        <v>115</v>
      </c>
      <c r="F9402" s="1" t="s">
        <v>235</v>
      </c>
      <c r="G9402" s="1">
        <v>66561</v>
      </c>
      <c r="H9402" s="1">
        <v>17</v>
      </c>
      <c r="I9402" s="1" t="s">
        <v>9640</v>
      </c>
      <c r="J9402" s="1" t="s">
        <v>9641</v>
      </c>
      <c r="K9402" s="1">
        <v>188.84200000000001</v>
      </c>
      <c r="L9402" s="1">
        <v>1281.0239999999999</v>
      </c>
    </row>
    <row r="9403" spans="4:12" hidden="1" outlineLevel="2">
      <c r="D9403" s="1">
        <v>224</v>
      </c>
      <c r="E9403" s="2" t="s">
        <v>115</v>
      </c>
      <c r="F9403" s="1" t="s">
        <v>235</v>
      </c>
      <c r="G9403" s="1">
        <v>66526</v>
      </c>
      <c r="H9403" s="1">
        <v>17</v>
      </c>
      <c r="I9403" s="1" t="s">
        <v>9879</v>
      </c>
      <c r="J9403" s="1" t="s">
        <v>9880</v>
      </c>
      <c r="K9403" s="1">
        <v>188.84200000000001</v>
      </c>
      <c r="L9403" s="1">
        <v>1277.0820000000001</v>
      </c>
    </row>
    <row r="9404" spans="4:12" hidden="1" outlineLevel="2">
      <c r="D9404" s="1">
        <v>224</v>
      </c>
      <c r="E9404" s="2" t="s">
        <v>115</v>
      </c>
      <c r="F9404" s="1" t="s">
        <v>235</v>
      </c>
      <c r="G9404" s="1">
        <v>3567</v>
      </c>
      <c r="H9404" s="1">
        <v>17</v>
      </c>
      <c r="I9404" s="1" t="s">
        <v>9885</v>
      </c>
      <c r="J9404" s="1" t="s">
        <v>9886</v>
      </c>
      <c r="K9404" s="1">
        <v>188.84200000000001</v>
      </c>
      <c r="L9404" s="1">
        <v>1277.01</v>
      </c>
    </row>
    <row r="9405" spans="4:12" hidden="1" outlineLevel="2">
      <c r="D9405" s="1">
        <v>224</v>
      </c>
      <c r="E9405" s="2" t="s">
        <v>115</v>
      </c>
      <c r="F9405" s="1" t="s">
        <v>235</v>
      </c>
      <c r="G9405" s="1">
        <v>66528</v>
      </c>
      <c r="H9405" s="1">
        <v>17</v>
      </c>
      <c r="I9405" s="1" t="s">
        <v>10375</v>
      </c>
      <c r="J9405" s="1" t="s">
        <v>10376</v>
      </c>
      <c r="K9405" s="1">
        <v>188.84200000000001</v>
      </c>
      <c r="L9405" s="1">
        <v>1269.029</v>
      </c>
    </row>
    <row r="9406" spans="4:12" hidden="1" outlineLevel="2">
      <c r="D9406" s="1">
        <v>224</v>
      </c>
      <c r="E9406" s="2" t="s">
        <v>115</v>
      </c>
      <c r="F9406" s="1" t="s">
        <v>235</v>
      </c>
      <c r="G9406" s="1">
        <v>3575</v>
      </c>
      <c r="H9406" s="1">
        <v>17</v>
      </c>
      <c r="I9406" s="1" t="s">
        <v>10405</v>
      </c>
      <c r="J9406" s="1" t="s">
        <v>10406</v>
      </c>
      <c r="K9406" s="1">
        <v>188.84200000000001</v>
      </c>
      <c r="L9406" s="1">
        <v>1268.5740000000001</v>
      </c>
    </row>
    <row r="9407" spans="4:12" hidden="1" outlineLevel="2">
      <c r="D9407" s="1">
        <v>224</v>
      </c>
      <c r="E9407" s="2" t="s">
        <v>115</v>
      </c>
      <c r="F9407" s="1" t="s">
        <v>235</v>
      </c>
      <c r="G9407" s="1">
        <v>66534</v>
      </c>
      <c r="H9407" s="1">
        <v>17</v>
      </c>
      <c r="I9407" s="1" t="s">
        <v>10684</v>
      </c>
      <c r="J9407" s="1" t="s">
        <v>10685</v>
      </c>
      <c r="K9407" s="1">
        <v>188.84200000000001</v>
      </c>
      <c r="L9407" s="1">
        <v>1263.7349999999999</v>
      </c>
    </row>
    <row r="9408" spans="4:12" hidden="1" outlineLevel="2">
      <c r="D9408" s="1">
        <v>224</v>
      </c>
      <c r="E9408" s="2" t="s">
        <v>115</v>
      </c>
      <c r="F9408" s="1" t="s">
        <v>235</v>
      </c>
      <c r="G9408" s="1">
        <v>3566</v>
      </c>
      <c r="H9408" s="1">
        <v>17</v>
      </c>
      <c r="I9408" s="1" t="s">
        <v>10718</v>
      </c>
      <c r="J9408" s="1" t="s">
        <v>10719</v>
      </c>
      <c r="K9408" s="1">
        <v>188.84200000000001</v>
      </c>
      <c r="L9408" s="1">
        <v>1263.2</v>
      </c>
    </row>
    <row r="9409" spans="3:12" hidden="1" outlineLevel="2">
      <c r="D9409" s="1">
        <v>224</v>
      </c>
      <c r="E9409" s="2" t="s">
        <v>115</v>
      </c>
      <c r="F9409" s="1" t="s">
        <v>235</v>
      </c>
      <c r="G9409" s="1">
        <v>17511</v>
      </c>
      <c r="H9409" s="1">
        <v>17</v>
      </c>
      <c r="I9409" s="1" t="s">
        <v>10734</v>
      </c>
      <c r="J9409" s="1" t="s">
        <v>10735</v>
      </c>
      <c r="K9409" s="1">
        <v>188.84200000000001</v>
      </c>
      <c r="L9409" s="1">
        <v>1263.0029999999999</v>
      </c>
    </row>
    <row r="9410" spans="3:12" hidden="1" outlineLevel="2">
      <c r="D9410" s="1">
        <v>224</v>
      </c>
      <c r="E9410" s="2" t="s">
        <v>115</v>
      </c>
      <c r="F9410" s="1" t="s">
        <v>235</v>
      </c>
      <c r="G9410" s="1">
        <v>13185</v>
      </c>
      <c r="H9410" s="1">
        <v>17</v>
      </c>
      <c r="I9410" s="1" t="s">
        <v>10939</v>
      </c>
      <c r="J9410" s="1" t="s">
        <v>10940</v>
      </c>
      <c r="K9410" s="1">
        <v>188.84200000000001</v>
      </c>
      <c r="L9410" s="1">
        <v>1259.6469999999999</v>
      </c>
    </row>
    <row r="9411" spans="3:12" hidden="1" outlineLevel="2">
      <c r="D9411" s="1">
        <v>224</v>
      </c>
      <c r="E9411" s="2" t="s">
        <v>115</v>
      </c>
      <c r="F9411" s="1" t="s">
        <v>235</v>
      </c>
      <c r="G9411" s="1">
        <v>17543</v>
      </c>
      <c r="H9411" s="1">
        <v>17</v>
      </c>
      <c r="I9411" s="1" t="s">
        <v>6464</v>
      </c>
      <c r="J9411" s="1" t="s">
        <v>6465</v>
      </c>
      <c r="K9411" s="1">
        <v>188.84200000000001</v>
      </c>
      <c r="L9411" s="1">
        <v>1250.444</v>
      </c>
    </row>
    <row r="9412" spans="3:12" hidden="1" outlineLevel="2">
      <c r="D9412" s="1">
        <v>224</v>
      </c>
      <c r="E9412" s="2" t="s">
        <v>115</v>
      </c>
      <c r="F9412" s="1" t="s">
        <v>235</v>
      </c>
      <c r="G9412" s="1">
        <v>3553</v>
      </c>
      <c r="H9412" s="1">
        <v>17</v>
      </c>
      <c r="I9412" s="1" t="s">
        <v>11369</v>
      </c>
      <c r="J9412" s="1" t="s">
        <v>11370</v>
      </c>
      <c r="K9412" s="1">
        <v>188.84200000000001</v>
      </c>
      <c r="L9412" s="1">
        <v>1250.182</v>
      </c>
    </row>
    <row r="9413" spans="3:12" hidden="1" outlineLevel="2">
      <c r="D9413" s="1">
        <v>224</v>
      </c>
      <c r="E9413" s="2" t="s">
        <v>115</v>
      </c>
      <c r="F9413" s="1" t="s">
        <v>235</v>
      </c>
      <c r="G9413" s="1">
        <v>13186</v>
      </c>
      <c r="H9413" s="1">
        <v>17</v>
      </c>
      <c r="I9413" s="1" t="s">
        <v>8825</v>
      </c>
      <c r="J9413" s="1" t="s">
        <v>8826</v>
      </c>
      <c r="K9413" s="1">
        <v>188.84200000000001</v>
      </c>
      <c r="L9413" s="1">
        <v>1241.865</v>
      </c>
    </row>
    <row r="9414" spans="3:12" hidden="1" outlineLevel="2">
      <c r="D9414" s="1">
        <v>224</v>
      </c>
      <c r="E9414" s="2" t="s">
        <v>115</v>
      </c>
      <c r="F9414" s="1" t="s">
        <v>235</v>
      </c>
      <c r="G9414" s="1">
        <v>66578</v>
      </c>
      <c r="H9414" s="1">
        <v>17</v>
      </c>
      <c r="I9414" s="1" t="s">
        <v>12232</v>
      </c>
      <c r="J9414" s="1" t="s">
        <v>12233</v>
      </c>
      <c r="K9414" s="1">
        <v>188.84200000000001</v>
      </c>
      <c r="L9414" s="1">
        <v>1232.6369999999999</v>
      </c>
    </row>
    <row r="9415" spans="3:12" hidden="1" outlineLevel="2">
      <c r="D9415" s="1">
        <v>224</v>
      </c>
      <c r="E9415" s="2" t="s">
        <v>115</v>
      </c>
      <c r="F9415" s="1" t="s">
        <v>235</v>
      </c>
      <c r="G9415" s="1">
        <v>66597</v>
      </c>
      <c r="H9415" s="1">
        <v>17</v>
      </c>
      <c r="I9415" s="1" t="s">
        <v>12260</v>
      </c>
      <c r="J9415" s="1" t="s">
        <v>12261</v>
      </c>
      <c r="K9415" s="1">
        <v>188.84200000000001</v>
      </c>
      <c r="L9415" s="1">
        <v>1232.3019999999999</v>
      </c>
    </row>
    <row r="9416" spans="3:12" hidden="1" outlineLevel="2">
      <c r="D9416" s="1">
        <v>224</v>
      </c>
      <c r="E9416" s="2" t="s">
        <v>115</v>
      </c>
      <c r="F9416" s="1" t="s">
        <v>235</v>
      </c>
      <c r="G9416" s="1">
        <v>66577</v>
      </c>
      <c r="H9416" s="1">
        <v>17</v>
      </c>
      <c r="I9416" s="1" t="s">
        <v>10323</v>
      </c>
      <c r="J9416" s="1" t="s">
        <v>10324</v>
      </c>
      <c r="K9416" s="1">
        <v>188.84200000000001</v>
      </c>
      <c r="L9416" s="1">
        <v>1206.0039999999999</v>
      </c>
    </row>
    <row r="9417" spans="3:12" hidden="1" outlineLevel="2">
      <c r="D9417" s="1">
        <v>224</v>
      </c>
      <c r="E9417" s="2" t="s">
        <v>115</v>
      </c>
      <c r="F9417" s="1" t="s">
        <v>235</v>
      </c>
      <c r="G9417" s="1">
        <v>66529</v>
      </c>
      <c r="H9417" s="1">
        <v>17</v>
      </c>
      <c r="I9417" s="1" t="s">
        <v>15262</v>
      </c>
      <c r="J9417" s="1" t="s">
        <v>15263</v>
      </c>
      <c r="K9417" s="1">
        <v>188.84200000000001</v>
      </c>
      <c r="L9417" s="1">
        <v>1119.8050000000001</v>
      </c>
    </row>
    <row r="9418" spans="3:12" hidden="1" outlineLevel="2">
      <c r="D9418" s="1">
        <v>224</v>
      </c>
      <c r="E9418" s="2" t="s">
        <v>115</v>
      </c>
      <c r="F9418" s="1" t="s">
        <v>235</v>
      </c>
      <c r="G9418" s="1">
        <v>13183</v>
      </c>
      <c r="H9418" s="1">
        <v>17</v>
      </c>
      <c r="I9418" s="1" t="s">
        <v>15332</v>
      </c>
      <c r="J9418" s="1" t="s">
        <v>15333</v>
      </c>
      <c r="K9418" s="1">
        <v>188.84200000000001</v>
      </c>
      <c r="L9418" s="1">
        <v>1114.1780000000001</v>
      </c>
    </row>
    <row r="9419" spans="3:12" hidden="1" outlineLevel="2">
      <c r="D9419" s="1">
        <v>224</v>
      </c>
      <c r="E9419" s="2" t="s">
        <v>115</v>
      </c>
      <c r="F9419" s="1" t="s">
        <v>235</v>
      </c>
      <c r="G9419" s="1">
        <v>40993</v>
      </c>
      <c r="H9419" s="1">
        <v>17</v>
      </c>
      <c r="I9419" s="1" t="s">
        <v>15440</v>
      </c>
      <c r="J9419" s="1" t="s">
        <v>15441</v>
      </c>
      <c r="K9419" s="1">
        <v>188.84200000000001</v>
      </c>
      <c r="L9419" s="1">
        <v>1106.778</v>
      </c>
    </row>
    <row r="9420" spans="3:12" hidden="1" outlineLevel="2">
      <c r="D9420" s="1">
        <v>224</v>
      </c>
      <c r="E9420" s="2" t="s">
        <v>115</v>
      </c>
      <c r="F9420" s="1" t="s">
        <v>235</v>
      </c>
      <c r="G9420" s="1">
        <v>66560</v>
      </c>
      <c r="H9420" s="1">
        <v>17</v>
      </c>
      <c r="I9420" s="1" t="s">
        <v>13605</v>
      </c>
      <c r="J9420" s="1" t="s">
        <v>13606</v>
      </c>
      <c r="K9420" s="1">
        <v>188.84200000000001</v>
      </c>
      <c r="L9420" s="1">
        <v>1100.778</v>
      </c>
    </row>
    <row r="9421" spans="3:12" hidden="1" outlineLevel="1">
      <c r="C9421" s="11" t="s">
        <v>34083</v>
      </c>
      <c r="D9421" s="1">
        <f>SUBTOTAL(9,D9368:D9420)</f>
        <v>0</v>
      </c>
      <c r="E9421" s="2"/>
      <c r="F9421" s="1"/>
      <c r="G9421" s="1"/>
      <c r="H9421" s="1"/>
      <c r="I9421" s="1"/>
      <c r="J9421" s="1"/>
      <c r="K9421" s="1"/>
      <c r="L9421" s="1"/>
    </row>
    <row r="9422" spans="3:12" hidden="1" outlineLevel="2">
      <c r="C9422">
        <v>1</v>
      </c>
      <c r="D9422" s="1">
        <v>213</v>
      </c>
      <c r="E9422" s="2" t="s">
        <v>111</v>
      </c>
      <c r="F9422" s="1" t="s">
        <v>182</v>
      </c>
      <c r="G9422" s="1">
        <v>42846</v>
      </c>
      <c r="H9422" s="1">
        <v>17</v>
      </c>
      <c r="I9422" s="1" t="s">
        <v>183</v>
      </c>
      <c r="J9422" s="1" t="s">
        <v>184</v>
      </c>
      <c r="K9422" s="1">
        <v>188.36</v>
      </c>
      <c r="L9422" s="1">
        <v>1433.086</v>
      </c>
    </row>
    <row r="9423" spans="3:12" hidden="1" outlineLevel="2">
      <c r="C9423">
        <v>1</v>
      </c>
      <c r="D9423" s="1">
        <v>213</v>
      </c>
      <c r="E9423" s="2" t="s">
        <v>111</v>
      </c>
      <c r="F9423" s="1" t="s">
        <v>182</v>
      </c>
      <c r="G9423" s="1">
        <v>42865</v>
      </c>
      <c r="H9423" s="1">
        <v>17</v>
      </c>
      <c r="I9423" s="1" t="s">
        <v>221</v>
      </c>
      <c r="J9423" s="1" t="s">
        <v>222</v>
      </c>
      <c r="K9423" s="1">
        <v>188.36</v>
      </c>
      <c r="L9423" s="1">
        <v>1430.5650000000001</v>
      </c>
    </row>
    <row r="9424" spans="3:12" hidden="1" outlineLevel="2">
      <c r="D9424" s="1">
        <v>213</v>
      </c>
      <c r="E9424" s="2" t="s">
        <v>111</v>
      </c>
      <c r="F9424" s="1" t="s">
        <v>182</v>
      </c>
      <c r="G9424" s="1">
        <v>42883</v>
      </c>
      <c r="H9424" s="1">
        <v>17</v>
      </c>
      <c r="I9424" s="1" t="s">
        <v>378</v>
      </c>
      <c r="J9424" s="1" t="s">
        <v>379</v>
      </c>
      <c r="K9424" s="1">
        <v>188.36</v>
      </c>
      <c r="L9424" s="1">
        <v>1423.932</v>
      </c>
    </row>
    <row r="9425" spans="4:12" hidden="1" outlineLevel="2">
      <c r="D9425" s="1">
        <v>213</v>
      </c>
      <c r="E9425" s="2" t="s">
        <v>111</v>
      </c>
      <c r="F9425" s="1" t="s">
        <v>182</v>
      </c>
      <c r="G9425" s="1">
        <v>42818</v>
      </c>
      <c r="H9425" s="1">
        <v>17</v>
      </c>
      <c r="I9425" s="1" t="s">
        <v>1103</v>
      </c>
      <c r="J9425" s="1" t="s">
        <v>1104</v>
      </c>
      <c r="K9425" s="1">
        <v>188.36</v>
      </c>
      <c r="L9425" s="1">
        <v>1404.153</v>
      </c>
    </row>
    <row r="9426" spans="4:12" hidden="1" outlineLevel="2">
      <c r="D9426" s="1">
        <v>213</v>
      </c>
      <c r="E9426" s="2" t="s">
        <v>111</v>
      </c>
      <c r="F9426" s="1" t="s">
        <v>182</v>
      </c>
      <c r="G9426" s="1">
        <v>42835</v>
      </c>
      <c r="H9426" s="1">
        <v>17</v>
      </c>
      <c r="I9426" s="1" t="s">
        <v>1469</v>
      </c>
      <c r="J9426" s="1" t="s">
        <v>1470</v>
      </c>
      <c r="K9426" s="1">
        <v>188.36</v>
      </c>
      <c r="L9426" s="1">
        <v>1397.2090000000001</v>
      </c>
    </row>
    <row r="9427" spans="4:12" hidden="1" outlineLevel="2">
      <c r="D9427" s="1">
        <v>213</v>
      </c>
      <c r="E9427" s="2" t="s">
        <v>111</v>
      </c>
      <c r="F9427" s="1" t="s">
        <v>182</v>
      </c>
      <c r="G9427" s="1">
        <v>4963</v>
      </c>
      <c r="H9427" s="1">
        <v>17</v>
      </c>
      <c r="I9427" s="1" t="s">
        <v>1717</v>
      </c>
      <c r="J9427" s="1" t="s">
        <v>1718</v>
      </c>
      <c r="K9427" s="1">
        <v>188.36</v>
      </c>
      <c r="L9427" s="1">
        <v>1392.029</v>
      </c>
    </row>
    <row r="9428" spans="4:12" hidden="1" outlineLevel="2">
      <c r="D9428" s="1">
        <v>213</v>
      </c>
      <c r="E9428" s="2" t="s">
        <v>111</v>
      </c>
      <c r="F9428" s="1" t="s">
        <v>182</v>
      </c>
      <c r="G9428" s="1">
        <v>3150</v>
      </c>
      <c r="H9428" s="1">
        <v>17</v>
      </c>
      <c r="I9428" s="1" t="s">
        <v>1751</v>
      </c>
      <c r="J9428" s="1" t="s">
        <v>1752</v>
      </c>
      <c r="K9428" s="1">
        <v>188.36</v>
      </c>
      <c r="L9428" s="1">
        <v>1391.412</v>
      </c>
    </row>
    <row r="9429" spans="4:12" hidden="1" outlineLevel="2">
      <c r="D9429" s="1">
        <v>213</v>
      </c>
      <c r="E9429" s="2" t="s">
        <v>111</v>
      </c>
      <c r="F9429" s="1" t="s">
        <v>182</v>
      </c>
      <c r="G9429" s="1">
        <v>3141</v>
      </c>
      <c r="H9429" s="1">
        <v>17</v>
      </c>
      <c r="I9429" s="1" t="s">
        <v>2333</v>
      </c>
      <c r="J9429" s="1" t="s">
        <v>2334</v>
      </c>
      <c r="K9429" s="1">
        <v>188.36</v>
      </c>
      <c r="L9429" s="1">
        <v>1383.001</v>
      </c>
    </row>
    <row r="9430" spans="4:12" hidden="1" outlineLevel="2">
      <c r="D9430" s="1">
        <v>213</v>
      </c>
      <c r="E9430" s="2" t="s">
        <v>111</v>
      </c>
      <c r="F9430" s="1" t="s">
        <v>182</v>
      </c>
      <c r="G9430" s="1">
        <v>42813</v>
      </c>
      <c r="H9430" s="1">
        <v>17</v>
      </c>
      <c r="I9430" s="1" t="s">
        <v>2546</v>
      </c>
      <c r="J9430" s="1" t="s">
        <v>2547</v>
      </c>
      <c r="K9430" s="1">
        <v>188.36</v>
      </c>
      <c r="L9430" s="1">
        <v>1379.9949999999999</v>
      </c>
    </row>
    <row r="9431" spans="4:12" hidden="1" outlineLevel="2">
      <c r="D9431" s="1">
        <v>213</v>
      </c>
      <c r="E9431" s="2" t="s">
        <v>111</v>
      </c>
      <c r="F9431" s="1" t="s">
        <v>182</v>
      </c>
      <c r="G9431" s="1">
        <v>42668</v>
      </c>
      <c r="H9431" s="1">
        <v>17</v>
      </c>
      <c r="I9431" s="1" t="s">
        <v>2856</v>
      </c>
      <c r="J9431" s="1" t="s">
        <v>2857</v>
      </c>
      <c r="K9431" s="1">
        <v>188.36</v>
      </c>
      <c r="L9431" s="1">
        <v>1375.1590000000001</v>
      </c>
    </row>
    <row r="9432" spans="4:12" hidden="1" outlineLevel="2">
      <c r="D9432" s="1">
        <v>213</v>
      </c>
      <c r="E9432" s="2" t="s">
        <v>111</v>
      </c>
      <c r="F9432" s="1" t="s">
        <v>182</v>
      </c>
      <c r="G9432" s="1">
        <v>42866</v>
      </c>
      <c r="H9432" s="1">
        <v>17</v>
      </c>
      <c r="I9432" s="1" t="s">
        <v>3291</v>
      </c>
      <c r="J9432" s="1" t="s">
        <v>3292</v>
      </c>
      <c r="K9432" s="1">
        <v>188.36</v>
      </c>
      <c r="L9432" s="1">
        <v>1369.692</v>
      </c>
    </row>
    <row r="9433" spans="4:12" hidden="1" outlineLevel="2">
      <c r="D9433" s="1">
        <v>213</v>
      </c>
      <c r="E9433" s="2" t="s">
        <v>111</v>
      </c>
      <c r="F9433" s="1" t="s">
        <v>182</v>
      </c>
      <c r="G9433" s="1">
        <v>3161</v>
      </c>
      <c r="H9433" s="1">
        <v>17</v>
      </c>
      <c r="I9433" s="1" t="s">
        <v>3429</v>
      </c>
      <c r="J9433" s="1" t="s">
        <v>3430</v>
      </c>
      <c r="K9433" s="1">
        <v>188.36</v>
      </c>
      <c r="L9433" s="1">
        <v>1367.4549999999999</v>
      </c>
    </row>
    <row r="9434" spans="4:12" hidden="1" outlineLevel="2">
      <c r="D9434" s="1">
        <v>213</v>
      </c>
      <c r="E9434" s="2" t="s">
        <v>111</v>
      </c>
      <c r="F9434" s="1" t="s">
        <v>182</v>
      </c>
      <c r="G9434" s="1">
        <v>16890</v>
      </c>
      <c r="H9434" s="1">
        <v>17</v>
      </c>
      <c r="I9434" s="1" t="s">
        <v>3452</v>
      </c>
      <c r="J9434" s="1" t="s">
        <v>3453</v>
      </c>
      <c r="K9434" s="1">
        <v>188.36</v>
      </c>
      <c r="L9434" s="1">
        <v>1367.2729999999999</v>
      </c>
    </row>
    <row r="9435" spans="4:12" hidden="1" outlineLevel="2">
      <c r="D9435" s="1">
        <v>213</v>
      </c>
      <c r="E9435" s="2" t="s">
        <v>111</v>
      </c>
      <c r="F9435" s="1" t="s">
        <v>182</v>
      </c>
      <c r="G9435" s="1">
        <v>42811</v>
      </c>
      <c r="H9435" s="1">
        <v>17</v>
      </c>
      <c r="I9435" s="1" t="s">
        <v>3533</v>
      </c>
      <c r="J9435" s="1" t="s">
        <v>3534</v>
      </c>
      <c r="K9435" s="1">
        <v>188.36</v>
      </c>
      <c r="L9435" s="1">
        <v>1366.298</v>
      </c>
    </row>
    <row r="9436" spans="4:12" hidden="1" outlineLevel="2">
      <c r="D9436" s="1">
        <v>213</v>
      </c>
      <c r="E9436" s="2" t="s">
        <v>111</v>
      </c>
      <c r="F9436" s="1" t="s">
        <v>182</v>
      </c>
      <c r="G9436" s="1">
        <v>3142</v>
      </c>
      <c r="H9436" s="1">
        <v>17</v>
      </c>
      <c r="I9436" s="1" t="s">
        <v>3563</v>
      </c>
      <c r="J9436" s="1" t="s">
        <v>3564</v>
      </c>
      <c r="K9436" s="1">
        <v>188.36</v>
      </c>
      <c r="L9436" s="1">
        <v>1366.0170000000001</v>
      </c>
    </row>
    <row r="9437" spans="4:12" hidden="1" outlineLevel="2">
      <c r="D9437" s="1">
        <v>213</v>
      </c>
      <c r="E9437" s="2" t="s">
        <v>111</v>
      </c>
      <c r="F9437" s="1" t="s">
        <v>182</v>
      </c>
      <c r="G9437" s="1">
        <v>42807</v>
      </c>
      <c r="H9437" s="1">
        <v>17</v>
      </c>
      <c r="I9437" s="1" t="s">
        <v>3620</v>
      </c>
      <c r="J9437" s="1" t="s">
        <v>3621</v>
      </c>
      <c r="K9437" s="1">
        <v>188.36</v>
      </c>
      <c r="L9437" s="1">
        <v>1365.39</v>
      </c>
    </row>
    <row r="9438" spans="4:12" hidden="1" outlineLevel="2">
      <c r="D9438" s="1">
        <v>213</v>
      </c>
      <c r="E9438" s="2" t="s">
        <v>111</v>
      </c>
      <c r="F9438" s="1" t="s">
        <v>182</v>
      </c>
      <c r="G9438" s="1">
        <v>42875</v>
      </c>
      <c r="H9438" s="1">
        <v>17</v>
      </c>
      <c r="I9438" s="1" t="s">
        <v>3926</v>
      </c>
      <c r="J9438" s="1" t="s">
        <v>3927</v>
      </c>
      <c r="K9438" s="1">
        <v>188.36</v>
      </c>
      <c r="L9438" s="1">
        <v>1361.0160000000001</v>
      </c>
    </row>
    <row r="9439" spans="4:12" hidden="1" outlineLevel="2">
      <c r="D9439" s="1">
        <v>213</v>
      </c>
      <c r="E9439" s="2" t="s">
        <v>111</v>
      </c>
      <c r="F9439" s="1" t="s">
        <v>182</v>
      </c>
      <c r="G9439" s="1">
        <v>42867</v>
      </c>
      <c r="H9439" s="1">
        <v>17</v>
      </c>
      <c r="I9439" s="1" t="s">
        <v>3949</v>
      </c>
      <c r="J9439" s="1" t="s">
        <v>3950</v>
      </c>
      <c r="K9439" s="1">
        <v>188.36</v>
      </c>
      <c r="L9439" s="1">
        <v>1360.8030000000001</v>
      </c>
    </row>
    <row r="9440" spans="4:12" hidden="1" outlineLevel="2">
      <c r="D9440" s="1">
        <v>213</v>
      </c>
      <c r="E9440" s="2" t="s">
        <v>111</v>
      </c>
      <c r="F9440" s="1" t="s">
        <v>182</v>
      </c>
      <c r="G9440" s="1">
        <v>42870</v>
      </c>
      <c r="H9440" s="1">
        <v>17</v>
      </c>
      <c r="I9440" s="1" t="s">
        <v>4087</v>
      </c>
      <c r="J9440" s="1" t="s">
        <v>4088</v>
      </c>
      <c r="K9440" s="1">
        <v>188.36</v>
      </c>
      <c r="L9440" s="1">
        <v>1358.317</v>
      </c>
    </row>
    <row r="9441" spans="4:12" hidden="1" outlineLevel="2">
      <c r="D9441" s="1">
        <v>213</v>
      </c>
      <c r="E9441" s="2" t="s">
        <v>111</v>
      </c>
      <c r="F9441" s="1" t="s">
        <v>182</v>
      </c>
      <c r="G9441" s="1">
        <v>42849</v>
      </c>
      <c r="H9441" s="1">
        <v>17</v>
      </c>
      <c r="I9441" s="1" t="s">
        <v>1815</v>
      </c>
      <c r="J9441" s="1" t="s">
        <v>1816</v>
      </c>
      <c r="K9441" s="1">
        <v>188.36</v>
      </c>
      <c r="L9441" s="1">
        <v>1357.6479999999999</v>
      </c>
    </row>
    <row r="9442" spans="4:12" hidden="1" outlineLevel="2">
      <c r="D9442" s="1">
        <v>213</v>
      </c>
      <c r="E9442" s="2" t="s">
        <v>111</v>
      </c>
      <c r="F9442" s="1" t="s">
        <v>182</v>
      </c>
      <c r="G9442" s="1">
        <v>3156</v>
      </c>
      <c r="H9442" s="1">
        <v>17</v>
      </c>
      <c r="I9442" s="1" t="s">
        <v>4485</v>
      </c>
      <c r="J9442" s="1" t="s">
        <v>4486</v>
      </c>
      <c r="K9442" s="1">
        <v>188.36</v>
      </c>
      <c r="L9442" s="1">
        <v>1354.1179999999999</v>
      </c>
    </row>
    <row r="9443" spans="4:12" hidden="1" outlineLevel="2">
      <c r="D9443" s="1">
        <v>213</v>
      </c>
      <c r="E9443" s="2" t="s">
        <v>111</v>
      </c>
      <c r="F9443" s="1" t="s">
        <v>182</v>
      </c>
      <c r="G9443" s="1">
        <v>42805</v>
      </c>
      <c r="H9443" s="1">
        <v>17</v>
      </c>
      <c r="I9443" s="1" t="s">
        <v>4489</v>
      </c>
      <c r="J9443" s="1" t="s">
        <v>4490</v>
      </c>
      <c r="K9443" s="1">
        <v>188.36</v>
      </c>
      <c r="L9443" s="1">
        <v>1354.07</v>
      </c>
    </row>
    <row r="9444" spans="4:12" hidden="1" outlineLevel="2">
      <c r="D9444" s="1">
        <v>213</v>
      </c>
      <c r="E9444" s="2" t="s">
        <v>111</v>
      </c>
      <c r="F9444" s="1" t="s">
        <v>182</v>
      </c>
      <c r="G9444" s="1">
        <v>42868</v>
      </c>
      <c r="H9444" s="1">
        <v>17</v>
      </c>
      <c r="I9444" s="1" t="s">
        <v>4511</v>
      </c>
      <c r="J9444" s="1" t="s">
        <v>4512</v>
      </c>
      <c r="K9444" s="1">
        <v>188.36</v>
      </c>
      <c r="L9444" s="1">
        <v>1353.826</v>
      </c>
    </row>
    <row r="9445" spans="4:12" hidden="1" outlineLevel="2">
      <c r="D9445" s="1">
        <v>213</v>
      </c>
      <c r="E9445" s="2" t="s">
        <v>111</v>
      </c>
      <c r="F9445" s="1" t="s">
        <v>182</v>
      </c>
      <c r="G9445" s="1">
        <v>42851</v>
      </c>
      <c r="H9445" s="1">
        <v>17</v>
      </c>
      <c r="I9445" s="1" t="s">
        <v>4635</v>
      </c>
      <c r="J9445" s="1" t="s">
        <v>4636</v>
      </c>
      <c r="K9445" s="1">
        <v>188.36</v>
      </c>
      <c r="L9445" s="1">
        <v>1351.8019999999999</v>
      </c>
    </row>
    <row r="9446" spans="4:12" hidden="1" outlineLevel="2">
      <c r="D9446" s="1">
        <v>213</v>
      </c>
      <c r="E9446" s="2" t="s">
        <v>111</v>
      </c>
      <c r="F9446" s="1" t="s">
        <v>182</v>
      </c>
      <c r="G9446" s="1">
        <v>42857</v>
      </c>
      <c r="H9446" s="1">
        <v>17</v>
      </c>
      <c r="I9446" s="1" t="s">
        <v>4794</v>
      </c>
      <c r="J9446" s="1" t="s">
        <v>4795</v>
      </c>
      <c r="K9446" s="1">
        <v>188.36</v>
      </c>
      <c r="L9446" s="1">
        <v>1349.7840000000001</v>
      </c>
    </row>
    <row r="9447" spans="4:12" hidden="1" outlineLevel="2">
      <c r="D9447" s="1">
        <v>213</v>
      </c>
      <c r="E9447" s="2" t="s">
        <v>111</v>
      </c>
      <c r="F9447" s="1" t="s">
        <v>182</v>
      </c>
      <c r="G9447" s="1">
        <v>42810</v>
      </c>
      <c r="H9447" s="1">
        <v>17</v>
      </c>
      <c r="I9447" s="1" t="s">
        <v>4842</v>
      </c>
      <c r="J9447" s="1" t="s">
        <v>4843</v>
      </c>
      <c r="K9447" s="1">
        <v>188.36</v>
      </c>
      <c r="L9447" s="1">
        <v>1349.2360000000001</v>
      </c>
    </row>
    <row r="9448" spans="4:12" hidden="1" outlineLevel="2">
      <c r="D9448" s="1">
        <v>213</v>
      </c>
      <c r="E9448" s="2" t="s">
        <v>111</v>
      </c>
      <c r="F9448" s="1" t="s">
        <v>182</v>
      </c>
      <c r="G9448" s="1">
        <v>42806</v>
      </c>
      <c r="H9448" s="1">
        <v>17</v>
      </c>
      <c r="I9448" s="1" t="s">
        <v>5311</v>
      </c>
      <c r="J9448" s="1" t="s">
        <v>5312</v>
      </c>
      <c r="K9448" s="1">
        <v>188.36</v>
      </c>
      <c r="L9448" s="1">
        <v>1342.1220000000001</v>
      </c>
    </row>
    <row r="9449" spans="4:12" hidden="1" outlineLevel="2">
      <c r="D9449" s="1">
        <v>213</v>
      </c>
      <c r="E9449" s="2" t="s">
        <v>111</v>
      </c>
      <c r="F9449" s="1" t="s">
        <v>182</v>
      </c>
      <c r="G9449" s="1">
        <v>42832</v>
      </c>
      <c r="H9449" s="1">
        <v>17</v>
      </c>
      <c r="I9449" s="1" t="s">
        <v>5351</v>
      </c>
      <c r="J9449" s="1" t="s">
        <v>5352</v>
      </c>
      <c r="K9449" s="1">
        <v>188.36</v>
      </c>
      <c r="L9449" s="1">
        <v>1341.325</v>
      </c>
    </row>
    <row r="9450" spans="4:12" hidden="1" outlineLevel="2">
      <c r="D9450" s="1">
        <v>213</v>
      </c>
      <c r="E9450" s="2" t="s">
        <v>111</v>
      </c>
      <c r="F9450" s="1" t="s">
        <v>182</v>
      </c>
      <c r="G9450" s="1">
        <v>42855</v>
      </c>
      <c r="H9450" s="1">
        <v>17</v>
      </c>
      <c r="I9450" s="1" t="s">
        <v>5514</v>
      </c>
      <c r="J9450" s="1" t="s">
        <v>5515</v>
      </c>
      <c r="K9450" s="1">
        <v>188.36</v>
      </c>
      <c r="L9450" s="1">
        <v>1339.037</v>
      </c>
    </row>
    <row r="9451" spans="4:12" hidden="1" outlineLevel="2">
      <c r="D9451" s="1">
        <v>213</v>
      </c>
      <c r="E9451" s="2" t="s">
        <v>111</v>
      </c>
      <c r="F9451" s="1" t="s">
        <v>182</v>
      </c>
      <c r="G9451" s="1">
        <v>42828</v>
      </c>
      <c r="H9451" s="1">
        <v>17</v>
      </c>
      <c r="I9451" s="1" t="s">
        <v>5566</v>
      </c>
      <c r="J9451" s="1" t="s">
        <v>5567</v>
      </c>
      <c r="K9451" s="1">
        <v>188.36</v>
      </c>
      <c r="L9451" s="1">
        <v>1338.498</v>
      </c>
    </row>
    <row r="9452" spans="4:12" hidden="1" outlineLevel="2">
      <c r="D9452" s="1">
        <v>213</v>
      </c>
      <c r="E9452" s="2" t="s">
        <v>111</v>
      </c>
      <c r="F9452" s="1" t="s">
        <v>182</v>
      </c>
      <c r="G9452" s="1">
        <v>3159</v>
      </c>
      <c r="H9452" s="1">
        <v>17</v>
      </c>
      <c r="I9452" s="1" t="s">
        <v>5956</v>
      </c>
      <c r="J9452" s="1" t="s">
        <v>5957</v>
      </c>
      <c r="K9452" s="1">
        <v>188.36</v>
      </c>
      <c r="L9452" s="1">
        <v>1333.9639999999999</v>
      </c>
    </row>
    <row r="9453" spans="4:12" hidden="1" outlineLevel="2">
      <c r="D9453" s="1">
        <v>213</v>
      </c>
      <c r="E9453" s="2" t="s">
        <v>111</v>
      </c>
      <c r="F9453" s="1" t="s">
        <v>182</v>
      </c>
      <c r="G9453" s="1">
        <v>16718</v>
      </c>
      <c r="H9453" s="1">
        <v>17</v>
      </c>
      <c r="I9453" s="1" t="s">
        <v>6187</v>
      </c>
      <c r="J9453" s="1" t="s">
        <v>6188</v>
      </c>
      <c r="K9453" s="1">
        <v>188.36</v>
      </c>
      <c r="L9453" s="1">
        <v>1331.559</v>
      </c>
    </row>
    <row r="9454" spans="4:12" hidden="1" outlineLevel="2">
      <c r="D9454" s="1">
        <v>213</v>
      </c>
      <c r="E9454" s="2" t="s">
        <v>111</v>
      </c>
      <c r="F9454" s="1" t="s">
        <v>182</v>
      </c>
      <c r="G9454" s="1">
        <v>42862</v>
      </c>
      <c r="H9454" s="1">
        <v>17</v>
      </c>
      <c r="I9454" s="1" t="s">
        <v>6253</v>
      </c>
      <c r="J9454" s="1" t="s">
        <v>6254</v>
      </c>
      <c r="K9454" s="1">
        <v>188.36</v>
      </c>
      <c r="L9454" s="1">
        <v>1330.6969999999999</v>
      </c>
    </row>
    <row r="9455" spans="4:12" hidden="1" outlineLevel="2">
      <c r="D9455" s="1">
        <v>213</v>
      </c>
      <c r="E9455" s="2" t="s">
        <v>111</v>
      </c>
      <c r="F9455" s="1" t="s">
        <v>182</v>
      </c>
      <c r="G9455" s="1">
        <v>42827</v>
      </c>
      <c r="H9455" s="1">
        <v>17</v>
      </c>
      <c r="I9455" s="1" t="s">
        <v>6273</v>
      </c>
      <c r="J9455" s="1" t="s">
        <v>6274</v>
      </c>
      <c r="K9455" s="1">
        <v>188.36</v>
      </c>
      <c r="L9455" s="1">
        <v>1330.4929999999999</v>
      </c>
    </row>
    <row r="9456" spans="4:12" hidden="1" outlineLevel="2">
      <c r="D9456" s="1">
        <v>213</v>
      </c>
      <c r="E9456" s="2" t="s">
        <v>111</v>
      </c>
      <c r="F9456" s="1" t="s">
        <v>182</v>
      </c>
      <c r="G9456" s="1">
        <v>42822</v>
      </c>
      <c r="H9456" s="1">
        <v>17</v>
      </c>
      <c r="I9456" s="1" t="s">
        <v>4495</v>
      </c>
      <c r="J9456" s="1" t="s">
        <v>4496</v>
      </c>
      <c r="K9456" s="1">
        <v>188.36</v>
      </c>
      <c r="L9456" s="1">
        <v>1327.134</v>
      </c>
    </row>
    <row r="9457" spans="4:12" hidden="1" outlineLevel="2">
      <c r="D9457" s="1">
        <v>213</v>
      </c>
      <c r="E9457" s="2" t="s">
        <v>111</v>
      </c>
      <c r="F9457" s="1" t="s">
        <v>182</v>
      </c>
      <c r="G9457" s="1">
        <v>16288</v>
      </c>
      <c r="H9457" s="1">
        <v>17</v>
      </c>
      <c r="I9457" s="1" t="s">
        <v>5769</v>
      </c>
      <c r="J9457" s="1" t="s">
        <v>5770</v>
      </c>
      <c r="K9457" s="1">
        <v>188.36</v>
      </c>
      <c r="L9457" s="1">
        <v>1323.807</v>
      </c>
    </row>
    <row r="9458" spans="4:12" hidden="1" outlineLevel="2">
      <c r="D9458" s="1">
        <v>213</v>
      </c>
      <c r="E9458" s="2" t="s">
        <v>111</v>
      </c>
      <c r="F9458" s="1" t="s">
        <v>182</v>
      </c>
      <c r="G9458" s="1">
        <v>42838</v>
      </c>
      <c r="H9458" s="1">
        <v>17</v>
      </c>
      <c r="I9458" s="1" t="s">
        <v>3616</v>
      </c>
      <c r="J9458" s="1" t="s">
        <v>3617</v>
      </c>
      <c r="K9458" s="1">
        <v>188.36</v>
      </c>
      <c r="L9458" s="1">
        <v>1317.9559999999999</v>
      </c>
    </row>
    <row r="9459" spans="4:12" hidden="1" outlineLevel="2">
      <c r="D9459" s="1">
        <v>213</v>
      </c>
      <c r="E9459" s="2" t="s">
        <v>111</v>
      </c>
      <c r="F9459" s="1" t="s">
        <v>182</v>
      </c>
      <c r="G9459" s="1">
        <v>3143</v>
      </c>
      <c r="H9459" s="1">
        <v>17</v>
      </c>
      <c r="I9459" s="1" t="s">
        <v>7556</v>
      </c>
      <c r="J9459" s="1" t="s">
        <v>7557</v>
      </c>
      <c r="K9459" s="1">
        <v>188.36</v>
      </c>
      <c r="L9459" s="1">
        <v>1313.316</v>
      </c>
    </row>
    <row r="9460" spans="4:12" hidden="1" outlineLevel="2">
      <c r="D9460" s="1">
        <v>213</v>
      </c>
      <c r="E9460" s="2" t="s">
        <v>111</v>
      </c>
      <c r="F9460" s="1" t="s">
        <v>182</v>
      </c>
      <c r="G9460" s="1">
        <v>42804</v>
      </c>
      <c r="H9460" s="1">
        <v>17</v>
      </c>
      <c r="I9460" s="1" t="s">
        <v>7632</v>
      </c>
      <c r="J9460" s="1" t="s">
        <v>7633</v>
      </c>
      <c r="K9460" s="1">
        <v>188.36</v>
      </c>
      <c r="L9460" s="1">
        <v>1311.8979999999999</v>
      </c>
    </row>
    <row r="9461" spans="4:12" hidden="1" outlineLevel="2">
      <c r="D9461" s="1">
        <v>213</v>
      </c>
      <c r="E9461" s="2" t="s">
        <v>111</v>
      </c>
      <c r="F9461" s="1" t="s">
        <v>182</v>
      </c>
      <c r="G9461" s="1">
        <v>42821</v>
      </c>
      <c r="H9461" s="1">
        <v>17</v>
      </c>
      <c r="I9461" s="1" t="s">
        <v>8028</v>
      </c>
      <c r="J9461" s="1" t="s">
        <v>8029</v>
      </c>
      <c r="K9461" s="1">
        <v>188.36</v>
      </c>
      <c r="L9461" s="1">
        <v>1304.7639999999999</v>
      </c>
    </row>
    <row r="9462" spans="4:12" hidden="1" outlineLevel="2">
      <c r="D9462" s="1">
        <v>213</v>
      </c>
      <c r="E9462" s="2" t="s">
        <v>111</v>
      </c>
      <c r="F9462" s="1" t="s">
        <v>182</v>
      </c>
      <c r="G9462" s="1">
        <v>42845</v>
      </c>
      <c r="H9462" s="1">
        <v>17</v>
      </c>
      <c r="I9462" s="1" t="s">
        <v>8281</v>
      </c>
      <c r="J9462" s="1" t="s">
        <v>8282</v>
      </c>
      <c r="K9462" s="1">
        <v>188.36</v>
      </c>
      <c r="L9462" s="1">
        <v>1301.174</v>
      </c>
    </row>
    <row r="9463" spans="4:12" hidden="1" outlineLevel="2">
      <c r="D9463" s="1">
        <v>213</v>
      </c>
      <c r="E9463" s="2" t="s">
        <v>111</v>
      </c>
      <c r="F9463" s="1" t="s">
        <v>182</v>
      </c>
      <c r="G9463" s="1">
        <v>42874</v>
      </c>
      <c r="H9463" s="1">
        <v>17</v>
      </c>
      <c r="I9463" s="1" t="s">
        <v>8305</v>
      </c>
      <c r="J9463" s="1" t="s">
        <v>8306</v>
      </c>
      <c r="K9463" s="1">
        <v>188.36</v>
      </c>
      <c r="L9463" s="1">
        <v>1300.9939999999999</v>
      </c>
    </row>
    <row r="9464" spans="4:12" hidden="1" outlineLevel="2">
      <c r="D9464" s="1">
        <v>213</v>
      </c>
      <c r="E9464" s="2" t="s">
        <v>111</v>
      </c>
      <c r="F9464" s="1" t="s">
        <v>182</v>
      </c>
      <c r="G9464" s="1">
        <v>3157</v>
      </c>
      <c r="H9464" s="1">
        <v>17</v>
      </c>
      <c r="I9464" s="1" t="s">
        <v>8333</v>
      </c>
      <c r="J9464" s="1" t="s">
        <v>8334</v>
      </c>
      <c r="K9464" s="1">
        <v>188.36</v>
      </c>
      <c r="L9464" s="1">
        <v>1300.5899999999999</v>
      </c>
    </row>
    <row r="9465" spans="4:12" hidden="1" outlineLevel="2">
      <c r="D9465" s="1">
        <v>213</v>
      </c>
      <c r="E9465" s="2" t="s">
        <v>111</v>
      </c>
      <c r="F9465" s="1" t="s">
        <v>182</v>
      </c>
      <c r="G9465" s="1">
        <v>42826</v>
      </c>
      <c r="H9465" s="1">
        <v>17</v>
      </c>
      <c r="I9465" s="1" t="s">
        <v>8880</v>
      </c>
      <c r="J9465" s="1" t="s">
        <v>8881</v>
      </c>
      <c r="K9465" s="1">
        <v>188.36</v>
      </c>
      <c r="L9465" s="1">
        <v>1292.2619999999999</v>
      </c>
    </row>
    <row r="9466" spans="4:12" hidden="1" outlineLevel="2">
      <c r="D9466" s="1">
        <v>213</v>
      </c>
      <c r="E9466" s="2" t="s">
        <v>111</v>
      </c>
      <c r="F9466" s="1" t="s">
        <v>182</v>
      </c>
      <c r="G9466" s="1">
        <v>428716</v>
      </c>
      <c r="H9466" s="1">
        <v>17</v>
      </c>
      <c r="I9466" s="1" t="s">
        <v>8930</v>
      </c>
      <c r="J9466" s="1" t="s">
        <v>8931</v>
      </c>
      <c r="K9466" s="1">
        <v>188.36</v>
      </c>
      <c r="L9466" s="1">
        <v>1291.5530000000001</v>
      </c>
    </row>
    <row r="9467" spans="4:12" hidden="1" outlineLevel="2">
      <c r="D9467" s="1">
        <v>213</v>
      </c>
      <c r="E9467" s="2" t="s">
        <v>111</v>
      </c>
      <c r="F9467" s="1" t="s">
        <v>182</v>
      </c>
      <c r="G9467" s="1">
        <v>3158</v>
      </c>
      <c r="H9467" s="1">
        <v>17</v>
      </c>
      <c r="I9467" s="1" t="s">
        <v>8868</v>
      </c>
      <c r="J9467" s="1" t="s">
        <v>8869</v>
      </c>
      <c r="K9467" s="1">
        <v>188.36</v>
      </c>
      <c r="L9467" s="1">
        <v>1291.3320000000001</v>
      </c>
    </row>
    <row r="9468" spans="4:12" hidden="1" outlineLevel="2">
      <c r="D9468" s="1">
        <v>213</v>
      </c>
      <c r="E9468" s="2" t="s">
        <v>111</v>
      </c>
      <c r="F9468" s="1" t="s">
        <v>182</v>
      </c>
      <c r="G9468" s="1">
        <v>42880</v>
      </c>
      <c r="H9468" s="1">
        <v>17</v>
      </c>
      <c r="I9468" s="1" t="s">
        <v>7490</v>
      </c>
      <c r="J9468" s="1" t="s">
        <v>7491</v>
      </c>
      <c r="K9468" s="1">
        <v>188.36</v>
      </c>
      <c r="L9468" s="1">
        <v>1290.211</v>
      </c>
    </row>
    <row r="9469" spans="4:12" hidden="1" outlineLevel="2">
      <c r="D9469" s="1">
        <v>213</v>
      </c>
      <c r="E9469" s="2" t="s">
        <v>111</v>
      </c>
      <c r="F9469" s="1" t="s">
        <v>182</v>
      </c>
      <c r="G9469" s="1">
        <v>42863</v>
      </c>
      <c r="H9469" s="1">
        <v>17</v>
      </c>
      <c r="I9469" s="1" t="s">
        <v>9662</v>
      </c>
      <c r="J9469" s="1" t="s">
        <v>9663</v>
      </c>
      <c r="K9469" s="1">
        <v>188.36</v>
      </c>
      <c r="L9469" s="1">
        <v>1280.5340000000001</v>
      </c>
    </row>
    <row r="9470" spans="4:12" hidden="1" outlineLevel="2">
      <c r="D9470" s="1">
        <v>213</v>
      </c>
      <c r="E9470" s="2" t="s">
        <v>111</v>
      </c>
      <c r="F9470" s="1" t="s">
        <v>182</v>
      </c>
      <c r="G9470" s="1">
        <v>42844</v>
      </c>
      <c r="H9470" s="1">
        <v>17</v>
      </c>
      <c r="I9470" s="1" t="s">
        <v>10064</v>
      </c>
      <c r="J9470" s="1" t="s">
        <v>10065</v>
      </c>
      <c r="K9470" s="1">
        <v>188.36</v>
      </c>
      <c r="L9470" s="1">
        <v>1273.6790000000001</v>
      </c>
    </row>
    <row r="9471" spans="4:12" hidden="1" outlineLevel="2">
      <c r="D9471" s="1">
        <v>213</v>
      </c>
      <c r="E9471" s="2" t="s">
        <v>111</v>
      </c>
      <c r="F9471" s="1" t="s">
        <v>182</v>
      </c>
      <c r="G9471" s="1">
        <v>42854</v>
      </c>
      <c r="H9471" s="1">
        <v>17</v>
      </c>
      <c r="I9471" s="1" t="s">
        <v>3551</v>
      </c>
      <c r="J9471" s="1" t="s">
        <v>3552</v>
      </c>
      <c r="K9471" s="1">
        <v>188.36</v>
      </c>
      <c r="L9471" s="1">
        <v>1272.2739999999999</v>
      </c>
    </row>
    <row r="9472" spans="4:12" hidden="1" outlineLevel="2">
      <c r="D9472" s="1">
        <v>213</v>
      </c>
      <c r="E9472" s="2" t="s">
        <v>111</v>
      </c>
      <c r="F9472" s="1" t="s">
        <v>182</v>
      </c>
      <c r="G9472" s="1">
        <v>3154</v>
      </c>
      <c r="H9472" s="1">
        <v>17</v>
      </c>
      <c r="I9472" s="1" t="s">
        <v>10504</v>
      </c>
      <c r="J9472" s="1" t="s">
        <v>10505</v>
      </c>
      <c r="K9472" s="1">
        <v>188.36</v>
      </c>
      <c r="L9472" s="1">
        <v>1266.7829999999999</v>
      </c>
    </row>
    <row r="9473" spans="3:12" hidden="1" outlineLevel="2">
      <c r="D9473" s="1">
        <v>213</v>
      </c>
      <c r="E9473" s="2" t="s">
        <v>111</v>
      </c>
      <c r="F9473" s="1" t="s">
        <v>182</v>
      </c>
      <c r="G9473" s="1">
        <v>3147</v>
      </c>
      <c r="H9473" s="1">
        <v>17</v>
      </c>
      <c r="I9473" s="1" t="s">
        <v>10510</v>
      </c>
      <c r="J9473" s="1" t="s">
        <v>10511</v>
      </c>
      <c r="K9473" s="1">
        <v>188.36</v>
      </c>
      <c r="L9473" s="1">
        <v>1266.7260000000001</v>
      </c>
    </row>
    <row r="9474" spans="3:12" hidden="1" outlineLevel="2">
      <c r="D9474" s="1">
        <v>213</v>
      </c>
      <c r="E9474" s="2" t="s">
        <v>111</v>
      </c>
      <c r="F9474" s="1" t="s">
        <v>182</v>
      </c>
      <c r="G9474" s="1">
        <v>42801</v>
      </c>
      <c r="H9474" s="1">
        <v>17</v>
      </c>
      <c r="I9474" s="1" t="s">
        <v>10580</v>
      </c>
      <c r="J9474" s="1" t="s">
        <v>10581</v>
      </c>
      <c r="K9474" s="1">
        <v>188.36</v>
      </c>
      <c r="L9474" s="1">
        <v>1265.5350000000001</v>
      </c>
    </row>
    <row r="9475" spans="3:12" hidden="1" outlineLevel="2">
      <c r="D9475" s="1">
        <v>213</v>
      </c>
      <c r="E9475" s="2" t="s">
        <v>111</v>
      </c>
      <c r="F9475" s="1" t="s">
        <v>182</v>
      </c>
      <c r="G9475" s="1">
        <v>42852</v>
      </c>
      <c r="H9475" s="1">
        <v>17</v>
      </c>
      <c r="I9475" s="1" t="s">
        <v>10680</v>
      </c>
      <c r="J9475" s="1" t="s">
        <v>10681</v>
      </c>
      <c r="K9475" s="1">
        <v>188.36</v>
      </c>
      <c r="L9475" s="1">
        <v>1263.837</v>
      </c>
    </row>
    <row r="9476" spans="3:12" hidden="1" outlineLevel="2">
      <c r="D9476" s="1">
        <v>213</v>
      </c>
      <c r="E9476" s="2" t="s">
        <v>111</v>
      </c>
      <c r="F9476" s="1" t="s">
        <v>182</v>
      </c>
      <c r="G9476" s="1">
        <v>3140</v>
      </c>
      <c r="H9476" s="1">
        <v>17</v>
      </c>
      <c r="I9476" s="1" t="s">
        <v>10851</v>
      </c>
      <c r="J9476" s="1" t="s">
        <v>10852</v>
      </c>
      <c r="K9476" s="1">
        <v>188.36</v>
      </c>
      <c r="L9476" s="1">
        <v>1260.847</v>
      </c>
    </row>
    <row r="9477" spans="3:12" hidden="1" outlineLevel="2">
      <c r="D9477" s="1">
        <v>213</v>
      </c>
      <c r="E9477" s="2" t="s">
        <v>111</v>
      </c>
      <c r="F9477" s="1" t="s">
        <v>182</v>
      </c>
      <c r="G9477" s="1">
        <v>55150</v>
      </c>
      <c r="H9477" s="1">
        <v>17</v>
      </c>
      <c r="I9477" s="1" t="s">
        <v>11067</v>
      </c>
      <c r="J9477" s="1" t="s">
        <v>11068</v>
      </c>
      <c r="K9477" s="1">
        <v>188.36</v>
      </c>
      <c r="L9477" s="1">
        <v>1256.7529999999999</v>
      </c>
    </row>
    <row r="9478" spans="3:12" hidden="1" outlineLevel="2">
      <c r="D9478" s="1">
        <v>213</v>
      </c>
      <c r="E9478" s="2" t="s">
        <v>111</v>
      </c>
      <c r="F9478" s="1" t="s">
        <v>182</v>
      </c>
      <c r="G9478" s="1">
        <v>42834</v>
      </c>
      <c r="H9478" s="1">
        <v>17</v>
      </c>
      <c r="I9478" s="1" t="s">
        <v>3713</v>
      </c>
      <c r="J9478" s="1" t="s">
        <v>3714</v>
      </c>
      <c r="K9478" s="1">
        <v>188.36</v>
      </c>
      <c r="L9478" s="1">
        <v>1255.1759999999999</v>
      </c>
    </row>
    <row r="9479" spans="3:12" hidden="1" outlineLevel="2">
      <c r="D9479" s="1">
        <v>213</v>
      </c>
      <c r="E9479" s="2" t="s">
        <v>111</v>
      </c>
      <c r="F9479" s="1" t="s">
        <v>182</v>
      </c>
      <c r="G9479" s="1">
        <v>42824</v>
      </c>
      <c r="H9479" s="1">
        <v>17</v>
      </c>
      <c r="I9479" s="1" t="s">
        <v>11199</v>
      </c>
      <c r="J9479" s="1" t="s">
        <v>11200</v>
      </c>
      <c r="K9479" s="1">
        <v>188.36</v>
      </c>
      <c r="L9479" s="1">
        <v>1253.3800000000001</v>
      </c>
    </row>
    <row r="9480" spans="3:12" hidden="1" outlineLevel="2">
      <c r="D9480" s="1">
        <v>213</v>
      </c>
      <c r="E9480" s="2" t="s">
        <v>111</v>
      </c>
      <c r="F9480" s="1" t="s">
        <v>182</v>
      </c>
      <c r="G9480" s="1">
        <v>3137</v>
      </c>
      <c r="H9480" s="1">
        <v>17</v>
      </c>
      <c r="I9480" s="1" t="s">
        <v>10225</v>
      </c>
      <c r="J9480" s="1" t="s">
        <v>10226</v>
      </c>
      <c r="K9480" s="1">
        <v>188.36</v>
      </c>
      <c r="L9480" s="1">
        <v>1240.857</v>
      </c>
    </row>
    <row r="9481" spans="3:12" hidden="1" outlineLevel="2">
      <c r="D9481" s="1">
        <v>213</v>
      </c>
      <c r="E9481" s="2" t="s">
        <v>111</v>
      </c>
      <c r="F9481" s="1" t="s">
        <v>182</v>
      </c>
      <c r="G9481" s="1">
        <v>42847</v>
      </c>
      <c r="H9481" s="1">
        <v>17</v>
      </c>
      <c r="I9481" s="1" t="s">
        <v>11653</v>
      </c>
      <c r="J9481" s="1" t="s">
        <v>11654</v>
      </c>
      <c r="K9481" s="1">
        <v>188.36</v>
      </c>
      <c r="L9481" s="1">
        <v>1240.585</v>
      </c>
    </row>
    <row r="9482" spans="3:12" hidden="1" outlineLevel="2">
      <c r="D9482" s="1">
        <v>213</v>
      </c>
      <c r="E9482" s="2" t="s">
        <v>111</v>
      </c>
      <c r="F9482" s="1" t="s">
        <v>182</v>
      </c>
      <c r="G9482" s="1">
        <v>42839</v>
      </c>
      <c r="H9482" s="1">
        <v>17</v>
      </c>
      <c r="I9482" s="1" t="s">
        <v>12346</v>
      </c>
      <c r="J9482" s="1" t="s">
        <v>12347</v>
      </c>
      <c r="K9482" s="1">
        <v>188.36</v>
      </c>
      <c r="L9482" s="1">
        <v>1231.1120000000001</v>
      </c>
    </row>
    <row r="9483" spans="3:12" hidden="1" outlineLevel="2">
      <c r="D9483" s="1">
        <v>213</v>
      </c>
      <c r="E9483" s="2" t="s">
        <v>111</v>
      </c>
      <c r="F9483" s="1" t="s">
        <v>182</v>
      </c>
      <c r="G9483" s="1">
        <v>42853</v>
      </c>
      <c r="H9483" s="1">
        <v>17</v>
      </c>
      <c r="I9483" s="1" t="s">
        <v>9863</v>
      </c>
      <c r="J9483" s="1" t="s">
        <v>9864</v>
      </c>
      <c r="K9483" s="1">
        <v>188.36</v>
      </c>
      <c r="L9483" s="1">
        <v>1222.998</v>
      </c>
    </row>
    <row r="9484" spans="3:12" hidden="1" outlineLevel="2">
      <c r="D9484" s="1">
        <v>213</v>
      </c>
      <c r="E9484" s="2" t="s">
        <v>111</v>
      </c>
      <c r="F9484" s="1" t="s">
        <v>182</v>
      </c>
      <c r="G9484" s="1">
        <v>3153</v>
      </c>
      <c r="H9484" s="1">
        <v>17</v>
      </c>
      <c r="I9484" s="1" t="s">
        <v>14049</v>
      </c>
      <c r="J9484" s="1" t="s">
        <v>14050</v>
      </c>
      <c r="K9484" s="1">
        <v>188.36</v>
      </c>
      <c r="L9484" s="1">
        <v>1177.7660000000001</v>
      </c>
    </row>
    <row r="9485" spans="3:12" hidden="1" outlineLevel="2">
      <c r="D9485" s="1">
        <v>213</v>
      </c>
      <c r="E9485" s="2" t="s">
        <v>111</v>
      </c>
      <c r="F9485" s="1" t="s">
        <v>182</v>
      </c>
      <c r="G9485" s="1">
        <v>42848</v>
      </c>
      <c r="H9485" s="1">
        <v>17</v>
      </c>
      <c r="I9485" s="1" t="s">
        <v>15334</v>
      </c>
      <c r="J9485" s="1" t="s">
        <v>15335</v>
      </c>
      <c r="K9485" s="1">
        <v>188.36</v>
      </c>
      <c r="L9485" s="1">
        <v>1114.0619999999999</v>
      </c>
    </row>
    <row r="9486" spans="3:12" hidden="1" outlineLevel="2">
      <c r="D9486" s="1">
        <v>213</v>
      </c>
      <c r="E9486" s="2" t="s">
        <v>111</v>
      </c>
      <c r="F9486" s="1" t="s">
        <v>182</v>
      </c>
      <c r="G9486" s="1">
        <v>42815</v>
      </c>
      <c r="H9486" s="1">
        <v>17</v>
      </c>
      <c r="I9486" s="1" t="s">
        <v>16091</v>
      </c>
      <c r="J9486" s="1" t="s">
        <v>16092</v>
      </c>
      <c r="K9486" s="1">
        <v>188.36</v>
      </c>
      <c r="L9486" s="1">
        <v>1042.4010000000001</v>
      </c>
    </row>
    <row r="9487" spans="3:12" hidden="1" outlineLevel="2">
      <c r="D9487" s="1">
        <v>213</v>
      </c>
      <c r="E9487" s="2" t="s">
        <v>111</v>
      </c>
      <c r="F9487" s="1" t="s">
        <v>182</v>
      </c>
      <c r="G9487" s="1">
        <v>42850</v>
      </c>
      <c r="H9487" s="1">
        <v>17</v>
      </c>
      <c r="I9487" s="1" t="s">
        <v>16219</v>
      </c>
      <c r="J9487" s="1" t="s">
        <v>16220</v>
      </c>
      <c r="K9487" s="1">
        <v>188.36</v>
      </c>
      <c r="L9487" s="1">
        <v>1025.8050000000001</v>
      </c>
    </row>
    <row r="9488" spans="3:12" hidden="1" outlineLevel="1">
      <c r="C9488" s="11" t="s">
        <v>34084</v>
      </c>
      <c r="D9488" s="1">
        <f>SUBTOTAL(9,D9422:D9487)</f>
        <v>0</v>
      </c>
      <c r="E9488" s="2"/>
      <c r="F9488" s="1"/>
      <c r="G9488" s="1"/>
      <c r="H9488" s="1"/>
      <c r="I9488" s="1"/>
      <c r="J9488" s="1"/>
      <c r="K9488" s="1"/>
      <c r="L9488" s="1"/>
    </row>
    <row r="9489" spans="3:12" hidden="1" outlineLevel="2">
      <c r="C9489">
        <v>1</v>
      </c>
      <c r="D9489" s="1">
        <v>200</v>
      </c>
      <c r="E9489" s="2" t="s">
        <v>7</v>
      </c>
      <c r="F9489" s="1" t="s">
        <v>676</v>
      </c>
      <c r="G9489" s="1">
        <v>2538</v>
      </c>
      <c r="H9489" s="1">
        <v>17</v>
      </c>
      <c r="I9489" s="1" t="s">
        <v>677</v>
      </c>
      <c r="J9489" s="1" t="s">
        <v>678</v>
      </c>
      <c r="K9489" s="8">
        <v>186277</v>
      </c>
      <c r="L9489" s="1">
        <v>1414.5119999999999</v>
      </c>
    </row>
    <row r="9490" spans="3:12" hidden="1" outlineLevel="2">
      <c r="C9490">
        <v>1</v>
      </c>
      <c r="D9490" s="1">
        <v>200</v>
      </c>
      <c r="E9490" s="2" t="s">
        <v>7</v>
      </c>
      <c r="F9490" s="1" t="s">
        <v>676</v>
      </c>
      <c r="G9490" s="1">
        <v>49540</v>
      </c>
      <c r="H9490" s="1">
        <v>17</v>
      </c>
      <c r="I9490" s="1" t="s">
        <v>3547</v>
      </c>
      <c r="J9490" s="1" t="s">
        <v>3548</v>
      </c>
      <c r="K9490" s="8">
        <v>186277</v>
      </c>
      <c r="L9490" s="1">
        <v>1366.2190000000001</v>
      </c>
    </row>
    <row r="9491" spans="3:12" hidden="1" outlineLevel="2">
      <c r="D9491" s="1">
        <v>200</v>
      </c>
      <c r="E9491" s="2" t="s">
        <v>7</v>
      </c>
      <c r="F9491" s="1" t="s">
        <v>676</v>
      </c>
      <c r="G9491" s="1">
        <v>2548</v>
      </c>
      <c r="H9491" s="1">
        <v>17</v>
      </c>
      <c r="I9491" s="1" t="s">
        <v>4631</v>
      </c>
      <c r="J9491" s="1" t="s">
        <v>4632</v>
      </c>
      <c r="K9491" s="8">
        <v>186277</v>
      </c>
      <c r="L9491" s="1">
        <v>1351.8589999999999</v>
      </c>
    </row>
    <row r="9492" spans="3:12" hidden="1" outlineLevel="2">
      <c r="D9492" s="1">
        <v>200</v>
      </c>
      <c r="E9492" s="2" t="s">
        <v>7</v>
      </c>
      <c r="F9492" s="1" t="s">
        <v>676</v>
      </c>
      <c r="G9492" s="1">
        <v>2537</v>
      </c>
      <c r="H9492" s="1">
        <v>17</v>
      </c>
      <c r="I9492" s="1" t="s">
        <v>6324</v>
      </c>
      <c r="J9492" s="1" t="s">
        <v>6325</v>
      </c>
      <c r="K9492" s="8">
        <v>186277</v>
      </c>
      <c r="L9492" s="1">
        <v>1329.854</v>
      </c>
    </row>
    <row r="9493" spans="3:12" hidden="1" outlineLevel="2">
      <c r="D9493" s="1">
        <v>200</v>
      </c>
      <c r="E9493" s="2" t="s">
        <v>7</v>
      </c>
      <c r="F9493" s="1" t="s">
        <v>676</v>
      </c>
      <c r="G9493" s="1">
        <v>2540</v>
      </c>
      <c r="H9493" s="1">
        <v>17</v>
      </c>
      <c r="I9493" s="1" t="s">
        <v>1068</v>
      </c>
      <c r="J9493" s="1" t="s">
        <v>1069</v>
      </c>
      <c r="K9493" s="8">
        <v>186277</v>
      </c>
      <c r="L9493" s="1">
        <v>1307.33</v>
      </c>
    </row>
    <row r="9494" spans="3:12" hidden="1" outlineLevel="2">
      <c r="D9494" s="1">
        <v>200</v>
      </c>
      <c r="E9494" s="2" t="s">
        <v>7</v>
      </c>
      <c r="F9494" s="1" t="s">
        <v>676</v>
      </c>
      <c r="G9494" s="1">
        <v>49530</v>
      </c>
      <c r="H9494" s="1">
        <v>17</v>
      </c>
      <c r="I9494" s="1" t="s">
        <v>8974</v>
      </c>
      <c r="J9494" s="1" t="s">
        <v>8975</v>
      </c>
      <c r="K9494" s="8">
        <v>186277</v>
      </c>
      <c r="L9494" s="1">
        <v>1290.991</v>
      </c>
    </row>
    <row r="9495" spans="3:12" hidden="1" outlineLevel="2">
      <c r="D9495" s="1">
        <v>200</v>
      </c>
      <c r="E9495" s="2" t="s">
        <v>7</v>
      </c>
      <c r="F9495" s="1" t="s">
        <v>676</v>
      </c>
      <c r="G9495" s="1">
        <v>2541</v>
      </c>
      <c r="H9495" s="1">
        <v>17</v>
      </c>
      <c r="I9495" s="1" t="s">
        <v>11279</v>
      </c>
      <c r="J9495" s="1" t="s">
        <v>11280</v>
      </c>
      <c r="K9495" s="8">
        <v>186277</v>
      </c>
      <c r="L9495" s="1">
        <v>1251.7639999999999</v>
      </c>
    </row>
    <row r="9496" spans="3:12" hidden="1" outlineLevel="2">
      <c r="D9496" s="1">
        <v>200</v>
      </c>
      <c r="E9496" s="2" t="s">
        <v>7</v>
      </c>
      <c r="F9496" s="1" t="s">
        <v>676</v>
      </c>
      <c r="G9496" s="1">
        <v>64723</v>
      </c>
      <c r="H9496" s="1">
        <v>17</v>
      </c>
      <c r="I9496" s="1" t="s">
        <v>6890</v>
      </c>
      <c r="J9496" s="1" t="s">
        <v>6891</v>
      </c>
      <c r="K9496" s="8">
        <v>186277</v>
      </c>
      <c r="L9496" s="1">
        <v>1233.923</v>
      </c>
    </row>
    <row r="9497" spans="3:12" hidden="1" outlineLevel="2">
      <c r="D9497" s="1">
        <v>200</v>
      </c>
      <c r="E9497" s="2" t="s">
        <v>7</v>
      </c>
      <c r="F9497" s="1" t="s">
        <v>676</v>
      </c>
      <c r="G9497" s="1">
        <v>49526</v>
      </c>
      <c r="H9497" s="1">
        <v>17</v>
      </c>
      <c r="I9497" s="1" t="s">
        <v>12280</v>
      </c>
      <c r="J9497" s="1" t="s">
        <v>12281</v>
      </c>
      <c r="K9497" s="8">
        <v>186277</v>
      </c>
      <c r="L9497" s="1">
        <v>1232.0730000000001</v>
      </c>
    </row>
    <row r="9498" spans="3:12" hidden="1" outlineLevel="1">
      <c r="C9498" s="11" t="s">
        <v>34085</v>
      </c>
      <c r="D9498" s="1">
        <f>SUBTOTAL(9,D9489:D9497)</f>
        <v>0</v>
      </c>
      <c r="E9498" s="2"/>
      <c r="F9498" s="1"/>
      <c r="G9498" s="1"/>
      <c r="H9498" s="1"/>
      <c r="I9498" s="1"/>
      <c r="J9498" s="1"/>
      <c r="K9498" s="8"/>
      <c r="L9498" s="1"/>
    </row>
    <row r="9499" spans="3:12" hidden="1" outlineLevel="2">
      <c r="C9499">
        <v>1</v>
      </c>
      <c r="D9499" s="1">
        <v>187</v>
      </c>
      <c r="E9499" s="2" t="s">
        <v>8</v>
      </c>
      <c r="F9499" s="1" t="s">
        <v>1164</v>
      </c>
      <c r="G9499" s="1">
        <v>225</v>
      </c>
      <c r="H9499" s="1">
        <v>17</v>
      </c>
      <c r="I9499" s="1" t="s">
        <v>1165</v>
      </c>
      <c r="J9499" s="1" t="s">
        <v>1166</v>
      </c>
      <c r="K9499" s="1">
        <v>195.98699999999999</v>
      </c>
      <c r="L9499" s="1">
        <v>1402.9480000000001</v>
      </c>
    </row>
    <row r="9500" spans="3:12" hidden="1" outlineLevel="2">
      <c r="C9500">
        <v>1</v>
      </c>
      <c r="D9500" s="1">
        <v>187</v>
      </c>
      <c r="E9500" s="2" t="s">
        <v>8</v>
      </c>
      <c r="F9500" s="1" t="s">
        <v>1164</v>
      </c>
      <c r="G9500" s="1">
        <v>4282</v>
      </c>
      <c r="H9500" s="1">
        <v>17</v>
      </c>
      <c r="I9500" s="1" t="s">
        <v>2513</v>
      </c>
      <c r="J9500" s="1" t="s">
        <v>2514</v>
      </c>
      <c r="K9500" s="1">
        <v>195.98699999999999</v>
      </c>
      <c r="L9500" s="1">
        <v>1380.402</v>
      </c>
    </row>
    <row r="9501" spans="3:12" hidden="1" outlineLevel="2">
      <c r="D9501" s="1">
        <v>187</v>
      </c>
      <c r="E9501" s="2" t="s">
        <v>8</v>
      </c>
      <c r="F9501" s="1" t="s">
        <v>1164</v>
      </c>
      <c r="G9501" s="1">
        <v>4246</v>
      </c>
      <c r="H9501" s="1">
        <v>17</v>
      </c>
      <c r="I9501" s="1" t="s">
        <v>2532</v>
      </c>
      <c r="J9501" s="1" t="s">
        <v>2533</v>
      </c>
      <c r="K9501" s="1">
        <v>195.98699999999999</v>
      </c>
      <c r="L9501" s="1">
        <v>1380.2239999999999</v>
      </c>
    </row>
    <row r="9502" spans="3:12" hidden="1" outlineLevel="2">
      <c r="D9502" s="1">
        <v>187</v>
      </c>
      <c r="E9502" s="2" t="s">
        <v>8</v>
      </c>
      <c r="F9502" s="1" t="s">
        <v>1164</v>
      </c>
      <c r="G9502" s="1">
        <v>227</v>
      </c>
      <c r="H9502" s="1">
        <v>17</v>
      </c>
      <c r="I9502" s="1" t="s">
        <v>3839</v>
      </c>
      <c r="J9502" s="1" t="s">
        <v>3840</v>
      </c>
      <c r="K9502" s="1">
        <v>195.98699999999999</v>
      </c>
      <c r="L9502" s="1">
        <v>1362.41</v>
      </c>
    </row>
    <row r="9503" spans="3:12" hidden="1" outlineLevel="2">
      <c r="D9503" s="1">
        <v>187</v>
      </c>
      <c r="E9503" s="2" t="s">
        <v>8</v>
      </c>
      <c r="F9503" s="1" t="s">
        <v>1164</v>
      </c>
      <c r="G9503" s="1">
        <v>4480</v>
      </c>
      <c r="H9503" s="1">
        <v>17</v>
      </c>
      <c r="I9503" s="1" t="s">
        <v>4152</v>
      </c>
      <c r="J9503" s="1" t="s">
        <v>4153</v>
      </c>
      <c r="K9503" s="1">
        <v>195.98699999999999</v>
      </c>
      <c r="L9503" s="1">
        <v>1357.69</v>
      </c>
    </row>
    <row r="9504" spans="3:12" hidden="1" outlineLevel="2">
      <c r="D9504" s="1">
        <v>187</v>
      </c>
      <c r="E9504" s="2" t="s">
        <v>8</v>
      </c>
      <c r="F9504" s="1" t="s">
        <v>1164</v>
      </c>
      <c r="G9504" s="1">
        <v>4252</v>
      </c>
      <c r="H9504" s="1">
        <v>17</v>
      </c>
      <c r="I9504" s="1" t="s">
        <v>5163</v>
      </c>
      <c r="J9504" s="1" t="s">
        <v>5164</v>
      </c>
      <c r="K9504" s="1">
        <v>195.98699999999999</v>
      </c>
      <c r="L9504" s="1">
        <v>1344.25</v>
      </c>
    </row>
    <row r="9505" spans="3:12" hidden="1" outlineLevel="2">
      <c r="D9505" s="1">
        <v>187</v>
      </c>
      <c r="E9505" s="2" t="s">
        <v>8</v>
      </c>
      <c r="F9505" s="1" t="s">
        <v>1164</v>
      </c>
      <c r="G9505" s="1">
        <v>4271</v>
      </c>
      <c r="H9505" s="1">
        <v>17</v>
      </c>
      <c r="I9505" s="1" t="s">
        <v>6644</v>
      </c>
      <c r="J9505" s="1" t="s">
        <v>6645</v>
      </c>
      <c r="K9505" s="1">
        <v>195.98699999999999</v>
      </c>
      <c r="L9505" s="1">
        <v>1325.461</v>
      </c>
    </row>
    <row r="9506" spans="3:12" hidden="1" outlineLevel="2">
      <c r="D9506" s="1">
        <v>187</v>
      </c>
      <c r="E9506" s="2" t="s">
        <v>8</v>
      </c>
      <c r="F9506" s="1" t="s">
        <v>1164</v>
      </c>
      <c r="G9506" s="1">
        <v>4259</v>
      </c>
      <c r="H9506" s="1">
        <v>17</v>
      </c>
      <c r="I9506" s="1" t="s">
        <v>10036</v>
      </c>
      <c r="J9506" s="1" t="s">
        <v>10037</v>
      </c>
      <c r="K9506" s="1">
        <v>195.98699999999999</v>
      </c>
      <c r="L9506" s="1">
        <v>1274.0920000000001</v>
      </c>
    </row>
    <row r="9507" spans="3:12" hidden="1" outlineLevel="2">
      <c r="D9507" s="1">
        <v>187</v>
      </c>
      <c r="E9507" s="2" t="s">
        <v>8</v>
      </c>
      <c r="F9507" s="1" t="s">
        <v>1164</v>
      </c>
      <c r="G9507" s="1">
        <v>4245</v>
      </c>
      <c r="H9507" s="1">
        <v>17</v>
      </c>
      <c r="I9507" s="1" t="s">
        <v>10165</v>
      </c>
      <c r="J9507" s="1" t="s">
        <v>10166</v>
      </c>
      <c r="K9507" s="1">
        <v>195.98699999999999</v>
      </c>
      <c r="L9507" s="1">
        <v>1272.327</v>
      </c>
    </row>
    <row r="9508" spans="3:12" hidden="1" outlineLevel="2">
      <c r="D9508" s="1">
        <v>187</v>
      </c>
      <c r="E9508" s="2" t="s">
        <v>8</v>
      </c>
      <c r="F9508" s="1" t="s">
        <v>1164</v>
      </c>
      <c r="G9508" s="1">
        <v>5179</v>
      </c>
      <c r="H9508" s="1">
        <v>17</v>
      </c>
      <c r="I9508" s="1" t="s">
        <v>11451</v>
      </c>
      <c r="J9508" s="1" t="s">
        <v>11452</v>
      </c>
      <c r="K9508" s="1">
        <v>195.98699999999999</v>
      </c>
      <c r="L9508" s="1">
        <v>1248.18</v>
      </c>
    </row>
    <row r="9509" spans="3:12" hidden="1" outlineLevel="2">
      <c r="D9509" s="1">
        <v>187</v>
      </c>
      <c r="E9509" s="2" t="s">
        <v>8</v>
      </c>
      <c r="F9509" s="1" t="s">
        <v>1164</v>
      </c>
      <c r="G9509" s="1">
        <v>4248</v>
      </c>
      <c r="H9509" s="1">
        <v>17</v>
      </c>
      <c r="I9509" s="1" t="s">
        <v>11909</v>
      </c>
      <c r="J9509" s="1" t="s">
        <v>11910</v>
      </c>
      <c r="K9509" s="1">
        <v>195.98699999999999</v>
      </c>
      <c r="L9509" s="1">
        <v>1238.818</v>
      </c>
    </row>
    <row r="9510" spans="3:12" hidden="1" outlineLevel="2">
      <c r="D9510" s="1">
        <v>187</v>
      </c>
      <c r="E9510" s="2" t="s">
        <v>8</v>
      </c>
      <c r="F9510" s="1" t="s">
        <v>1164</v>
      </c>
      <c r="G9510" s="1">
        <v>4292</v>
      </c>
      <c r="H9510" s="1">
        <v>17</v>
      </c>
      <c r="I9510" s="1" t="s">
        <v>11952</v>
      </c>
      <c r="J9510" s="1" t="s">
        <v>11953</v>
      </c>
      <c r="K9510" s="1">
        <v>195.98699999999999</v>
      </c>
      <c r="L9510" s="1">
        <v>1238.009</v>
      </c>
    </row>
    <row r="9511" spans="3:12" hidden="1" outlineLevel="2">
      <c r="D9511" s="1">
        <v>187</v>
      </c>
      <c r="E9511" s="2" t="s">
        <v>8</v>
      </c>
      <c r="F9511" s="1" t="s">
        <v>1164</v>
      </c>
      <c r="G9511" s="1">
        <v>221</v>
      </c>
      <c r="H9511" s="1">
        <v>17</v>
      </c>
      <c r="I9511" s="1" t="s">
        <v>12722</v>
      </c>
      <c r="J9511" s="1" t="s">
        <v>12723</v>
      </c>
      <c r="K9511" s="1">
        <v>195.98699999999999</v>
      </c>
      <c r="L9511" s="1">
        <v>1221.18</v>
      </c>
    </row>
    <row r="9512" spans="3:12" hidden="1" outlineLevel="2">
      <c r="D9512" s="1">
        <v>187</v>
      </c>
      <c r="E9512" s="2" t="s">
        <v>8</v>
      </c>
      <c r="F9512" s="1" t="s">
        <v>1164</v>
      </c>
      <c r="G9512" s="1">
        <v>4266</v>
      </c>
      <c r="H9512" s="1">
        <v>17</v>
      </c>
      <c r="I9512" s="1" t="s">
        <v>13008</v>
      </c>
      <c r="J9512" s="1" t="s">
        <v>13009</v>
      </c>
      <c r="K9512" s="1">
        <v>195.98699999999999</v>
      </c>
      <c r="L9512" s="1">
        <v>1212.692</v>
      </c>
    </row>
    <row r="9513" spans="3:12" hidden="1" outlineLevel="2">
      <c r="D9513" s="1">
        <v>187</v>
      </c>
      <c r="E9513" s="2" t="s">
        <v>8</v>
      </c>
      <c r="F9513" s="1" t="s">
        <v>1164</v>
      </c>
      <c r="G9513" s="1">
        <v>226</v>
      </c>
      <c r="H9513" s="1">
        <v>17</v>
      </c>
      <c r="I9513" s="1" t="s">
        <v>13040</v>
      </c>
      <c r="J9513" s="1" t="s">
        <v>13041</v>
      </c>
      <c r="K9513" s="1">
        <v>195.98699999999999</v>
      </c>
      <c r="L9513" s="1">
        <v>1211.867</v>
      </c>
    </row>
    <row r="9514" spans="3:12" hidden="1" outlineLevel="2">
      <c r="D9514" s="1">
        <v>187</v>
      </c>
      <c r="E9514" s="2" t="s">
        <v>8</v>
      </c>
      <c r="F9514" s="1" t="s">
        <v>1164</v>
      </c>
      <c r="G9514" s="1">
        <v>4280</v>
      </c>
      <c r="H9514" s="1">
        <v>17</v>
      </c>
      <c r="I9514" s="1" t="s">
        <v>14663</v>
      </c>
      <c r="J9514" s="1" t="s">
        <v>14664</v>
      </c>
      <c r="K9514" s="1">
        <v>195.98699999999999</v>
      </c>
      <c r="L9514" s="1">
        <v>1152.6400000000001</v>
      </c>
    </row>
    <row r="9515" spans="3:12" hidden="1" outlineLevel="2">
      <c r="D9515" s="1">
        <v>187</v>
      </c>
      <c r="E9515" s="2" t="s">
        <v>8</v>
      </c>
      <c r="F9515" s="1" t="s">
        <v>1164</v>
      </c>
      <c r="G9515" s="1">
        <v>4285</v>
      </c>
      <c r="H9515" s="1">
        <v>17</v>
      </c>
      <c r="I9515" s="1" t="s">
        <v>14751</v>
      </c>
      <c r="J9515" s="1" t="s">
        <v>14752</v>
      </c>
      <c r="K9515" s="1">
        <v>195.98699999999999</v>
      </c>
      <c r="L9515" s="1">
        <v>1148.127</v>
      </c>
    </row>
    <row r="9516" spans="3:12" hidden="1" outlineLevel="2">
      <c r="D9516" s="1">
        <v>187</v>
      </c>
      <c r="E9516" s="2" t="s">
        <v>8</v>
      </c>
      <c r="F9516" s="1" t="s">
        <v>1164</v>
      </c>
      <c r="G9516" s="1">
        <v>4298</v>
      </c>
      <c r="H9516" s="1">
        <v>17</v>
      </c>
      <c r="I9516" s="1" t="s">
        <v>16287</v>
      </c>
      <c r="J9516" s="1" t="s">
        <v>16288</v>
      </c>
      <c r="K9516" s="1">
        <v>195.98699999999999</v>
      </c>
      <c r="L9516" s="1">
        <v>1013.1849999999999</v>
      </c>
    </row>
    <row r="9517" spans="3:12" hidden="1" outlineLevel="2">
      <c r="D9517" s="1">
        <v>187</v>
      </c>
      <c r="E9517" s="2" t="s">
        <v>8</v>
      </c>
      <c r="F9517" s="1" t="s">
        <v>1164</v>
      </c>
      <c r="G9517" s="1">
        <v>3455</v>
      </c>
      <c r="H9517" s="1">
        <v>17</v>
      </c>
      <c r="I9517" s="1" t="s">
        <v>16733</v>
      </c>
      <c r="J9517" s="1" t="s">
        <v>16734</v>
      </c>
      <c r="K9517" s="1">
        <v>195.98699999999999</v>
      </c>
      <c r="L9517" s="1">
        <v>897.24</v>
      </c>
    </row>
    <row r="9518" spans="3:12" hidden="1" outlineLevel="1">
      <c r="C9518" s="11" t="s">
        <v>34086</v>
      </c>
      <c r="D9518" s="1">
        <f>SUBTOTAL(9,D9499:D9517)</f>
        <v>0</v>
      </c>
      <c r="E9518" s="2"/>
      <c r="F9518" s="1"/>
      <c r="G9518" s="1"/>
      <c r="H9518" s="1"/>
      <c r="I9518" s="1"/>
      <c r="J9518" s="1"/>
      <c r="K9518" s="1"/>
      <c r="L9518" s="1"/>
    </row>
    <row r="9519" spans="3:12" hidden="1" outlineLevel="2">
      <c r="C9519">
        <v>1</v>
      </c>
      <c r="D9519" s="1">
        <v>176</v>
      </c>
      <c r="E9519" s="2" t="s">
        <v>115</v>
      </c>
      <c r="F9519" s="1" t="s">
        <v>354</v>
      </c>
      <c r="G9519" s="1">
        <v>1428</v>
      </c>
      <c r="H9519" s="1">
        <v>17</v>
      </c>
      <c r="I9519" s="1" t="s">
        <v>355</v>
      </c>
      <c r="J9519" s="1" t="s">
        <v>356</v>
      </c>
      <c r="K9519" s="1">
        <v>199.679</v>
      </c>
      <c r="L9519" s="1">
        <v>1424.702</v>
      </c>
    </row>
    <row r="9520" spans="3:12" hidden="1" outlineLevel="2">
      <c r="C9520">
        <v>1</v>
      </c>
      <c r="D9520" s="1">
        <v>176</v>
      </c>
      <c r="E9520" s="2" t="s">
        <v>115</v>
      </c>
      <c r="F9520" s="1" t="s">
        <v>354</v>
      </c>
      <c r="G9520" s="1">
        <v>23806</v>
      </c>
      <c r="H9520" s="1">
        <v>17</v>
      </c>
      <c r="I9520" s="1" t="s">
        <v>357</v>
      </c>
      <c r="J9520" s="1" t="s">
        <v>358</v>
      </c>
      <c r="K9520" s="1">
        <v>199.679</v>
      </c>
      <c r="L9520" s="1">
        <v>1424.6010000000001</v>
      </c>
    </row>
    <row r="9521" spans="4:12" hidden="1" outlineLevel="2">
      <c r="D9521" s="1">
        <v>176</v>
      </c>
      <c r="E9521" s="2" t="s">
        <v>115</v>
      </c>
      <c r="F9521" s="1" t="s">
        <v>354</v>
      </c>
      <c r="G9521" s="1">
        <v>23836</v>
      </c>
      <c r="H9521" s="1">
        <v>17</v>
      </c>
      <c r="I9521" s="1" t="s">
        <v>359</v>
      </c>
      <c r="J9521" s="1" t="s">
        <v>360</v>
      </c>
      <c r="K9521" s="1">
        <v>199.679</v>
      </c>
      <c r="L9521" s="1">
        <v>1424.55</v>
      </c>
    </row>
    <row r="9522" spans="4:12" hidden="1" outlineLevel="2">
      <c r="D9522" s="1">
        <v>176</v>
      </c>
      <c r="E9522" s="2" t="s">
        <v>115</v>
      </c>
      <c r="F9522" s="1" t="s">
        <v>354</v>
      </c>
      <c r="G9522" s="1">
        <v>23819</v>
      </c>
      <c r="H9522" s="1">
        <v>17</v>
      </c>
      <c r="I9522" s="1" t="s">
        <v>1515</v>
      </c>
      <c r="J9522" s="1" t="s">
        <v>1516</v>
      </c>
      <c r="K9522" s="1">
        <v>199.679</v>
      </c>
      <c r="L9522" s="1">
        <v>1396.472</v>
      </c>
    </row>
    <row r="9523" spans="4:12" hidden="1" outlineLevel="2">
      <c r="D9523" s="1">
        <v>176</v>
      </c>
      <c r="E9523" s="2" t="s">
        <v>115</v>
      </c>
      <c r="F9523" s="1" t="s">
        <v>354</v>
      </c>
      <c r="G9523" s="1">
        <v>1444</v>
      </c>
      <c r="H9523" s="1">
        <v>17</v>
      </c>
      <c r="I9523" s="1" t="s">
        <v>1614</v>
      </c>
      <c r="J9523" s="1" t="s">
        <v>1615</v>
      </c>
      <c r="K9523" s="1">
        <v>199.679</v>
      </c>
      <c r="L9523" s="1">
        <v>1394.2449999999999</v>
      </c>
    </row>
    <row r="9524" spans="4:12" hidden="1" outlineLevel="2">
      <c r="D9524" s="1">
        <v>176</v>
      </c>
      <c r="E9524" s="2" t="s">
        <v>115</v>
      </c>
      <c r="F9524" s="1" t="s">
        <v>354</v>
      </c>
      <c r="G9524" s="1">
        <v>23878</v>
      </c>
      <c r="H9524" s="1">
        <v>17</v>
      </c>
      <c r="I9524" s="1" t="s">
        <v>2115</v>
      </c>
      <c r="J9524" s="1" t="s">
        <v>2116</v>
      </c>
      <c r="K9524" s="1">
        <v>199.679</v>
      </c>
      <c r="L9524" s="1">
        <v>1386.356</v>
      </c>
    </row>
    <row r="9525" spans="4:12" hidden="1" outlineLevel="2">
      <c r="D9525" s="1">
        <v>176</v>
      </c>
      <c r="E9525" s="2" t="s">
        <v>115</v>
      </c>
      <c r="F9525" s="1" t="s">
        <v>354</v>
      </c>
      <c r="G9525" s="1">
        <v>23808</v>
      </c>
      <c r="H9525" s="1">
        <v>17</v>
      </c>
      <c r="I9525" s="1" t="s">
        <v>2119</v>
      </c>
      <c r="J9525" s="1" t="s">
        <v>2120</v>
      </c>
      <c r="K9525" s="1">
        <v>199.679</v>
      </c>
      <c r="L9525" s="1">
        <v>1386.2439999999999</v>
      </c>
    </row>
    <row r="9526" spans="4:12" hidden="1" outlineLevel="2">
      <c r="D9526" s="1">
        <v>176</v>
      </c>
      <c r="E9526" s="2" t="s">
        <v>115</v>
      </c>
      <c r="F9526" s="1" t="s">
        <v>354</v>
      </c>
      <c r="G9526" s="1">
        <v>23862</v>
      </c>
      <c r="H9526" s="1">
        <v>17</v>
      </c>
      <c r="I9526" s="1" t="s">
        <v>2176</v>
      </c>
      <c r="J9526" s="1" t="s">
        <v>2177</v>
      </c>
      <c r="K9526" s="1">
        <v>199.679</v>
      </c>
      <c r="L9526" s="1">
        <v>1385.6020000000001</v>
      </c>
    </row>
    <row r="9527" spans="4:12" hidden="1" outlineLevel="2">
      <c r="D9527" s="1">
        <v>176</v>
      </c>
      <c r="E9527" s="2" t="s">
        <v>115</v>
      </c>
      <c r="F9527" s="1" t="s">
        <v>354</v>
      </c>
      <c r="G9527" s="1">
        <v>23842</v>
      </c>
      <c r="H9527" s="1">
        <v>17</v>
      </c>
      <c r="I9527" s="1" t="s">
        <v>2281</v>
      </c>
      <c r="J9527" s="1" t="s">
        <v>2282</v>
      </c>
      <c r="K9527" s="1">
        <v>199.679</v>
      </c>
      <c r="L9527" s="1">
        <v>1383.9059999999999</v>
      </c>
    </row>
    <row r="9528" spans="4:12" hidden="1" outlineLevel="2">
      <c r="D9528" s="1">
        <v>176</v>
      </c>
      <c r="E9528" s="2" t="s">
        <v>115</v>
      </c>
      <c r="F9528" s="1" t="s">
        <v>354</v>
      </c>
      <c r="G9528" s="1">
        <v>23818</v>
      </c>
      <c r="H9528" s="1">
        <v>17</v>
      </c>
      <c r="I9528" s="1" t="s">
        <v>2826</v>
      </c>
      <c r="J9528" s="1" t="s">
        <v>2827</v>
      </c>
      <c r="K9528" s="1">
        <v>199.679</v>
      </c>
      <c r="L9528" s="1">
        <v>1375.69</v>
      </c>
    </row>
    <row r="9529" spans="4:12" hidden="1" outlineLevel="2">
      <c r="D9529" s="1">
        <v>176</v>
      </c>
      <c r="E9529" s="2" t="s">
        <v>115</v>
      </c>
      <c r="F9529" s="1" t="s">
        <v>354</v>
      </c>
      <c r="G9529" s="1">
        <v>23834</v>
      </c>
      <c r="H9529" s="1">
        <v>17</v>
      </c>
      <c r="I9529" s="1" t="s">
        <v>2908</v>
      </c>
      <c r="J9529" s="1" t="s">
        <v>2909</v>
      </c>
      <c r="K9529" s="1">
        <v>199.679</v>
      </c>
      <c r="L9529" s="1">
        <v>1374.633</v>
      </c>
    </row>
    <row r="9530" spans="4:12" hidden="1" outlineLevel="2">
      <c r="D9530" s="1">
        <v>176</v>
      </c>
      <c r="E9530" s="2" t="s">
        <v>115</v>
      </c>
      <c r="F9530" s="1" t="s">
        <v>354</v>
      </c>
      <c r="G9530" s="1">
        <v>23835</v>
      </c>
      <c r="H9530" s="1">
        <v>17</v>
      </c>
      <c r="I9530" s="1" t="s">
        <v>3421</v>
      </c>
      <c r="J9530" s="1" t="s">
        <v>3422</v>
      </c>
      <c r="K9530" s="1">
        <v>199.679</v>
      </c>
      <c r="L9530" s="1">
        <v>1367.587</v>
      </c>
    </row>
    <row r="9531" spans="4:12" hidden="1" outlineLevel="2">
      <c r="D9531" s="1">
        <v>176</v>
      </c>
      <c r="E9531" s="2" t="s">
        <v>115</v>
      </c>
      <c r="F9531" s="1" t="s">
        <v>354</v>
      </c>
      <c r="G9531" s="1">
        <v>1439</v>
      </c>
      <c r="H9531" s="1">
        <v>17</v>
      </c>
      <c r="I9531" s="1" t="s">
        <v>3399</v>
      </c>
      <c r="J9531" s="1" t="s">
        <v>3400</v>
      </c>
      <c r="K9531" s="1">
        <v>199.679</v>
      </c>
      <c r="L9531" s="1">
        <v>1363.385</v>
      </c>
    </row>
    <row r="9532" spans="4:12" hidden="1" outlineLevel="2">
      <c r="D9532" s="1">
        <v>176</v>
      </c>
      <c r="E9532" s="2" t="s">
        <v>115</v>
      </c>
      <c r="F9532" s="1" t="s">
        <v>354</v>
      </c>
      <c r="G9532" s="1">
        <v>23852</v>
      </c>
      <c r="H9532" s="1">
        <v>17</v>
      </c>
      <c r="I9532" s="1" t="s">
        <v>4593</v>
      </c>
      <c r="J9532" s="1" t="s">
        <v>4594</v>
      </c>
      <c r="K9532" s="1">
        <v>199.679</v>
      </c>
      <c r="L9532" s="1">
        <v>1352.3050000000001</v>
      </c>
    </row>
    <row r="9533" spans="4:12" hidden="1" outlineLevel="2">
      <c r="D9533" s="1">
        <v>176</v>
      </c>
      <c r="E9533" s="2" t="s">
        <v>115</v>
      </c>
      <c r="F9533" s="1" t="s">
        <v>354</v>
      </c>
      <c r="G9533" s="1">
        <v>23883</v>
      </c>
      <c r="H9533" s="1">
        <v>17</v>
      </c>
      <c r="I9533" s="1" t="s">
        <v>4657</v>
      </c>
      <c r="J9533" s="1" t="s">
        <v>4658</v>
      </c>
      <c r="K9533" s="1">
        <v>199.679</v>
      </c>
      <c r="L9533" s="1">
        <v>1351.451</v>
      </c>
    </row>
    <row r="9534" spans="4:12" hidden="1" outlineLevel="2">
      <c r="D9534" s="1">
        <v>176</v>
      </c>
      <c r="E9534" s="2" t="s">
        <v>115</v>
      </c>
      <c r="F9534" s="1" t="s">
        <v>354</v>
      </c>
      <c r="G9534" s="1">
        <v>23858</v>
      </c>
      <c r="H9534" s="1">
        <v>17</v>
      </c>
      <c r="I9534" s="1" t="s">
        <v>4834</v>
      </c>
      <c r="J9534" s="1" t="s">
        <v>4835</v>
      </c>
      <c r="K9534" s="1">
        <v>199.679</v>
      </c>
      <c r="L9534" s="1">
        <v>1349.3510000000001</v>
      </c>
    </row>
    <row r="9535" spans="4:12" hidden="1" outlineLevel="2">
      <c r="D9535" s="1">
        <v>176</v>
      </c>
      <c r="E9535" s="2" t="s">
        <v>115</v>
      </c>
      <c r="F9535" s="1" t="s">
        <v>354</v>
      </c>
      <c r="G9535" s="1">
        <v>23838</v>
      </c>
      <c r="H9535" s="1">
        <v>17</v>
      </c>
      <c r="I9535" s="1" t="s">
        <v>4880</v>
      </c>
      <c r="J9535" s="1" t="s">
        <v>4881</v>
      </c>
      <c r="K9535" s="1">
        <v>199.679</v>
      </c>
      <c r="L9535" s="1">
        <v>1348.606</v>
      </c>
    </row>
    <row r="9536" spans="4:12" hidden="1" outlineLevel="2">
      <c r="D9536" s="1">
        <v>176</v>
      </c>
      <c r="E9536" s="2" t="s">
        <v>115</v>
      </c>
      <c r="F9536" s="1" t="s">
        <v>354</v>
      </c>
      <c r="G9536" s="1">
        <v>23823</v>
      </c>
      <c r="H9536" s="1">
        <v>17</v>
      </c>
      <c r="I9536" s="1" t="s">
        <v>5215</v>
      </c>
      <c r="J9536" s="1" t="s">
        <v>5216</v>
      </c>
      <c r="K9536" s="1">
        <v>199.679</v>
      </c>
      <c r="L9536" s="1">
        <v>1343.585</v>
      </c>
    </row>
    <row r="9537" spans="4:12" hidden="1" outlineLevel="2">
      <c r="D9537" s="1">
        <v>176</v>
      </c>
      <c r="E9537" s="2" t="s">
        <v>115</v>
      </c>
      <c r="F9537" s="1" t="s">
        <v>354</v>
      </c>
      <c r="G9537" s="1">
        <v>23890</v>
      </c>
      <c r="H9537" s="1">
        <v>17</v>
      </c>
      <c r="I9537" s="1" t="s">
        <v>6159</v>
      </c>
      <c r="J9537" s="1" t="s">
        <v>6160</v>
      </c>
      <c r="K9537" s="1">
        <v>199.679</v>
      </c>
      <c r="L9537" s="1">
        <v>1331.86</v>
      </c>
    </row>
    <row r="9538" spans="4:12" hidden="1" outlineLevel="2">
      <c r="D9538" s="1">
        <v>176</v>
      </c>
      <c r="E9538" s="2" t="s">
        <v>115</v>
      </c>
      <c r="F9538" s="1" t="s">
        <v>354</v>
      </c>
      <c r="G9538" s="1">
        <v>23821</v>
      </c>
      <c r="H9538" s="1">
        <v>17</v>
      </c>
      <c r="I9538" s="1" t="s">
        <v>6237</v>
      </c>
      <c r="J9538" s="1" t="s">
        <v>6238</v>
      </c>
      <c r="K9538" s="1">
        <v>199.679</v>
      </c>
      <c r="L9538" s="1">
        <v>1330.854</v>
      </c>
    </row>
    <row r="9539" spans="4:12" hidden="1" outlineLevel="2">
      <c r="D9539" s="1">
        <v>176</v>
      </c>
      <c r="E9539" s="2" t="s">
        <v>115</v>
      </c>
      <c r="F9539" s="1" t="s">
        <v>354</v>
      </c>
      <c r="G9539" s="1">
        <v>23811</v>
      </c>
      <c r="H9539" s="1">
        <v>17</v>
      </c>
      <c r="I9539" s="1" t="s">
        <v>6267</v>
      </c>
      <c r="J9539" s="1" t="s">
        <v>6268</v>
      </c>
      <c r="K9539" s="1">
        <v>199.679</v>
      </c>
      <c r="L9539" s="1">
        <v>1330.529</v>
      </c>
    </row>
    <row r="9540" spans="4:12" hidden="1" outlineLevel="2">
      <c r="D9540" s="1">
        <v>176</v>
      </c>
      <c r="E9540" s="2" t="s">
        <v>115</v>
      </c>
      <c r="F9540" s="1" t="s">
        <v>354</v>
      </c>
      <c r="G9540" s="1">
        <v>23849</v>
      </c>
      <c r="H9540" s="1">
        <v>17</v>
      </c>
      <c r="I9540" s="1" t="s">
        <v>6345</v>
      </c>
      <c r="J9540" s="1" t="s">
        <v>6346</v>
      </c>
      <c r="K9540" s="1">
        <v>199.679</v>
      </c>
      <c r="L9540" s="1">
        <v>1329.5250000000001</v>
      </c>
    </row>
    <row r="9541" spans="4:12" hidden="1" outlineLevel="2">
      <c r="D9541" s="1">
        <v>176</v>
      </c>
      <c r="E9541" s="2" t="s">
        <v>115</v>
      </c>
      <c r="F9541" s="1" t="s">
        <v>354</v>
      </c>
      <c r="G9541" s="1">
        <v>1433</v>
      </c>
      <c r="H9541" s="1">
        <v>17</v>
      </c>
      <c r="I9541" s="1" t="s">
        <v>6425</v>
      </c>
      <c r="J9541" s="1" t="s">
        <v>6426</v>
      </c>
      <c r="K9541" s="1">
        <v>199.679</v>
      </c>
      <c r="L9541" s="1">
        <v>1328.4190000000001</v>
      </c>
    </row>
    <row r="9542" spans="4:12" hidden="1" outlineLevel="2">
      <c r="D9542" s="1">
        <v>176</v>
      </c>
      <c r="E9542" s="2" t="s">
        <v>115</v>
      </c>
      <c r="F9542" s="1" t="s">
        <v>354</v>
      </c>
      <c r="G9542" s="1">
        <v>1438</v>
      </c>
      <c r="H9542" s="1">
        <v>17</v>
      </c>
      <c r="I9542" s="1" t="s">
        <v>5958</v>
      </c>
      <c r="J9542" s="1" t="s">
        <v>5959</v>
      </c>
      <c r="K9542" s="1">
        <v>199.679</v>
      </c>
      <c r="L9542" s="1">
        <v>1327.9780000000001</v>
      </c>
    </row>
    <row r="9543" spans="4:12" hidden="1" outlineLevel="2">
      <c r="D9543" s="1">
        <v>176</v>
      </c>
      <c r="E9543" s="2" t="s">
        <v>115</v>
      </c>
      <c r="F9543" s="1" t="s">
        <v>354</v>
      </c>
      <c r="G9543" s="1">
        <v>1437</v>
      </c>
      <c r="H9543" s="1">
        <v>17</v>
      </c>
      <c r="I9543" s="1" t="s">
        <v>6466</v>
      </c>
      <c r="J9543" s="1" t="s">
        <v>6467</v>
      </c>
      <c r="K9543" s="1">
        <v>199.679</v>
      </c>
      <c r="L9543" s="1">
        <v>1327.742</v>
      </c>
    </row>
    <row r="9544" spans="4:12" hidden="1" outlineLevel="2">
      <c r="D9544" s="1">
        <v>176</v>
      </c>
      <c r="E9544" s="2" t="s">
        <v>115</v>
      </c>
      <c r="F9544" s="1" t="s">
        <v>354</v>
      </c>
      <c r="G9544" s="1">
        <v>23865</v>
      </c>
      <c r="H9544" s="1">
        <v>17</v>
      </c>
      <c r="I9544" s="1" t="s">
        <v>6712</v>
      </c>
      <c r="J9544" s="1" t="s">
        <v>6713</v>
      </c>
      <c r="K9544" s="1">
        <v>199.679</v>
      </c>
      <c r="L9544" s="1">
        <v>1324.615</v>
      </c>
    </row>
    <row r="9545" spans="4:12" hidden="1" outlineLevel="2">
      <c r="D9545" s="1">
        <v>176</v>
      </c>
      <c r="E9545" s="2" t="s">
        <v>115</v>
      </c>
      <c r="F9545" s="1" t="s">
        <v>354</v>
      </c>
      <c r="G9545" s="1">
        <v>1447</v>
      </c>
      <c r="H9545" s="1">
        <v>17</v>
      </c>
      <c r="I9545" s="1" t="s">
        <v>6886</v>
      </c>
      <c r="J9545" s="1" t="s">
        <v>6887</v>
      </c>
      <c r="K9545" s="1">
        <v>199.679</v>
      </c>
      <c r="L9545" s="1">
        <v>1322.7139999999999</v>
      </c>
    </row>
    <row r="9546" spans="4:12" hidden="1" outlineLevel="2">
      <c r="D9546" s="1">
        <v>176</v>
      </c>
      <c r="E9546" s="2" t="s">
        <v>115</v>
      </c>
      <c r="F9546" s="1" t="s">
        <v>354</v>
      </c>
      <c r="G9546" s="1">
        <v>23882</v>
      </c>
      <c r="H9546" s="1">
        <v>17</v>
      </c>
      <c r="I9546" s="1" t="s">
        <v>6890</v>
      </c>
      <c r="J9546" s="1" t="s">
        <v>6891</v>
      </c>
      <c r="K9546" s="1">
        <v>199.679</v>
      </c>
      <c r="L9546" s="1">
        <v>1322.7</v>
      </c>
    </row>
    <row r="9547" spans="4:12" hidden="1" outlineLevel="2">
      <c r="D9547" s="1">
        <v>176</v>
      </c>
      <c r="E9547" s="2" t="s">
        <v>115</v>
      </c>
      <c r="F9547" s="1" t="s">
        <v>354</v>
      </c>
      <c r="G9547" s="1">
        <v>23820</v>
      </c>
      <c r="H9547" s="1">
        <v>17</v>
      </c>
      <c r="I9547" s="1" t="s">
        <v>7124</v>
      </c>
      <c r="J9547" s="1" t="s">
        <v>7125</v>
      </c>
      <c r="K9547" s="1">
        <v>199.679</v>
      </c>
      <c r="L9547" s="1">
        <v>1320.0329999999999</v>
      </c>
    </row>
    <row r="9548" spans="4:12" hidden="1" outlineLevel="2">
      <c r="D9548" s="1">
        <v>176</v>
      </c>
      <c r="E9548" s="2" t="s">
        <v>115</v>
      </c>
      <c r="F9548" s="1" t="s">
        <v>354</v>
      </c>
      <c r="G9548" s="1">
        <v>23822</v>
      </c>
      <c r="H9548" s="1">
        <v>17</v>
      </c>
      <c r="I9548" s="1" t="s">
        <v>7170</v>
      </c>
      <c r="J9548" s="1" t="s">
        <v>7171</v>
      </c>
      <c r="K9548" s="1">
        <v>199.679</v>
      </c>
      <c r="L9548" s="1">
        <v>1319.248</v>
      </c>
    </row>
    <row r="9549" spans="4:12" hidden="1" outlineLevel="2">
      <c r="D9549" s="1">
        <v>176</v>
      </c>
      <c r="E9549" s="2" t="s">
        <v>115</v>
      </c>
      <c r="F9549" s="1" t="s">
        <v>354</v>
      </c>
      <c r="G9549" s="1">
        <v>23861</v>
      </c>
      <c r="H9549" s="1">
        <v>17</v>
      </c>
      <c r="I9549" s="1" t="s">
        <v>7878</v>
      </c>
      <c r="J9549" s="1" t="s">
        <v>7879</v>
      </c>
      <c r="K9549" s="1">
        <v>199.679</v>
      </c>
      <c r="L9549" s="1">
        <v>1307.0999999999999</v>
      </c>
    </row>
    <row r="9550" spans="4:12" hidden="1" outlineLevel="2">
      <c r="D9550" s="1">
        <v>176</v>
      </c>
      <c r="E9550" s="2" t="s">
        <v>115</v>
      </c>
      <c r="F9550" s="1" t="s">
        <v>354</v>
      </c>
      <c r="G9550" s="1">
        <v>1446</v>
      </c>
      <c r="H9550" s="1">
        <v>17</v>
      </c>
      <c r="I9550" s="1" t="s">
        <v>8086</v>
      </c>
      <c r="J9550" s="1" t="s">
        <v>8087</v>
      </c>
      <c r="K9550" s="1">
        <v>199.679</v>
      </c>
      <c r="L9550" s="1">
        <v>1303.8</v>
      </c>
    </row>
    <row r="9551" spans="4:12" hidden="1" outlineLevel="2">
      <c r="D9551" s="1">
        <v>176</v>
      </c>
      <c r="E9551" s="2" t="s">
        <v>115</v>
      </c>
      <c r="F9551" s="1" t="s">
        <v>354</v>
      </c>
      <c r="G9551" s="1">
        <v>23884</v>
      </c>
      <c r="H9551" s="1">
        <v>17</v>
      </c>
      <c r="I9551" s="1" t="s">
        <v>8132</v>
      </c>
      <c r="J9551" s="1" t="s">
        <v>8133</v>
      </c>
      <c r="K9551" s="1">
        <v>199.679</v>
      </c>
      <c r="L9551" s="1">
        <v>1303.3599999999999</v>
      </c>
    </row>
    <row r="9552" spans="4:12" hidden="1" outlineLevel="2">
      <c r="D9552" s="1">
        <v>176</v>
      </c>
      <c r="E9552" s="2" t="s">
        <v>115</v>
      </c>
      <c r="F9552" s="1" t="s">
        <v>354</v>
      </c>
      <c r="G9552" s="1">
        <v>23871</v>
      </c>
      <c r="H9552" s="1">
        <v>17</v>
      </c>
      <c r="I9552" s="1" t="s">
        <v>8329</v>
      </c>
      <c r="J9552" s="1" t="s">
        <v>8330</v>
      </c>
      <c r="K9552" s="1">
        <v>199.679</v>
      </c>
      <c r="L9552" s="1">
        <v>1300.6579999999999</v>
      </c>
    </row>
    <row r="9553" spans="4:12" hidden="1" outlineLevel="2">
      <c r="D9553" s="1">
        <v>176</v>
      </c>
      <c r="E9553" s="2" t="s">
        <v>115</v>
      </c>
      <c r="F9553" s="1" t="s">
        <v>354</v>
      </c>
      <c r="G9553" s="1">
        <v>23863</v>
      </c>
      <c r="H9553" s="1">
        <v>17</v>
      </c>
      <c r="I9553" s="1" t="s">
        <v>8621</v>
      </c>
      <c r="J9553" s="1" t="s">
        <v>8622</v>
      </c>
      <c r="K9553" s="1">
        <v>199.679</v>
      </c>
      <c r="L9553" s="1">
        <v>1296.7719999999999</v>
      </c>
    </row>
    <row r="9554" spans="4:12" hidden="1" outlineLevel="2">
      <c r="D9554" s="1">
        <v>176</v>
      </c>
      <c r="E9554" s="2" t="s">
        <v>115</v>
      </c>
      <c r="F9554" s="1" t="s">
        <v>354</v>
      </c>
      <c r="G9554" s="1">
        <v>23828</v>
      </c>
      <c r="H9554" s="1">
        <v>17</v>
      </c>
      <c r="I9554" s="1" t="s">
        <v>8908</v>
      </c>
      <c r="J9554" s="1" t="s">
        <v>8909</v>
      </c>
      <c r="K9554" s="1">
        <v>199.679</v>
      </c>
      <c r="L9554" s="1">
        <v>1292.0450000000001</v>
      </c>
    </row>
    <row r="9555" spans="4:12" hidden="1" outlineLevel="2">
      <c r="D9555" s="1">
        <v>176</v>
      </c>
      <c r="E9555" s="2" t="s">
        <v>115</v>
      </c>
      <c r="F9555" s="1" t="s">
        <v>354</v>
      </c>
      <c r="G9555" s="1">
        <v>23804</v>
      </c>
      <c r="H9555" s="1">
        <v>17</v>
      </c>
      <c r="I9555" s="1" t="s">
        <v>9749</v>
      </c>
      <c r="J9555" s="1" t="s">
        <v>9750</v>
      </c>
      <c r="K9555" s="1">
        <v>199.679</v>
      </c>
      <c r="L9555" s="1">
        <v>1279.1610000000001</v>
      </c>
    </row>
    <row r="9556" spans="4:12" hidden="1" outlineLevel="2">
      <c r="D9556" s="1">
        <v>176</v>
      </c>
      <c r="E9556" s="2" t="s">
        <v>115</v>
      </c>
      <c r="F9556" s="1" t="s">
        <v>354</v>
      </c>
      <c r="G9556" s="1">
        <v>23866</v>
      </c>
      <c r="H9556" s="1">
        <v>17</v>
      </c>
      <c r="I9556" s="1" t="s">
        <v>10283</v>
      </c>
      <c r="J9556" s="1" t="s">
        <v>10284</v>
      </c>
      <c r="K9556" s="1">
        <v>199.679</v>
      </c>
      <c r="L9556" s="1">
        <v>1270.5070000000001</v>
      </c>
    </row>
    <row r="9557" spans="4:12" hidden="1" outlineLevel="2">
      <c r="D9557" s="1">
        <v>176</v>
      </c>
      <c r="E9557" s="2" t="s">
        <v>115</v>
      </c>
      <c r="F9557" s="1" t="s">
        <v>354</v>
      </c>
      <c r="G9557" s="1">
        <v>23876</v>
      </c>
      <c r="H9557" s="1">
        <v>17</v>
      </c>
      <c r="I9557" s="1" t="s">
        <v>10363</v>
      </c>
      <c r="J9557" s="1" t="s">
        <v>10364</v>
      </c>
      <c r="K9557" s="1">
        <v>199.679</v>
      </c>
      <c r="L9557" s="1">
        <v>1269.403</v>
      </c>
    </row>
    <row r="9558" spans="4:12" hidden="1" outlineLevel="2">
      <c r="D9558" s="1">
        <v>176</v>
      </c>
      <c r="E9558" s="2" t="s">
        <v>115</v>
      </c>
      <c r="F9558" s="1" t="s">
        <v>354</v>
      </c>
      <c r="G9558" s="1">
        <v>23848</v>
      </c>
      <c r="H9558" s="1">
        <v>17</v>
      </c>
      <c r="I9558" s="1" t="s">
        <v>11113</v>
      </c>
      <c r="J9558" s="1" t="s">
        <v>11114</v>
      </c>
      <c r="K9558" s="1">
        <v>199.679</v>
      </c>
      <c r="L9558" s="1">
        <v>1255.778</v>
      </c>
    </row>
    <row r="9559" spans="4:12" hidden="1" outlineLevel="2">
      <c r="D9559" s="1">
        <v>176</v>
      </c>
      <c r="E9559" s="2" t="s">
        <v>115</v>
      </c>
      <c r="F9559" s="1" t="s">
        <v>354</v>
      </c>
      <c r="G9559" s="1">
        <v>23841</v>
      </c>
      <c r="H9559" s="1">
        <v>17</v>
      </c>
      <c r="I9559" s="1" t="s">
        <v>11121</v>
      </c>
      <c r="J9559" s="1" t="s">
        <v>11122</v>
      </c>
      <c r="K9559" s="1">
        <v>199.679</v>
      </c>
      <c r="L9559" s="1">
        <v>1255.4749999999999</v>
      </c>
    </row>
    <row r="9560" spans="4:12" hidden="1" outlineLevel="2">
      <c r="D9560" s="1">
        <v>176</v>
      </c>
      <c r="E9560" s="2" t="s">
        <v>115</v>
      </c>
      <c r="F9560" s="1" t="s">
        <v>354</v>
      </c>
      <c r="G9560" s="1">
        <v>1436</v>
      </c>
      <c r="H9560" s="1">
        <v>17</v>
      </c>
      <c r="I9560" s="1" t="s">
        <v>11255</v>
      </c>
      <c r="J9560" s="1" t="s">
        <v>11256</v>
      </c>
      <c r="K9560" s="1">
        <v>199.679</v>
      </c>
      <c r="L9560" s="1">
        <v>1252.0509999999999</v>
      </c>
    </row>
    <row r="9561" spans="4:12" hidden="1" outlineLevel="2">
      <c r="D9561" s="1">
        <v>176</v>
      </c>
      <c r="E9561" s="2" t="s">
        <v>115</v>
      </c>
      <c r="F9561" s="1" t="s">
        <v>354</v>
      </c>
      <c r="G9561" s="1">
        <v>23873</v>
      </c>
      <c r="H9561" s="1">
        <v>17</v>
      </c>
      <c r="I9561" s="1" t="s">
        <v>11389</v>
      </c>
      <c r="J9561" s="1" t="s">
        <v>11390</v>
      </c>
      <c r="K9561" s="1">
        <v>199.679</v>
      </c>
      <c r="L9561" s="1">
        <v>1249.5440000000001</v>
      </c>
    </row>
    <row r="9562" spans="4:12" hidden="1" outlineLevel="2">
      <c r="D9562" s="1">
        <v>176</v>
      </c>
      <c r="E9562" s="2" t="s">
        <v>115</v>
      </c>
      <c r="F9562" s="1" t="s">
        <v>354</v>
      </c>
      <c r="G9562" s="1">
        <v>23856</v>
      </c>
      <c r="H9562" s="1">
        <v>17</v>
      </c>
      <c r="I9562" s="1" t="s">
        <v>11719</v>
      </c>
      <c r="J9562" s="1" t="s">
        <v>11720</v>
      </c>
      <c r="K9562" s="1">
        <v>199.679</v>
      </c>
      <c r="L9562" s="1">
        <v>1243.087</v>
      </c>
    </row>
    <row r="9563" spans="4:12" hidden="1" outlineLevel="2">
      <c r="D9563" s="1">
        <v>176</v>
      </c>
      <c r="E9563" s="2" t="s">
        <v>115</v>
      </c>
      <c r="F9563" s="1" t="s">
        <v>354</v>
      </c>
      <c r="G9563" s="1">
        <v>23837</v>
      </c>
      <c r="H9563" s="1">
        <v>17</v>
      </c>
      <c r="I9563" s="1" t="s">
        <v>11813</v>
      </c>
      <c r="J9563" s="1" t="s">
        <v>11814</v>
      </c>
      <c r="K9563" s="1">
        <v>199.679</v>
      </c>
      <c r="L9563" s="1">
        <v>1241.155</v>
      </c>
    </row>
    <row r="9564" spans="4:12" hidden="1" outlineLevel="2">
      <c r="D9564" s="1">
        <v>176</v>
      </c>
      <c r="E9564" s="2" t="s">
        <v>115</v>
      </c>
      <c r="F9564" s="1" t="s">
        <v>354</v>
      </c>
      <c r="G9564" s="1">
        <v>1430</v>
      </c>
      <c r="H9564" s="1">
        <v>17</v>
      </c>
      <c r="I9564" s="1" t="s">
        <v>12508</v>
      </c>
      <c r="J9564" s="1" t="s">
        <v>12509</v>
      </c>
      <c r="K9564" s="1">
        <v>199.679</v>
      </c>
      <c r="L9564" s="1">
        <v>1226.7940000000001</v>
      </c>
    </row>
    <row r="9565" spans="4:12" hidden="1" outlineLevel="2">
      <c r="D9565" s="1">
        <v>176</v>
      </c>
      <c r="E9565" s="2" t="s">
        <v>115</v>
      </c>
      <c r="F9565" s="1" t="s">
        <v>354</v>
      </c>
      <c r="G9565" s="1">
        <v>1431</v>
      </c>
      <c r="H9565" s="1">
        <v>17</v>
      </c>
      <c r="I9565" s="1" t="s">
        <v>13006</v>
      </c>
      <c r="J9565" s="1" t="s">
        <v>13007</v>
      </c>
      <c r="K9565" s="1">
        <v>199.679</v>
      </c>
      <c r="L9565" s="1">
        <v>1212.7739999999999</v>
      </c>
    </row>
    <row r="9566" spans="4:12" hidden="1" outlineLevel="2">
      <c r="D9566" s="1">
        <v>176</v>
      </c>
      <c r="E9566" s="2" t="s">
        <v>115</v>
      </c>
      <c r="F9566" s="1" t="s">
        <v>354</v>
      </c>
      <c r="G9566" s="1">
        <v>23829</v>
      </c>
      <c r="H9566" s="1">
        <v>17</v>
      </c>
      <c r="I9566" s="1" t="s">
        <v>13016</v>
      </c>
      <c r="J9566" s="1" t="s">
        <v>13017</v>
      </c>
      <c r="K9566" s="1">
        <v>199.679</v>
      </c>
      <c r="L9566" s="1">
        <v>1212.626</v>
      </c>
    </row>
    <row r="9567" spans="4:12" hidden="1" outlineLevel="2">
      <c r="D9567" s="1">
        <v>176</v>
      </c>
      <c r="E9567" s="2" t="s">
        <v>115</v>
      </c>
      <c r="F9567" s="1" t="s">
        <v>354</v>
      </c>
      <c r="G9567" s="1">
        <v>23854</v>
      </c>
      <c r="H9567" s="1">
        <v>17</v>
      </c>
      <c r="I9567" s="1" t="s">
        <v>13020</v>
      </c>
      <c r="J9567" s="1" t="s">
        <v>13021</v>
      </c>
      <c r="K9567" s="1">
        <v>199.679</v>
      </c>
      <c r="L9567" s="1">
        <v>1212.5530000000001</v>
      </c>
    </row>
    <row r="9568" spans="4:12" hidden="1" outlineLevel="2">
      <c r="D9568" s="1">
        <v>176</v>
      </c>
      <c r="E9568" s="2" t="s">
        <v>115</v>
      </c>
      <c r="F9568" s="1" t="s">
        <v>354</v>
      </c>
      <c r="G9568" s="1">
        <v>23886</v>
      </c>
      <c r="H9568" s="1">
        <v>17</v>
      </c>
      <c r="I9568" s="1" t="s">
        <v>13424</v>
      </c>
      <c r="J9568" s="1" t="s">
        <v>13425</v>
      </c>
      <c r="K9568" s="1">
        <v>199.679</v>
      </c>
      <c r="L9568" s="1">
        <v>1195.7190000000001</v>
      </c>
    </row>
    <row r="9569" spans="3:12" hidden="1" outlineLevel="2">
      <c r="D9569" s="1">
        <v>176</v>
      </c>
      <c r="E9569" s="2" t="s">
        <v>115</v>
      </c>
      <c r="F9569" s="1" t="s">
        <v>354</v>
      </c>
      <c r="G9569" s="1">
        <v>1445</v>
      </c>
      <c r="H9569" s="1">
        <v>17</v>
      </c>
      <c r="I9569" s="1" t="s">
        <v>13424</v>
      </c>
      <c r="J9569" s="1" t="s">
        <v>13425</v>
      </c>
      <c r="K9569" s="1">
        <v>199.679</v>
      </c>
      <c r="L9569" s="1">
        <v>1195.7190000000001</v>
      </c>
    </row>
    <row r="9570" spans="3:12" hidden="1" outlineLevel="2">
      <c r="D9570" s="1">
        <v>176</v>
      </c>
      <c r="E9570" s="2" t="s">
        <v>115</v>
      </c>
      <c r="F9570" s="1" t="s">
        <v>354</v>
      </c>
      <c r="G9570" s="1">
        <v>23853</v>
      </c>
      <c r="H9570" s="1">
        <v>17</v>
      </c>
      <c r="I9570" s="1" t="s">
        <v>14185</v>
      </c>
      <c r="J9570" s="1" t="s">
        <v>14186</v>
      </c>
      <c r="K9570" s="1">
        <v>199.679</v>
      </c>
      <c r="L9570" s="1">
        <v>1172.847</v>
      </c>
    </row>
    <row r="9571" spans="3:12" hidden="1" outlineLevel="2">
      <c r="D9571" s="1">
        <v>176</v>
      </c>
      <c r="E9571" s="2" t="s">
        <v>115</v>
      </c>
      <c r="F9571" s="1" t="s">
        <v>354</v>
      </c>
      <c r="G9571" s="1">
        <v>23840</v>
      </c>
      <c r="H9571" s="1">
        <v>17</v>
      </c>
      <c r="I9571" s="1" t="s">
        <v>14469</v>
      </c>
      <c r="J9571" s="1" t="s">
        <v>14470</v>
      </c>
      <c r="K9571" s="1">
        <v>199.679</v>
      </c>
      <c r="L9571" s="1">
        <v>1161.432</v>
      </c>
    </row>
    <row r="9572" spans="3:12" hidden="1" outlineLevel="2">
      <c r="D9572" s="1">
        <v>176</v>
      </c>
      <c r="E9572" s="2" t="s">
        <v>115</v>
      </c>
      <c r="F9572" s="1" t="s">
        <v>354</v>
      </c>
      <c r="G9572" s="1">
        <v>1429</v>
      </c>
      <c r="H9572" s="1">
        <v>17</v>
      </c>
      <c r="I9572" s="1" t="s">
        <v>14481</v>
      </c>
      <c r="J9572" s="1" t="s">
        <v>14482</v>
      </c>
      <c r="K9572" s="1">
        <v>199.679</v>
      </c>
      <c r="L9572" s="1">
        <v>1161.162</v>
      </c>
    </row>
    <row r="9573" spans="3:12" hidden="1" outlineLevel="2">
      <c r="D9573" s="1">
        <v>176</v>
      </c>
      <c r="E9573" s="2" t="s">
        <v>115</v>
      </c>
      <c r="F9573" s="1" t="s">
        <v>354</v>
      </c>
      <c r="G9573" s="1">
        <v>23875</v>
      </c>
      <c r="H9573" s="1">
        <v>17</v>
      </c>
      <c r="I9573" s="1" t="s">
        <v>14773</v>
      </c>
      <c r="J9573" s="1" t="s">
        <v>14774</v>
      </c>
      <c r="K9573" s="1">
        <v>199.679</v>
      </c>
      <c r="L9573" s="1">
        <v>1147.373</v>
      </c>
    </row>
    <row r="9574" spans="3:12" hidden="1" outlineLevel="2">
      <c r="D9574" s="1">
        <v>176</v>
      </c>
      <c r="E9574" s="2" t="s">
        <v>115</v>
      </c>
      <c r="F9574" s="1" t="s">
        <v>354</v>
      </c>
      <c r="G9574" s="1">
        <v>23885</v>
      </c>
      <c r="H9574" s="1">
        <v>17</v>
      </c>
      <c r="I9574" s="1" t="s">
        <v>15017</v>
      </c>
      <c r="J9574" s="1" t="s">
        <v>15018</v>
      </c>
      <c r="K9574" s="1">
        <v>199.679</v>
      </c>
      <c r="L9574" s="1">
        <v>1134.53</v>
      </c>
    </row>
    <row r="9575" spans="3:12" hidden="1" outlineLevel="2">
      <c r="D9575" s="1">
        <v>176</v>
      </c>
      <c r="E9575" s="2" t="s">
        <v>115</v>
      </c>
      <c r="F9575" s="1" t="s">
        <v>354</v>
      </c>
      <c r="G9575" s="1">
        <v>23877</v>
      </c>
      <c r="H9575" s="1">
        <v>17</v>
      </c>
      <c r="I9575" s="1" t="s">
        <v>15450</v>
      </c>
      <c r="J9575" s="1" t="s">
        <v>15451</v>
      </c>
      <c r="K9575" s="1">
        <v>199.679</v>
      </c>
      <c r="L9575" s="1">
        <v>1106.3679999999999</v>
      </c>
    </row>
    <row r="9576" spans="3:12" hidden="1" outlineLevel="2">
      <c r="D9576" s="1">
        <v>176</v>
      </c>
      <c r="E9576" s="2" t="s">
        <v>115</v>
      </c>
      <c r="F9576" s="1" t="s">
        <v>354</v>
      </c>
      <c r="G9576" s="1">
        <v>23879</v>
      </c>
      <c r="H9576" s="1">
        <v>17</v>
      </c>
      <c r="I9576" s="1" t="s">
        <v>16793</v>
      </c>
      <c r="J9576" s="1" t="s">
        <v>16794</v>
      </c>
      <c r="K9576" s="1">
        <v>199.679</v>
      </c>
      <c r="L9576" s="1">
        <v>861.02599999999995</v>
      </c>
    </row>
    <row r="9577" spans="3:12" hidden="1" outlineLevel="2">
      <c r="D9577" s="1">
        <v>176</v>
      </c>
      <c r="E9577" s="2" t="s">
        <v>115</v>
      </c>
      <c r="F9577" s="1" t="s">
        <v>354</v>
      </c>
      <c r="G9577" s="1">
        <v>23824</v>
      </c>
      <c r="H9577" s="1">
        <v>17</v>
      </c>
      <c r="I9577" s="1" t="s">
        <v>16847</v>
      </c>
      <c r="J9577" s="1" t="s">
        <v>16848</v>
      </c>
      <c r="K9577" s="1">
        <v>199.679</v>
      </c>
      <c r="L9577" s="1">
        <v>822.58799999999997</v>
      </c>
    </row>
    <row r="9578" spans="3:12" hidden="1" outlineLevel="1">
      <c r="C9578" s="11" t="s">
        <v>34087</v>
      </c>
      <c r="D9578" s="1">
        <f>SUBTOTAL(9,D9519:D9577)</f>
        <v>0</v>
      </c>
      <c r="E9578" s="2"/>
      <c r="F9578" s="1"/>
      <c r="G9578" s="1"/>
      <c r="H9578" s="1"/>
      <c r="I9578" s="1"/>
      <c r="J9578" s="1"/>
      <c r="K9578" s="1"/>
      <c r="L9578" s="1"/>
    </row>
    <row r="9579" spans="3:12" hidden="1" outlineLevel="2">
      <c r="C9579">
        <v>1</v>
      </c>
      <c r="D9579" s="1">
        <v>141</v>
      </c>
      <c r="E9579" s="2" t="s">
        <v>115</v>
      </c>
      <c r="F9579" s="1" t="s">
        <v>925</v>
      </c>
      <c r="G9579" s="1">
        <v>40638</v>
      </c>
      <c r="H9579" s="1">
        <v>17</v>
      </c>
      <c r="I9579" s="1" t="s">
        <v>926</v>
      </c>
      <c r="J9579" s="1" t="s">
        <v>927</v>
      </c>
      <c r="K9579" s="1">
        <v>188.52500000000001</v>
      </c>
      <c r="L9579" s="1">
        <v>1407.9570000000001</v>
      </c>
    </row>
    <row r="9580" spans="3:12" hidden="1" outlineLevel="2">
      <c r="C9580">
        <v>1</v>
      </c>
      <c r="D9580" s="1">
        <v>141</v>
      </c>
      <c r="E9580" s="2" t="s">
        <v>115</v>
      </c>
      <c r="F9580" s="1" t="s">
        <v>925</v>
      </c>
      <c r="G9580" s="1">
        <v>1830</v>
      </c>
      <c r="H9580" s="1">
        <v>17</v>
      </c>
      <c r="I9580" s="1" t="s">
        <v>2650</v>
      </c>
      <c r="J9580" s="1" t="s">
        <v>2651</v>
      </c>
      <c r="K9580" s="1">
        <v>188.52500000000001</v>
      </c>
      <c r="L9580" s="1">
        <v>1378.2950000000001</v>
      </c>
    </row>
    <row r="9581" spans="3:12" hidden="1" outlineLevel="2">
      <c r="D9581" s="1">
        <v>141</v>
      </c>
      <c r="E9581" s="2" t="s">
        <v>115</v>
      </c>
      <c r="F9581" s="1" t="s">
        <v>925</v>
      </c>
      <c r="G9581" s="1">
        <v>40648</v>
      </c>
      <c r="H9581" s="1">
        <v>17</v>
      </c>
      <c r="I9581" s="1" t="s">
        <v>2912</v>
      </c>
      <c r="J9581" s="1" t="s">
        <v>2913</v>
      </c>
      <c r="K9581" s="1">
        <v>188.52500000000001</v>
      </c>
      <c r="L9581" s="1">
        <v>1374.5930000000001</v>
      </c>
    </row>
    <row r="9582" spans="3:12" hidden="1" outlineLevel="2">
      <c r="D9582" s="1">
        <v>141</v>
      </c>
      <c r="E9582" s="2" t="s">
        <v>115</v>
      </c>
      <c r="F9582" s="1" t="s">
        <v>925</v>
      </c>
      <c r="G9582" s="1">
        <v>40610</v>
      </c>
      <c r="H9582" s="1">
        <v>17</v>
      </c>
      <c r="I9582" s="1" t="s">
        <v>3004</v>
      </c>
      <c r="J9582" s="1" t="s">
        <v>3005</v>
      </c>
      <c r="K9582" s="1">
        <v>188.52500000000001</v>
      </c>
      <c r="L9582" s="1">
        <v>1373.375</v>
      </c>
    </row>
    <row r="9583" spans="3:12" hidden="1" outlineLevel="2">
      <c r="D9583" s="1">
        <v>141</v>
      </c>
      <c r="E9583" s="2" t="s">
        <v>115</v>
      </c>
      <c r="F9583" s="1" t="s">
        <v>925</v>
      </c>
      <c r="G9583" s="1">
        <v>1817</v>
      </c>
      <c r="H9583" s="1">
        <v>17</v>
      </c>
      <c r="I9583" s="1" t="s">
        <v>3063</v>
      </c>
      <c r="J9583" s="1" t="s">
        <v>3064</v>
      </c>
      <c r="K9583" s="1">
        <v>188.52500000000001</v>
      </c>
      <c r="L9583" s="1">
        <v>1372.2919999999999</v>
      </c>
    </row>
    <row r="9584" spans="3:12" hidden="1" outlineLevel="2">
      <c r="D9584" s="1">
        <v>141</v>
      </c>
      <c r="E9584" s="2" t="s">
        <v>115</v>
      </c>
      <c r="F9584" s="1" t="s">
        <v>925</v>
      </c>
      <c r="G9584" s="1">
        <v>1831</v>
      </c>
      <c r="H9584" s="1">
        <v>17</v>
      </c>
      <c r="I9584" s="1" t="s">
        <v>4691</v>
      </c>
      <c r="J9584" s="1" t="s">
        <v>4692</v>
      </c>
      <c r="K9584" s="1">
        <v>188.52500000000001</v>
      </c>
      <c r="L9584" s="1">
        <v>1351.098</v>
      </c>
    </row>
    <row r="9585" spans="4:12" hidden="1" outlineLevel="2">
      <c r="D9585" s="1">
        <v>141</v>
      </c>
      <c r="E9585" s="2" t="s">
        <v>115</v>
      </c>
      <c r="F9585" s="1" t="s">
        <v>925</v>
      </c>
      <c r="G9585" s="1">
        <v>23010</v>
      </c>
      <c r="H9585" s="1">
        <v>17</v>
      </c>
      <c r="I9585" s="1" t="s">
        <v>4768</v>
      </c>
      <c r="J9585" s="1" t="s">
        <v>4769</v>
      </c>
      <c r="K9585" s="1">
        <v>188.52500000000001</v>
      </c>
      <c r="L9585" s="1">
        <v>1350.162</v>
      </c>
    </row>
    <row r="9586" spans="4:12" hidden="1" outlineLevel="2">
      <c r="D9586" s="1">
        <v>141</v>
      </c>
      <c r="E9586" s="2" t="s">
        <v>115</v>
      </c>
      <c r="F9586" s="1" t="s">
        <v>925</v>
      </c>
      <c r="G9586" s="1">
        <v>40639</v>
      </c>
      <c r="H9586" s="1">
        <v>17</v>
      </c>
      <c r="I9586" s="1" t="s">
        <v>4778</v>
      </c>
      <c r="J9586" s="1" t="s">
        <v>4779</v>
      </c>
      <c r="K9586" s="1">
        <v>188.52500000000001</v>
      </c>
      <c r="L9586" s="1">
        <v>1349.953</v>
      </c>
    </row>
    <row r="9587" spans="4:12" hidden="1" outlineLevel="2">
      <c r="D9587" s="1">
        <v>141</v>
      </c>
      <c r="E9587" s="2" t="s">
        <v>115</v>
      </c>
      <c r="F9587" s="1" t="s">
        <v>925</v>
      </c>
      <c r="G9587" s="1">
        <v>1829</v>
      </c>
      <c r="H9587" s="1">
        <v>17</v>
      </c>
      <c r="I9587" s="1" t="s">
        <v>4890</v>
      </c>
      <c r="J9587" s="1" t="s">
        <v>4891</v>
      </c>
      <c r="K9587" s="1">
        <v>188.52500000000001</v>
      </c>
      <c r="L9587" s="1">
        <v>1348.376</v>
      </c>
    </row>
    <row r="9588" spans="4:12" hidden="1" outlineLevel="2">
      <c r="D9588" s="1">
        <v>141</v>
      </c>
      <c r="E9588" s="2" t="s">
        <v>115</v>
      </c>
      <c r="F9588" s="1" t="s">
        <v>925</v>
      </c>
      <c r="G9588" s="1">
        <v>40637</v>
      </c>
      <c r="H9588" s="1">
        <v>17</v>
      </c>
      <c r="I9588" s="1" t="s">
        <v>2570</v>
      </c>
      <c r="J9588" s="1" t="s">
        <v>2571</v>
      </c>
      <c r="K9588" s="1">
        <v>188.52500000000001</v>
      </c>
      <c r="L9588" s="1">
        <v>1332.1780000000001</v>
      </c>
    </row>
    <row r="9589" spans="4:12" hidden="1" outlineLevel="2">
      <c r="D9589" s="1">
        <v>141</v>
      </c>
      <c r="E9589" s="2" t="s">
        <v>115</v>
      </c>
      <c r="F9589" s="1" t="s">
        <v>925</v>
      </c>
      <c r="G9589" s="1">
        <v>1835</v>
      </c>
      <c r="H9589" s="1">
        <v>17</v>
      </c>
      <c r="I9589" s="1" t="s">
        <v>6569</v>
      </c>
      <c r="J9589" s="1" t="s">
        <v>6570</v>
      </c>
      <c r="K9589" s="1">
        <v>188.52500000000001</v>
      </c>
      <c r="L9589" s="1">
        <v>1326.3520000000001</v>
      </c>
    </row>
    <row r="9590" spans="4:12" hidden="1" outlineLevel="2">
      <c r="D9590" s="1">
        <v>141</v>
      </c>
      <c r="E9590" s="2" t="s">
        <v>115</v>
      </c>
      <c r="F9590" s="1" t="s">
        <v>925</v>
      </c>
      <c r="G9590" s="1">
        <v>1824</v>
      </c>
      <c r="H9590" s="1">
        <v>17</v>
      </c>
      <c r="I9590" s="1" t="s">
        <v>6577</v>
      </c>
      <c r="J9590" s="1" t="s">
        <v>6578</v>
      </c>
      <c r="K9590" s="1">
        <v>188.52500000000001</v>
      </c>
      <c r="L9590" s="1">
        <v>1326.2429999999999</v>
      </c>
    </row>
    <row r="9591" spans="4:12" hidden="1" outlineLevel="2">
      <c r="D9591" s="1">
        <v>141</v>
      </c>
      <c r="E9591" s="2" t="s">
        <v>115</v>
      </c>
      <c r="F9591" s="1" t="s">
        <v>925</v>
      </c>
      <c r="G9591" s="1">
        <v>1816</v>
      </c>
      <c r="H9591" s="1">
        <v>17</v>
      </c>
      <c r="I9591" s="1" t="s">
        <v>6626</v>
      </c>
      <c r="J9591" s="1" t="s">
        <v>6627</v>
      </c>
      <c r="K9591" s="1">
        <v>188.52500000000001</v>
      </c>
      <c r="L9591" s="1">
        <v>1325.59</v>
      </c>
    </row>
    <row r="9592" spans="4:12" hidden="1" outlineLevel="2">
      <c r="D9592" s="1">
        <v>141</v>
      </c>
      <c r="E9592" s="2" t="s">
        <v>115</v>
      </c>
      <c r="F9592" s="1" t="s">
        <v>925</v>
      </c>
      <c r="G9592" s="1">
        <v>32739</v>
      </c>
      <c r="H9592" s="1">
        <v>17</v>
      </c>
      <c r="I9592" s="1" t="s">
        <v>7001</v>
      </c>
      <c r="J9592" s="1" t="s">
        <v>7002</v>
      </c>
      <c r="K9592" s="1">
        <v>188.52500000000001</v>
      </c>
      <c r="L9592" s="1">
        <v>1321.316</v>
      </c>
    </row>
    <row r="9593" spans="4:12" hidden="1" outlineLevel="2">
      <c r="D9593" s="1">
        <v>141</v>
      </c>
      <c r="E9593" s="2" t="s">
        <v>115</v>
      </c>
      <c r="F9593" s="1" t="s">
        <v>925</v>
      </c>
      <c r="G9593" s="1">
        <v>40622</v>
      </c>
      <c r="H9593" s="1">
        <v>17</v>
      </c>
      <c r="I9593" s="1" t="s">
        <v>7032</v>
      </c>
      <c r="J9593" s="1" t="s">
        <v>7033</v>
      </c>
      <c r="K9593" s="1">
        <v>188.52500000000001</v>
      </c>
      <c r="L9593" s="1">
        <v>1320.992</v>
      </c>
    </row>
    <row r="9594" spans="4:12" hidden="1" outlineLevel="2">
      <c r="D9594" s="1">
        <v>141</v>
      </c>
      <c r="E9594" s="2" t="s">
        <v>115</v>
      </c>
      <c r="F9594" s="1" t="s">
        <v>925</v>
      </c>
      <c r="G9594" s="1">
        <v>40630</v>
      </c>
      <c r="H9594" s="1">
        <v>17</v>
      </c>
      <c r="I9594" s="1" t="s">
        <v>7080</v>
      </c>
      <c r="J9594" s="1" t="s">
        <v>7081</v>
      </c>
      <c r="K9594" s="1">
        <v>188.52500000000001</v>
      </c>
      <c r="L9594" s="1">
        <v>1320.4680000000001</v>
      </c>
    </row>
    <row r="9595" spans="4:12" hidden="1" outlineLevel="2">
      <c r="D9595" s="1">
        <v>141</v>
      </c>
      <c r="E9595" s="2" t="s">
        <v>115</v>
      </c>
      <c r="F9595" s="1" t="s">
        <v>925</v>
      </c>
      <c r="G9595" s="1">
        <v>46455</v>
      </c>
      <c r="H9595" s="1">
        <v>17</v>
      </c>
      <c r="I9595" s="1" t="s">
        <v>2187</v>
      </c>
      <c r="J9595" s="1" t="s">
        <v>2188</v>
      </c>
      <c r="K9595" s="1">
        <v>188.52500000000001</v>
      </c>
      <c r="L9595" s="1">
        <v>1317.27</v>
      </c>
    </row>
    <row r="9596" spans="4:12" hidden="1" outlineLevel="2">
      <c r="D9596" s="1">
        <v>141</v>
      </c>
      <c r="E9596" s="2" t="s">
        <v>115</v>
      </c>
      <c r="F9596" s="1" t="s">
        <v>925</v>
      </c>
      <c r="G9596" s="1">
        <v>40643</v>
      </c>
      <c r="H9596" s="1">
        <v>17</v>
      </c>
      <c r="I9596" s="1" t="s">
        <v>300</v>
      </c>
      <c r="J9596" s="1" t="s">
        <v>301</v>
      </c>
      <c r="K9596" s="1">
        <v>188.52500000000001</v>
      </c>
      <c r="L9596" s="1">
        <v>1314.3309999999999</v>
      </c>
    </row>
    <row r="9597" spans="4:12" hidden="1" outlineLevel="2">
      <c r="D9597" s="1">
        <v>141</v>
      </c>
      <c r="E9597" s="2" t="s">
        <v>115</v>
      </c>
      <c r="F9597" s="1" t="s">
        <v>925</v>
      </c>
      <c r="G9597" s="1">
        <v>40647</v>
      </c>
      <c r="H9597" s="1">
        <v>17</v>
      </c>
      <c r="I9597" s="1" t="s">
        <v>7770</v>
      </c>
      <c r="J9597" s="1" t="s">
        <v>7771</v>
      </c>
      <c r="K9597" s="1">
        <v>188.52500000000001</v>
      </c>
      <c r="L9597" s="1">
        <v>1308.6890000000001</v>
      </c>
    </row>
    <row r="9598" spans="4:12" hidden="1" outlineLevel="2">
      <c r="D9598" s="1">
        <v>141</v>
      </c>
      <c r="E9598" s="2" t="s">
        <v>115</v>
      </c>
      <c r="F9598" s="1" t="s">
        <v>925</v>
      </c>
      <c r="G9598" s="1">
        <v>40680</v>
      </c>
      <c r="H9598" s="1">
        <v>17</v>
      </c>
      <c r="I9598" s="1" t="s">
        <v>8285</v>
      </c>
      <c r="J9598" s="1" t="s">
        <v>8286</v>
      </c>
      <c r="K9598" s="1">
        <v>188.52500000000001</v>
      </c>
      <c r="L9598" s="1">
        <v>1301.1469999999999</v>
      </c>
    </row>
    <row r="9599" spans="4:12" hidden="1" outlineLevel="2">
      <c r="D9599" s="1">
        <v>141</v>
      </c>
      <c r="E9599" s="2" t="s">
        <v>115</v>
      </c>
      <c r="F9599" s="1" t="s">
        <v>925</v>
      </c>
      <c r="G9599" s="1">
        <v>40631</v>
      </c>
      <c r="H9599" s="1">
        <v>17</v>
      </c>
      <c r="I9599" s="1" t="s">
        <v>8637</v>
      </c>
      <c r="J9599" s="1" t="s">
        <v>8638</v>
      </c>
      <c r="K9599" s="1">
        <v>188.52500000000001</v>
      </c>
      <c r="L9599" s="1">
        <v>1296.509</v>
      </c>
    </row>
    <row r="9600" spans="4:12" hidden="1" outlineLevel="2">
      <c r="D9600" s="1">
        <v>141</v>
      </c>
      <c r="E9600" s="2" t="s">
        <v>115</v>
      </c>
      <c r="F9600" s="1" t="s">
        <v>925</v>
      </c>
      <c r="G9600" s="1">
        <v>40641</v>
      </c>
      <c r="H9600" s="1">
        <v>17</v>
      </c>
      <c r="I9600" s="1" t="s">
        <v>8643</v>
      </c>
      <c r="J9600" s="1" t="s">
        <v>8644</v>
      </c>
      <c r="K9600" s="1">
        <v>188.52500000000001</v>
      </c>
      <c r="L9600" s="1">
        <v>1296.376</v>
      </c>
    </row>
    <row r="9601" spans="4:12" hidden="1" outlineLevel="2">
      <c r="D9601" s="1">
        <v>141</v>
      </c>
      <c r="E9601" s="2" t="s">
        <v>115</v>
      </c>
      <c r="F9601" s="1" t="s">
        <v>925</v>
      </c>
      <c r="G9601" s="1">
        <v>40612</v>
      </c>
      <c r="H9601" s="1">
        <v>17</v>
      </c>
      <c r="I9601" s="1" t="s">
        <v>8657</v>
      </c>
      <c r="J9601" s="1" t="s">
        <v>8658</v>
      </c>
      <c r="K9601" s="1">
        <v>188.52500000000001</v>
      </c>
      <c r="L9601" s="1">
        <v>1296.0640000000001</v>
      </c>
    </row>
    <row r="9602" spans="4:12" hidden="1" outlineLevel="2">
      <c r="D9602" s="1">
        <v>141</v>
      </c>
      <c r="E9602" s="2" t="s">
        <v>115</v>
      </c>
      <c r="F9602" s="1" t="s">
        <v>925</v>
      </c>
      <c r="G9602" s="1">
        <v>40877</v>
      </c>
      <c r="H9602" s="1">
        <v>17</v>
      </c>
      <c r="I9602" s="1" t="s">
        <v>9614</v>
      </c>
      <c r="J9602" s="1" t="s">
        <v>9615</v>
      </c>
      <c r="K9602" s="1">
        <v>188.52500000000001</v>
      </c>
      <c r="L9602" s="1">
        <v>1281.2950000000001</v>
      </c>
    </row>
    <row r="9603" spans="4:12" hidden="1" outlineLevel="2">
      <c r="D9603" s="1">
        <v>141</v>
      </c>
      <c r="E9603" s="2" t="s">
        <v>115</v>
      </c>
      <c r="F9603" s="1" t="s">
        <v>925</v>
      </c>
      <c r="G9603" s="1">
        <v>1833</v>
      </c>
      <c r="H9603" s="1">
        <v>17</v>
      </c>
      <c r="I9603" s="1" t="s">
        <v>9644</v>
      </c>
      <c r="J9603" s="1" t="s">
        <v>9645</v>
      </c>
      <c r="K9603" s="1">
        <v>188.52500000000001</v>
      </c>
      <c r="L9603" s="1">
        <v>1280.961</v>
      </c>
    </row>
    <row r="9604" spans="4:12" hidden="1" outlineLevel="2">
      <c r="D9604" s="1">
        <v>141</v>
      </c>
      <c r="E9604" s="2" t="s">
        <v>115</v>
      </c>
      <c r="F9604" s="1" t="s">
        <v>925</v>
      </c>
      <c r="G9604" s="1">
        <v>40636</v>
      </c>
      <c r="H9604" s="1">
        <v>17</v>
      </c>
      <c r="I9604" s="1" t="s">
        <v>9727</v>
      </c>
      <c r="J9604" s="1" t="s">
        <v>9728</v>
      </c>
      <c r="K9604" s="1">
        <v>188.52500000000001</v>
      </c>
      <c r="L9604" s="1">
        <v>1279.396</v>
      </c>
    </row>
    <row r="9605" spans="4:12" hidden="1" outlineLevel="2">
      <c r="D9605" s="1">
        <v>141</v>
      </c>
      <c r="E9605" s="2" t="s">
        <v>115</v>
      </c>
      <c r="F9605" s="1" t="s">
        <v>925</v>
      </c>
      <c r="G9605" s="1">
        <v>40634</v>
      </c>
      <c r="H9605" s="1">
        <v>17</v>
      </c>
      <c r="I9605" s="1" t="s">
        <v>10393</v>
      </c>
      <c r="J9605" s="1" t="s">
        <v>10394</v>
      </c>
      <c r="K9605" s="1">
        <v>188.52500000000001</v>
      </c>
      <c r="L9605" s="1">
        <v>1268.748</v>
      </c>
    </row>
    <row r="9606" spans="4:12" hidden="1" outlineLevel="2">
      <c r="D9606" s="1">
        <v>141</v>
      </c>
      <c r="E9606" s="2" t="s">
        <v>115</v>
      </c>
      <c r="F9606" s="1" t="s">
        <v>925</v>
      </c>
      <c r="G9606" s="1">
        <v>1832</v>
      </c>
      <c r="H9606" s="1">
        <v>17</v>
      </c>
      <c r="I9606" s="1" t="s">
        <v>10397</v>
      </c>
      <c r="J9606" s="1" t="s">
        <v>10398</v>
      </c>
      <c r="K9606" s="1">
        <v>188.52500000000001</v>
      </c>
      <c r="L9606" s="1">
        <v>1268.6769999999999</v>
      </c>
    </row>
    <row r="9607" spans="4:12" hidden="1" outlineLevel="2">
      <c r="D9607" s="1">
        <v>141</v>
      </c>
      <c r="E9607" s="2" t="s">
        <v>115</v>
      </c>
      <c r="F9607" s="1" t="s">
        <v>925</v>
      </c>
      <c r="G9607" s="1">
        <v>1818</v>
      </c>
      <c r="H9607" s="1">
        <v>17</v>
      </c>
      <c r="I9607" s="1" t="s">
        <v>11442</v>
      </c>
      <c r="J9607" s="1" t="s">
        <v>11443</v>
      </c>
      <c r="K9607" s="1">
        <v>188.52500000000001</v>
      </c>
      <c r="L9607" s="1">
        <v>1248.4849999999999</v>
      </c>
    </row>
    <row r="9608" spans="4:12" hidden="1" outlineLevel="2">
      <c r="D9608" s="1">
        <v>141</v>
      </c>
      <c r="E9608" s="2" t="s">
        <v>115</v>
      </c>
      <c r="F9608" s="1" t="s">
        <v>925</v>
      </c>
      <c r="G9608" s="1">
        <v>1821</v>
      </c>
      <c r="H9608" s="1">
        <v>17</v>
      </c>
      <c r="I9608" s="1" t="s">
        <v>11835</v>
      </c>
      <c r="J9608" s="1" t="s">
        <v>11836</v>
      </c>
      <c r="K9608" s="1">
        <v>188.52500000000001</v>
      </c>
      <c r="L9608" s="1">
        <v>1240.625</v>
      </c>
    </row>
    <row r="9609" spans="4:12" hidden="1" outlineLevel="2">
      <c r="D9609" s="1">
        <v>141</v>
      </c>
      <c r="E9609" s="2" t="s">
        <v>115</v>
      </c>
      <c r="F9609" s="1" t="s">
        <v>925</v>
      </c>
      <c r="G9609" s="1">
        <v>40887</v>
      </c>
      <c r="H9609" s="1">
        <v>17</v>
      </c>
      <c r="I9609" s="1" t="s">
        <v>10779</v>
      </c>
      <c r="J9609" s="1" t="s">
        <v>10780</v>
      </c>
      <c r="K9609" s="1">
        <v>188.52500000000001</v>
      </c>
      <c r="L9609" s="1">
        <v>1240.027</v>
      </c>
    </row>
    <row r="9610" spans="4:12" hidden="1" outlineLevel="2">
      <c r="D9610" s="1">
        <v>141</v>
      </c>
      <c r="E9610" s="2" t="s">
        <v>115</v>
      </c>
      <c r="F9610" s="1" t="s">
        <v>925</v>
      </c>
      <c r="G9610" s="1">
        <v>2921</v>
      </c>
      <c r="H9610" s="1">
        <v>17</v>
      </c>
      <c r="I9610" s="1" t="s">
        <v>7596</v>
      </c>
      <c r="J9610" s="1" t="s">
        <v>7597</v>
      </c>
      <c r="K9610" s="1">
        <v>188.52500000000001</v>
      </c>
      <c r="L9610" s="1">
        <v>1239.809</v>
      </c>
    </row>
    <row r="9611" spans="4:12" hidden="1" outlineLevel="2">
      <c r="D9611" s="1">
        <v>141</v>
      </c>
      <c r="E9611" s="2" t="s">
        <v>115</v>
      </c>
      <c r="F9611" s="1" t="s">
        <v>925</v>
      </c>
      <c r="G9611" s="1">
        <v>40899</v>
      </c>
      <c r="H9611" s="1">
        <v>17</v>
      </c>
      <c r="I9611" s="1" t="s">
        <v>11920</v>
      </c>
      <c r="J9611" s="1" t="s">
        <v>11921</v>
      </c>
      <c r="K9611" s="1">
        <v>188.52500000000001</v>
      </c>
      <c r="L9611" s="1">
        <v>1238.547</v>
      </c>
    </row>
    <row r="9612" spans="4:12" hidden="1" outlineLevel="2">
      <c r="D9612" s="1">
        <v>141</v>
      </c>
      <c r="E9612" s="2" t="s">
        <v>115</v>
      </c>
      <c r="F9612" s="1" t="s">
        <v>925</v>
      </c>
      <c r="G9612" s="1">
        <v>1828</v>
      </c>
      <c r="H9612" s="1">
        <v>17</v>
      </c>
      <c r="I9612" s="1" t="s">
        <v>12902</v>
      </c>
      <c r="J9612" s="1" t="s">
        <v>12903</v>
      </c>
      <c r="K9612" s="1">
        <v>188.52500000000001</v>
      </c>
      <c r="L9612" s="1">
        <v>1215.7829999999999</v>
      </c>
    </row>
    <row r="9613" spans="4:12" hidden="1" outlineLevel="2">
      <c r="D9613" s="1">
        <v>141</v>
      </c>
      <c r="E9613" s="2" t="s">
        <v>115</v>
      </c>
      <c r="F9613" s="1" t="s">
        <v>925</v>
      </c>
      <c r="G9613" s="1">
        <v>40645</v>
      </c>
      <c r="H9613" s="1">
        <v>17</v>
      </c>
      <c r="I9613" s="1" t="s">
        <v>12982</v>
      </c>
      <c r="J9613" s="1" t="s">
        <v>12983</v>
      </c>
      <c r="K9613" s="1">
        <v>188.52500000000001</v>
      </c>
      <c r="L9613" s="1">
        <v>1213.67</v>
      </c>
    </row>
    <row r="9614" spans="4:12" hidden="1" outlineLevel="2">
      <c r="D9614" s="1">
        <v>141</v>
      </c>
      <c r="E9614" s="2" t="s">
        <v>115</v>
      </c>
      <c r="F9614" s="1" t="s">
        <v>925</v>
      </c>
      <c r="G9614" s="1">
        <v>55202</v>
      </c>
      <c r="H9614" s="1">
        <v>17</v>
      </c>
      <c r="I9614" s="1" t="s">
        <v>13228</v>
      </c>
      <c r="J9614" s="1" t="s">
        <v>13229</v>
      </c>
      <c r="K9614" s="1">
        <v>188.52500000000001</v>
      </c>
      <c r="L9614" s="1">
        <v>1205.8810000000001</v>
      </c>
    </row>
    <row r="9615" spans="4:12" hidden="1" outlineLevel="2">
      <c r="D9615" s="1">
        <v>141</v>
      </c>
      <c r="E9615" s="2" t="s">
        <v>115</v>
      </c>
      <c r="F9615" s="1" t="s">
        <v>925</v>
      </c>
      <c r="G9615" s="1">
        <v>56577</v>
      </c>
      <c r="H9615" s="1">
        <v>17</v>
      </c>
      <c r="I9615" s="1" t="s">
        <v>13254</v>
      </c>
      <c r="J9615" s="1" t="s">
        <v>13255</v>
      </c>
      <c r="K9615" s="1">
        <v>188.52500000000001</v>
      </c>
      <c r="L9615" s="1">
        <v>1205.2639999999999</v>
      </c>
    </row>
    <row r="9616" spans="4:12" hidden="1" outlineLevel="2">
      <c r="D9616" s="1">
        <v>141</v>
      </c>
      <c r="E9616" s="2" t="s">
        <v>115</v>
      </c>
      <c r="F9616" s="1" t="s">
        <v>925</v>
      </c>
      <c r="G9616" s="1">
        <v>40613</v>
      </c>
      <c r="H9616" s="1">
        <v>17</v>
      </c>
      <c r="I9616" s="1" t="s">
        <v>13647</v>
      </c>
      <c r="J9616" s="1" t="s">
        <v>13648</v>
      </c>
      <c r="K9616" s="1">
        <v>188.52500000000001</v>
      </c>
      <c r="L9616" s="1">
        <v>1192.3440000000001</v>
      </c>
    </row>
    <row r="9617" spans="4:12" hidden="1" outlineLevel="2">
      <c r="D9617" s="1">
        <v>141</v>
      </c>
      <c r="E9617" s="2" t="s">
        <v>115</v>
      </c>
      <c r="F9617" s="1" t="s">
        <v>925</v>
      </c>
      <c r="G9617" s="1">
        <v>1823</v>
      </c>
      <c r="H9617" s="1">
        <v>17</v>
      </c>
      <c r="I9617" s="1" t="s">
        <v>6217</v>
      </c>
      <c r="J9617" s="1" t="s">
        <v>6218</v>
      </c>
      <c r="K9617" s="1">
        <v>188.52500000000001</v>
      </c>
      <c r="L9617" s="1">
        <v>1188.1980000000001</v>
      </c>
    </row>
    <row r="9618" spans="4:12" hidden="1" outlineLevel="2">
      <c r="D9618" s="1">
        <v>141</v>
      </c>
      <c r="E9618" s="2" t="s">
        <v>115</v>
      </c>
      <c r="F9618" s="1" t="s">
        <v>925</v>
      </c>
      <c r="G9618" s="1">
        <v>40871</v>
      </c>
      <c r="H9618" s="1">
        <v>17</v>
      </c>
      <c r="I9618" s="1" t="s">
        <v>13767</v>
      </c>
      <c r="J9618" s="1" t="s">
        <v>13768</v>
      </c>
      <c r="K9618" s="1">
        <v>188.52500000000001</v>
      </c>
      <c r="L9618" s="1">
        <v>1187.9110000000001</v>
      </c>
    </row>
    <row r="9619" spans="4:12" hidden="1" outlineLevel="2">
      <c r="D9619" s="1">
        <v>141</v>
      </c>
      <c r="E9619" s="2" t="s">
        <v>115</v>
      </c>
      <c r="F9619" s="1" t="s">
        <v>925</v>
      </c>
      <c r="G9619" s="1">
        <v>40616</v>
      </c>
      <c r="H9619" s="1">
        <v>17</v>
      </c>
      <c r="I9619" s="1" t="s">
        <v>14361</v>
      </c>
      <c r="J9619" s="1" t="s">
        <v>14362</v>
      </c>
      <c r="K9619" s="1">
        <v>188.52500000000001</v>
      </c>
      <c r="L9619" s="1">
        <v>1165.4880000000001</v>
      </c>
    </row>
    <row r="9620" spans="4:12" hidden="1" outlineLevel="2">
      <c r="D9620" s="1">
        <v>141</v>
      </c>
      <c r="E9620" s="2" t="s">
        <v>115</v>
      </c>
      <c r="F9620" s="1" t="s">
        <v>925</v>
      </c>
      <c r="G9620" s="1">
        <v>40607</v>
      </c>
      <c r="H9620" s="1">
        <v>17</v>
      </c>
      <c r="I9620" s="1" t="s">
        <v>14809</v>
      </c>
      <c r="J9620" s="1" t="s">
        <v>14810</v>
      </c>
      <c r="K9620" s="1">
        <v>188.52500000000001</v>
      </c>
      <c r="L9620" s="1">
        <v>1145.6679999999999</v>
      </c>
    </row>
    <row r="9621" spans="4:12" hidden="1" outlineLevel="2">
      <c r="D9621" s="1">
        <v>141</v>
      </c>
      <c r="E9621" s="2" t="s">
        <v>115</v>
      </c>
      <c r="F9621" s="1" t="s">
        <v>925</v>
      </c>
      <c r="G9621" s="1">
        <v>1834</v>
      </c>
      <c r="H9621" s="1">
        <v>17</v>
      </c>
      <c r="I9621" s="1" t="s">
        <v>14967</v>
      </c>
      <c r="J9621" s="1" t="s">
        <v>14968</v>
      </c>
      <c r="K9621" s="1">
        <v>188.52500000000001</v>
      </c>
      <c r="L9621" s="1">
        <v>1137.134</v>
      </c>
    </row>
    <row r="9622" spans="4:12" hidden="1" outlineLevel="2">
      <c r="D9622" s="1">
        <v>141</v>
      </c>
      <c r="E9622" s="2" t="s">
        <v>115</v>
      </c>
      <c r="F9622" s="1" t="s">
        <v>925</v>
      </c>
      <c r="G9622" s="1">
        <v>1825</v>
      </c>
      <c r="H9622" s="1">
        <v>17</v>
      </c>
      <c r="I9622" s="1" t="s">
        <v>15244</v>
      </c>
      <c r="J9622" s="1" t="s">
        <v>15245</v>
      </c>
      <c r="K9622" s="1">
        <v>188.52500000000001</v>
      </c>
      <c r="L9622" s="1">
        <v>1120.5630000000001</v>
      </c>
    </row>
    <row r="9623" spans="4:12" hidden="1" outlineLevel="2">
      <c r="D9623" s="1">
        <v>141</v>
      </c>
      <c r="E9623" s="2" t="s">
        <v>115</v>
      </c>
      <c r="F9623" s="1" t="s">
        <v>925</v>
      </c>
      <c r="G9623" s="1">
        <v>40605</v>
      </c>
      <c r="H9623" s="1">
        <v>17</v>
      </c>
      <c r="I9623" s="1" t="s">
        <v>15256</v>
      </c>
      <c r="J9623" s="1" t="s">
        <v>15257</v>
      </c>
      <c r="K9623" s="1">
        <v>188.52500000000001</v>
      </c>
      <c r="L9623" s="1">
        <v>1120.2190000000001</v>
      </c>
    </row>
    <row r="9624" spans="4:12" hidden="1" outlineLevel="2">
      <c r="D9624" s="1">
        <v>141</v>
      </c>
      <c r="E9624" s="2" t="s">
        <v>115</v>
      </c>
      <c r="F9624" s="1" t="s">
        <v>925</v>
      </c>
      <c r="G9624" s="1">
        <v>40881</v>
      </c>
      <c r="H9624" s="1">
        <v>17</v>
      </c>
      <c r="I9624" s="1" t="s">
        <v>15805</v>
      </c>
      <c r="J9624" s="1" t="s">
        <v>15806</v>
      </c>
      <c r="K9624" s="1">
        <v>188.52500000000001</v>
      </c>
      <c r="L9624" s="1">
        <v>1077.2270000000001</v>
      </c>
    </row>
    <row r="9625" spans="4:12" hidden="1" outlineLevel="2">
      <c r="D9625" s="1">
        <v>141</v>
      </c>
      <c r="E9625" s="2" t="s">
        <v>115</v>
      </c>
      <c r="F9625" s="1" t="s">
        <v>925</v>
      </c>
      <c r="G9625" s="1">
        <v>40640</v>
      </c>
      <c r="H9625" s="1">
        <v>17</v>
      </c>
      <c r="I9625" s="1" t="s">
        <v>16153</v>
      </c>
      <c r="J9625" s="1" t="s">
        <v>16154</v>
      </c>
      <c r="K9625" s="1">
        <v>188.52500000000001</v>
      </c>
      <c r="L9625" s="1">
        <v>1034.67</v>
      </c>
    </row>
    <row r="9626" spans="4:12" hidden="1" outlineLevel="2">
      <c r="D9626" s="1">
        <v>141</v>
      </c>
      <c r="E9626" s="2" t="s">
        <v>115</v>
      </c>
      <c r="F9626" s="1" t="s">
        <v>925</v>
      </c>
      <c r="G9626" s="1">
        <v>1826</v>
      </c>
      <c r="H9626" s="1">
        <v>17</v>
      </c>
      <c r="I9626" s="1" t="s">
        <v>16333</v>
      </c>
      <c r="J9626" s="1" t="s">
        <v>16334</v>
      </c>
      <c r="K9626" s="1">
        <v>188.52500000000001</v>
      </c>
      <c r="L9626" s="1">
        <v>1002.848</v>
      </c>
    </row>
    <row r="9627" spans="4:12" hidden="1" outlineLevel="2">
      <c r="D9627" s="1">
        <v>141</v>
      </c>
      <c r="E9627" s="2" t="s">
        <v>115</v>
      </c>
      <c r="F9627" s="1" t="s">
        <v>925</v>
      </c>
      <c r="G9627" s="1">
        <v>40623</v>
      </c>
      <c r="H9627" s="1">
        <v>17</v>
      </c>
      <c r="I9627" s="1" t="s">
        <v>16431</v>
      </c>
      <c r="J9627" s="1" t="s">
        <v>16432</v>
      </c>
      <c r="K9627" s="1">
        <v>188.52500000000001</v>
      </c>
      <c r="L9627" s="1">
        <v>973.87199999999996</v>
      </c>
    </row>
    <row r="9628" spans="4:12" hidden="1" outlineLevel="2">
      <c r="D9628" s="1">
        <v>141</v>
      </c>
      <c r="E9628" s="2" t="s">
        <v>115</v>
      </c>
      <c r="F9628" s="1" t="s">
        <v>925</v>
      </c>
      <c r="G9628" s="1">
        <v>23011</v>
      </c>
      <c r="H9628" s="1">
        <v>17</v>
      </c>
      <c r="I9628" s="1" t="s">
        <v>16547</v>
      </c>
      <c r="J9628" s="1" t="s">
        <v>16548</v>
      </c>
      <c r="K9628" s="1">
        <v>188.52500000000001</v>
      </c>
      <c r="L9628" s="1">
        <v>949.726</v>
      </c>
    </row>
    <row r="9629" spans="4:12" hidden="1" outlineLevel="2">
      <c r="D9629" s="1">
        <v>141</v>
      </c>
      <c r="E9629" s="2" t="s">
        <v>115</v>
      </c>
      <c r="F9629" s="1" t="s">
        <v>925</v>
      </c>
      <c r="G9629" s="1">
        <v>40617</v>
      </c>
      <c r="H9629" s="1">
        <v>17</v>
      </c>
      <c r="I9629" s="1" t="s">
        <v>16717</v>
      </c>
      <c r="J9629" s="1" t="s">
        <v>16718</v>
      </c>
      <c r="K9629" s="1">
        <v>188.52500000000001</v>
      </c>
      <c r="L9629" s="1">
        <v>901.10900000000004</v>
      </c>
    </row>
    <row r="9630" spans="4:12" hidden="1" outlineLevel="2">
      <c r="D9630" s="1">
        <v>141</v>
      </c>
      <c r="E9630" s="2" t="s">
        <v>115</v>
      </c>
      <c r="F9630" s="1" t="s">
        <v>925</v>
      </c>
      <c r="G9630" s="1">
        <v>40614</v>
      </c>
      <c r="H9630" s="1">
        <v>17</v>
      </c>
      <c r="I9630" s="1" t="s">
        <v>16937</v>
      </c>
      <c r="J9630" s="1" t="s">
        <v>16938</v>
      </c>
      <c r="K9630" s="1">
        <v>188.52500000000001</v>
      </c>
      <c r="L9630" s="1">
        <v>739.83299999999997</v>
      </c>
    </row>
    <row r="9631" spans="4:12" hidden="1" outlineLevel="2">
      <c r="D9631" s="1">
        <v>141</v>
      </c>
      <c r="E9631" s="2" t="s">
        <v>115</v>
      </c>
      <c r="F9631" s="1" t="s">
        <v>925</v>
      </c>
      <c r="G9631" s="1">
        <v>40615</v>
      </c>
      <c r="H9631" s="1">
        <v>17</v>
      </c>
      <c r="I9631" s="1" t="s">
        <v>17007</v>
      </c>
      <c r="J9631" s="1" t="s">
        <v>17008</v>
      </c>
      <c r="K9631" s="1">
        <v>188.52500000000001</v>
      </c>
      <c r="L9631" s="1">
        <v>633.44299999999998</v>
      </c>
    </row>
    <row r="9632" spans="4:12" hidden="1" outlineLevel="2">
      <c r="D9632" s="1">
        <v>141</v>
      </c>
      <c r="E9632" s="2" t="s">
        <v>115</v>
      </c>
      <c r="F9632" s="1" t="s">
        <v>925</v>
      </c>
      <c r="G9632" s="1">
        <v>40602</v>
      </c>
      <c r="H9632" s="1">
        <v>17</v>
      </c>
      <c r="I9632" s="1" t="s">
        <v>17039</v>
      </c>
      <c r="J9632" s="1" t="s">
        <v>17040</v>
      </c>
      <c r="K9632" s="1">
        <v>188.52500000000001</v>
      </c>
      <c r="L9632" s="1">
        <v>553.08500000000004</v>
      </c>
    </row>
    <row r="9633" spans="3:12" hidden="1" outlineLevel="2">
      <c r="D9633" s="1">
        <v>141</v>
      </c>
      <c r="E9633" s="2" t="s">
        <v>115</v>
      </c>
      <c r="F9633" s="1" t="s">
        <v>925</v>
      </c>
      <c r="G9633" s="1">
        <v>1837</v>
      </c>
      <c r="H9633" s="1">
        <v>17</v>
      </c>
      <c r="I9633" s="1" t="s">
        <v>17101</v>
      </c>
      <c r="J9633" s="1" t="s">
        <v>17102</v>
      </c>
      <c r="K9633" s="1">
        <v>188.52500000000001</v>
      </c>
      <c r="L9633" s="1">
        <v>424.11799999999999</v>
      </c>
    </row>
    <row r="9634" spans="3:12" hidden="1" outlineLevel="1">
      <c r="C9634" s="11" t="s">
        <v>34088</v>
      </c>
      <c r="D9634" s="1">
        <f>SUBTOTAL(9,D9579:D9633)</f>
        <v>0</v>
      </c>
      <c r="E9634" s="2"/>
      <c r="F9634" s="1"/>
      <c r="G9634" s="1"/>
      <c r="H9634" s="1"/>
      <c r="I9634" s="1"/>
      <c r="J9634" s="1"/>
      <c r="K9634" s="1"/>
      <c r="L9634" s="1"/>
    </row>
    <row r="9635" spans="3:12" hidden="1" outlineLevel="2">
      <c r="C9635">
        <v>1</v>
      </c>
      <c r="D9635" s="1">
        <v>136</v>
      </c>
      <c r="E9635" s="2" t="s">
        <v>8</v>
      </c>
      <c r="F9635" s="1" t="s">
        <v>813</v>
      </c>
      <c r="G9635" s="1">
        <v>4021</v>
      </c>
      <c r="H9635" s="1">
        <v>17</v>
      </c>
      <c r="I9635" s="1" t="s">
        <v>814</v>
      </c>
      <c r="J9635" s="1" t="s">
        <v>815</v>
      </c>
      <c r="K9635" s="1">
        <v>195.78299999999999</v>
      </c>
      <c r="L9635" s="1">
        <v>1410.5440000000001</v>
      </c>
    </row>
    <row r="9636" spans="3:12" hidden="1" outlineLevel="2">
      <c r="C9636">
        <v>1</v>
      </c>
      <c r="D9636" s="1">
        <v>136</v>
      </c>
      <c r="E9636" s="2" t="s">
        <v>8</v>
      </c>
      <c r="F9636" s="1" t="s">
        <v>813</v>
      </c>
      <c r="G9636" s="1">
        <v>6402</v>
      </c>
      <c r="H9636" s="1">
        <v>17</v>
      </c>
      <c r="I9636" s="1" t="s">
        <v>825</v>
      </c>
      <c r="J9636" s="1" t="s">
        <v>826</v>
      </c>
      <c r="K9636" s="1">
        <v>195.78299999999999</v>
      </c>
      <c r="L9636" s="1">
        <v>1410.357</v>
      </c>
    </row>
    <row r="9637" spans="3:12" hidden="1" outlineLevel="2">
      <c r="D9637" s="1">
        <v>136</v>
      </c>
      <c r="E9637" s="2" t="s">
        <v>8</v>
      </c>
      <c r="F9637" s="1" t="s">
        <v>813</v>
      </c>
      <c r="G9637" s="1">
        <v>6416</v>
      </c>
      <c r="H9637" s="1">
        <v>17</v>
      </c>
      <c r="I9637" s="1" t="s">
        <v>972</v>
      </c>
      <c r="J9637" s="1" t="s">
        <v>973</v>
      </c>
      <c r="K9637" s="1">
        <v>195.78299999999999</v>
      </c>
      <c r="L9637" s="1">
        <v>1407.08</v>
      </c>
    </row>
    <row r="9638" spans="3:12" hidden="1" outlineLevel="2">
      <c r="D9638" s="1">
        <v>136</v>
      </c>
      <c r="E9638" s="2" t="s">
        <v>8</v>
      </c>
      <c r="F9638" s="1" t="s">
        <v>813</v>
      </c>
      <c r="G9638" s="1">
        <v>4025</v>
      </c>
      <c r="H9638" s="1">
        <v>17</v>
      </c>
      <c r="I9638" s="1" t="s">
        <v>1027</v>
      </c>
      <c r="J9638" s="1" t="s">
        <v>1028</v>
      </c>
      <c r="K9638" s="1">
        <v>195.78299999999999</v>
      </c>
      <c r="L9638" s="1">
        <v>1405.43</v>
      </c>
    </row>
    <row r="9639" spans="3:12" hidden="1" outlineLevel="2">
      <c r="D9639" s="1">
        <v>136</v>
      </c>
      <c r="E9639" s="2" t="s">
        <v>8</v>
      </c>
      <c r="F9639" s="1" t="s">
        <v>813</v>
      </c>
      <c r="G9639" s="1">
        <v>107</v>
      </c>
      <c r="H9639" s="1">
        <v>17</v>
      </c>
      <c r="I9639" s="1" t="s">
        <v>1033</v>
      </c>
      <c r="J9639" s="1" t="s">
        <v>1034</v>
      </c>
      <c r="K9639" s="1">
        <v>195.78299999999999</v>
      </c>
      <c r="L9639" s="1">
        <v>1405.3630000000001</v>
      </c>
    </row>
    <row r="9640" spans="3:12" hidden="1" outlineLevel="2">
      <c r="D9640" s="1">
        <v>136</v>
      </c>
      <c r="E9640" s="2" t="s">
        <v>8</v>
      </c>
      <c r="F9640" s="1" t="s">
        <v>813</v>
      </c>
      <c r="G9640" s="1">
        <v>6405</v>
      </c>
      <c r="H9640" s="1">
        <v>17</v>
      </c>
      <c r="I9640" s="1" t="s">
        <v>1066</v>
      </c>
      <c r="J9640" s="1" t="s">
        <v>1067</v>
      </c>
      <c r="K9640" s="1">
        <v>195.78299999999999</v>
      </c>
      <c r="L9640" s="1">
        <v>1404.9090000000001</v>
      </c>
    </row>
    <row r="9641" spans="3:12" hidden="1" outlineLevel="2">
      <c r="D9641" s="1">
        <v>136</v>
      </c>
      <c r="E9641" s="2" t="s">
        <v>8</v>
      </c>
      <c r="F9641" s="1" t="s">
        <v>813</v>
      </c>
      <c r="G9641" s="1">
        <v>6411</v>
      </c>
      <c r="H9641" s="1">
        <v>17</v>
      </c>
      <c r="I9641" s="1" t="s">
        <v>1855</v>
      </c>
      <c r="J9641" s="1" t="s">
        <v>1856</v>
      </c>
      <c r="K9641" s="1">
        <v>195.78299999999999</v>
      </c>
      <c r="L9641" s="1">
        <v>1389.817</v>
      </c>
    </row>
    <row r="9642" spans="3:12" hidden="1" outlineLevel="2">
      <c r="D9642" s="1">
        <v>136</v>
      </c>
      <c r="E9642" s="2" t="s">
        <v>8</v>
      </c>
      <c r="F9642" s="1" t="s">
        <v>813</v>
      </c>
      <c r="G9642" s="1">
        <v>4023</v>
      </c>
      <c r="H9642" s="1">
        <v>17</v>
      </c>
      <c r="I9642" s="1" t="s">
        <v>1859</v>
      </c>
      <c r="J9642" s="1" t="s">
        <v>1860</v>
      </c>
      <c r="K9642" s="1">
        <v>195.78299999999999</v>
      </c>
      <c r="L9642" s="1">
        <v>1389.652</v>
      </c>
    </row>
    <row r="9643" spans="3:12" hidden="1" outlineLevel="2">
      <c r="D9643" s="1">
        <v>136</v>
      </c>
      <c r="E9643" s="2" t="s">
        <v>8</v>
      </c>
      <c r="F9643" s="1" t="s">
        <v>813</v>
      </c>
      <c r="G9643" s="1">
        <v>4040</v>
      </c>
      <c r="H9643" s="1">
        <v>17</v>
      </c>
      <c r="I9643" s="1" t="s">
        <v>2425</v>
      </c>
      <c r="J9643" s="1" t="s">
        <v>2426</v>
      </c>
      <c r="K9643" s="1">
        <v>195.78299999999999</v>
      </c>
      <c r="L9643" s="1">
        <v>1381.8219999999999</v>
      </c>
    </row>
    <row r="9644" spans="3:12" hidden="1" outlineLevel="2">
      <c r="D9644" s="1">
        <v>136</v>
      </c>
      <c r="E9644" s="2" t="s">
        <v>8</v>
      </c>
      <c r="F9644" s="1" t="s">
        <v>813</v>
      </c>
      <c r="G9644" s="1">
        <v>101</v>
      </c>
      <c r="H9644" s="1">
        <v>17</v>
      </c>
      <c r="I9644" s="1" t="s">
        <v>3481</v>
      </c>
      <c r="J9644" s="1" t="s">
        <v>3482</v>
      </c>
      <c r="K9644" s="1">
        <v>195.78299999999999</v>
      </c>
      <c r="L9644" s="1">
        <v>1366.932</v>
      </c>
    </row>
    <row r="9645" spans="3:12" hidden="1" outlineLevel="2">
      <c r="D9645" s="1">
        <v>136</v>
      </c>
      <c r="E9645" s="2" t="s">
        <v>8</v>
      </c>
      <c r="F9645" s="1" t="s">
        <v>813</v>
      </c>
      <c r="G9645" s="1">
        <v>120</v>
      </c>
      <c r="H9645" s="1">
        <v>17</v>
      </c>
      <c r="I9645" s="1" t="s">
        <v>3535</v>
      </c>
      <c r="J9645" s="1" t="s">
        <v>3536</v>
      </c>
      <c r="K9645" s="1">
        <v>195.78299999999999</v>
      </c>
      <c r="L9645" s="1">
        <v>1366.297</v>
      </c>
    </row>
    <row r="9646" spans="3:12" hidden="1" outlineLevel="2">
      <c r="D9646" s="1">
        <v>136</v>
      </c>
      <c r="E9646" s="2" t="s">
        <v>8</v>
      </c>
      <c r="F9646" s="1" t="s">
        <v>813</v>
      </c>
      <c r="G9646" s="1">
        <v>4038</v>
      </c>
      <c r="H9646" s="1">
        <v>17</v>
      </c>
      <c r="I9646" s="1" t="s">
        <v>4932</v>
      </c>
      <c r="J9646" s="1" t="s">
        <v>4933</v>
      </c>
      <c r="K9646" s="1">
        <v>195.78299999999999</v>
      </c>
      <c r="L9646" s="1">
        <v>1347.8910000000001</v>
      </c>
    </row>
    <row r="9647" spans="3:12" hidden="1" outlineLevel="2">
      <c r="D9647" s="1">
        <v>136</v>
      </c>
      <c r="E9647" s="2" t="s">
        <v>8</v>
      </c>
      <c r="F9647" s="1" t="s">
        <v>813</v>
      </c>
      <c r="G9647" s="1">
        <v>108</v>
      </c>
      <c r="H9647" s="1">
        <v>17</v>
      </c>
      <c r="I9647" s="1" t="s">
        <v>4944</v>
      </c>
      <c r="J9647" s="1" t="s">
        <v>4945</v>
      </c>
      <c r="K9647" s="1">
        <v>195.78299999999999</v>
      </c>
      <c r="L9647" s="1">
        <v>1347.366</v>
      </c>
    </row>
    <row r="9648" spans="3:12" hidden="1" outlineLevel="2">
      <c r="D9648" s="1">
        <v>136</v>
      </c>
      <c r="E9648" s="2" t="s">
        <v>8</v>
      </c>
      <c r="F9648" s="1" t="s">
        <v>813</v>
      </c>
      <c r="G9648" s="1">
        <v>4024</v>
      </c>
      <c r="H9648" s="1">
        <v>17</v>
      </c>
      <c r="I9648" s="1" t="s">
        <v>5875</v>
      </c>
      <c r="J9648" s="1" t="s">
        <v>5876</v>
      </c>
      <c r="K9648" s="1">
        <v>195.78299999999999</v>
      </c>
      <c r="L9648" s="1">
        <v>1334.69</v>
      </c>
    </row>
    <row r="9649" spans="4:12" hidden="1" outlineLevel="2">
      <c r="D9649" s="1">
        <v>136</v>
      </c>
      <c r="E9649" s="2" t="s">
        <v>8</v>
      </c>
      <c r="F9649" s="1" t="s">
        <v>813</v>
      </c>
      <c r="G9649" s="1">
        <v>6407</v>
      </c>
      <c r="H9649" s="1">
        <v>17</v>
      </c>
      <c r="I9649" s="1" t="s">
        <v>3947</v>
      </c>
      <c r="J9649" s="1" t="s">
        <v>3948</v>
      </c>
      <c r="K9649" s="1">
        <v>195.78299999999999</v>
      </c>
      <c r="L9649" s="1">
        <v>1330.9849999999999</v>
      </c>
    </row>
    <row r="9650" spans="4:12" hidden="1" outlineLevel="2">
      <c r="D9650" s="1">
        <v>136</v>
      </c>
      <c r="E9650" s="2" t="s">
        <v>8</v>
      </c>
      <c r="F9650" s="1" t="s">
        <v>813</v>
      </c>
      <c r="G9650" s="1">
        <v>128</v>
      </c>
      <c r="H9650" s="1">
        <v>17</v>
      </c>
      <c r="I9650" s="1" t="s">
        <v>4766</v>
      </c>
      <c r="J9650" s="1" t="s">
        <v>4767</v>
      </c>
      <c r="K9650" s="1">
        <v>195.78299999999999</v>
      </c>
      <c r="L9650" s="1">
        <v>1321.269</v>
      </c>
    </row>
    <row r="9651" spans="4:12" hidden="1" outlineLevel="2">
      <c r="D9651" s="1">
        <v>136</v>
      </c>
      <c r="E9651" s="2" t="s">
        <v>8</v>
      </c>
      <c r="F9651" s="1" t="s">
        <v>813</v>
      </c>
      <c r="G9651" s="1">
        <v>110</v>
      </c>
      <c r="H9651" s="1">
        <v>17</v>
      </c>
      <c r="I9651" s="1" t="s">
        <v>7634</v>
      </c>
      <c r="J9651" s="1" t="s">
        <v>7635</v>
      </c>
      <c r="K9651" s="1">
        <v>195.78299999999999</v>
      </c>
      <c r="L9651" s="1">
        <v>1311.826</v>
      </c>
    </row>
    <row r="9652" spans="4:12" hidden="1" outlineLevel="2">
      <c r="D9652" s="1">
        <v>136</v>
      </c>
      <c r="E9652" s="2" t="s">
        <v>8</v>
      </c>
      <c r="F9652" s="1" t="s">
        <v>813</v>
      </c>
      <c r="G9652" s="1">
        <v>4033</v>
      </c>
      <c r="H9652" s="1">
        <v>17</v>
      </c>
      <c r="I9652" s="1" t="s">
        <v>8116</v>
      </c>
      <c r="J9652" s="1" t="s">
        <v>8117</v>
      </c>
      <c r="K9652" s="1">
        <v>195.78299999999999</v>
      </c>
      <c r="L9652" s="1">
        <v>1303.5</v>
      </c>
    </row>
    <row r="9653" spans="4:12" hidden="1" outlineLevel="2">
      <c r="D9653" s="1">
        <v>136</v>
      </c>
      <c r="E9653" s="2" t="s">
        <v>8</v>
      </c>
      <c r="F9653" s="1" t="s">
        <v>813</v>
      </c>
      <c r="G9653" s="1">
        <v>6403</v>
      </c>
      <c r="H9653" s="1">
        <v>17</v>
      </c>
      <c r="I9653" s="1" t="s">
        <v>6813</v>
      </c>
      <c r="J9653" s="1" t="s">
        <v>6814</v>
      </c>
      <c r="K9653" s="1">
        <v>195.78299999999999</v>
      </c>
      <c r="L9653" s="1">
        <v>1302.8489999999999</v>
      </c>
    </row>
    <row r="9654" spans="4:12" hidden="1" outlineLevel="2">
      <c r="D9654" s="1">
        <v>136</v>
      </c>
      <c r="E9654" s="2" t="s">
        <v>8</v>
      </c>
      <c r="F9654" s="1" t="s">
        <v>813</v>
      </c>
      <c r="G9654" s="1">
        <v>6420</v>
      </c>
      <c r="H9654" s="1">
        <v>17</v>
      </c>
      <c r="I9654" s="1" t="s">
        <v>8665</v>
      </c>
      <c r="J9654" s="1" t="s">
        <v>8666</v>
      </c>
      <c r="K9654" s="1">
        <v>195.78299999999999</v>
      </c>
      <c r="L9654" s="1">
        <v>1296.05</v>
      </c>
    </row>
    <row r="9655" spans="4:12" hidden="1" outlineLevel="2">
      <c r="D9655" s="1">
        <v>136</v>
      </c>
      <c r="E9655" s="2" t="s">
        <v>8</v>
      </c>
      <c r="F9655" s="1" t="s">
        <v>813</v>
      </c>
      <c r="G9655" s="1">
        <v>129</v>
      </c>
      <c r="H9655" s="1">
        <v>17</v>
      </c>
      <c r="I9655" s="1" t="s">
        <v>8958</v>
      </c>
      <c r="J9655" s="1" t="s">
        <v>8959</v>
      </c>
      <c r="K9655" s="1">
        <v>195.78299999999999</v>
      </c>
      <c r="L9655" s="1">
        <v>1291.2059999999999</v>
      </c>
    </row>
    <row r="9656" spans="4:12" hidden="1" outlineLevel="2">
      <c r="D9656" s="1">
        <v>136</v>
      </c>
      <c r="E9656" s="2" t="s">
        <v>8</v>
      </c>
      <c r="F9656" s="1" t="s">
        <v>813</v>
      </c>
      <c r="G9656" s="1">
        <v>4026</v>
      </c>
      <c r="H9656" s="1">
        <v>17</v>
      </c>
      <c r="I9656" s="1" t="s">
        <v>9735</v>
      </c>
      <c r="J9656" s="1" t="s">
        <v>9736</v>
      </c>
      <c r="K9656" s="1">
        <v>195.78299999999999</v>
      </c>
      <c r="L9656" s="1">
        <v>1279.338</v>
      </c>
    </row>
    <row r="9657" spans="4:12" hidden="1" outlineLevel="2">
      <c r="D9657" s="1">
        <v>136</v>
      </c>
      <c r="E9657" s="2" t="s">
        <v>8</v>
      </c>
      <c r="F9657" s="1" t="s">
        <v>813</v>
      </c>
      <c r="G9657" s="1">
        <v>6414</v>
      </c>
      <c r="H9657" s="1">
        <v>17</v>
      </c>
      <c r="I9657" s="1" t="s">
        <v>10075</v>
      </c>
      <c r="J9657" s="1" t="s">
        <v>10076</v>
      </c>
      <c r="K9657" s="1">
        <v>195.78299999999999</v>
      </c>
      <c r="L9657" s="1">
        <v>1273.499</v>
      </c>
    </row>
    <row r="9658" spans="4:12" hidden="1" outlineLevel="2">
      <c r="D9658" s="1">
        <v>136</v>
      </c>
      <c r="E9658" s="2" t="s">
        <v>8</v>
      </c>
      <c r="F9658" s="1" t="s">
        <v>813</v>
      </c>
      <c r="G9658" s="1">
        <v>114</v>
      </c>
      <c r="H9658" s="1">
        <v>17</v>
      </c>
      <c r="I9658" s="1" t="s">
        <v>8870</v>
      </c>
      <c r="J9658" s="1" t="s">
        <v>8871</v>
      </c>
      <c r="K9658" s="1">
        <v>195.78299999999999</v>
      </c>
      <c r="L9658" s="1">
        <v>1265.9369999999999</v>
      </c>
    </row>
    <row r="9659" spans="4:12" hidden="1" outlineLevel="2">
      <c r="D9659" s="1">
        <v>136</v>
      </c>
      <c r="E9659" s="2" t="s">
        <v>8</v>
      </c>
      <c r="F9659" s="1" t="s">
        <v>813</v>
      </c>
      <c r="G9659" s="1">
        <v>6418</v>
      </c>
      <c r="H9659" s="1">
        <v>17</v>
      </c>
      <c r="I9659" s="1" t="s">
        <v>11683</v>
      </c>
      <c r="J9659" s="1" t="s">
        <v>11684</v>
      </c>
      <c r="K9659" s="1">
        <v>195.78299999999999</v>
      </c>
      <c r="L9659" s="1">
        <v>1243.5429999999999</v>
      </c>
    </row>
    <row r="9660" spans="4:12" hidden="1" outlineLevel="2">
      <c r="D9660" s="1">
        <v>136</v>
      </c>
      <c r="E9660" s="2" t="s">
        <v>8</v>
      </c>
      <c r="F9660" s="1" t="s">
        <v>813</v>
      </c>
      <c r="G9660" s="1">
        <v>6408</v>
      </c>
      <c r="H9660" s="1">
        <v>17</v>
      </c>
      <c r="I9660" s="1" t="s">
        <v>11705</v>
      </c>
      <c r="J9660" s="1" t="s">
        <v>11706</v>
      </c>
      <c r="K9660" s="1">
        <v>195.78299999999999</v>
      </c>
      <c r="L9660" s="1">
        <v>1243.28</v>
      </c>
    </row>
    <row r="9661" spans="4:12" hidden="1" outlineLevel="2">
      <c r="D9661" s="1">
        <v>136</v>
      </c>
      <c r="E9661" s="2" t="s">
        <v>8</v>
      </c>
      <c r="F9661" s="1" t="s">
        <v>813</v>
      </c>
      <c r="G9661" s="1">
        <v>4039</v>
      </c>
      <c r="H9661" s="1">
        <v>17</v>
      </c>
      <c r="I9661" s="1" t="s">
        <v>11735</v>
      </c>
      <c r="J9661" s="1" t="s">
        <v>11736</v>
      </c>
      <c r="K9661" s="1">
        <v>195.78299999999999</v>
      </c>
      <c r="L9661" s="1">
        <v>1242.8589999999999</v>
      </c>
    </row>
    <row r="9662" spans="4:12" hidden="1" outlineLevel="2">
      <c r="D9662" s="1">
        <v>136</v>
      </c>
      <c r="E9662" s="2" t="s">
        <v>8</v>
      </c>
      <c r="F9662" s="1" t="s">
        <v>813</v>
      </c>
      <c r="G9662" s="1">
        <v>106</v>
      </c>
      <c r="H9662" s="1">
        <v>17</v>
      </c>
      <c r="I9662" s="1" t="s">
        <v>12580</v>
      </c>
      <c r="J9662" s="1" t="s">
        <v>12581</v>
      </c>
      <c r="K9662" s="1">
        <v>195.78299999999999</v>
      </c>
      <c r="L9662" s="1">
        <v>1225.357</v>
      </c>
    </row>
    <row r="9663" spans="4:12" hidden="1" outlineLevel="2">
      <c r="D9663" s="1">
        <v>136</v>
      </c>
      <c r="E9663" s="2" t="s">
        <v>8</v>
      </c>
      <c r="F9663" s="1" t="s">
        <v>813</v>
      </c>
      <c r="G9663" s="1">
        <v>4035</v>
      </c>
      <c r="H9663" s="1">
        <v>17</v>
      </c>
      <c r="I9663" s="1" t="s">
        <v>12648</v>
      </c>
      <c r="J9663" s="1" t="s">
        <v>12649</v>
      </c>
      <c r="K9663" s="1">
        <v>195.78299999999999</v>
      </c>
      <c r="L9663" s="1">
        <v>1223.29</v>
      </c>
    </row>
    <row r="9664" spans="4:12" hidden="1" outlineLevel="2">
      <c r="D9664" s="1">
        <v>136</v>
      </c>
      <c r="E9664" s="2" t="s">
        <v>8</v>
      </c>
      <c r="F9664" s="1" t="s">
        <v>813</v>
      </c>
      <c r="G9664" s="1">
        <v>113</v>
      </c>
      <c r="H9664" s="1">
        <v>17</v>
      </c>
      <c r="I9664" s="1" t="s">
        <v>12878</v>
      </c>
      <c r="J9664" s="1" t="s">
        <v>12879</v>
      </c>
      <c r="K9664" s="1">
        <v>195.78299999999999</v>
      </c>
      <c r="L9664" s="1">
        <v>1216.575</v>
      </c>
    </row>
    <row r="9665" spans="3:12" hidden="1" outlineLevel="2">
      <c r="D9665" s="1">
        <v>136</v>
      </c>
      <c r="E9665" s="2" t="s">
        <v>8</v>
      </c>
      <c r="F9665" s="1" t="s">
        <v>813</v>
      </c>
      <c r="G9665" s="1">
        <v>103</v>
      </c>
      <c r="H9665" s="1">
        <v>17</v>
      </c>
      <c r="I9665" s="1" t="s">
        <v>13186</v>
      </c>
      <c r="J9665" s="1" t="s">
        <v>13187</v>
      </c>
      <c r="K9665" s="1">
        <v>195.78299999999999</v>
      </c>
      <c r="L9665" s="1">
        <v>1207.1369999999999</v>
      </c>
    </row>
    <row r="9666" spans="3:12" hidden="1" outlineLevel="2">
      <c r="D9666" s="1">
        <v>136</v>
      </c>
      <c r="E9666" s="2" t="s">
        <v>8</v>
      </c>
      <c r="F9666" s="1" t="s">
        <v>813</v>
      </c>
      <c r="G9666" s="1">
        <v>115</v>
      </c>
      <c r="H9666" s="1">
        <v>17</v>
      </c>
      <c r="I9666" s="1" t="s">
        <v>13440</v>
      </c>
      <c r="J9666" s="1" t="s">
        <v>13441</v>
      </c>
      <c r="K9666" s="1">
        <v>195.78299999999999</v>
      </c>
      <c r="L9666" s="1">
        <v>1199.298</v>
      </c>
    </row>
    <row r="9667" spans="3:12" hidden="1" outlineLevel="2">
      <c r="D9667" s="1">
        <v>136</v>
      </c>
      <c r="E9667" s="2" t="s">
        <v>8</v>
      </c>
      <c r="F9667" s="1" t="s">
        <v>813</v>
      </c>
      <c r="G9667" s="1">
        <v>105</v>
      </c>
      <c r="H9667" s="1">
        <v>17</v>
      </c>
      <c r="I9667" s="1" t="s">
        <v>14471</v>
      </c>
      <c r="J9667" s="1" t="s">
        <v>14472</v>
      </c>
      <c r="K9667" s="1">
        <v>195.78299999999999</v>
      </c>
      <c r="L9667" s="1">
        <v>1161.4259999999999</v>
      </c>
    </row>
    <row r="9668" spans="3:12" hidden="1" outlineLevel="2">
      <c r="D9668" s="1">
        <v>136</v>
      </c>
      <c r="E9668" s="2" t="s">
        <v>8</v>
      </c>
      <c r="F9668" s="1" t="s">
        <v>813</v>
      </c>
      <c r="G9668" s="1">
        <v>102</v>
      </c>
      <c r="H9668" s="1">
        <v>17</v>
      </c>
      <c r="I9668" s="1" t="s">
        <v>14479</v>
      </c>
      <c r="J9668" s="1" t="s">
        <v>14480</v>
      </c>
      <c r="K9668" s="1">
        <v>195.78299999999999</v>
      </c>
      <c r="L9668" s="1">
        <v>1161.2080000000001</v>
      </c>
    </row>
    <row r="9669" spans="3:12" hidden="1" outlineLevel="2">
      <c r="D9669" s="1">
        <v>136</v>
      </c>
      <c r="E9669" s="2" t="s">
        <v>8</v>
      </c>
      <c r="F9669" s="1" t="s">
        <v>813</v>
      </c>
      <c r="G9669" s="1">
        <v>117</v>
      </c>
      <c r="H9669" s="1">
        <v>17</v>
      </c>
      <c r="I9669" s="1" t="s">
        <v>14651</v>
      </c>
      <c r="J9669" s="1" t="s">
        <v>14652</v>
      </c>
      <c r="K9669" s="1">
        <v>195.78299999999999</v>
      </c>
      <c r="L9669" s="1">
        <v>1153.0129999999999</v>
      </c>
    </row>
    <row r="9670" spans="3:12" hidden="1" outlineLevel="2">
      <c r="D9670" s="1">
        <v>136</v>
      </c>
      <c r="E9670" s="2" t="s">
        <v>8</v>
      </c>
      <c r="F9670" s="1" t="s">
        <v>813</v>
      </c>
      <c r="G9670" s="1">
        <v>118</v>
      </c>
      <c r="H9670" s="1">
        <v>17</v>
      </c>
      <c r="I9670" s="1" t="s">
        <v>14825</v>
      </c>
      <c r="J9670" s="1" t="s">
        <v>14826</v>
      </c>
      <c r="K9670" s="1">
        <v>195.78299999999999</v>
      </c>
      <c r="L9670" s="1">
        <v>1144.932</v>
      </c>
    </row>
    <row r="9671" spans="3:12" hidden="1" outlineLevel="2">
      <c r="D9671" s="1">
        <v>136</v>
      </c>
      <c r="E9671" s="2" t="s">
        <v>8</v>
      </c>
      <c r="F9671" s="1" t="s">
        <v>813</v>
      </c>
      <c r="G9671" s="1">
        <v>6410</v>
      </c>
      <c r="H9671" s="1">
        <v>17</v>
      </c>
      <c r="I9671" s="1" t="s">
        <v>15230</v>
      </c>
      <c r="J9671" s="1" t="s">
        <v>15231</v>
      </c>
      <c r="K9671" s="1">
        <v>195.78299999999999</v>
      </c>
      <c r="L9671" s="1">
        <v>1121.326</v>
      </c>
    </row>
    <row r="9672" spans="3:12" hidden="1" outlineLevel="2">
      <c r="D9672" s="1">
        <v>136</v>
      </c>
      <c r="E9672" s="2" t="s">
        <v>8</v>
      </c>
      <c r="F9672" s="1" t="s">
        <v>813</v>
      </c>
      <c r="G9672" s="1">
        <v>111</v>
      </c>
      <c r="H9672" s="1">
        <v>17</v>
      </c>
      <c r="I9672" s="1" t="s">
        <v>15366</v>
      </c>
      <c r="J9672" s="1" t="s">
        <v>15367</v>
      </c>
      <c r="K9672" s="1">
        <v>195.78299999999999</v>
      </c>
      <c r="L9672" s="1">
        <v>1111.4380000000001</v>
      </c>
    </row>
    <row r="9673" spans="3:12" hidden="1" outlineLevel="2">
      <c r="D9673" s="1">
        <v>136</v>
      </c>
      <c r="E9673" s="2" t="s">
        <v>8</v>
      </c>
      <c r="F9673" s="1" t="s">
        <v>813</v>
      </c>
      <c r="G9673" s="1">
        <v>112</v>
      </c>
      <c r="H9673" s="1">
        <v>17</v>
      </c>
      <c r="I9673" s="1" t="s">
        <v>15507</v>
      </c>
      <c r="J9673" s="1" t="s">
        <v>15508</v>
      </c>
      <c r="K9673" s="1">
        <v>195.78299999999999</v>
      </c>
      <c r="L9673" s="1">
        <v>1101.6300000000001</v>
      </c>
    </row>
    <row r="9674" spans="3:12" hidden="1" outlineLevel="2">
      <c r="D9674" s="1">
        <v>136</v>
      </c>
      <c r="E9674" s="2" t="s">
        <v>8</v>
      </c>
      <c r="F9674" s="1" t="s">
        <v>813</v>
      </c>
      <c r="G9674" s="1">
        <v>6419</v>
      </c>
      <c r="H9674" s="1">
        <v>17</v>
      </c>
      <c r="I9674" s="1" t="s">
        <v>15671</v>
      </c>
      <c r="J9674" s="1" t="s">
        <v>15672</v>
      </c>
      <c r="K9674" s="1">
        <v>195.78299999999999</v>
      </c>
      <c r="L9674" s="1">
        <v>1087.9780000000001</v>
      </c>
    </row>
    <row r="9675" spans="3:12" hidden="1" outlineLevel="2">
      <c r="D9675" s="1">
        <v>136</v>
      </c>
      <c r="E9675" s="2" t="s">
        <v>8</v>
      </c>
      <c r="F9675" s="1" t="s">
        <v>813</v>
      </c>
      <c r="G9675" s="1">
        <v>133</v>
      </c>
      <c r="H9675" s="1">
        <v>17</v>
      </c>
      <c r="I9675" s="1" t="s">
        <v>15759</v>
      </c>
      <c r="J9675" s="1" t="s">
        <v>15760</v>
      </c>
      <c r="K9675" s="1">
        <v>195.78299999999999</v>
      </c>
      <c r="L9675" s="1">
        <v>1081.1590000000001</v>
      </c>
    </row>
    <row r="9676" spans="3:12" hidden="1" outlineLevel="2">
      <c r="D9676" s="1">
        <v>136</v>
      </c>
      <c r="E9676" s="2" t="s">
        <v>8</v>
      </c>
      <c r="F9676" s="1" t="s">
        <v>813</v>
      </c>
      <c r="G9676" s="1">
        <v>126</v>
      </c>
      <c r="H9676" s="1">
        <v>17</v>
      </c>
      <c r="I9676" s="1" t="s">
        <v>16019</v>
      </c>
      <c r="J9676" s="1" t="s">
        <v>16020</v>
      </c>
      <c r="K9676" s="1">
        <v>195.78299999999999</v>
      </c>
      <c r="L9676" s="1">
        <v>1052.335</v>
      </c>
    </row>
    <row r="9677" spans="3:12" hidden="1" outlineLevel="2">
      <c r="D9677" s="1">
        <v>136</v>
      </c>
      <c r="E9677" s="2" t="s">
        <v>8</v>
      </c>
      <c r="F9677" s="1" t="s">
        <v>813</v>
      </c>
      <c r="G9677" s="1">
        <v>4037</v>
      </c>
      <c r="H9677" s="1">
        <v>17</v>
      </c>
      <c r="I9677" s="1" t="s">
        <v>16021</v>
      </c>
      <c r="J9677" s="1" t="s">
        <v>16022</v>
      </c>
      <c r="K9677" s="1">
        <v>195.78299999999999</v>
      </c>
      <c r="L9677" s="1">
        <v>1052.213</v>
      </c>
    </row>
    <row r="9678" spans="3:12" hidden="1" outlineLevel="2">
      <c r="D9678" s="1">
        <v>136</v>
      </c>
      <c r="E9678" s="2" t="s">
        <v>8</v>
      </c>
      <c r="F9678" s="1" t="s">
        <v>813</v>
      </c>
      <c r="G9678" s="1">
        <v>4032</v>
      </c>
      <c r="H9678" s="1">
        <v>17</v>
      </c>
      <c r="I9678" s="1" t="s">
        <v>16439</v>
      </c>
      <c r="J9678" s="1" t="s">
        <v>16440</v>
      </c>
      <c r="K9678" s="1">
        <v>195.78299999999999</v>
      </c>
      <c r="L9678" s="1">
        <v>971.96</v>
      </c>
    </row>
    <row r="9679" spans="3:12" hidden="1" outlineLevel="1">
      <c r="C9679" s="11" t="s">
        <v>34089</v>
      </c>
      <c r="D9679" s="1">
        <f>SUBTOTAL(9,D9635:D9678)</f>
        <v>0</v>
      </c>
      <c r="E9679" s="2"/>
      <c r="F9679" s="1"/>
      <c r="G9679" s="1"/>
      <c r="H9679" s="1"/>
      <c r="I9679" s="1"/>
      <c r="J9679" s="1"/>
      <c r="K9679" s="1"/>
      <c r="L9679" s="1"/>
    </row>
    <row r="9680" spans="3:12" hidden="1" outlineLevel="2">
      <c r="C9680">
        <v>1</v>
      </c>
      <c r="D9680" s="1">
        <v>126</v>
      </c>
      <c r="E9680" s="2" t="s">
        <v>111</v>
      </c>
      <c r="F9680" s="1" t="s">
        <v>230</v>
      </c>
      <c r="G9680" s="1">
        <v>14156</v>
      </c>
      <c r="H9680" s="1">
        <v>17</v>
      </c>
      <c r="I9680" s="1" t="s">
        <v>231</v>
      </c>
      <c r="J9680" s="1" t="s">
        <v>232</v>
      </c>
      <c r="K9680" s="1">
        <v>185.88200000000001</v>
      </c>
      <c r="L9680" s="1">
        <v>1430.155</v>
      </c>
    </row>
    <row r="9681" spans="3:12" hidden="1" outlineLevel="2">
      <c r="C9681">
        <v>1</v>
      </c>
      <c r="D9681" s="1">
        <v>126</v>
      </c>
      <c r="E9681" s="2" t="s">
        <v>111</v>
      </c>
      <c r="F9681" s="1" t="s">
        <v>230</v>
      </c>
      <c r="G9681" s="1">
        <v>11285</v>
      </c>
      <c r="H9681" s="1">
        <v>17</v>
      </c>
      <c r="I9681" s="1" t="s">
        <v>238</v>
      </c>
      <c r="J9681" s="1" t="s">
        <v>239</v>
      </c>
      <c r="K9681" s="1">
        <v>185.88200000000001</v>
      </c>
      <c r="L9681" s="1">
        <v>1429.4770000000001</v>
      </c>
    </row>
    <row r="9682" spans="3:12" hidden="1" outlineLevel="2">
      <c r="D9682" s="1">
        <v>126</v>
      </c>
      <c r="E9682" s="2" t="s">
        <v>111</v>
      </c>
      <c r="F9682" s="1" t="s">
        <v>230</v>
      </c>
      <c r="G9682" s="1">
        <v>11300</v>
      </c>
      <c r="H9682" s="1">
        <v>17</v>
      </c>
      <c r="I9682" s="1" t="s">
        <v>248</v>
      </c>
      <c r="J9682" s="1" t="s">
        <v>249</v>
      </c>
      <c r="K9682" s="1">
        <v>185.88200000000001</v>
      </c>
      <c r="L9682" s="1">
        <v>1429.422</v>
      </c>
    </row>
    <row r="9683" spans="3:12" hidden="1" outlineLevel="2">
      <c r="D9683" s="1">
        <v>126</v>
      </c>
      <c r="E9683" s="2" t="s">
        <v>111</v>
      </c>
      <c r="F9683" s="1" t="s">
        <v>230</v>
      </c>
      <c r="G9683" s="1">
        <v>11294</v>
      </c>
      <c r="H9683" s="1">
        <v>17</v>
      </c>
      <c r="I9683" s="1" t="s">
        <v>537</v>
      </c>
      <c r="J9683" s="1" t="s">
        <v>538</v>
      </c>
      <c r="K9683" s="1">
        <v>185.88200000000001</v>
      </c>
      <c r="L9683" s="1">
        <v>1418.171</v>
      </c>
    </row>
    <row r="9684" spans="3:12" hidden="1" outlineLevel="2">
      <c r="D9684" s="1">
        <v>126</v>
      </c>
      <c r="E9684" s="2" t="s">
        <v>111</v>
      </c>
      <c r="F9684" s="1" t="s">
        <v>230</v>
      </c>
      <c r="G9684" s="1">
        <v>11274</v>
      </c>
      <c r="H9684" s="1">
        <v>17</v>
      </c>
      <c r="I9684" s="1" t="s">
        <v>543</v>
      </c>
      <c r="J9684" s="1" t="s">
        <v>544</v>
      </c>
      <c r="K9684" s="1">
        <v>185.88200000000001</v>
      </c>
      <c r="L9684" s="1">
        <v>1418.009</v>
      </c>
    </row>
    <row r="9685" spans="3:12" hidden="1" outlineLevel="2">
      <c r="D9685" s="1">
        <v>126</v>
      </c>
      <c r="E9685" s="2" t="s">
        <v>111</v>
      </c>
      <c r="F9685" s="1" t="s">
        <v>230</v>
      </c>
      <c r="G9685" s="1">
        <v>11290</v>
      </c>
      <c r="H9685" s="1">
        <v>17</v>
      </c>
      <c r="I9685" s="1" t="s">
        <v>581</v>
      </c>
      <c r="J9685" s="1" t="s">
        <v>582</v>
      </c>
      <c r="K9685" s="1">
        <v>185.88200000000001</v>
      </c>
      <c r="L9685" s="1">
        <v>1416.982</v>
      </c>
    </row>
    <row r="9686" spans="3:12" hidden="1" outlineLevel="2">
      <c r="D9686" s="1">
        <v>126</v>
      </c>
      <c r="E9686" s="2" t="s">
        <v>111</v>
      </c>
      <c r="F9686" s="1" t="s">
        <v>230</v>
      </c>
      <c r="G9686" s="1">
        <v>11254</v>
      </c>
      <c r="H9686" s="1">
        <v>17</v>
      </c>
      <c r="I9686" s="1" t="s">
        <v>684</v>
      </c>
      <c r="J9686" s="1" t="s">
        <v>685</v>
      </c>
      <c r="K9686" s="1">
        <v>185.88200000000001</v>
      </c>
      <c r="L9686" s="1">
        <v>1414.287</v>
      </c>
    </row>
    <row r="9687" spans="3:12" hidden="1" outlineLevel="2">
      <c r="D9687" s="1">
        <v>126</v>
      </c>
      <c r="E9687" s="2" t="s">
        <v>111</v>
      </c>
      <c r="F9687" s="1" t="s">
        <v>230</v>
      </c>
      <c r="G9687" s="1">
        <v>11281</v>
      </c>
      <c r="H9687" s="1">
        <v>17</v>
      </c>
      <c r="I9687" s="1" t="s">
        <v>1729</v>
      </c>
      <c r="J9687" s="1" t="s">
        <v>1730</v>
      </c>
      <c r="K9687" s="1">
        <v>185.88200000000001</v>
      </c>
      <c r="L9687" s="1">
        <v>1391.7149999999999</v>
      </c>
    </row>
    <row r="9688" spans="3:12" hidden="1" outlineLevel="2">
      <c r="D9688" s="1">
        <v>126</v>
      </c>
      <c r="E9688" s="2" t="s">
        <v>111</v>
      </c>
      <c r="F9688" s="1" t="s">
        <v>230</v>
      </c>
      <c r="G9688" s="1">
        <v>11244</v>
      </c>
      <c r="H9688" s="1">
        <v>17</v>
      </c>
      <c r="I9688" s="1" t="s">
        <v>2183</v>
      </c>
      <c r="J9688" s="1" t="s">
        <v>2184</v>
      </c>
      <c r="K9688" s="1">
        <v>185.88200000000001</v>
      </c>
      <c r="L9688" s="1">
        <v>1385.56</v>
      </c>
    </row>
    <row r="9689" spans="3:12" hidden="1" outlineLevel="2">
      <c r="D9689" s="1">
        <v>126</v>
      </c>
      <c r="E9689" s="2" t="s">
        <v>111</v>
      </c>
      <c r="F9689" s="1" t="s">
        <v>230</v>
      </c>
      <c r="G9689" s="1">
        <v>11247</v>
      </c>
      <c r="H9689" s="1">
        <v>17</v>
      </c>
      <c r="I9689" s="1" t="s">
        <v>4970</v>
      </c>
      <c r="J9689" s="1" t="s">
        <v>4971</v>
      </c>
      <c r="K9689" s="1">
        <v>185.88200000000001</v>
      </c>
      <c r="L9689" s="1">
        <v>1346.9549999999999</v>
      </c>
    </row>
    <row r="9690" spans="3:12" hidden="1" outlineLevel="2">
      <c r="D9690" s="1">
        <v>126</v>
      </c>
      <c r="E9690" s="2" t="s">
        <v>111</v>
      </c>
      <c r="F9690" s="1" t="s">
        <v>230</v>
      </c>
      <c r="G9690" s="1">
        <v>11246</v>
      </c>
      <c r="H9690" s="1">
        <v>17</v>
      </c>
      <c r="I9690" s="1" t="s">
        <v>4990</v>
      </c>
      <c r="J9690" s="1" t="s">
        <v>4991</v>
      </c>
      <c r="K9690" s="1">
        <v>185.88200000000001</v>
      </c>
      <c r="L9690" s="1">
        <v>1346.5650000000001</v>
      </c>
    </row>
    <row r="9691" spans="3:12" hidden="1" outlineLevel="2">
      <c r="D9691" s="1">
        <v>126</v>
      </c>
      <c r="E9691" s="2" t="s">
        <v>111</v>
      </c>
      <c r="F9691" s="1" t="s">
        <v>230</v>
      </c>
      <c r="G9691" s="1">
        <v>11268</v>
      </c>
      <c r="H9691" s="1">
        <v>17</v>
      </c>
      <c r="I9691" s="1" t="s">
        <v>5093</v>
      </c>
      <c r="J9691" s="1" t="s">
        <v>5094</v>
      </c>
      <c r="K9691" s="1">
        <v>185.88200000000001</v>
      </c>
      <c r="L9691" s="1">
        <v>1345.412</v>
      </c>
    </row>
    <row r="9692" spans="3:12" hidden="1" outlineLevel="2">
      <c r="D9692" s="1">
        <v>126</v>
      </c>
      <c r="E9692" s="2" t="s">
        <v>111</v>
      </c>
      <c r="F9692" s="1" t="s">
        <v>230</v>
      </c>
      <c r="G9692" s="1">
        <v>11273</v>
      </c>
      <c r="H9692" s="1">
        <v>17</v>
      </c>
      <c r="I9692" s="1" t="s">
        <v>1762</v>
      </c>
      <c r="J9692" s="1" t="s">
        <v>1763</v>
      </c>
      <c r="K9692" s="1">
        <v>185.88200000000001</v>
      </c>
      <c r="L9692" s="1">
        <v>1325.2840000000001</v>
      </c>
    </row>
    <row r="9693" spans="3:12" hidden="1" outlineLevel="2">
      <c r="D9693" s="1">
        <v>126</v>
      </c>
      <c r="E9693" s="2" t="s">
        <v>111</v>
      </c>
      <c r="F9693" s="1" t="s">
        <v>230</v>
      </c>
      <c r="G9693" s="1">
        <v>11280</v>
      </c>
      <c r="H9693" s="1">
        <v>17</v>
      </c>
      <c r="I9693" s="1" t="s">
        <v>7298</v>
      </c>
      <c r="J9693" s="1" t="s">
        <v>7299</v>
      </c>
      <c r="K9693" s="1">
        <v>185.88200000000001</v>
      </c>
      <c r="L9693" s="1">
        <v>1311.183</v>
      </c>
    </row>
    <row r="9694" spans="3:12" hidden="1" outlineLevel="2">
      <c r="D9694" s="1">
        <v>126</v>
      </c>
      <c r="E9694" s="2" t="s">
        <v>111</v>
      </c>
      <c r="F9694" s="1" t="s">
        <v>230</v>
      </c>
      <c r="G9694" s="1">
        <v>43343</v>
      </c>
      <c r="H9694" s="1">
        <v>17</v>
      </c>
      <c r="I9694" s="1" t="s">
        <v>7687</v>
      </c>
      <c r="J9694" s="1" t="s">
        <v>7688</v>
      </c>
      <c r="K9694" s="1">
        <v>185.88200000000001</v>
      </c>
      <c r="L9694" s="1">
        <v>1310.798</v>
      </c>
    </row>
    <row r="9695" spans="3:12" hidden="1" outlineLevel="2">
      <c r="D9695" s="1">
        <v>126</v>
      </c>
      <c r="E9695" s="2" t="s">
        <v>111</v>
      </c>
      <c r="F9695" s="1" t="s">
        <v>230</v>
      </c>
      <c r="G9695" s="1">
        <v>11249</v>
      </c>
      <c r="H9695" s="1">
        <v>17</v>
      </c>
      <c r="I9695" s="1" t="s">
        <v>7772</v>
      </c>
      <c r="J9695" s="1" t="s">
        <v>7773</v>
      </c>
      <c r="K9695" s="1">
        <v>185.88200000000001</v>
      </c>
      <c r="L9695" s="1">
        <v>1308.6600000000001</v>
      </c>
    </row>
    <row r="9696" spans="3:12" hidden="1" outlineLevel="2">
      <c r="D9696" s="1">
        <v>126</v>
      </c>
      <c r="E9696" s="2" t="s">
        <v>111</v>
      </c>
      <c r="F9696" s="1" t="s">
        <v>230</v>
      </c>
      <c r="G9696" s="1">
        <v>11259</v>
      </c>
      <c r="H9696" s="1">
        <v>17</v>
      </c>
      <c r="I9696" s="1" t="s">
        <v>9035</v>
      </c>
      <c r="J9696" s="1" t="s">
        <v>9036</v>
      </c>
      <c r="K9696" s="1">
        <v>185.88200000000001</v>
      </c>
      <c r="L9696" s="1">
        <v>1290.086</v>
      </c>
    </row>
    <row r="9697" spans="3:12" hidden="1" outlineLevel="2">
      <c r="D9697" s="1">
        <v>126</v>
      </c>
      <c r="E9697" s="2" t="s">
        <v>111</v>
      </c>
      <c r="F9697" s="1" t="s">
        <v>230</v>
      </c>
      <c r="G9697" s="1">
        <v>11296</v>
      </c>
      <c r="H9697" s="1">
        <v>17</v>
      </c>
      <c r="I9697" s="1" t="s">
        <v>4424</v>
      </c>
      <c r="J9697" s="1" t="s">
        <v>4425</v>
      </c>
      <c r="K9697" s="1">
        <v>185.88200000000001</v>
      </c>
      <c r="L9697" s="1">
        <v>1289.952</v>
      </c>
    </row>
    <row r="9698" spans="3:12" hidden="1" outlineLevel="2">
      <c r="D9698" s="1">
        <v>126</v>
      </c>
      <c r="E9698" s="2" t="s">
        <v>111</v>
      </c>
      <c r="F9698" s="1" t="s">
        <v>230</v>
      </c>
      <c r="G9698" s="1">
        <v>11272</v>
      </c>
      <c r="H9698" s="1">
        <v>17</v>
      </c>
      <c r="I9698" s="1" t="s">
        <v>6597</v>
      </c>
      <c r="J9698" s="1" t="s">
        <v>6598</v>
      </c>
      <c r="K9698" s="1">
        <v>185.88200000000001</v>
      </c>
      <c r="L9698" s="1">
        <v>1289.713</v>
      </c>
    </row>
    <row r="9699" spans="3:12" hidden="1" outlineLevel="2">
      <c r="D9699" s="1">
        <v>126</v>
      </c>
      <c r="E9699" s="2" t="s">
        <v>111</v>
      </c>
      <c r="F9699" s="1" t="s">
        <v>230</v>
      </c>
      <c r="G9699" s="1">
        <v>11258</v>
      </c>
      <c r="H9699" s="1">
        <v>17</v>
      </c>
      <c r="I9699" s="1" t="s">
        <v>8474</v>
      </c>
      <c r="J9699" s="1" t="s">
        <v>8475</v>
      </c>
      <c r="K9699" s="1">
        <v>185.88200000000001</v>
      </c>
      <c r="L9699" s="1">
        <v>1287.1980000000001</v>
      </c>
    </row>
    <row r="9700" spans="3:12" hidden="1" outlineLevel="2">
      <c r="D9700" s="1">
        <v>126</v>
      </c>
      <c r="E9700" s="2" t="s">
        <v>111</v>
      </c>
      <c r="F9700" s="1" t="s">
        <v>230</v>
      </c>
      <c r="G9700" s="1">
        <v>11299</v>
      </c>
      <c r="H9700" s="1">
        <v>17</v>
      </c>
      <c r="I9700" s="1" t="s">
        <v>9361</v>
      </c>
      <c r="J9700" s="1" t="s">
        <v>9362</v>
      </c>
      <c r="K9700" s="1">
        <v>185.88200000000001</v>
      </c>
      <c r="L9700" s="1">
        <v>1285.24</v>
      </c>
    </row>
    <row r="9701" spans="3:12" hidden="1" outlineLevel="2">
      <c r="D9701" s="1">
        <v>126</v>
      </c>
      <c r="E9701" s="2" t="s">
        <v>111</v>
      </c>
      <c r="F9701" s="1" t="s">
        <v>230</v>
      </c>
      <c r="G9701" s="1">
        <v>43348</v>
      </c>
      <c r="H9701" s="1">
        <v>17</v>
      </c>
      <c r="I9701" s="1" t="s">
        <v>9582</v>
      </c>
      <c r="J9701" s="1" t="s">
        <v>9583</v>
      </c>
      <c r="K9701" s="1">
        <v>185.88200000000001</v>
      </c>
      <c r="L9701" s="1">
        <v>1282.0039999999999</v>
      </c>
    </row>
    <row r="9702" spans="3:12" hidden="1" outlineLevel="2">
      <c r="D9702" s="1">
        <v>126</v>
      </c>
      <c r="E9702" s="2" t="s">
        <v>111</v>
      </c>
      <c r="F9702" s="1" t="s">
        <v>230</v>
      </c>
      <c r="G9702" s="1">
        <v>57855</v>
      </c>
      <c r="H9702" s="1">
        <v>17</v>
      </c>
      <c r="I9702" s="1" t="s">
        <v>9628</v>
      </c>
      <c r="J9702" s="1" t="s">
        <v>9629</v>
      </c>
      <c r="K9702" s="1">
        <v>185.88200000000001</v>
      </c>
      <c r="L9702" s="1">
        <v>1281.1210000000001</v>
      </c>
    </row>
    <row r="9703" spans="3:12" hidden="1" outlineLevel="2">
      <c r="D9703" s="1">
        <v>126</v>
      </c>
      <c r="E9703" s="2" t="s">
        <v>111</v>
      </c>
      <c r="F9703" s="1" t="s">
        <v>230</v>
      </c>
      <c r="G9703" s="1">
        <v>11264</v>
      </c>
      <c r="H9703" s="1">
        <v>17</v>
      </c>
      <c r="I9703" s="1" t="s">
        <v>10835</v>
      </c>
      <c r="J9703" s="1" t="s">
        <v>10836</v>
      </c>
      <c r="K9703" s="1">
        <v>185.88200000000001</v>
      </c>
      <c r="L9703" s="1">
        <v>1261.1579999999999</v>
      </c>
    </row>
    <row r="9704" spans="3:12" hidden="1" outlineLevel="2">
      <c r="D9704" s="1">
        <v>126</v>
      </c>
      <c r="E9704" s="2" t="s">
        <v>111</v>
      </c>
      <c r="F9704" s="1" t="s">
        <v>230</v>
      </c>
      <c r="G9704" s="1">
        <v>11279</v>
      </c>
      <c r="H9704" s="1">
        <v>17</v>
      </c>
      <c r="I9704" s="1" t="s">
        <v>7218</v>
      </c>
      <c r="J9704" s="1" t="s">
        <v>7219</v>
      </c>
      <c r="K9704" s="1">
        <v>185.88200000000001</v>
      </c>
      <c r="L9704" s="1">
        <v>1232.681</v>
      </c>
    </row>
    <row r="9705" spans="3:12" hidden="1" outlineLevel="2">
      <c r="D9705" s="1">
        <v>126</v>
      </c>
      <c r="E9705" s="2" t="s">
        <v>111</v>
      </c>
      <c r="F9705" s="1" t="s">
        <v>230</v>
      </c>
      <c r="G9705" s="1">
        <v>11293</v>
      </c>
      <c r="H9705" s="1">
        <v>17</v>
      </c>
      <c r="I9705" s="1" t="s">
        <v>8193</v>
      </c>
      <c r="J9705" s="1" t="s">
        <v>8194</v>
      </c>
      <c r="K9705" s="1">
        <v>185.88200000000001</v>
      </c>
      <c r="L9705" s="1">
        <v>1229.8399999999999</v>
      </c>
    </row>
    <row r="9706" spans="3:12" hidden="1" outlineLevel="2">
      <c r="D9706" s="1">
        <v>126</v>
      </c>
      <c r="E9706" s="2" t="s">
        <v>111</v>
      </c>
      <c r="F9706" s="1" t="s">
        <v>230</v>
      </c>
      <c r="G9706" s="1">
        <v>11283</v>
      </c>
      <c r="H9706" s="1">
        <v>17</v>
      </c>
      <c r="I9706" s="1" t="s">
        <v>13360</v>
      </c>
      <c r="J9706" s="1" t="s">
        <v>13361</v>
      </c>
      <c r="K9706" s="1">
        <v>185.88200000000001</v>
      </c>
      <c r="L9706" s="1">
        <v>1202.472</v>
      </c>
    </row>
    <row r="9707" spans="3:12" hidden="1" outlineLevel="2">
      <c r="D9707" s="1">
        <v>126</v>
      </c>
      <c r="E9707" s="2" t="s">
        <v>111</v>
      </c>
      <c r="F9707" s="1" t="s">
        <v>230</v>
      </c>
      <c r="G9707" s="1">
        <v>11255</v>
      </c>
      <c r="H9707" s="1">
        <v>17</v>
      </c>
      <c r="I9707" s="1" t="s">
        <v>13497</v>
      </c>
      <c r="J9707" s="1" t="s">
        <v>13498</v>
      </c>
      <c r="K9707" s="1">
        <v>185.88200000000001</v>
      </c>
      <c r="L9707" s="1">
        <v>1197.5650000000001</v>
      </c>
    </row>
    <row r="9708" spans="3:12" hidden="1" outlineLevel="1">
      <c r="C9708" s="11" t="s">
        <v>34090</v>
      </c>
      <c r="D9708" s="1">
        <f>SUBTOTAL(9,D9680:D9707)</f>
        <v>0</v>
      </c>
      <c r="E9708" s="2"/>
      <c r="F9708" s="1"/>
      <c r="G9708" s="1"/>
      <c r="H9708" s="1"/>
      <c r="I9708" s="1"/>
      <c r="J9708" s="1"/>
      <c r="K9708" s="1"/>
      <c r="L9708" s="1"/>
    </row>
    <row r="9709" spans="3:12" hidden="1" outlineLevel="2">
      <c r="C9709">
        <v>1</v>
      </c>
      <c r="D9709" s="1">
        <v>125</v>
      </c>
      <c r="E9709" s="2" t="s">
        <v>111</v>
      </c>
      <c r="F9709" s="1" t="s">
        <v>133</v>
      </c>
      <c r="G9709" s="1">
        <v>17256</v>
      </c>
      <c r="H9709" s="1">
        <v>17</v>
      </c>
      <c r="I9709" s="1" t="s">
        <v>134</v>
      </c>
      <c r="J9709" s="1" t="s">
        <v>135</v>
      </c>
      <c r="K9709" s="1">
        <v>184.52</v>
      </c>
      <c r="L9709" s="1">
        <v>1439.7829999999999</v>
      </c>
    </row>
    <row r="9710" spans="3:12" hidden="1" outlineLevel="2">
      <c r="C9710">
        <v>1</v>
      </c>
      <c r="D9710" s="1">
        <v>125</v>
      </c>
      <c r="E9710" s="2" t="s">
        <v>111</v>
      </c>
      <c r="F9710" s="1" t="s">
        <v>133</v>
      </c>
      <c r="G9710" s="1">
        <v>4795</v>
      </c>
      <c r="H9710" s="1">
        <v>17</v>
      </c>
      <c r="I9710" s="1" t="s">
        <v>459</v>
      </c>
      <c r="J9710" s="1" t="s">
        <v>460</v>
      </c>
      <c r="K9710" s="1">
        <v>184.52</v>
      </c>
      <c r="L9710" s="1">
        <v>1420.9349999999999</v>
      </c>
    </row>
    <row r="9711" spans="3:12" hidden="1" outlineLevel="2">
      <c r="D9711" s="1">
        <v>125</v>
      </c>
      <c r="E9711" s="2" t="s">
        <v>111</v>
      </c>
      <c r="F9711" s="1" t="s">
        <v>133</v>
      </c>
      <c r="G9711" s="1">
        <v>17217</v>
      </c>
      <c r="H9711" s="1">
        <v>17</v>
      </c>
      <c r="I9711" s="1" t="s">
        <v>705</v>
      </c>
      <c r="J9711" s="1" t="s">
        <v>706</v>
      </c>
      <c r="K9711" s="1">
        <v>184.52</v>
      </c>
      <c r="L9711" s="1">
        <v>1413.569</v>
      </c>
    </row>
    <row r="9712" spans="3:12" hidden="1" outlineLevel="2">
      <c r="D9712" s="1">
        <v>125</v>
      </c>
      <c r="E9712" s="2" t="s">
        <v>111</v>
      </c>
      <c r="F9712" s="1" t="s">
        <v>133</v>
      </c>
      <c r="G9712" s="1">
        <v>2594</v>
      </c>
      <c r="H9712" s="1">
        <v>17</v>
      </c>
      <c r="I9712" s="1" t="s">
        <v>1473</v>
      </c>
      <c r="J9712" s="1" t="s">
        <v>1474</v>
      </c>
      <c r="K9712" s="1">
        <v>184.52</v>
      </c>
      <c r="L9712" s="1">
        <v>1397.175</v>
      </c>
    </row>
    <row r="9713" spans="4:12" hidden="1" outlineLevel="2">
      <c r="D9713" s="1">
        <v>125</v>
      </c>
      <c r="E9713" s="2" t="s">
        <v>111</v>
      </c>
      <c r="F9713" s="1" t="s">
        <v>133</v>
      </c>
      <c r="G9713" s="1">
        <v>17218</v>
      </c>
      <c r="H9713" s="1">
        <v>17</v>
      </c>
      <c r="I9713" s="1" t="s">
        <v>841</v>
      </c>
      <c r="J9713" s="1" t="s">
        <v>842</v>
      </c>
      <c r="K9713" s="1">
        <v>184.52</v>
      </c>
      <c r="L9713" s="1">
        <v>1397.1569999999999</v>
      </c>
    </row>
    <row r="9714" spans="4:12" hidden="1" outlineLevel="2">
      <c r="D9714" s="1">
        <v>125</v>
      </c>
      <c r="E9714" s="2" t="s">
        <v>111</v>
      </c>
      <c r="F9714" s="1" t="s">
        <v>133</v>
      </c>
      <c r="G9714" s="1">
        <v>17206</v>
      </c>
      <c r="H9714" s="1">
        <v>17</v>
      </c>
      <c r="I9714" s="1" t="s">
        <v>1479</v>
      </c>
      <c r="J9714" s="1" t="s">
        <v>1480</v>
      </c>
      <c r="K9714" s="1">
        <v>184.52</v>
      </c>
      <c r="L9714" s="1">
        <v>1397.069</v>
      </c>
    </row>
    <row r="9715" spans="4:12" hidden="1" outlineLevel="2">
      <c r="D9715" s="1">
        <v>125</v>
      </c>
      <c r="E9715" s="2" t="s">
        <v>111</v>
      </c>
      <c r="F9715" s="1" t="s">
        <v>133</v>
      </c>
      <c r="G9715" s="1">
        <v>2408</v>
      </c>
      <c r="H9715" s="1">
        <v>17</v>
      </c>
      <c r="I9715" s="1" t="s">
        <v>1509</v>
      </c>
      <c r="J9715" s="1" t="s">
        <v>1510</v>
      </c>
      <c r="K9715" s="1">
        <v>184.52</v>
      </c>
      <c r="L9715" s="1">
        <v>1396.558</v>
      </c>
    </row>
    <row r="9716" spans="4:12" hidden="1" outlineLevel="2">
      <c r="D9716" s="1">
        <v>125</v>
      </c>
      <c r="E9716" s="2" t="s">
        <v>111</v>
      </c>
      <c r="F9716" s="1" t="s">
        <v>133</v>
      </c>
      <c r="G9716" s="1">
        <v>2597</v>
      </c>
      <c r="H9716" s="1">
        <v>17</v>
      </c>
      <c r="I9716" s="1" t="s">
        <v>1569</v>
      </c>
      <c r="J9716" s="1" t="s">
        <v>1570</v>
      </c>
      <c r="K9716" s="1">
        <v>184.52</v>
      </c>
      <c r="L9716" s="1">
        <v>1395.2550000000001</v>
      </c>
    </row>
    <row r="9717" spans="4:12" hidden="1" outlineLevel="2">
      <c r="D9717" s="1">
        <v>125</v>
      </c>
      <c r="E9717" s="2" t="s">
        <v>111</v>
      </c>
      <c r="F9717" s="1" t="s">
        <v>133</v>
      </c>
      <c r="G9717" s="1">
        <v>4799</v>
      </c>
      <c r="H9717" s="1">
        <v>17</v>
      </c>
      <c r="I9717" s="1" t="s">
        <v>2222</v>
      </c>
      <c r="J9717" s="1" t="s">
        <v>2223</v>
      </c>
      <c r="K9717" s="1">
        <v>184.52</v>
      </c>
      <c r="L9717" s="1">
        <v>1384.7840000000001</v>
      </c>
    </row>
    <row r="9718" spans="4:12" hidden="1" outlineLevel="2">
      <c r="D9718" s="1">
        <v>125</v>
      </c>
      <c r="E9718" s="2" t="s">
        <v>111</v>
      </c>
      <c r="F9718" s="1" t="s">
        <v>133</v>
      </c>
      <c r="G9718" s="1">
        <v>17540</v>
      </c>
      <c r="H9718" s="1">
        <v>17</v>
      </c>
      <c r="I9718" s="1" t="s">
        <v>2250</v>
      </c>
      <c r="J9718" s="1" t="s">
        <v>2251</v>
      </c>
      <c r="K9718" s="1">
        <v>184.52</v>
      </c>
      <c r="L9718" s="1">
        <v>1384.421</v>
      </c>
    </row>
    <row r="9719" spans="4:12" hidden="1" outlineLevel="2">
      <c r="D9719" s="1">
        <v>125</v>
      </c>
      <c r="E9719" s="2" t="s">
        <v>111</v>
      </c>
      <c r="F9719" s="1" t="s">
        <v>133</v>
      </c>
      <c r="G9719" s="1">
        <v>4798</v>
      </c>
      <c r="H9719" s="1">
        <v>17</v>
      </c>
      <c r="I9719" s="1" t="s">
        <v>2331</v>
      </c>
      <c r="J9719" s="1" t="s">
        <v>2332</v>
      </c>
      <c r="K9719" s="1">
        <v>184.52</v>
      </c>
      <c r="L9719" s="1">
        <v>1383.037</v>
      </c>
    </row>
    <row r="9720" spans="4:12" hidden="1" outlineLevel="2">
      <c r="D9720" s="1">
        <v>125</v>
      </c>
      <c r="E9720" s="2" t="s">
        <v>111</v>
      </c>
      <c r="F9720" s="1" t="s">
        <v>133</v>
      </c>
      <c r="G9720" s="1">
        <v>17409</v>
      </c>
      <c r="H9720" s="1">
        <v>17</v>
      </c>
      <c r="I9720" s="1" t="s">
        <v>1305</v>
      </c>
      <c r="J9720" s="1" t="s">
        <v>1306</v>
      </c>
      <c r="K9720" s="1">
        <v>184.52</v>
      </c>
      <c r="L9720" s="1">
        <v>1382.934</v>
      </c>
    </row>
    <row r="9721" spans="4:12" hidden="1" outlineLevel="2">
      <c r="D9721" s="1">
        <v>125</v>
      </c>
      <c r="E9721" s="2" t="s">
        <v>111</v>
      </c>
      <c r="F9721" s="1" t="s">
        <v>133</v>
      </c>
      <c r="G9721" s="1">
        <v>2587</v>
      </c>
      <c r="H9721" s="1">
        <v>17</v>
      </c>
      <c r="I9721" s="1" t="s">
        <v>2544</v>
      </c>
      <c r="J9721" s="1" t="s">
        <v>2545</v>
      </c>
      <c r="K9721" s="1">
        <v>184.52</v>
      </c>
      <c r="L9721" s="1">
        <v>1380.037</v>
      </c>
    </row>
    <row r="9722" spans="4:12" hidden="1" outlineLevel="2">
      <c r="D9722" s="1">
        <v>125</v>
      </c>
      <c r="E9722" s="2" t="s">
        <v>111</v>
      </c>
      <c r="F9722" s="1" t="s">
        <v>133</v>
      </c>
      <c r="G9722" s="1">
        <v>2412</v>
      </c>
      <c r="H9722" s="1">
        <v>17</v>
      </c>
      <c r="I9722" s="1" t="s">
        <v>1108</v>
      </c>
      <c r="J9722" s="1" t="s">
        <v>1109</v>
      </c>
      <c r="K9722" s="1">
        <v>184.52</v>
      </c>
      <c r="L9722" s="1">
        <v>1379.934</v>
      </c>
    </row>
    <row r="9723" spans="4:12" hidden="1" outlineLevel="2">
      <c r="D9723" s="1">
        <v>125</v>
      </c>
      <c r="E9723" s="2" t="s">
        <v>111</v>
      </c>
      <c r="F9723" s="1" t="s">
        <v>133</v>
      </c>
      <c r="G9723" s="1">
        <v>17295</v>
      </c>
      <c r="H9723" s="1">
        <v>17</v>
      </c>
      <c r="I9723" s="1" t="s">
        <v>757</v>
      </c>
      <c r="J9723" s="1" t="s">
        <v>758</v>
      </c>
      <c r="K9723" s="1">
        <v>184.52</v>
      </c>
      <c r="L9723" s="1">
        <v>1379.7619999999999</v>
      </c>
    </row>
    <row r="9724" spans="4:12" hidden="1" outlineLevel="2">
      <c r="D9724" s="1">
        <v>125</v>
      </c>
      <c r="E9724" s="2" t="s">
        <v>111</v>
      </c>
      <c r="F9724" s="1" t="s">
        <v>133</v>
      </c>
      <c r="G9724" s="1">
        <v>17272</v>
      </c>
      <c r="H9724" s="1">
        <v>17</v>
      </c>
      <c r="I9724" s="1" t="s">
        <v>765</v>
      </c>
      <c r="J9724" s="1" t="s">
        <v>766</v>
      </c>
      <c r="K9724" s="1">
        <v>184.52</v>
      </c>
      <c r="L9724" s="1">
        <v>1379.3330000000001</v>
      </c>
    </row>
    <row r="9725" spans="4:12" hidden="1" outlineLevel="2">
      <c r="D9725" s="1">
        <v>125</v>
      </c>
      <c r="E9725" s="2" t="s">
        <v>111</v>
      </c>
      <c r="F9725" s="1" t="s">
        <v>133</v>
      </c>
      <c r="G9725" s="1">
        <v>17262</v>
      </c>
      <c r="H9725" s="1">
        <v>17</v>
      </c>
      <c r="I9725" s="1" t="s">
        <v>2183</v>
      </c>
      <c r="J9725" s="1" t="s">
        <v>2184</v>
      </c>
      <c r="K9725" s="1">
        <v>184.52</v>
      </c>
      <c r="L9725" s="1">
        <v>1375.4079999999999</v>
      </c>
    </row>
    <row r="9726" spans="4:12" hidden="1" outlineLevel="2">
      <c r="D9726" s="1">
        <v>125</v>
      </c>
      <c r="E9726" s="2" t="s">
        <v>111</v>
      </c>
      <c r="F9726" s="1" t="s">
        <v>133</v>
      </c>
      <c r="G9726" s="1">
        <v>17405</v>
      </c>
      <c r="H9726" s="1">
        <v>17</v>
      </c>
      <c r="I9726" s="1" t="s">
        <v>3158</v>
      </c>
      <c r="J9726" s="1" t="s">
        <v>3159</v>
      </c>
      <c r="K9726" s="1">
        <v>184.52</v>
      </c>
      <c r="L9726" s="1">
        <v>1371.2180000000001</v>
      </c>
    </row>
    <row r="9727" spans="4:12" hidden="1" outlineLevel="2">
      <c r="D9727" s="1">
        <v>125</v>
      </c>
      <c r="E9727" s="2" t="s">
        <v>111</v>
      </c>
      <c r="F9727" s="1" t="s">
        <v>133</v>
      </c>
      <c r="G9727" s="1">
        <v>2419</v>
      </c>
      <c r="H9727" s="1">
        <v>17</v>
      </c>
      <c r="I9727" s="1" t="s">
        <v>3253</v>
      </c>
      <c r="J9727" s="1" t="s">
        <v>3254</v>
      </c>
      <c r="K9727" s="1">
        <v>184.52</v>
      </c>
      <c r="L9727" s="1">
        <v>1370.03</v>
      </c>
    </row>
    <row r="9728" spans="4:12" hidden="1" outlineLevel="2">
      <c r="D9728" s="1">
        <v>125</v>
      </c>
      <c r="E9728" s="2" t="s">
        <v>111</v>
      </c>
      <c r="F9728" s="1" t="s">
        <v>133</v>
      </c>
      <c r="G9728" s="1">
        <v>17248</v>
      </c>
      <c r="H9728" s="1">
        <v>17</v>
      </c>
      <c r="I9728" s="1" t="s">
        <v>4057</v>
      </c>
      <c r="J9728" s="1" t="s">
        <v>4058</v>
      </c>
      <c r="K9728" s="1">
        <v>184.52</v>
      </c>
      <c r="L9728" s="1">
        <v>1351.73</v>
      </c>
    </row>
    <row r="9729" spans="4:12" hidden="1" outlineLevel="2">
      <c r="D9729" s="1">
        <v>125</v>
      </c>
      <c r="E9729" s="2" t="s">
        <v>111</v>
      </c>
      <c r="F9729" s="1" t="s">
        <v>133</v>
      </c>
      <c r="G9729" s="1">
        <v>17261</v>
      </c>
      <c r="H9729" s="1">
        <v>17</v>
      </c>
      <c r="I9729" s="1" t="s">
        <v>5337</v>
      </c>
      <c r="J9729" s="1" t="s">
        <v>5338</v>
      </c>
      <c r="K9729" s="1">
        <v>184.52</v>
      </c>
      <c r="L9729" s="1">
        <v>1333.6559999999999</v>
      </c>
    </row>
    <row r="9730" spans="4:12" hidden="1" outlineLevel="2">
      <c r="D9730" s="1">
        <v>125</v>
      </c>
      <c r="E9730" s="2" t="s">
        <v>111</v>
      </c>
      <c r="F9730" s="1" t="s">
        <v>133</v>
      </c>
      <c r="G9730" s="1">
        <v>17285</v>
      </c>
      <c r="H9730" s="1">
        <v>17</v>
      </c>
      <c r="I9730" s="1" t="s">
        <v>6087</v>
      </c>
      <c r="J9730" s="1" t="s">
        <v>6088</v>
      </c>
      <c r="K9730" s="1">
        <v>184.52</v>
      </c>
      <c r="L9730" s="1">
        <v>1332.693</v>
      </c>
    </row>
    <row r="9731" spans="4:12" hidden="1" outlineLevel="2">
      <c r="D9731" s="1">
        <v>125</v>
      </c>
      <c r="E9731" s="2" t="s">
        <v>111</v>
      </c>
      <c r="F9731" s="1" t="s">
        <v>133</v>
      </c>
      <c r="G9731" s="1">
        <v>17260</v>
      </c>
      <c r="H9731" s="1">
        <v>17</v>
      </c>
      <c r="I9731" s="1" t="s">
        <v>6123</v>
      </c>
      <c r="J9731" s="1" t="s">
        <v>6124</v>
      </c>
      <c r="K9731" s="1">
        <v>184.52</v>
      </c>
      <c r="L9731" s="1">
        <v>1332.2919999999999</v>
      </c>
    </row>
    <row r="9732" spans="4:12" hidden="1" outlineLevel="2">
      <c r="D9732" s="1">
        <v>125</v>
      </c>
      <c r="E9732" s="2" t="s">
        <v>111</v>
      </c>
      <c r="F9732" s="1" t="s">
        <v>133</v>
      </c>
      <c r="G9732" s="1">
        <v>17286</v>
      </c>
      <c r="H9732" s="1">
        <v>17</v>
      </c>
      <c r="I9732" s="1" t="s">
        <v>7172</v>
      </c>
      <c r="J9732" s="1" t="s">
        <v>7173</v>
      </c>
      <c r="K9732" s="1">
        <v>184.52</v>
      </c>
      <c r="L9732" s="1">
        <v>1319.1949999999999</v>
      </c>
    </row>
    <row r="9733" spans="4:12" hidden="1" outlineLevel="2">
      <c r="D9733" s="1">
        <v>125</v>
      </c>
      <c r="E9733" s="2" t="s">
        <v>111</v>
      </c>
      <c r="F9733" s="1" t="s">
        <v>133</v>
      </c>
      <c r="G9733" s="1">
        <v>17216</v>
      </c>
      <c r="H9733" s="1">
        <v>17</v>
      </c>
      <c r="I9733" s="1" t="s">
        <v>7192</v>
      </c>
      <c r="J9733" s="1" t="s">
        <v>7193</v>
      </c>
      <c r="K9733" s="1">
        <v>184.52</v>
      </c>
      <c r="L9733" s="1">
        <v>1318.9749999999999</v>
      </c>
    </row>
    <row r="9734" spans="4:12" hidden="1" outlineLevel="2">
      <c r="D9734" s="1">
        <v>125</v>
      </c>
      <c r="E9734" s="2" t="s">
        <v>111</v>
      </c>
      <c r="F9734" s="1" t="s">
        <v>133</v>
      </c>
      <c r="G9734" s="1">
        <v>17266</v>
      </c>
      <c r="H9734" s="1">
        <v>17</v>
      </c>
      <c r="I9734" s="1" t="s">
        <v>7192</v>
      </c>
      <c r="J9734" s="1" t="s">
        <v>7193</v>
      </c>
      <c r="K9734" s="1">
        <v>184.52</v>
      </c>
      <c r="L9734" s="1">
        <v>1318.9749999999999</v>
      </c>
    </row>
    <row r="9735" spans="4:12" hidden="1" outlineLevel="2">
      <c r="D9735" s="1">
        <v>125</v>
      </c>
      <c r="E9735" s="2" t="s">
        <v>111</v>
      </c>
      <c r="F9735" s="1" t="s">
        <v>133</v>
      </c>
      <c r="G9735" s="1">
        <v>2406</v>
      </c>
      <c r="H9735" s="1">
        <v>17</v>
      </c>
      <c r="I9735" s="1" t="s">
        <v>7192</v>
      </c>
      <c r="J9735" s="1" t="s">
        <v>7193</v>
      </c>
      <c r="K9735" s="1">
        <v>184.52</v>
      </c>
      <c r="L9735" s="1">
        <v>1318.9749999999999</v>
      </c>
    </row>
    <row r="9736" spans="4:12" hidden="1" outlineLevel="2">
      <c r="D9736" s="1">
        <v>125</v>
      </c>
      <c r="E9736" s="2" t="s">
        <v>111</v>
      </c>
      <c r="F9736" s="1" t="s">
        <v>133</v>
      </c>
      <c r="G9736" s="1">
        <v>4797</v>
      </c>
      <c r="H9736" s="1">
        <v>17</v>
      </c>
      <c r="I9736" s="1" t="s">
        <v>7383</v>
      </c>
      <c r="J9736" s="1" t="s">
        <v>7384</v>
      </c>
      <c r="K9736" s="1">
        <v>184.52</v>
      </c>
      <c r="L9736" s="1">
        <v>1315.902</v>
      </c>
    </row>
    <row r="9737" spans="4:12" hidden="1" outlineLevel="2">
      <c r="D9737" s="1">
        <v>125</v>
      </c>
      <c r="E9737" s="2" t="s">
        <v>111</v>
      </c>
      <c r="F9737" s="1" t="s">
        <v>133</v>
      </c>
      <c r="G9737" s="1">
        <v>17247</v>
      </c>
      <c r="H9737" s="1">
        <v>17</v>
      </c>
      <c r="I9737" s="1" t="s">
        <v>5845</v>
      </c>
      <c r="J9737" s="1" t="s">
        <v>5846</v>
      </c>
      <c r="K9737" s="1">
        <v>184.52</v>
      </c>
      <c r="L9737" s="1">
        <v>1315.6679999999999</v>
      </c>
    </row>
    <row r="9738" spans="4:12" hidden="1" outlineLevel="2">
      <c r="D9738" s="1">
        <v>125</v>
      </c>
      <c r="E9738" s="2" t="s">
        <v>111</v>
      </c>
      <c r="F9738" s="1" t="s">
        <v>133</v>
      </c>
      <c r="G9738" s="1">
        <v>2411</v>
      </c>
      <c r="H9738" s="1">
        <v>17</v>
      </c>
      <c r="I9738" s="1" t="s">
        <v>8231</v>
      </c>
      <c r="J9738" s="1" t="s">
        <v>8232</v>
      </c>
      <c r="K9738" s="1">
        <v>184.52</v>
      </c>
      <c r="L9738" s="1">
        <v>1301.96</v>
      </c>
    </row>
    <row r="9739" spans="4:12" hidden="1" outlineLevel="2">
      <c r="D9739" s="1">
        <v>125</v>
      </c>
      <c r="E9739" s="2" t="s">
        <v>111</v>
      </c>
      <c r="F9739" s="1" t="s">
        <v>133</v>
      </c>
      <c r="G9739" s="1">
        <v>17223</v>
      </c>
      <c r="H9739" s="1">
        <v>17</v>
      </c>
      <c r="I9739" s="1" t="s">
        <v>8297</v>
      </c>
      <c r="J9739" s="1" t="s">
        <v>8298</v>
      </c>
      <c r="K9739" s="1">
        <v>184.52</v>
      </c>
      <c r="L9739" s="1">
        <v>1301.057</v>
      </c>
    </row>
    <row r="9740" spans="4:12" hidden="1" outlineLevel="2">
      <c r="D9740" s="1">
        <v>125</v>
      </c>
      <c r="E9740" s="2" t="s">
        <v>111</v>
      </c>
      <c r="F9740" s="1" t="s">
        <v>133</v>
      </c>
      <c r="G9740" s="1">
        <v>17267</v>
      </c>
      <c r="H9740" s="1">
        <v>17</v>
      </c>
      <c r="I9740" s="1" t="s">
        <v>9201</v>
      </c>
      <c r="J9740" s="1" t="s">
        <v>9202</v>
      </c>
      <c r="K9740" s="1">
        <v>184.52</v>
      </c>
      <c r="L9740" s="1">
        <v>1287.231</v>
      </c>
    </row>
    <row r="9741" spans="4:12" hidden="1" outlineLevel="2">
      <c r="D9741" s="1">
        <v>125</v>
      </c>
      <c r="E9741" s="2" t="s">
        <v>111</v>
      </c>
      <c r="F9741" s="1" t="s">
        <v>133</v>
      </c>
      <c r="G9741" s="1">
        <v>17244</v>
      </c>
      <c r="H9741" s="1">
        <v>17</v>
      </c>
      <c r="I9741" s="1" t="s">
        <v>9309</v>
      </c>
      <c r="J9741" s="1" t="s">
        <v>9310</v>
      </c>
      <c r="K9741" s="1">
        <v>184.52</v>
      </c>
      <c r="L9741" s="1">
        <v>1285.885</v>
      </c>
    </row>
    <row r="9742" spans="4:12" hidden="1" outlineLevel="2">
      <c r="D9742" s="1">
        <v>125</v>
      </c>
      <c r="E9742" s="2" t="s">
        <v>111</v>
      </c>
      <c r="F9742" s="1" t="s">
        <v>133</v>
      </c>
      <c r="G9742" s="1">
        <v>2403</v>
      </c>
      <c r="H9742" s="1">
        <v>17</v>
      </c>
      <c r="I9742" s="1" t="s">
        <v>9345</v>
      </c>
      <c r="J9742" s="1" t="s">
        <v>9346</v>
      </c>
      <c r="K9742" s="1">
        <v>184.52</v>
      </c>
      <c r="L9742" s="1">
        <v>1285.3620000000001</v>
      </c>
    </row>
    <row r="9743" spans="4:12" hidden="1" outlineLevel="2">
      <c r="D9743" s="1">
        <v>125</v>
      </c>
      <c r="E9743" s="2" t="s">
        <v>111</v>
      </c>
      <c r="F9743" s="1" t="s">
        <v>133</v>
      </c>
      <c r="G9743" s="1">
        <v>2600</v>
      </c>
      <c r="H9743" s="1">
        <v>17</v>
      </c>
      <c r="I9743" s="1" t="s">
        <v>2244</v>
      </c>
      <c r="J9743" s="1" t="s">
        <v>2245</v>
      </c>
      <c r="K9743" s="1">
        <v>184.52</v>
      </c>
      <c r="L9743" s="1">
        <v>1284.6759999999999</v>
      </c>
    </row>
    <row r="9744" spans="4:12" hidden="1" outlineLevel="2">
      <c r="D9744" s="1">
        <v>125</v>
      </c>
      <c r="E9744" s="2" t="s">
        <v>111</v>
      </c>
      <c r="F9744" s="1" t="s">
        <v>133</v>
      </c>
      <c r="G9744" s="1">
        <v>17212</v>
      </c>
      <c r="H9744" s="1">
        <v>17</v>
      </c>
      <c r="I9744" s="1" t="s">
        <v>5167</v>
      </c>
      <c r="J9744" s="1" t="s">
        <v>5168</v>
      </c>
      <c r="K9744" s="1">
        <v>184.52</v>
      </c>
      <c r="L9744" s="1">
        <v>1281.865</v>
      </c>
    </row>
    <row r="9745" spans="4:12" hidden="1" outlineLevel="2">
      <c r="D9745" s="1">
        <v>125</v>
      </c>
      <c r="E9745" s="2" t="s">
        <v>111</v>
      </c>
      <c r="F9745" s="1" t="s">
        <v>133</v>
      </c>
      <c r="G9745" s="1">
        <v>17255</v>
      </c>
      <c r="H9745" s="1">
        <v>17</v>
      </c>
      <c r="I9745" s="1" t="s">
        <v>9597</v>
      </c>
      <c r="J9745" s="1" t="s">
        <v>9598</v>
      </c>
      <c r="K9745" s="1">
        <v>184.52</v>
      </c>
      <c r="L9745" s="1">
        <v>1281.7760000000001</v>
      </c>
    </row>
    <row r="9746" spans="4:12" hidden="1" outlineLevel="2">
      <c r="D9746" s="1">
        <v>125</v>
      </c>
      <c r="E9746" s="2" t="s">
        <v>111</v>
      </c>
      <c r="F9746" s="1" t="s">
        <v>133</v>
      </c>
      <c r="G9746" s="1">
        <v>17252</v>
      </c>
      <c r="H9746" s="1">
        <v>17</v>
      </c>
      <c r="I9746" s="1" t="s">
        <v>8028</v>
      </c>
      <c r="J9746" s="1" t="s">
        <v>8029</v>
      </c>
      <c r="K9746" s="1">
        <v>184.52</v>
      </c>
      <c r="L9746" s="1">
        <v>1278.165</v>
      </c>
    </row>
    <row r="9747" spans="4:12" hidden="1" outlineLevel="2">
      <c r="D9747" s="1">
        <v>125</v>
      </c>
      <c r="E9747" s="2" t="s">
        <v>111</v>
      </c>
      <c r="F9747" s="1" t="s">
        <v>133</v>
      </c>
      <c r="G9747" s="1">
        <v>17407</v>
      </c>
      <c r="H9747" s="1">
        <v>17</v>
      </c>
      <c r="I9747" s="1" t="s">
        <v>9829</v>
      </c>
      <c r="J9747" s="1" t="s">
        <v>9830</v>
      </c>
      <c r="K9747" s="1">
        <v>184.52</v>
      </c>
      <c r="L9747" s="1">
        <v>1278.0029999999999</v>
      </c>
    </row>
    <row r="9748" spans="4:12" hidden="1" outlineLevel="2">
      <c r="D9748" s="1">
        <v>125</v>
      </c>
      <c r="E9748" s="2" t="s">
        <v>111</v>
      </c>
      <c r="F9748" s="1" t="s">
        <v>133</v>
      </c>
      <c r="G9748" s="1">
        <v>2590</v>
      </c>
      <c r="H9748" s="1">
        <v>17</v>
      </c>
      <c r="I9748" s="1" t="s">
        <v>6328</v>
      </c>
      <c r="J9748" s="1" t="s">
        <v>6329</v>
      </c>
      <c r="K9748" s="1">
        <v>184.52</v>
      </c>
      <c r="L9748" s="1">
        <v>1272.8019999999999</v>
      </c>
    </row>
    <row r="9749" spans="4:12" hidden="1" outlineLevel="2">
      <c r="D9749" s="1">
        <v>125</v>
      </c>
      <c r="E9749" s="2" t="s">
        <v>111</v>
      </c>
      <c r="F9749" s="1" t="s">
        <v>133</v>
      </c>
      <c r="G9749" s="1">
        <v>17265</v>
      </c>
      <c r="H9749" s="1">
        <v>17</v>
      </c>
      <c r="I9749" s="1" t="s">
        <v>10714</v>
      </c>
      <c r="J9749" s="1" t="s">
        <v>10715</v>
      </c>
      <c r="K9749" s="1">
        <v>184.52</v>
      </c>
      <c r="L9749" s="1">
        <v>1263.2170000000001</v>
      </c>
    </row>
    <row r="9750" spans="4:12" hidden="1" outlineLevel="2">
      <c r="D9750" s="1">
        <v>125</v>
      </c>
      <c r="E9750" s="2" t="s">
        <v>111</v>
      </c>
      <c r="F9750" s="1" t="s">
        <v>133</v>
      </c>
      <c r="G9750" s="1">
        <v>2585</v>
      </c>
      <c r="H9750" s="1">
        <v>17</v>
      </c>
      <c r="I9750" s="1" t="s">
        <v>11331</v>
      </c>
      <c r="J9750" s="1" t="s">
        <v>11332</v>
      </c>
      <c r="K9750" s="1">
        <v>184.52</v>
      </c>
      <c r="L9750" s="1">
        <v>1250.8009999999999</v>
      </c>
    </row>
    <row r="9751" spans="4:12" hidden="1" outlineLevel="2">
      <c r="D9751" s="1">
        <v>125</v>
      </c>
      <c r="E9751" s="2" t="s">
        <v>111</v>
      </c>
      <c r="F9751" s="1" t="s">
        <v>133</v>
      </c>
      <c r="G9751" s="1">
        <v>4791</v>
      </c>
      <c r="H9751" s="1">
        <v>17</v>
      </c>
      <c r="I9751" s="1" t="s">
        <v>2099</v>
      </c>
      <c r="J9751" s="1" t="s">
        <v>2100</v>
      </c>
      <c r="K9751" s="1">
        <v>184.52</v>
      </c>
      <c r="L9751" s="1">
        <v>1249.953</v>
      </c>
    </row>
    <row r="9752" spans="4:12" hidden="1" outlineLevel="2">
      <c r="D9752" s="1">
        <v>125</v>
      </c>
      <c r="E9752" s="2" t="s">
        <v>111</v>
      </c>
      <c r="F9752" s="1" t="s">
        <v>133</v>
      </c>
      <c r="G9752" s="1">
        <v>17253</v>
      </c>
      <c r="H9752" s="1">
        <v>17</v>
      </c>
      <c r="I9752" s="1" t="s">
        <v>11375</v>
      </c>
      <c r="J9752" s="1" t="s">
        <v>11376</v>
      </c>
      <c r="K9752" s="1">
        <v>184.52</v>
      </c>
      <c r="L9752" s="1">
        <v>1249.883</v>
      </c>
    </row>
    <row r="9753" spans="4:12" hidden="1" outlineLevel="2">
      <c r="D9753" s="1">
        <v>125</v>
      </c>
      <c r="E9753" s="2" t="s">
        <v>111</v>
      </c>
      <c r="F9753" s="1" t="s">
        <v>133</v>
      </c>
      <c r="G9753" s="1">
        <v>2413</v>
      </c>
      <c r="H9753" s="1">
        <v>17</v>
      </c>
      <c r="I9753" s="1" t="s">
        <v>11404</v>
      </c>
      <c r="J9753" s="1" t="s">
        <v>11405</v>
      </c>
      <c r="K9753" s="1">
        <v>184.52</v>
      </c>
      <c r="L9753" s="1">
        <v>1249.3330000000001</v>
      </c>
    </row>
    <row r="9754" spans="4:12" hidden="1" outlineLevel="2">
      <c r="D9754" s="1">
        <v>125</v>
      </c>
      <c r="E9754" s="2" t="s">
        <v>111</v>
      </c>
      <c r="F9754" s="1" t="s">
        <v>133</v>
      </c>
      <c r="G9754" s="1">
        <v>17298</v>
      </c>
      <c r="H9754" s="1">
        <v>17</v>
      </c>
      <c r="I9754" s="1" t="s">
        <v>12184</v>
      </c>
      <c r="J9754" s="1" t="s">
        <v>12185</v>
      </c>
      <c r="K9754" s="1">
        <v>184.52</v>
      </c>
      <c r="L9754" s="1">
        <v>1233.74</v>
      </c>
    </row>
    <row r="9755" spans="4:12" hidden="1" outlineLevel="2">
      <c r="D9755" s="1">
        <v>125</v>
      </c>
      <c r="E9755" s="2" t="s">
        <v>111</v>
      </c>
      <c r="F9755" s="1" t="s">
        <v>133</v>
      </c>
      <c r="G9755" s="1">
        <v>17207</v>
      </c>
      <c r="H9755" s="1">
        <v>17</v>
      </c>
      <c r="I9755" s="1" t="s">
        <v>11197</v>
      </c>
      <c r="J9755" s="1" t="s">
        <v>11198</v>
      </c>
      <c r="K9755" s="1">
        <v>184.52</v>
      </c>
      <c r="L9755" s="1">
        <v>1233.2180000000001</v>
      </c>
    </row>
    <row r="9756" spans="4:12" hidden="1" outlineLevel="2">
      <c r="D9756" s="1">
        <v>125</v>
      </c>
      <c r="E9756" s="2" t="s">
        <v>111</v>
      </c>
      <c r="F9756" s="1" t="s">
        <v>133</v>
      </c>
      <c r="G9756" s="1">
        <v>2598</v>
      </c>
      <c r="H9756" s="1">
        <v>17</v>
      </c>
      <c r="I9756" s="1" t="s">
        <v>12412</v>
      </c>
      <c r="J9756" s="1" t="s">
        <v>12413</v>
      </c>
      <c r="K9756" s="1">
        <v>184.52</v>
      </c>
      <c r="L9756" s="1">
        <v>1229.547</v>
      </c>
    </row>
    <row r="9757" spans="4:12" hidden="1" outlineLevel="2">
      <c r="D9757" s="1">
        <v>125</v>
      </c>
      <c r="E9757" s="2" t="s">
        <v>111</v>
      </c>
      <c r="F9757" s="1" t="s">
        <v>133</v>
      </c>
      <c r="G9757" s="1">
        <v>17249</v>
      </c>
      <c r="H9757" s="1">
        <v>17</v>
      </c>
      <c r="I9757" s="1" t="s">
        <v>12584</v>
      </c>
      <c r="J9757" s="1" t="s">
        <v>12585</v>
      </c>
      <c r="K9757" s="1">
        <v>184.52</v>
      </c>
      <c r="L9757" s="1">
        <v>1225.2739999999999</v>
      </c>
    </row>
    <row r="9758" spans="4:12" hidden="1" outlineLevel="2">
      <c r="D9758" s="1">
        <v>125</v>
      </c>
      <c r="E9758" s="2" t="s">
        <v>111</v>
      </c>
      <c r="F9758" s="1" t="s">
        <v>133</v>
      </c>
      <c r="G9758" s="1">
        <v>4796</v>
      </c>
      <c r="H9758" s="1">
        <v>17</v>
      </c>
      <c r="I9758" s="1" t="s">
        <v>12890</v>
      </c>
      <c r="J9758" s="1" t="s">
        <v>12891</v>
      </c>
      <c r="K9758" s="1">
        <v>184.52</v>
      </c>
      <c r="L9758" s="1">
        <v>1216.2560000000001</v>
      </c>
    </row>
    <row r="9759" spans="4:12" hidden="1" outlineLevel="2">
      <c r="D9759" s="1">
        <v>125</v>
      </c>
      <c r="E9759" s="2" t="s">
        <v>111</v>
      </c>
      <c r="F9759" s="1" t="s">
        <v>133</v>
      </c>
      <c r="G9759" s="1">
        <v>4792</v>
      </c>
      <c r="H9759" s="1">
        <v>17</v>
      </c>
      <c r="I9759" s="1" t="s">
        <v>12434</v>
      </c>
      <c r="J9759" s="1" t="s">
        <v>12435</v>
      </c>
      <c r="K9759" s="1">
        <v>184.52</v>
      </c>
      <c r="L9759" s="1">
        <v>1209.0830000000001</v>
      </c>
    </row>
    <row r="9760" spans="4:12" hidden="1" outlineLevel="2">
      <c r="D9760" s="1">
        <v>125</v>
      </c>
      <c r="E9760" s="2" t="s">
        <v>111</v>
      </c>
      <c r="F9760" s="1" t="s">
        <v>133</v>
      </c>
      <c r="G9760" s="1">
        <v>2405</v>
      </c>
      <c r="H9760" s="1">
        <v>17</v>
      </c>
      <c r="I9760" s="1" t="s">
        <v>8209</v>
      </c>
      <c r="J9760" s="1" t="s">
        <v>8210</v>
      </c>
      <c r="K9760" s="1">
        <v>184.52</v>
      </c>
      <c r="L9760" s="1">
        <v>1171.9169999999999</v>
      </c>
    </row>
    <row r="9761" spans="3:12" hidden="1" outlineLevel="2">
      <c r="D9761" s="1">
        <v>125</v>
      </c>
      <c r="E9761" s="2" t="s">
        <v>111</v>
      </c>
      <c r="F9761" s="1" t="s">
        <v>133</v>
      </c>
      <c r="G9761" s="1">
        <v>2595</v>
      </c>
      <c r="H9761" s="1">
        <v>17</v>
      </c>
      <c r="I9761" s="1" t="s">
        <v>14665</v>
      </c>
      <c r="J9761" s="1" t="s">
        <v>14666</v>
      </c>
      <c r="K9761" s="1">
        <v>184.52</v>
      </c>
      <c r="L9761" s="1">
        <v>1152.3989999999999</v>
      </c>
    </row>
    <row r="9762" spans="3:12" hidden="1" outlineLevel="2">
      <c r="D9762" s="1">
        <v>125</v>
      </c>
      <c r="E9762" s="2" t="s">
        <v>111</v>
      </c>
      <c r="F9762" s="1" t="s">
        <v>133</v>
      </c>
      <c r="G9762" s="1">
        <v>2596</v>
      </c>
      <c r="H9762" s="1">
        <v>17</v>
      </c>
      <c r="I9762" s="1" t="s">
        <v>13599</v>
      </c>
      <c r="J9762" s="1" t="s">
        <v>13600</v>
      </c>
      <c r="K9762" s="1">
        <v>184.52</v>
      </c>
      <c r="L9762" s="1">
        <v>1128.104</v>
      </c>
    </row>
    <row r="9763" spans="3:12" hidden="1" outlineLevel="2">
      <c r="D9763" s="1">
        <v>125</v>
      </c>
      <c r="E9763" s="2" t="s">
        <v>111</v>
      </c>
      <c r="F9763" s="1" t="s">
        <v>133</v>
      </c>
      <c r="G9763" s="1">
        <v>17219</v>
      </c>
      <c r="H9763" s="1">
        <v>17</v>
      </c>
      <c r="I9763" s="1" t="s">
        <v>15384</v>
      </c>
      <c r="J9763" s="1" t="s">
        <v>15385</v>
      </c>
      <c r="K9763" s="1">
        <v>184.52</v>
      </c>
      <c r="L9763" s="1">
        <v>1086.0730000000001</v>
      </c>
    </row>
    <row r="9764" spans="3:12" hidden="1" outlineLevel="2">
      <c r="D9764" s="1">
        <v>125</v>
      </c>
      <c r="E9764" s="2" t="s">
        <v>111</v>
      </c>
      <c r="F9764" s="1" t="s">
        <v>133</v>
      </c>
      <c r="G9764" s="1">
        <v>4800</v>
      </c>
      <c r="H9764" s="1">
        <v>17</v>
      </c>
      <c r="I9764" s="1" t="s">
        <v>16047</v>
      </c>
      <c r="J9764" s="1" t="s">
        <v>16048</v>
      </c>
      <c r="K9764" s="1">
        <v>184.52</v>
      </c>
      <c r="L9764" s="1">
        <v>1047.607</v>
      </c>
    </row>
    <row r="9765" spans="3:12" hidden="1" outlineLevel="2">
      <c r="D9765" s="1">
        <v>125</v>
      </c>
      <c r="E9765" s="2" t="s">
        <v>111</v>
      </c>
      <c r="F9765" s="1" t="s">
        <v>133</v>
      </c>
      <c r="G9765" s="1">
        <v>2410</v>
      </c>
      <c r="H9765" s="1">
        <v>17</v>
      </c>
      <c r="I9765" s="1" t="s">
        <v>16363</v>
      </c>
      <c r="J9765" s="1" t="s">
        <v>16364</v>
      </c>
      <c r="K9765" s="1">
        <v>184.52</v>
      </c>
      <c r="L9765" s="1">
        <v>992.57799999999997</v>
      </c>
    </row>
    <row r="9766" spans="3:12" hidden="1" outlineLevel="2">
      <c r="D9766" s="1">
        <v>125</v>
      </c>
      <c r="E9766" s="2" t="s">
        <v>111</v>
      </c>
      <c r="F9766" s="1" t="s">
        <v>133</v>
      </c>
      <c r="G9766" s="1">
        <v>2415</v>
      </c>
      <c r="H9766" s="1">
        <v>17</v>
      </c>
      <c r="I9766" s="1" t="s">
        <v>16593</v>
      </c>
      <c r="J9766" s="1" t="s">
        <v>16594</v>
      </c>
      <c r="K9766" s="1">
        <v>184.52</v>
      </c>
      <c r="L9766" s="1">
        <v>942.255</v>
      </c>
    </row>
    <row r="9767" spans="3:12" hidden="1" outlineLevel="2">
      <c r="D9767" s="1">
        <v>125</v>
      </c>
      <c r="E9767" s="2" t="s">
        <v>111</v>
      </c>
      <c r="F9767" s="1" t="s">
        <v>133</v>
      </c>
      <c r="G9767" s="1">
        <v>17259</v>
      </c>
      <c r="H9767" s="1">
        <v>17</v>
      </c>
      <c r="I9767" s="1" t="s">
        <v>16633</v>
      </c>
      <c r="J9767" s="1" t="s">
        <v>16634</v>
      </c>
      <c r="K9767" s="1">
        <v>184.52</v>
      </c>
      <c r="L9767" s="1">
        <v>926.48500000000001</v>
      </c>
    </row>
    <row r="9768" spans="3:12" hidden="1" outlineLevel="1">
      <c r="C9768" s="11" t="s">
        <v>34091</v>
      </c>
      <c r="D9768" s="1">
        <f>SUBTOTAL(9,D9709:D9767)</f>
        <v>0</v>
      </c>
      <c r="E9768" s="2"/>
      <c r="F9768" s="1"/>
      <c r="G9768" s="1"/>
      <c r="H9768" s="1"/>
      <c r="I9768" s="1"/>
      <c r="J9768" s="1"/>
      <c r="K9768" s="1"/>
      <c r="L9768" s="1"/>
    </row>
    <row r="9769" spans="3:12" hidden="1" outlineLevel="2">
      <c r="C9769">
        <v>1</v>
      </c>
      <c r="D9769" s="1">
        <v>123</v>
      </c>
      <c r="E9769" s="2" t="s">
        <v>115</v>
      </c>
      <c r="F9769" s="1" t="s">
        <v>518</v>
      </c>
      <c r="G9769" s="1">
        <v>3833</v>
      </c>
      <c r="H9769" s="1">
        <v>17</v>
      </c>
      <c r="I9769" s="1" t="s">
        <v>519</v>
      </c>
      <c r="J9769" s="1" t="s">
        <v>520</v>
      </c>
      <c r="K9769" s="1">
        <v>193.398</v>
      </c>
      <c r="L9769" s="1">
        <v>1418.8989999999999</v>
      </c>
    </row>
    <row r="9770" spans="3:12" hidden="1" outlineLevel="2">
      <c r="C9770">
        <v>1</v>
      </c>
      <c r="D9770" s="1">
        <v>123</v>
      </c>
      <c r="E9770" s="2" t="s">
        <v>115</v>
      </c>
      <c r="F9770" s="1" t="s">
        <v>518</v>
      </c>
      <c r="G9770" s="1">
        <v>3817</v>
      </c>
      <c r="H9770" s="1">
        <v>17</v>
      </c>
      <c r="I9770" s="1" t="s">
        <v>1477</v>
      </c>
      <c r="J9770" s="1" t="s">
        <v>1478</v>
      </c>
      <c r="K9770" s="1">
        <v>193.398</v>
      </c>
      <c r="L9770" s="1">
        <v>1397.1179999999999</v>
      </c>
    </row>
    <row r="9771" spans="3:12" hidden="1" outlineLevel="2">
      <c r="D9771" s="1">
        <v>123</v>
      </c>
      <c r="E9771" s="2" t="s">
        <v>115</v>
      </c>
      <c r="F9771" s="1" t="s">
        <v>518</v>
      </c>
      <c r="G9771" s="1">
        <v>17465</v>
      </c>
      <c r="H9771" s="1">
        <v>17</v>
      </c>
      <c r="I9771" s="1" t="s">
        <v>1507</v>
      </c>
      <c r="J9771" s="1" t="s">
        <v>1508</v>
      </c>
      <c r="K9771" s="1">
        <v>193.398</v>
      </c>
      <c r="L9771" s="1">
        <v>1396.6130000000001</v>
      </c>
    </row>
    <row r="9772" spans="3:12" hidden="1" outlineLevel="2">
      <c r="D9772" s="1">
        <v>123</v>
      </c>
      <c r="E9772" s="2" t="s">
        <v>115</v>
      </c>
      <c r="F9772" s="1" t="s">
        <v>518</v>
      </c>
      <c r="G9772" s="1">
        <v>55203</v>
      </c>
      <c r="H9772" s="1">
        <v>17</v>
      </c>
      <c r="I9772" s="1" t="s">
        <v>1583</v>
      </c>
      <c r="J9772" s="1" t="s">
        <v>1584</v>
      </c>
      <c r="K9772" s="1">
        <v>193.398</v>
      </c>
      <c r="L9772" s="1">
        <v>1394.951</v>
      </c>
    </row>
    <row r="9773" spans="3:12" hidden="1" outlineLevel="2">
      <c r="D9773" s="1">
        <v>123</v>
      </c>
      <c r="E9773" s="2" t="s">
        <v>115</v>
      </c>
      <c r="F9773" s="1" t="s">
        <v>518</v>
      </c>
      <c r="G9773" s="1">
        <v>17431</v>
      </c>
      <c r="H9773" s="1">
        <v>17</v>
      </c>
      <c r="I9773" s="1" t="s">
        <v>1835</v>
      </c>
      <c r="J9773" s="1" t="s">
        <v>1836</v>
      </c>
      <c r="K9773" s="1">
        <v>193.398</v>
      </c>
      <c r="L9773" s="1">
        <v>1390.1880000000001</v>
      </c>
    </row>
    <row r="9774" spans="3:12" hidden="1" outlineLevel="2">
      <c r="D9774" s="1">
        <v>123</v>
      </c>
      <c r="E9774" s="2" t="s">
        <v>115</v>
      </c>
      <c r="F9774" s="1" t="s">
        <v>518</v>
      </c>
      <c r="G9774" s="1">
        <v>3808</v>
      </c>
      <c r="H9774" s="1">
        <v>17</v>
      </c>
      <c r="I9774" s="1" t="s">
        <v>1851</v>
      </c>
      <c r="J9774" s="1" t="s">
        <v>1852</v>
      </c>
      <c r="K9774" s="1">
        <v>193.398</v>
      </c>
      <c r="L9774" s="1">
        <v>1389.8720000000001</v>
      </c>
    </row>
    <row r="9775" spans="3:12" hidden="1" outlineLevel="2">
      <c r="D9775" s="1">
        <v>123</v>
      </c>
      <c r="E9775" s="2" t="s">
        <v>115</v>
      </c>
      <c r="F9775" s="1" t="s">
        <v>518</v>
      </c>
      <c r="G9775" s="1">
        <v>3809</v>
      </c>
      <c r="H9775" s="1">
        <v>17</v>
      </c>
      <c r="I9775" s="1" t="s">
        <v>2319</v>
      </c>
      <c r="J9775" s="1" t="s">
        <v>2320</v>
      </c>
      <c r="K9775" s="1">
        <v>193.398</v>
      </c>
      <c r="L9775" s="1">
        <v>1383.3109999999999</v>
      </c>
    </row>
    <row r="9776" spans="3:12" hidden="1" outlineLevel="2">
      <c r="D9776" s="1">
        <v>123</v>
      </c>
      <c r="E9776" s="2" t="s">
        <v>115</v>
      </c>
      <c r="F9776" s="1" t="s">
        <v>518</v>
      </c>
      <c r="G9776" s="1">
        <v>17450</v>
      </c>
      <c r="H9776" s="1">
        <v>17</v>
      </c>
      <c r="I9776" s="1" t="s">
        <v>359</v>
      </c>
      <c r="J9776" s="1" t="s">
        <v>360</v>
      </c>
      <c r="K9776" s="1">
        <v>193.398</v>
      </c>
      <c r="L9776" s="1">
        <v>1379.741</v>
      </c>
    </row>
    <row r="9777" spans="4:12" hidden="1" outlineLevel="2">
      <c r="D9777" s="1">
        <v>123</v>
      </c>
      <c r="E9777" s="2" t="s">
        <v>115</v>
      </c>
      <c r="F9777" s="1" t="s">
        <v>518</v>
      </c>
      <c r="G9777" s="1">
        <v>17466</v>
      </c>
      <c r="H9777" s="1">
        <v>17</v>
      </c>
      <c r="I9777" s="1" t="s">
        <v>2588</v>
      </c>
      <c r="J9777" s="1" t="s">
        <v>2589</v>
      </c>
      <c r="K9777" s="1">
        <v>193.398</v>
      </c>
      <c r="L9777" s="1">
        <v>1379.1179999999999</v>
      </c>
    </row>
    <row r="9778" spans="4:12" hidden="1" outlineLevel="2">
      <c r="D9778" s="1">
        <v>123</v>
      </c>
      <c r="E9778" s="2" t="s">
        <v>115</v>
      </c>
      <c r="F9778" s="1" t="s">
        <v>518</v>
      </c>
      <c r="G9778" s="1">
        <v>17406</v>
      </c>
      <c r="H9778" s="1">
        <v>17</v>
      </c>
      <c r="I9778" s="1" t="s">
        <v>1758</v>
      </c>
      <c r="J9778" s="1" t="s">
        <v>1759</v>
      </c>
      <c r="K9778" s="1">
        <v>193.398</v>
      </c>
      <c r="L9778" s="1">
        <v>1378.905</v>
      </c>
    </row>
    <row r="9779" spans="4:12" hidden="1" outlineLevel="2">
      <c r="D9779" s="1">
        <v>123</v>
      </c>
      <c r="E9779" s="2" t="s">
        <v>115</v>
      </c>
      <c r="F9779" s="1" t="s">
        <v>518</v>
      </c>
      <c r="G9779" s="1">
        <v>3828</v>
      </c>
      <c r="H9779" s="1">
        <v>17</v>
      </c>
      <c r="I9779" s="1" t="s">
        <v>2631</v>
      </c>
      <c r="J9779" s="1" t="s">
        <v>2632</v>
      </c>
      <c r="K9779" s="1">
        <v>193.398</v>
      </c>
      <c r="L9779" s="1">
        <v>1378.5119999999999</v>
      </c>
    </row>
    <row r="9780" spans="4:12" hidden="1" outlineLevel="2">
      <c r="D9780" s="1">
        <v>123</v>
      </c>
      <c r="E9780" s="2" t="s">
        <v>115</v>
      </c>
      <c r="F9780" s="1" t="s">
        <v>518</v>
      </c>
      <c r="G9780" s="1">
        <v>17471</v>
      </c>
      <c r="H9780" s="1">
        <v>17</v>
      </c>
      <c r="I9780" s="1" t="s">
        <v>3075</v>
      </c>
      <c r="J9780" s="1" t="s">
        <v>3076</v>
      </c>
      <c r="K9780" s="1">
        <v>193.398</v>
      </c>
      <c r="L9780" s="1">
        <v>1372.1220000000001</v>
      </c>
    </row>
    <row r="9781" spans="4:12" hidden="1" outlineLevel="2">
      <c r="D9781" s="1">
        <v>123</v>
      </c>
      <c r="E9781" s="2" t="s">
        <v>115</v>
      </c>
      <c r="F9781" s="1" t="s">
        <v>518</v>
      </c>
      <c r="G9781" s="1">
        <v>3810</v>
      </c>
      <c r="H9781" s="1">
        <v>17</v>
      </c>
      <c r="I9781" s="1" t="s">
        <v>3198</v>
      </c>
      <c r="J9781" s="1" t="s">
        <v>3199</v>
      </c>
      <c r="K9781" s="1">
        <v>193.398</v>
      </c>
      <c r="L9781" s="1">
        <v>1370.712</v>
      </c>
    </row>
    <row r="9782" spans="4:12" hidden="1" outlineLevel="2">
      <c r="D9782" s="1">
        <v>123</v>
      </c>
      <c r="E9782" s="2" t="s">
        <v>115</v>
      </c>
      <c r="F9782" s="1" t="s">
        <v>518</v>
      </c>
      <c r="G9782" s="1">
        <v>17443</v>
      </c>
      <c r="H9782" s="1">
        <v>17</v>
      </c>
      <c r="I9782" s="1" t="s">
        <v>3600</v>
      </c>
      <c r="J9782" s="1" t="s">
        <v>3601</v>
      </c>
      <c r="K9782" s="1">
        <v>193.398</v>
      </c>
      <c r="L9782" s="1">
        <v>1365.615</v>
      </c>
    </row>
    <row r="9783" spans="4:12" hidden="1" outlineLevel="2">
      <c r="D9783" s="1">
        <v>123</v>
      </c>
      <c r="E9783" s="2" t="s">
        <v>115</v>
      </c>
      <c r="F9783" s="1" t="s">
        <v>518</v>
      </c>
      <c r="G9783" s="1">
        <v>17468</v>
      </c>
      <c r="H9783" s="1">
        <v>17</v>
      </c>
      <c r="I9783" s="1" t="s">
        <v>3652</v>
      </c>
      <c r="J9783" s="1" t="s">
        <v>3653</v>
      </c>
      <c r="K9783" s="1">
        <v>193.398</v>
      </c>
      <c r="L9783" s="1">
        <v>1364.924</v>
      </c>
    </row>
    <row r="9784" spans="4:12" hidden="1" outlineLevel="2">
      <c r="D9784" s="1">
        <v>123</v>
      </c>
      <c r="E9784" s="2" t="s">
        <v>115</v>
      </c>
      <c r="F9784" s="1" t="s">
        <v>518</v>
      </c>
      <c r="G9784" s="1">
        <v>17409</v>
      </c>
      <c r="H9784" s="1">
        <v>17</v>
      </c>
      <c r="I9784" s="1" t="s">
        <v>3662</v>
      </c>
      <c r="J9784" s="1" t="s">
        <v>3663</v>
      </c>
      <c r="K9784" s="1">
        <v>193.398</v>
      </c>
      <c r="L9784" s="1">
        <v>1364.86</v>
      </c>
    </row>
    <row r="9785" spans="4:12" hidden="1" outlineLevel="2">
      <c r="D9785" s="1">
        <v>123</v>
      </c>
      <c r="E9785" s="2" t="s">
        <v>115</v>
      </c>
      <c r="F9785" s="1" t="s">
        <v>518</v>
      </c>
      <c r="G9785" s="1">
        <v>17427</v>
      </c>
      <c r="H9785" s="1">
        <v>17</v>
      </c>
      <c r="I9785" s="1" t="s">
        <v>3895</v>
      </c>
      <c r="J9785" s="1" t="s">
        <v>3896</v>
      </c>
      <c r="K9785" s="1">
        <v>193.398</v>
      </c>
      <c r="L9785" s="1">
        <v>1361.625</v>
      </c>
    </row>
    <row r="9786" spans="4:12" hidden="1" outlineLevel="2">
      <c r="D9786" s="1">
        <v>123</v>
      </c>
      <c r="E9786" s="2" t="s">
        <v>115</v>
      </c>
      <c r="F9786" s="1" t="s">
        <v>518</v>
      </c>
      <c r="G9786" s="1">
        <v>3837</v>
      </c>
      <c r="H9786" s="1">
        <v>17</v>
      </c>
      <c r="I9786" s="1" t="s">
        <v>3920</v>
      </c>
      <c r="J9786" s="1" t="s">
        <v>3921</v>
      </c>
      <c r="K9786" s="1">
        <v>193.398</v>
      </c>
      <c r="L9786" s="1">
        <v>1361.2729999999999</v>
      </c>
    </row>
    <row r="9787" spans="4:12" hidden="1" outlineLevel="2">
      <c r="D9787" s="1">
        <v>123</v>
      </c>
      <c r="E9787" s="2" t="s">
        <v>115</v>
      </c>
      <c r="F9787" s="1" t="s">
        <v>518</v>
      </c>
      <c r="G9787" s="1">
        <v>3823</v>
      </c>
      <c r="H9787" s="1">
        <v>17</v>
      </c>
      <c r="I9787" s="1" t="s">
        <v>1222</v>
      </c>
      <c r="J9787" s="1" t="s">
        <v>1223</v>
      </c>
      <c r="K9787" s="1">
        <v>193.398</v>
      </c>
      <c r="L9787" s="1">
        <v>1360.9860000000001</v>
      </c>
    </row>
    <row r="9788" spans="4:12" hidden="1" outlineLevel="2">
      <c r="D9788" s="1">
        <v>123</v>
      </c>
      <c r="E9788" s="2" t="s">
        <v>115</v>
      </c>
      <c r="F9788" s="1" t="s">
        <v>518</v>
      </c>
      <c r="G9788" s="1">
        <v>17407</v>
      </c>
      <c r="H9788" s="1">
        <v>17</v>
      </c>
      <c r="I9788" s="1" t="s">
        <v>2391</v>
      </c>
      <c r="J9788" s="1" t="s">
        <v>2392</v>
      </c>
      <c r="K9788" s="1">
        <v>193.398</v>
      </c>
      <c r="L9788" s="1">
        <v>1360.252</v>
      </c>
    </row>
    <row r="9789" spans="4:12" hidden="1" outlineLevel="2">
      <c r="D9789" s="1">
        <v>123</v>
      </c>
      <c r="E9789" s="2" t="s">
        <v>115</v>
      </c>
      <c r="F9789" s="1" t="s">
        <v>518</v>
      </c>
      <c r="G9789" s="1">
        <v>3822</v>
      </c>
      <c r="H9789" s="1">
        <v>17</v>
      </c>
      <c r="I9789" s="1" t="s">
        <v>3976</v>
      </c>
      <c r="J9789" s="1" t="s">
        <v>3977</v>
      </c>
      <c r="K9789" s="1">
        <v>193.398</v>
      </c>
      <c r="L9789" s="1">
        <v>1360.22</v>
      </c>
    </row>
    <row r="9790" spans="4:12" hidden="1" outlineLevel="2">
      <c r="D9790" s="1">
        <v>123</v>
      </c>
      <c r="E9790" s="2" t="s">
        <v>115</v>
      </c>
      <c r="F9790" s="1" t="s">
        <v>518</v>
      </c>
      <c r="G9790" s="1">
        <v>55201</v>
      </c>
      <c r="H9790" s="1">
        <v>17</v>
      </c>
      <c r="I9790" s="1" t="s">
        <v>932</v>
      </c>
      <c r="J9790" s="1" t="s">
        <v>933</v>
      </c>
      <c r="K9790" s="1">
        <v>193.398</v>
      </c>
      <c r="L9790" s="1">
        <v>1360.124</v>
      </c>
    </row>
    <row r="9791" spans="4:12" hidden="1" outlineLevel="2">
      <c r="D9791" s="1">
        <v>123</v>
      </c>
      <c r="E9791" s="2" t="s">
        <v>115</v>
      </c>
      <c r="F9791" s="1" t="s">
        <v>518</v>
      </c>
      <c r="G9791" s="1">
        <v>17416</v>
      </c>
      <c r="H9791" s="1">
        <v>17</v>
      </c>
      <c r="I9791" s="1" t="s">
        <v>4027</v>
      </c>
      <c r="J9791" s="1" t="s">
        <v>4028</v>
      </c>
      <c r="K9791" s="1">
        <v>193.398</v>
      </c>
      <c r="L9791" s="1">
        <v>1359.376</v>
      </c>
    </row>
    <row r="9792" spans="4:12" hidden="1" outlineLevel="2">
      <c r="D9792" s="1">
        <v>123</v>
      </c>
      <c r="E9792" s="2" t="s">
        <v>115</v>
      </c>
      <c r="F9792" s="1" t="s">
        <v>518</v>
      </c>
      <c r="G9792" s="1">
        <v>17483</v>
      </c>
      <c r="H9792" s="1">
        <v>17</v>
      </c>
      <c r="I9792" s="1" t="s">
        <v>4244</v>
      </c>
      <c r="J9792" s="1" t="s">
        <v>4245</v>
      </c>
      <c r="K9792" s="1">
        <v>193.398</v>
      </c>
      <c r="L9792" s="1">
        <v>1356.674</v>
      </c>
    </row>
    <row r="9793" spans="4:12" hidden="1" outlineLevel="2">
      <c r="D9793" s="1">
        <v>123</v>
      </c>
      <c r="E9793" s="2" t="s">
        <v>115</v>
      </c>
      <c r="F9793" s="1" t="s">
        <v>518</v>
      </c>
      <c r="G9793" s="1">
        <v>17417</v>
      </c>
      <c r="H9793" s="1">
        <v>17</v>
      </c>
      <c r="I9793" s="1" t="s">
        <v>4318</v>
      </c>
      <c r="J9793" s="1" t="s">
        <v>4319</v>
      </c>
      <c r="K9793" s="1">
        <v>193.398</v>
      </c>
      <c r="L9793" s="1">
        <v>1355.865</v>
      </c>
    </row>
    <row r="9794" spans="4:12" hidden="1" outlineLevel="2">
      <c r="D9794" s="1">
        <v>123</v>
      </c>
      <c r="E9794" s="2" t="s">
        <v>115</v>
      </c>
      <c r="F9794" s="1" t="s">
        <v>518</v>
      </c>
      <c r="G9794" s="1">
        <v>3815</v>
      </c>
      <c r="H9794" s="1">
        <v>17</v>
      </c>
      <c r="I9794" s="1" t="s">
        <v>4615</v>
      </c>
      <c r="J9794" s="1" t="s">
        <v>4616</v>
      </c>
      <c r="K9794" s="1">
        <v>193.398</v>
      </c>
      <c r="L9794" s="1">
        <v>1352.1210000000001</v>
      </c>
    </row>
    <row r="9795" spans="4:12" hidden="1" outlineLevel="2">
      <c r="D9795" s="1">
        <v>123</v>
      </c>
      <c r="E9795" s="2" t="s">
        <v>115</v>
      </c>
      <c r="F9795" s="1" t="s">
        <v>518</v>
      </c>
      <c r="G9795" s="1">
        <v>3801</v>
      </c>
      <c r="H9795" s="1">
        <v>17</v>
      </c>
      <c r="I9795" s="1" t="s">
        <v>4649</v>
      </c>
      <c r="J9795" s="1" t="s">
        <v>4650</v>
      </c>
      <c r="K9795" s="1">
        <v>193.398</v>
      </c>
      <c r="L9795" s="1">
        <v>1351.538</v>
      </c>
    </row>
    <row r="9796" spans="4:12" hidden="1" outlineLevel="2">
      <c r="D9796" s="1">
        <v>123</v>
      </c>
      <c r="E9796" s="2" t="s">
        <v>115</v>
      </c>
      <c r="F9796" s="1" t="s">
        <v>518</v>
      </c>
      <c r="G9796" s="1">
        <v>3806</v>
      </c>
      <c r="H9796" s="1">
        <v>17</v>
      </c>
      <c r="I9796" s="1" t="s">
        <v>4740</v>
      </c>
      <c r="J9796" s="1" t="s">
        <v>4741</v>
      </c>
      <c r="K9796" s="1">
        <v>193.398</v>
      </c>
      <c r="L9796" s="1">
        <v>1350.61</v>
      </c>
    </row>
    <row r="9797" spans="4:12" hidden="1" outlineLevel="2">
      <c r="D9797" s="1">
        <v>123</v>
      </c>
      <c r="E9797" s="2" t="s">
        <v>115</v>
      </c>
      <c r="F9797" s="1" t="s">
        <v>518</v>
      </c>
      <c r="G9797" s="1">
        <v>3814</v>
      </c>
      <c r="H9797" s="1">
        <v>17</v>
      </c>
      <c r="I9797" s="1" t="s">
        <v>4685</v>
      </c>
      <c r="J9797" s="1" t="s">
        <v>4686</v>
      </c>
      <c r="K9797" s="1">
        <v>193.398</v>
      </c>
      <c r="L9797" s="1">
        <v>1336.3620000000001</v>
      </c>
    </row>
    <row r="9798" spans="4:12" hidden="1" outlineLevel="2">
      <c r="D9798" s="1">
        <v>123</v>
      </c>
      <c r="E9798" s="2" t="s">
        <v>115</v>
      </c>
      <c r="F9798" s="1" t="s">
        <v>518</v>
      </c>
      <c r="G9798" s="1">
        <v>17415</v>
      </c>
      <c r="H9798" s="1">
        <v>17</v>
      </c>
      <c r="I9798" s="1" t="s">
        <v>5759</v>
      </c>
      <c r="J9798" s="1" t="s">
        <v>5760</v>
      </c>
      <c r="K9798" s="1">
        <v>193.398</v>
      </c>
      <c r="L9798" s="1">
        <v>1336.0550000000001</v>
      </c>
    </row>
    <row r="9799" spans="4:12" hidden="1" outlineLevel="2">
      <c r="D9799" s="1">
        <v>123</v>
      </c>
      <c r="E9799" s="2" t="s">
        <v>115</v>
      </c>
      <c r="F9799" s="1" t="s">
        <v>518</v>
      </c>
      <c r="G9799" s="1">
        <v>17438</v>
      </c>
      <c r="H9799" s="1">
        <v>17</v>
      </c>
      <c r="I9799" s="1" t="s">
        <v>5789</v>
      </c>
      <c r="J9799" s="1" t="s">
        <v>5790</v>
      </c>
      <c r="K9799" s="1">
        <v>193.398</v>
      </c>
      <c r="L9799" s="1">
        <v>1335.6389999999999</v>
      </c>
    </row>
    <row r="9800" spans="4:12" hidden="1" outlineLevel="2">
      <c r="D9800" s="1">
        <v>123</v>
      </c>
      <c r="E9800" s="2" t="s">
        <v>115</v>
      </c>
      <c r="F9800" s="1" t="s">
        <v>518</v>
      </c>
      <c r="G9800" s="1">
        <v>17458</v>
      </c>
      <c r="H9800" s="1">
        <v>17</v>
      </c>
      <c r="I9800" s="1" t="s">
        <v>5813</v>
      </c>
      <c r="J9800" s="1" t="s">
        <v>5814</v>
      </c>
      <c r="K9800" s="1">
        <v>193.398</v>
      </c>
      <c r="L9800" s="1">
        <v>1335.347</v>
      </c>
    </row>
    <row r="9801" spans="4:12" hidden="1" outlineLevel="2">
      <c r="D9801" s="1">
        <v>123</v>
      </c>
      <c r="E9801" s="2" t="s">
        <v>115</v>
      </c>
      <c r="F9801" s="1" t="s">
        <v>518</v>
      </c>
      <c r="G9801" s="1">
        <v>17449</v>
      </c>
      <c r="H9801" s="1">
        <v>17</v>
      </c>
      <c r="I9801" s="1" t="s">
        <v>5861</v>
      </c>
      <c r="J9801" s="1" t="s">
        <v>5862</v>
      </c>
      <c r="K9801" s="1">
        <v>193.398</v>
      </c>
      <c r="L9801" s="1">
        <v>1334.902</v>
      </c>
    </row>
    <row r="9802" spans="4:12" hidden="1" outlineLevel="2">
      <c r="D9802" s="1">
        <v>123</v>
      </c>
      <c r="E9802" s="2" t="s">
        <v>115</v>
      </c>
      <c r="F9802" s="1" t="s">
        <v>518</v>
      </c>
      <c r="G9802" s="1">
        <v>3826</v>
      </c>
      <c r="H9802" s="1">
        <v>17</v>
      </c>
      <c r="I9802" s="1" t="s">
        <v>6971</v>
      </c>
      <c r="J9802" s="1" t="s">
        <v>6972</v>
      </c>
      <c r="K9802" s="1">
        <v>193.398</v>
      </c>
      <c r="L9802" s="1">
        <v>1321.7339999999999</v>
      </c>
    </row>
    <row r="9803" spans="4:12" hidden="1" outlineLevel="2">
      <c r="D9803" s="1">
        <v>123</v>
      </c>
      <c r="E9803" s="2" t="s">
        <v>115</v>
      </c>
      <c r="F9803" s="1" t="s">
        <v>518</v>
      </c>
      <c r="G9803" s="1">
        <v>17478</v>
      </c>
      <c r="H9803" s="1">
        <v>17</v>
      </c>
      <c r="I9803" s="1" t="s">
        <v>7446</v>
      </c>
      <c r="J9803" s="1" t="s">
        <v>7447</v>
      </c>
      <c r="K9803" s="1">
        <v>193.398</v>
      </c>
      <c r="L9803" s="1">
        <v>1315.0239999999999</v>
      </c>
    </row>
    <row r="9804" spans="4:12" hidden="1" outlineLevel="2">
      <c r="D9804" s="1">
        <v>123</v>
      </c>
      <c r="E9804" s="2" t="s">
        <v>115</v>
      </c>
      <c r="F9804" s="1" t="s">
        <v>518</v>
      </c>
      <c r="G9804" s="1">
        <v>3803</v>
      </c>
      <c r="H9804" s="1">
        <v>17</v>
      </c>
      <c r="I9804" s="1" t="s">
        <v>7458</v>
      </c>
      <c r="J9804" s="1" t="s">
        <v>7459</v>
      </c>
      <c r="K9804" s="1">
        <v>193.398</v>
      </c>
      <c r="L9804" s="1">
        <v>1314.8</v>
      </c>
    </row>
    <row r="9805" spans="4:12" hidden="1" outlineLevel="2">
      <c r="D9805" s="1">
        <v>123</v>
      </c>
      <c r="E9805" s="2" t="s">
        <v>115</v>
      </c>
      <c r="F9805" s="1" t="s">
        <v>518</v>
      </c>
      <c r="G9805" s="1">
        <v>17401</v>
      </c>
      <c r="H9805" s="1">
        <v>17</v>
      </c>
      <c r="I9805" s="1" t="s">
        <v>7476</v>
      </c>
      <c r="J9805" s="1" t="s">
        <v>7477</v>
      </c>
      <c r="K9805" s="1">
        <v>193.398</v>
      </c>
      <c r="L9805" s="1">
        <v>1314.4580000000001</v>
      </c>
    </row>
    <row r="9806" spans="4:12" hidden="1" outlineLevel="2">
      <c r="D9806" s="1">
        <v>123</v>
      </c>
      <c r="E9806" s="2" t="s">
        <v>115</v>
      </c>
      <c r="F9806" s="1" t="s">
        <v>518</v>
      </c>
      <c r="G9806" s="1">
        <v>3825</v>
      </c>
      <c r="H9806" s="1">
        <v>17</v>
      </c>
      <c r="I9806" s="1" t="s">
        <v>6072</v>
      </c>
      <c r="J9806" s="1" t="s">
        <v>6073</v>
      </c>
      <c r="K9806" s="1">
        <v>193.398</v>
      </c>
      <c r="L9806" s="1">
        <v>1313.104</v>
      </c>
    </row>
    <row r="9807" spans="4:12" hidden="1" outlineLevel="2">
      <c r="D9807" s="1">
        <v>123</v>
      </c>
      <c r="E9807" s="2" t="s">
        <v>115</v>
      </c>
      <c r="F9807" s="1" t="s">
        <v>518</v>
      </c>
      <c r="G9807" s="1">
        <v>3812</v>
      </c>
      <c r="H9807" s="1">
        <v>17</v>
      </c>
      <c r="I9807" s="1" t="s">
        <v>7922</v>
      </c>
      <c r="J9807" s="1" t="s">
        <v>7923</v>
      </c>
      <c r="K9807" s="1">
        <v>193.398</v>
      </c>
      <c r="L9807" s="1">
        <v>1306.2460000000001</v>
      </c>
    </row>
    <row r="9808" spans="4:12" hidden="1" outlineLevel="2">
      <c r="D9808" s="1">
        <v>123</v>
      </c>
      <c r="E9808" s="2" t="s">
        <v>115</v>
      </c>
      <c r="F9808" s="1" t="s">
        <v>518</v>
      </c>
      <c r="G9808" s="1">
        <v>3805</v>
      </c>
      <c r="H9808" s="1">
        <v>17</v>
      </c>
      <c r="I9808" s="1" t="s">
        <v>8006</v>
      </c>
      <c r="J9808" s="1" t="s">
        <v>8007</v>
      </c>
      <c r="K9808" s="1">
        <v>193.398</v>
      </c>
      <c r="L9808" s="1">
        <v>1304.982</v>
      </c>
    </row>
    <row r="9809" spans="4:12" hidden="1" outlineLevel="2">
      <c r="D9809" s="1">
        <v>123</v>
      </c>
      <c r="E9809" s="2" t="s">
        <v>115</v>
      </c>
      <c r="F9809" s="1" t="s">
        <v>518</v>
      </c>
      <c r="G9809" s="1">
        <v>17442</v>
      </c>
      <c r="H9809" s="1">
        <v>17</v>
      </c>
      <c r="I9809" s="1" t="s">
        <v>8012</v>
      </c>
      <c r="J9809" s="1" t="s">
        <v>8013</v>
      </c>
      <c r="K9809" s="1">
        <v>193.398</v>
      </c>
      <c r="L9809" s="1">
        <v>1304.894</v>
      </c>
    </row>
    <row r="9810" spans="4:12" hidden="1" outlineLevel="2">
      <c r="D9810" s="1">
        <v>123</v>
      </c>
      <c r="E9810" s="2" t="s">
        <v>115</v>
      </c>
      <c r="F9810" s="1" t="s">
        <v>518</v>
      </c>
      <c r="G9810" s="1">
        <v>17418</v>
      </c>
      <c r="H9810" s="1">
        <v>17</v>
      </c>
      <c r="I9810" s="1" t="s">
        <v>8020</v>
      </c>
      <c r="J9810" s="1" t="s">
        <v>8021</v>
      </c>
      <c r="K9810" s="1">
        <v>193.398</v>
      </c>
      <c r="L9810" s="1">
        <v>1304.8209999999999</v>
      </c>
    </row>
    <row r="9811" spans="4:12" hidden="1" outlineLevel="2">
      <c r="D9811" s="1">
        <v>123</v>
      </c>
      <c r="E9811" s="2" t="s">
        <v>115</v>
      </c>
      <c r="F9811" s="1" t="s">
        <v>518</v>
      </c>
      <c r="G9811" s="1">
        <v>3807</v>
      </c>
      <c r="H9811" s="1">
        <v>17</v>
      </c>
      <c r="I9811" s="1" t="s">
        <v>8104</v>
      </c>
      <c r="J9811" s="1" t="s">
        <v>8105</v>
      </c>
      <c r="K9811" s="1">
        <v>193.398</v>
      </c>
      <c r="L9811" s="1">
        <v>1303.6479999999999</v>
      </c>
    </row>
    <row r="9812" spans="4:12" hidden="1" outlineLevel="2">
      <c r="D9812" s="1">
        <v>123</v>
      </c>
      <c r="E9812" s="2" t="s">
        <v>115</v>
      </c>
      <c r="F9812" s="1" t="s">
        <v>518</v>
      </c>
      <c r="G9812" s="1">
        <v>17413</v>
      </c>
      <c r="H9812" s="1">
        <v>17</v>
      </c>
      <c r="I9812" s="1" t="s">
        <v>8813</v>
      </c>
      <c r="J9812" s="1" t="s">
        <v>8814</v>
      </c>
      <c r="K9812" s="1">
        <v>193.398</v>
      </c>
      <c r="L9812" s="1">
        <v>1293.577</v>
      </c>
    </row>
    <row r="9813" spans="4:12" hidden="1" outlineLevel="2">
      <c r="D9813" s="1">
        <v>123</v>
      </c>
      <c r="E9813" s="2" t="s">
        <v>115</v>
      </c>
      <c r="F9813" s="1" t="s">
        <v>518</v>
      </c>
      <c r="G9813" s="1">
        <v>17419</v>
      </c>
      <c r="H9813" s="1">
        <v>17</v>
      </c>
      <c r="I9813" s="1" t="s">
        <v>9295</v>
      </c>
      <c r="J9813" s="1" t="s">
        <v>9296</v>
      </c>
      <c r="K9813" s="1">
        <v>193.398</v>
      </c>
      <c r="L9813" s="1">
        <v>1286.164</v>
      </c>
    </row>
    <row r="9814" spans="4:12" hidden="1" outlineLevel="2">
      <c r="D9814" s="1">
        <v>123</v>
      </c>
      <c r="E9814" s="2" t="s">
        <v>115</v>
      </c>
      <c r="F9814" s="1" t="s">
        <v>518</v>
      </c>
      <c r="G9814" s="1">
        <v>17423</v>
      </c>
      <c r="H9814" s="1">
        <v>17</v>
      </c>
      <c r="I9814" s="1" t="s">
        <v>10195</v>
      </c>
      <c r="J9814" s="1" t="s">
        <v>10196</v>
      </c>
      <c r="K9814" s="1">
        <v>193.398</v>
      </c>
      <c r="L9814" s="1">
        <v>1271.7439999999999</v>
      </c>
    </row>
    <row r="9815" spans="4:12" hidden="1" outlineLevel="2">
      <c r="D9815" s="1">
        <v>123</v>
      </c>
      <c r="E9815" s="2" t="s">
        <v>115</v>
      </c>
      <c r="F9815" s="1" t="s">
        <v>518</v>
      </c>
      <c r="G9815" s="1">
        <v>17434</v>
      </c>
      <c r="H9815" s="1">
        <v>17</v>
      </c>
      <c r="I9815" s="1" t="s">
        <v>7546</v>
      </c>
      <c r="J9815" s="1" t="s">
        <v>7547</v>
      </c>
      <c r="K9815" s="1">
        <v>193.398</v>
      </c>
      <c r="L9815" s="1">
        <v>1267.729</v>
      </c>
    </row>
    <row r="9816" spans="4:12" hidden="1" outlineLevel="2">
      <c r="D9816" s="1">
        <v>123</v>
      </c>
      <c r="E9816" s="2" t="s">
        <v>115</v>
      </c>
      <c r="F9816" s="1" t="s">
        <v>518</v>
      </c>
      <c r="G9816" s="1">
        <v>17437</v>
      </c>
      <c r="H9816" s="1">
        <v>17</v>
      </c>
      <c r="I9816" s="1" t="s">
        <v>10508</v>
      </c>
      <c r="J9816" s="1" t="s">
        <v>10509</v>
      </c>
      <c r="K9816" s="1">
        <v>193.398</v>
      </c>
      <c r="L9816" s="1">
        <v>1266.732</v>
      </c>
    </row>
    <row r="9817" spans="4:12" hidden="1" outlineLevel="2">
      <c r="D9817" s="1">
        <v>123</v>
      </c>
      <c r="E9817" s="2" t="s">
        <v>115</v>
      </c>
      <c r="F9817" s="1" t="s">
        <v>518</v>
      </c>
      <c r="G9817" s="1">
        <v>3816</v>
      </c>
      <c r="H9817" s="1">
        <v>17</v>
      </c>
      <c r="I9817" s="1" t="s">
        <v>3324</v>
      </c>
      <c r="J9817" s="1" t="s">
        <v>3325</v>
      </c>
      <c r="K9817" s="1">
        <v>193.398</v>
      </c>
      <c r="L9817" s="1">
        <v>1265.655</v>
      </c>
    </row>
    <row r="9818" spans="4:12" hidden="1" outlineLevel="2">
      <c r="D9818" s="1">
        <v>123</v>
      </c>
      <c r="E9818" s="2" t="s">
        <v>115</v>
      </c>
      <c r="F9818" s="1" t="s">
        <v>518</v>
      </c>
      <c r="G9818" s="1">
        <v>17456</v>
      </c>
      <c r="H9818" s="1">
        <v>17</v>
      </c>
      <c r="I9818" s="1" t="s">
        <v>10993</v>
      </c>
      <c r="J9818" s="1" t="s">
        <v>10994</v>
      </c>
      <c r="K9818" s="1">
        <v>193.398</v>
      </c>
      <c r="L9818" s="1">
        <v>1258.421</v>
      </c>
    </row>
    <row r="9819" spans="4:12" hidden="1" outlineLevel="2">
      <c r="D9819" s="1">
        <v>123</v>
      </c>
      <c r="E9819" s="2" t="s">
        <v>115</v>
      </c>
      <c r="F9819" s="1" t="s">
        <v>518</v>
      </c>
      <c r="G9819" s="1">
        <v>17424</v>
      </c>
      <c r="H9819" s="1">
        <v>17</v>
      </c>
      <c r="I9819" s="1" t="s">
        <v>11343</v>
      </c>
      <c r="J9819" s="1" t="s">
        <v>11344</v>
      </c>
      <c r="K9819" s="1">
        <v>193.398</v>
      </c>
      <c r="L9819" s="1">
        <v>1250.6500000000001</v>
      </c>
    </row>
    <row r="9820" spans="4:12" hidden="1" outlineLevel="2">
      <c r="D9820" s="1">
        <v>123</v>
      </c>
      <c r="E9820" s="2" t="s">
        <v>115</v>
      </c>
      <c r="F9820" s="1" t="s">
        <v>518</v>
      </c>
      <c r="G9820" s="1">
        <v>17430</v>
      </c>
      <c r="H9820" s="1">
        <v>17</v>
      </c>
      <c r="I9820" s="1" t="s">
        <v>10323</v>
      </c>
      <c r="J9820" s="1" t="s">
        <v>10324</v>
      </c>
      <c r="K9820" s="1">
        <v>193.398</v>
      </c>
      <c r="L9820" s="1">
        <v>1235.1010000000001</v>
      </c>
    </row>
    <row r="9821" spans="4:12" hidden="1" outlineLevel="2">
      <c r="D9821" s="1">
        <v>123</v>
      </c>
      <c r="E9821" s="2" t="s">
        <v>115</v>
      </c>
      <c r="F9821" s="1" t="s">
        <v>518</v>
      </c>
      <c r="G9821" s="1">
        <v>17470</v>
      </c>
      <c r="H9821" s="1">
        <v>17</v>
      </c>
      <c r="I9821" s="1" t="s">
        <v>12192</v>
      </c>
      <c r="J9821" s="1" t="s">
        <v>12193</v>
      </c>
      <c r="K9821" s="1">
        <v>193.398</v>
      </c>
      <c r="L9821" s="1">
        <v>1233.3030000000001</v>
      </c>
    </row>
    <row r="9822" spans="4:12" hidden="1" outlineLevel="2">
      <c r="D9822" s="1">
        <v>123</v>
      </c>
      <c r="E9822" s="2" t="s">
        <v>115</v>
      </c>
      <c r="F9822" s="1" t="s">
        <v>518</v>
      </c>
      <c r="G9822" s="1">
        <v>17402</v>
      </c>
      <c r="H9822" s="1">
        <v>17</v>
      </c>
      <c r="I9822" s="1" t="s">
        <v>12602</v>
      </c>
      <c r="J9822" s="1" t="s">
        <v>12603</v>
      </c>
      <c r="K9822" s="1">
        <v>193.398</v>
      </c>
      <c r="L9822" s="1">
        <v>1224.828</v>
      </c>
    </row>
    <row r="9823" spans="4:12" hidden="1" outlineLevel="2">
      <c r="D9823" s="1">
        <v>123</v>
      </c>
      <c r="E9823" s="2" t="s">
        <v>115</v>
      </c>
      <c r="F9823" s="1" t="s">
        <v>518</v>
      </c>
      <c r="G9823" s="1">
        <v>3834</v>
      </c>
      <c r="H9823" s="1">
        <v>17</v>
      </c>
      <c r="I9823" s="1" t="s">
        <v>13611</v>
      </c>
      <c r="J9823" s="1" t="s">
        <v>13612</v>
      </c>
      <c r="K9823" s="1">
        <v>193.398</v>
      </c>
      <c r="L9823" s="1">
        <v>1193.7919999999999</v>
      </c>
    </row>
    <row r="9824" spans="4:12" hidden="1" outlineLevel="2">
      <c r="D9824" s="1">
        <v>123</v>
      </c>
      <c r="E9824" s="2" t="s">
        <v>115</v>
      </c>
      <c r="F9824" s="1" t="s">
        <v>518</v>
      </c>
      <c r="G9824" s="1">
        <v>17425</v>
      </c>
      <c r="H9824" s="1">
        <v>17</v>
      </c>
      <c r="I9824" s="1" t="s">
        <v>15124</v>
      </c>
      <c r="J9824" s="1" t="s">
        <v>15125</v>
      </c>
      <c r="K9824" s="1">
        <v>193.398</v>
      </c>
      <c r="L9824" s="1">
        <v>1127.5450000000001</v>
      </c>
    </row>
    <row r="9825" spans="3:12" hidden="1" outlineLevel="2">
      <c r="D9825" s="1">
        <v>123</v>
      </c>
      <c r="E9825" s="2" t="s">
        <v>115</v>
      </c>
      <c r="F9825" s="1" t="s">
        <v>518</v>
      </c>
      <c r="G9825" s="1">
        <v>3813</v>
      </c>
      <c r="H9825" s="1">
        <v>17</v>
      </c>
      <c r="I9825" s="1" t="s">
        <v>15603</v>
      </c>
      <c r="J9825" s="1" t="s">
        <v>15604</v>
      </c>
      <c r="K9825" s="1">
        <v>193.398</v>
      </c>
      <c r="L9825" s="1">
        <v>1093.769</v>
      </c>
    </row>
    <row r="9826" spans="3:12" hidden="1" outlineLevel="1">
      <c r="C9826" s="11" t="s">
        <v>34092</v>
      </c>
      <c r="D9826" s="1">
        <f>SUBTOTAL(9,D9769:D9825)</f>
        <v>0</v>
      </c>
      <c r="E9826" s="2"/>
      <c r="F9826" s="1"/>
      <c r="G9826" s="1"/>
      <c r="H9826" s="1"/>
      <c r="I9826" s="1"/>
      <c r="J9826" s="1"/>
      <c r="K9826" s="1"/>
      <c r="L9826" s="1"/>
    </row>
    <row r="9827" spans="3:12" hidden="1" outlineLevel="2">
      <c r="C9827">
        <v>1</v>
      </c>
      <c r="D9827" s="1">
        <v>122</v>
      </c>
      <c r="E9827" s="2" t="s">
        <v>148</v>
      </c>
      <c r="F9827" s="1" t="s">
        <v>654</v>
      </c>
      <c r="G9827" s="1">
        <v>15926</v>
      </c>
      <c r="H9827" s="1">
        <v>17</v>
      </c>
      <c r="I9827" s="1" t="s">
        <v>655</v>
      </c>
      <c r="J9827" s="1" t="s">
        <v>656</v>
      </c>
      <c r="K9827" s="1">
        <v>185.45500000000001</v>
      </c>
      <c r="L9827" s="1">
        <v>1414.97</v>
      </c>
    </row>
    <row r="9828" spans="3:12" hidden="1" outlineLevel="2">
      <c r="C9828">
        <v>1</v>
      </c>
      <c r="D9828" s="1">
        <v>122</v>
      </c>
      <c r="E9828" s="2" t="s">
        <v>148</v>
      </c>
      <c r="F9828" s="1" t="s">
        <v>654</v>
      </c>
      <c r="G9828" s="1">
        <v>23102</v>
      </c>
      <c r="H9828" s="1">
        <v>17</v>
      </c>
      <c r="I9828" s="1" t="s">
        <v>1394</v>
      </c>
      <c r="J9828" s="1" t="s">
        <v>1395</v>
      </c>
      <c r="K9828" s="1">
        <v>185.45500000000001</v>
      </c>
      <c r="L9828" s="1">
        <v>1398.819</v>
      </c>
    </row>
    <row r="9829" spans="3:12" hidden="1" outlineLevel="2">
      <c r="D9829" s="1">
        <v>122</v>
      </c>
      <c r="E9829" s="2" t="s">
        <v>148</v>
      </c>
      <c r="F9829" s="1" t="s">
        <v>654</v>
      </c>
      <c r="G9829" s="1">
        <v>23106</v>
      </c>
      <c r="H9829" s="1">
        <v>17</v>
      </c>
      <c r="I9829" s="1" t="s">
        <v>1686</v>
      </c>
      <c r="J9829" s="1" t="s">
        <v>1687</v>
      </c>
      <c r="K9829" s="1">
        <v>185.45500000000001</v>
      </c>
      <c r="L9829" s="1">
        <v>1392.796</v>
      </c>
    </row>
    <row r="9830" spans="3:12" hidden="1" outlineLevel="2">
      <c r="D9830" s="1">
        <v>122</v>
      </c>
      <c r="E9830" s="2" t="s">
        <v>148</v>
      </c>
      <c r="F9830" s="1" t="s">
        <v>654</v>
      </c>
      <c r="G9830" s="1">
        <v>23111</v>
      </c>
      <c r="H9830" s="1">
        <v>17</v>
      </c>
      <c r="I9830" s="1" t="s">
        <v>1877</v>
      </c>
      <c r="J9830" s="1" t="s">
        <v>1878</v>
      </c>
      <c r="K9830" s="1">
        <v>185.45500000000001</v>
      </c>
      <c r="L9830" s="1">
        <v>1389.1790000000001</v>
      </c>
    </row>
    <row r="9831" spans="3:12" hidden="1" outlineLevel="2">
      <c r="D9831" s="1">
        <v>122</v>
      </c>
      <c r="E9831" s="2" t="s">
        <v>148</v>
      </c>
      <c r="F9831" s="1" t="s">
        <v>654</v>
      </c>
      <c r="G9831" s="1">
        <v>3592</v>
      </c>
      <c r="H9831" s="1">
        <v>17</v>
      </c>
      <c r="I9831" s="1" t="s">
        <v>1971</v>
      </c>
      <c r="J9831" s="1" t="s">
        <v>1972</v>
      </c>
      <c r="K9831" s="1">
        <v>185.45500000000001</v>
      </c>
      <c r="L9831" s="1">
        <v>1387.845</v>
      </c>
    </row>
    <row r="9832" spans="3:12" hidden="1" outlineLevel="2">
      <c r="D9832" s="1">
        <v>122</v>
      </c>
      <c r="E9832" s="2" t="s">
        <v>148</v>
      </c>
      <c r="F9832" s="1" t="s">
        <v>654</v>
      </c>
      <c r="G9832" s="1">
        <v>23105</v>
      </c>
      <c r="H9832" s="1">
        <v>17</v>
      </c>
      <c r="I9832" s="1" t="s">
        <v>2311</v>
      </c>
      <c r="J9832" s="1" t="s">
        <v>2312</v>
      </c>
      <c r="K9832" s="1">
        <v>185.45500000000001</v>
      </c>
      <c r="L9832" s="1">
        <v>1383.479</v>
      </c>
    </row>
    <row r="9833" spans="3:12" hidden="1" outlineLevel="2">
      <c r="D9833" s="1">
        <v>122</v>
      </c>
      <c r="E9833" s="2" t="s">
        <v>148</v>
      </c>
      <c r="F9833" s="1" t="s">
        <v>654</v>
      </c>
      <c r="G9833" s="1">
        <v>3600</v>
      </c>
      <c r="H9833" s="1">
        <v>17</v>
      </c>
      <c r="I9833" s="1" t="s">
        <v>3029</v>
      </c>
      <c r="J9833" s="1" t="s">
        <v>3030</v>
      </c>
      <c r="K9833" s="1">
        <v>185.45500000000001</v>
      </c>
      <c r="L9833" s="1">
        <v>1372.846</v>
      </c>
    </row>
    <row r="9834" spans="3:12" hidden="1" outlineLevel="2">
      <c r="D9834" s="1">
        <v>122</v>
      </c>
      <c r="E9834" s="2" t="s">
        <v>148</v>
      </c>
      <c r="F9834" s="1" t="s">
        <v>654</v>
      </c>
      <c r="G9834" s="1">
        <v>27468</v>
      </c>
      <c r="H9834" s="1">
        <v>17</v>
      </c>
      <c r="I9834" s="1" t="s">
        <v>1871</v>
      </c>
      <c r="J9834" s="1" t="s">
        <v>1872</v>
      </c>
      <c r="K9834" s="1">
        <v>185.45500000000001</v>
      </c>
      <c r="L9834" s="1">
        <v>1369.5170000000001</v>
      </c>
    </row>
    <row r="9835" spans="3:12" hidden="1" outlineLevel="2">
      <c r="D9835" s="1">
        <v>122</v>
      </c>
      <c r="E9835" s="2" t="s">
        <v>148</v>
      </c>
      <c r="F9835" s="1" t="s">
        <v>654</v>
      </c>
      <c r="G9835" s="1">
        <v>51359</v>
      </c>
      <c r="H9835" s="1">
        <v>17</v>
      </c>
      <c r="I9835" s="1" t="s">
        <v>3996</v>
      </c>
      <c r="J9835" s="1" t="s">
        <v>3997</v>
      </c>
      <c r="K9835" s="1">
        <v>185.45500000000001</v>
      </c>
      <c r="L9835" s="1">
        <v>1359.91</v>
      </c>
    </row>
    <row r="9836" spans="3:12" hidden="1" outlineLevel="2">
      <c r="D9836" s="1">
        <v>122</v>
      </c>
      <c r="E9836" s="2" t="s">
        <v>148</v>
      </c>
      <c r="F9836" s="1" t="s">
        <v>654</v>
      </c>
      <c r="G9836" s="1">
        <v>23113</v>
      </c>
      <c r="H9836" s="1">
        <v>17</v>
      </c>
      <c r="I9836" s="1" t="s">
        <v>2769</v>
      </c>
      <c r="J9836" s="1" t="s">
        <v>2770</v>
      </c>
      <c r="K9836" s="1">
        <v>185.45500000000001</v>
      </c>
      <c r="L9836" s="1">
        <v>1351.0920000000001</v>
      </c>
    </row>
    <row r="9837" spans="3:12" hidden="1" outlineLevel="2">
      <c r="D9837" s="1">
        <v>122</v>
      </c>
      <c r="E9837" s="2" t="s">
        <v>148</v>
      </c>
      <c r="F9837" s="1" t="s">
        <v>654</v>
      </c>
      <c r="G9837" s="1">
        <v>3596</v>
      </c>
      <c r="H9837" s="1">
        <v>17</v>
      </c>
      <c r="I9837" s="1" t="s">
        <v>5063</v>
      </c>
      <c r="J9837" s="1" t="s">
        <v>5064</v>
      </c>
      <c r="K9837" s="1">
        <v>185.45500000000001</v>
      </c>
      <c r="L9837" s="1">
        <v>1345.6510000000001</v>
      </c>
    </row>
    <row r="9838" spans="3:12" hidden="1" outlineLevel="2">
      <c r="D9838" s="1">
        <v>122</v>
      </c>
      <c r="E9838" s="2" t="s">
        <v>148</v>
      </c>
      <c r="F9838" s="1" t="s">
        <v>654</v>
      </c>
      <c r="G9838" s="1">
        <v>3591</v>
      </c>
      <c r="H9838" s="1">
        <v>17</v>
      </c>
      <c r="I9838" s="1" t="s">
        <v>4422</v>
      </c>
      <c r="J9838" s="1" t="s">
        <v>4423</v>
      </c>
      <c r="K9838" s="1">
        <v>185.45500000000001</v>
      </c>
      <c r="L9838" s="1">
        <v>1331.7370000000001</v>
      </c>
    </row>
    <row r="9839" spans="3:12" hidden="1" outlineLevel="2">
      <c r="D9839" s="1">
        <v>122</v>
      </c>
      <c r="E9839" s="2" t="s">
        <v>148</v>
      </c>
      <c r="F9839" s="1" t="s">
        <v>654</v>
      </c>
      <c r="G9839" s="1">
        <v>3595</v>
      </c>
      <c r="H9839" s="1">
        <v>17</v>
      </c>
      <c r="I9839" s="1" t="s">
        <v>4840</v>
      </c>
      <c r="J9839" s="1" t="s">
        <v>4841</v>
      </c>
      <c r="K9839" s="1">
        <v>185.45500000000001</v>
      </c>
      <c r="L9839" s="1">
        <v>1327.21</v>
      </c>
    </row>
    <row r="9840" spans="3:12" hidden="1" outlineLevel="2">
      <c r="D9840" s="1">
        <v>122</v>
      </c>
      <c r="E9840" s="2" t="s">
        <v>148</v>
      </c>
      <c r="F9840" s="1" t="s">
        <v>654</v>
      </c>
      <c r="G9840" s="1">
        <v>23103</v>
      </c>
      <c r="H9840" s="1">
        <v>17</v>
      </c>
      <c r="I9840" s="1" t="s">
        <v>4918</v>
      </c>
      <c r="J9840" s="1" t="s">
        <v>4919</v>
      </c>
      <c r="K9840" s="1">
        <v>185.45500000000001</v>
      </c>
      <c r="L9840" s="1">
        <v>1319.4670000000001</v>
      </c>
    </row>
    <row r="9841" spans="3:12" hidden="1" outlineLevel="2">
      <c r="D9841" s="1">
        <v>122</v>
      </c>
      <c r="E9841" s="2" t="s">
        <v>148</v>
      </c>
      <c r="F9841" s="1" t="s">
        <v>654</v>
      </c>
      <c r="G9841" s="1">
        <v>3593</v>
      </c>
      <c r="H9841" s="1">
        <v>17</v>
      </c>
      <c r="I9841" s="1" t="s">
        <v>7188</v>
      </c>
      <c r="J9841" s="1" t="s">
        <v>7189</v>
      </c>
      <c r="K9841" s="1">
        <v>185.45500000000001</v>
      </c>
      <c r="L9841" s="1">
        <v>1319.06</v>
      </c>
    </row>
    <row r="9842" spans="3:12" hidden="1" outlineLevel="2">
      <c r="D9842" s="1">
        <v>122</v>
      </c>
      <c r="E9842" s="2" t="s">
        <v>148</v>
      </c>
      <c r="F9842" s="1" t="s">
        <v>654</v>
      </c>
      <c r="G9842" s="1">
        <v>23110</v>
      </c>
      <c r="H9842" s="1">
        <v>17</v>
      </c>
      <c r="I9842" s="1" t="s">
        <v>7266</v>
      </c>
      <c r="J9842" s="1" t="s">
        <v>7267</v>
      </c>
      <c r="K9842" s="1">
        <v>185.45500000000001</v>
      </c>
      <c r="L9842" s="1">
        <v>1315.9090000000001</v>
      </c>
    </row>
    <row r="9843" spans="3:12" hidden="1" outlineLevel="2">
      <c r="D9843" s="1">
        <v>122</v>
      </c>
      <c r="E9843" s="2" t="s">
        <v>148</v>
      </c>
      <c r="F9843" s="1" t="s">
        <v>654</v>
      </c>
      <c r="G9843" s="1">
        <v>3594</v>
      </c>
      <c r="H9843" s="1">
        <v>17</v>
      </c>
      <c r="I9843" s="1" t="s">
        <v>7419</v>
      </c>
      <c r="J9843" s="1" t="s">
        <v>7420</v>
      </c>
      <c r="K9843" s="1">
        <v>185.45500000000001</v>
      </c>
      <c r="L9843" s="1">
        <v>1315.3330000000001</v>
      </c>
    </row>
    <row r="9844" spans="3:12" hidden="1" outlineLevel="2">
      <c r="D9844" s="1">
        <v>122</v>
      </c>
      <c r="E9844" s="2" t="s">
        <v>148</v>
      </c>
      <c r="F9844" s="1" t="s">
        <v>654</v>
      </c>
      <c r="G9844" s="1">
        <v>3586</v>
      </c>
      <c r="H9844" s="1">
        <v>17</v>
      </c>
      <c r="I9844" s="1" t="s">
        <v>4703</v>
      </c>
      <c r="J9844" s="1" t="s">
        <v>4704</v>
      </c>
      <c r="K9844" s="1">
        <v>185.45500000000001</v>
      </c>
      <c r="L9844" s="1">
        <v>1303.729</v>
      </c>
    </row>
    <row r="9845" spans="3:12" hidden="1" outlineLevel="2">
      <c r="D9845" s="1">
        <v>122</v>
      </c>
      <c r="E9845" s="2" t="s">
        <v>148</v>
      </c>
      <c r="F9845" s="1" t="s">
        <v>654</v>
      </c>
      <c r="G9845" s="1">
        <v>3589</v>
      </c>
      <c r="H9845" s="1">
        <v>17</v>
      </c>
      <c r="I9845" s="1" t="s">
        <v>8166</v>
      </c>
      <c r="J9845" s="1" t="s">
        <v>8167</v>
      </c>
      <c r="K9845" s="1">
        <v>185.45500000000001</v>
      </c>
      <c r="L9845" s="1">
        <v>1303.1030000000001</v>
      </c>
    </row>
    <row r="9846" spans="3:12" hidden="1" outlineLevel="2">
      <c r="D9846" s="1">
        <v>122</v>
      </c>
      <c r="E9846" s="2" t="s">
        <v>148</v>
      </c>
      <c r="F9846" s="1" t="s">
        <v>654</v>
      </c>
      <c r="G9846" s="1">
        <v>23101</v>
      </c>
      <c r="H9846" s="1">
        <v>17</v>
      </c>
      <c r="I9846" s="1" t="s">
        <v>9343</v>
      </c>
      <c r="J9846" s="1" t="s">
        <v>9344</v>
      </c>
      <c r="K9846" s="1">
        <v>185.45500000000001</v>
      </c>
      <c r="L9846" s="1">
        <v>1285.3710000000001</v>
      </c>
    </row>
    <row r="9847" spans="3:12" hidden="1" outlineLevel="2">
      <c r="D9847" s="1">
        <v>122</v>
      </c>
      <c r="E9847" s="2" t="s">
        <v>148</v>
      </c>
      <c r="F9847" s="1" t="s">
        <v>654</v>
      </c>
      <c r="G9847" s="1">
        <v>23107</v>
      </c>
      <c r="H9847" s="1">
        <v>17</v>
      </c>
      <c r="I9847" s="1" t="s">
        <v>10261</v>
      </c>
      <c r="J9847" s="1" t="s">
        <v>10262</v>
      </c>
      <c r="K9847" s="1">
        <v>185.45500000000001</v>
      </c>
      <c r="L9847" s="1">
        <v>1270.75</v>
      </c>
    </row>
    <row r="9848" spans="3:12" hidden="1" outlineLevel="2">
      <c r="D9848" s="1">
        <v>122</v>
      </c>
      <c r="E9848" s="2" t="s">
        <v>148</v>
      </c>
      <c r="F9848" s="1" t="s">
        <v>654</v>
      </c>
      <c r="G9848" s="1">
        <v>3587</v>
      </c>
      <c r="H9848" s="1">
        <v>17</v>
      </c>
      <c r="I9848" s="1" t="s">
        <v>10295</v>
      </c>
      <c r="J9848" s="1" t="s">
        <v>10296</v>
      </c>
      <c r="K9848" s="1">
        <v>185.45500000000001</v>
      </c>
      <c r="L9848" s="1">
        <v>1270.2719999999999</v>
      </c>
    </row>
    <row r="9849" spans="3:12" hidden="1" outlineLevel="2">
      <c r="D9849" s="1">
        <v>122</v>
      </c>
      <c r="E9849" s="2" t="s">
        <v>148</v>
      </c>
      <c r="F9849" s="1" t="s">
        <v>654</v>
      </c>
      <c r="G9849" s="1">
        <v>58897</v>
      </c>
      <c r="H9849" s="1">
        <v>17</v>
      </c>
      <c r="I9849" s="1" t="s">
        <v>12186</v>
      </c>
      <c r="J9849" s="1" t="s">
        <v>12187</v>
      </c>
      <c r="K9849" s="1">
        <v>185.45500000000001</v>
      </c>
      <c r="L9849" s="1">
        <v>1233.71</v>
      </c>
    </row>
    <row r="9850" spans="3:12" hidden="1" outlineLevel="2">
      <c r="D9850" s="1">
        <v>122</v>
      </c>
      <c r="E9850" s="2" t="s">
        <v>148</v>
      </c>
      <c r="F9850" s="1" t="s">
        <v>654</v>
      </c>
      <c r="G9850" s="1">
        <v>3598</v>
      </c>
      <c r="H9850" s="1">
        <v>17</v>
      </c>
      <c r="I9850" s="1" t="s">
        <v>13116</v>
      </c>
      <c r="J9850" s="1" t="s">
        <v>13117</v>
      </c>
      <c r="K9850" s="1">
        <v>185.45500000000001</v>
      </c>
      <c r="L9850" s="1">
        <v>1209.3340000000001</v>
      </c>
    </row>
    <row r="9851" spans="3:12" hidden="1" outlineLevel="1">
      <c r="C9851" s="11" t="s">
        <v>34093</v>
      </c>
      <c r="D9851" s="1">
        <f>SUBTOTAL(9,D9827:D9850)</f>
        <v>0</v>
      </c>
      <c r="E9851" s="2"/>
      <c r="F9851" s="1"/>
      <c r="G9851" s="1"/>
      <c r="H9851" s="1"/>
      <c r="I9851" s="1"/>
      <c r="J9851" s="1"/>
      <c r="K9851" s="1"/>
      <c r="L9851" s="1"/>
    </row>
    <row r="9852" spans="3:12" hidden="1" outlineLevel="2">
      <c r="C9852">
        <v>1</v>
      </c>
      <c r="D9852" s="1">
        <v>120</v>
      </c>
      <c r="E9852" s="2" t="s">
        <v>111</v>
      </c>
      <c r="F9852" s="1" t="s">
        <v>3431</v>
      </c>
      <c r="G9852" s="1">
        <v>37038</v>
      </c>
      <c r="H9852" s="1">
        <v>17</v>
      </c>
      <c r="I9852" s="1" t="s">
        <v>3432</v>
      </c>
      <c r="J9852" s="1" t="s">
        <v>3433</v>
      </c>
      <c r="K9852" s="1">
        <v>187.44</v>
      </c>
      <c r="L9852" s="1">
        <v>1367.4449999999999</v>
      </c>
    </row>
    <row r="9853" spans="3:12" hidden="1" outlineLevel="2">
      <c r="C9853">
        <v>1</v>
      </c>
      <c r="D9853" s="1">
        <v>120</v>
      </c>
      <c r="E9853" s="2" t="s">
        <v>111</v>
      </c>
      <c r="F9853" s="1" t="s">
        <v>3431</v>
      </c>
      <c r="G9853" s="1">
        <v>37049</v>
      </c>
      <c r="H9853" s="1">
        <v>17</v>
      </c>
      <c r="I9853" s="1" t="s">
        <v>4587</v>
      </c>
      <c r="J9853" s="1" t="s">
        <v>4588</v>
      </c>
      <c r="K9853" s="1">
        <v>187.44</v>
      </c>
      <c r="L9853" s="1">
        <v>1352.4480000000001</v>
      </c>
    </row>
    <row r="9854" spans="3:12" hidden="1" outlineLevel="2">
      <c r="D9854" s="1">
        <v>120</v>
      </c>
      <c r="E9854" s="2" t="s">
        <v>111</v>
      </c>
      <c r="F9854" s="1" t="s">
        <v>3431</v>
      </c>
      <c r="G9854" s="1">
        <v>37081</v>
      </c>
      <c r="H9854" s="1">
        <v>17</v>
      </c>
      <c r="I9854" s="1" t="s">
        <v>4683</v>
      </c>
      <c r="J9854" s="1" t="s">
        <v>4684</v>
      </c>
      <c r="K9854" s="1">
        <v>187.44</v>
      </c>
      <c r="L9854" s="1">
        <v>1351.1959999999999</v>
      </c>
    </row>
    <row r="9855" spans="3:12" hidden="1" outlineLevel="2">
      <c r="D9855" s="1">
        <v>120</v>
      </c>
      <c r="E9855" s="2" t="s">
        <v>111</v>
      </c>
      <c r="F9855" s="1" t="s">
        <v>3431</v>
      </c>
      <c r="G9855" s="1">
        <v>37039</v>
      </c>
      <c r="H9855" s="1">
        <v>17</v>
      </c>
      <c r="I9855" s="1" t="s">
        <v>4776</v>
      </c>
      <c r="J9855" s="1" t="s">
        <v>4777</v>
      </c>
      <c r="K9855" s="1">
        <v>187.44</v>
      </c>
      <c r="L9855" s="1">
        <v>1348.345</v>
      </c>
    </row>
    <row r="9856" spans="3:12" hidden="1" outlineLevel="2">
      <c r="D9856" s="1">
        <v>120</v>
      </c>
      <c r="E9856" s="2" t="s">
        <v>111</v>
      </c>
      <c r="F9856" s="1" t="s">
        <v>3431</v>
      </c>
      <c r="G9856" s="1">
        <v>37092</v>
      </c>
      <c r="H9856" s="1">
        <v>17</v>
      </c>
      <c r="I9856" s="1" t="s">
        <v>4511</v>
      </c>
      <c r="J9856" s="1" t="s">
        <v>4512</v>
      </c>
      <c r="K9856" s="1">
        <v>187.44</v>
      </c>
      <c r="L9856" s="1">
        <v>1347.2149999999999</v>
      </c>
    </row>
    <row r="9857" spans="4:12" hidden="1" outlineLevel="2">
      <c r="D9857" s="1">
        <v>120</v>
      </c>
      <c r="E9857" s="2" t="s">
        <v>111</v>
      </c>
      <c r="F9857" s="1" t="s">
        <v>3431</v>
      </c>
      <c r="G9857" s="1">
        <v>37062</v>
      </c>
      <c r="H9857" s="1">
        <v>17</v>
      </c>
      <c r="I9857" s="1" t="s">
        <v>4645</v>
      </c>
      <c r="J9857" s="1" t="s">
        <v>4646</v>
      </c>
      <c r="K9857" s="1">
        <v>187.44</v>
      </c>
      <c r="L9857" s="1">
        <v>1345.3130000000001</v>
      </c>
    </row>
    <row r="9858" spans="4:12" hidden="1" outlineLevel="2">
      <c r="D9858" s="1">
        <v>120</v>
      </c>
      <c r="E9858" s="2" t="s">
        <v>111</v>
      </c>
      <c r="F9858" s="1" t="s">
        <v>3431</v>
      </c>
      <c r="G9858" s="1">
        <v>37020</v>
      </c>
      <c r="H9858" s="1">
        <v>17</v>
      </c>
      <c r="I9858" s="1" t="s">
        <v>6678</v>
      </c>
      <c r="J9858" s="1" t="s">
        <v>6679</v>
      </c>
      <c r="K9858" s="1">
        <v>187.44</v>
      </c>
      <c r="L9858" s="1">
        <v>1325.087</v>
      </c>
    </row>
    <row r="9859" spans="4:12" hidden="1" outlineLevel="2">
      <c r="D9859" s="1">
        <v>120</v>
      </c>
      <c r="E9859" s="2" t="s">
        <v>111</v>
      </c>
      <c r="F9859" s="1" t="s">
        <v>3431</v>
      </c>
      <c r="G9859" s="1">
        <v>37097</v>
      </c>
      <c r="H9859" s="1">
        <v>17</v>
      </c>
      <c r="I9859" s="1" t="s">
        <v>6567</v>
      </c>
      <c r="J9859" s="1" t="s">
        <v>6568</v>
      </c>
      <c r="K9859" s="1">
        <v>187.44</v>
      </c>
      <c r="L9859" s="1">
        <v>1317.759</v>
      </c>
    </row>
    <row r="9860" spans="4:12" hidden="1" outlineLevel="2">
      <c r="D9860" s="1">
        <v>120</v>
      </c>
      <c r="E9860" s="2" t="s">
        <v>111</v>
      </c>
      <c r="F9860" s="1" t="s">
        <v>3431</v>
      </c>
      <c r="G9860" s="1">
        <v>2429</v>
      </c>
      <c r="H9860" s="1">
        <v>17</v>
      </c>
      <c r="I9860" s="1" t="s">
        <v>7810</v>
      </c>
      <c r="J9860" s="1" t="s">
        <v>7811</v>
      </c>
      <c r="K9860" s="1">
        <v>187.44</v>
      </c>
      <c r="L9860" s="1">
        <v>1308.24</v>
      </c>
    </row>
    <row r="9861" spans="4:12" hidden="1" outlineLevel="2">
      <c r="D9861" s="1">
        <v>120</v>
      </c>
      <c r="E9861" s="2" t="s">
        <v>111</v>
      </c>
      <c r="F9861" s="1" t="s">
        <v>3431</v>
      </c>
      <c r="G9861" s="1">
        <v>37019</v>
      </c>
      <c r="H9861" s="1">
        <v>17</v>
      </c>
      <c r="I9861" s="1" t="s">
        <v>8486</v>
      </c>
      <c r="J9861" s="1" t="s">
        <v>8487</v>
      </c>
      <c r="K9861" s="1">
        <v>187.44</v>
      </c>
      <c r="L9861" s="1">
        <v>1298.557</v>
      </c>
    </row>
    <row r="9862" spans="4:12" hidden="1" outlineLevel="2">
      <c r="D9862" s="1">
        <v>120</v>
      </c>
      <c r="E9862" s="2" t="s">
        <v>111</v>
      </c>
      <c r="F9862" s="1" t="s">
        <v>3431</v>
      </c>
      <c r="G9862" s="1">
        <v>37009</v>
      </c>
      <c r="H9862" s="1">
        <v>17</v>
      </c>
      <c r="I9862" s="1" t="s">
        <v>7961</v>
      </c>
      <c r="J9862" s="1" t="s">
        <v>7962</v>
      </c>
      <c r="K9862" s="1">
        <v>187.44</v>
      </c>
      <c r="L9862" s="1">
        <v>1287.703</v>
      </c>
    </row>
    <row r="9863" spans="4:12" hidden="1" outlineLevel="2">
      <c r="D9863" s="1">
        <v>120</v>
      </c>
      <c r="E9863" s="2" t="s">
        <v>111</v>
      </c>
      <c r="F9863" s="1" t="s">
        <v>3431</v>
      </c>
      <c r="G9863" s="1">
        <v>37096</v>
      </c>
      <c r="H9863" s="1">
        <v>17</v>
      </c>
      <c r="I9863" s="1" t="s">
        <v>886</v>
      </c>
      <c r="J9863" s="1" t="s">
        <v>887</v>
      </c>
      <c r="K9863" s="1">
        <v>187.44</v>
      </c>
      <c r="L9863" s="1">
        <v>1284.7760000000001</v>
      </c>
    </row>
    <row r="9864" spans="4:12" hidden="1" outlineLevel="2">
      <c r="D9864" s="1">
        <v>120</v>
      </c>
      <c r="E9864" s="2" t="s">
        <v>111</v>
      </c>
      <c r="F9864" s="1" t="s">
        <v>3431</v>
      </c>
      <c r="G9864" s="1">
        <v>37067</v>
      </c>
      <c r="H9864" s="1">
        <v>17</v>
      </c>
      <c r="I9864" s="1" t="s">
        <v>9686</v>
      </c>
      <c r="J9864" s="1" t="s">
        <v>9687</v>
      </c>
      <c r="K9864" s="1">
        <v>187.44</v>
      </c>
      <c r="L9864" s="1">
        <v>1274.598</v>
      </c>
    </row>
    <row r="9865" spans="4:12" hidden="1" outlineLevel="2">
      <c r="D9865" s="1">
        <v>120</v>
      </c>
      <c r="E9865" s="2" t="s">
        <v>111</v>
      </c>
      <c r="F9865" s="1" t="s">
        <v>3431</v>
      </c>
      <c r="G9865" s="1">
        <v>37065</v>
      </c>
      <c r="H9865" s="1">
        <v>17</v>
      </c>
      <c r="I9865" s="1" t="s">
        <v>9601</v>
      </c>
      <c r="J9865" s="1" t="s">
        <v>9602</v>
      </c>
      <c r="K9865" s="1">
        <v>187.44</v>
      </c>
      <c r="L9865" s="1">
        <v>1272.046</v>
      </c>
    </row>
    <row r="9866" spans="4:12" hidden="1" outlineLevel="2">
      <c r="D9866" s="1">
        <v>120</v>
      </c>
      <c r="E9866" s="2" t="s">
        <v>111</v>
      </c>
      <c r="F9866" s="1" t="s">
        <v>3431</v>
      </c>
      <c r="G9866" s="1">
        <v>37061</v>
      </c>
      <c r="H9866" s="1">
        <v>17</v>
      </c>
      <c r="I9866" s="1" t="s">
        <v>10544</v>
      </c>
      <c r="J9866" s="1" t="s">
        <v>10545</v>
      </c>
      <c r="K9866" s="1">
        <v>187.44</v>
      </c>
      <c r="L9866" s="1">
        <v>1266.0889999999999</v>
      </c>
    </row>
    <row r="9867" spans="4:12" hidden="1" outlineLevel="2">
      <c r="D9867" s="1">
        <v>120</v>
      </c>
      <c r="E9867" s="2" t="s">
        <v>111</v>
      </c>
      <c r="F9867" s="1" t="s">
        <v>3431</v>
      </c>
      <c r="G9867" s="1">
        <v>2439</v>
      </c>
      <c r="H9867" s="1">
        <v>17</v>
      </c>
      <c r="I9867" s="1" t="s">
        <v>11231</v>
      </c>
      <c r="J9867" s="1" t="s">
        <v>11232</v>
      </c>
      <c r="K9867" s="1">
        <v>187.44</v>
      </c>
      <c r="L9867" s="1">
        <v>1252.6220000000001</v>
      </c>
    </row>
    <row r="9868" spans="4:12" hidden="1" outlineLevel="2">
      <c r="D9868" s="1">
        <v>120</v>
      </c>
      <c r="E9868" s="2" t="s">
        <v>111</v>
      </c>
      <c r="F9868" s="1" t="s">
        <v>3431</v>
      </c>
      <c r="G9868" s="1">
        <v>37089</v>
      </c>
      <c r="H9868" s="1">
        <v>17</v>
      </c>
      <c r="I9868" s="1" t="s">
        <v>11271</v>
      </c>
      <c r="J9868" s="1" t="s">
        <v>11272</v>
      </c>
      <c r="K9868" s="1">
        <v>187.44</v>
      </c>
      <c r="L9868" s="1">
        <v>1251.8130000000001</v>
      </c>
    </row>
    <row r="9869" spans="4:12" hidden="1" outlineLevel="2">
      <c r="D9869" s="1">
        <v>120</v>
      </c>
      <c r="E9869" s="2" t="s">
        <v>111</v>
      </c>
      <c r="F9869" s="1" t="s">
        <v>3431</v>
      </c>
      <c r="G9869" s="1">
        <v>37077</v>
      </c>
      <c r="H9869" s="1">
        <v>17</v>
      </c>
      <c r="I9869" s="1" t="s">
        <v>12014</v>
      </c>
      <c r="J9869" s="1" t="s">
        <v>12015</v>
      </c>
      <c r="K9869" s="1">
        <v>187.44</v>
      </c>
      <c r="L9869" s="1">
        <v>1236.481</v>
      </c>
    </row>
    <row r="9870" spans="4:12" hidden="1" outlineLevel="2">
      <c r="D9870" s="1">
        <v>120</v>
      </c>
      <c r="E9870" s="2" t="s">
        <v>111</v>
      </c>
      <c r="F9870" s="1" t="s">
        <v>3431</v>
      </c>
      <c r="G9870" s="1">
        <v>37059</v>
      </c>
      <c r="H9870" s="1">
        <v>17</v>
      </c>
      <c r="I9870" s="1" t="s">
        <v>12614</v>
      </c>
      <c r="J9870" s="1" t="s">
        <v>12615</v>
      </c>
      <c r="K9870" s="1">
        <v>187.44</v>
      </c>
      <c r="L9870" s="1">
        <v>1224.2329999999999</v>
      </c>
    </row>
    <row r="9871" spans="4:12" hidden="1" outlineLevel="2">
      <c r="D9871" s="1">
        <v>120</v>
      </c>
      <c r="E9871" s="2" t="s">
        <v>111</v>
      </c>
      <c r="F9871" s="1" t="s">
        <v>3431</v>
      </c>
      <c r="G9871" s="1">
        <v>37090</v>
      </c>
      <c r="H9871" s="1">
        <v>17</v>
      </c>
      <c r="I9871" s="1" t="s">
        <v>12876</v>
      </c>
      <c r="J9871" s="1" t="s">
        <v>12877</v>
      </c>
      <c r="K9871" s="1">
        <v>187.44</v>
      </c>
      <c r="L9871" s="1">
        <v>1216.6179999999999</v>
      </c>
    </row>
    <row r="9872" spans="4:12" hidden="1" outlineLevel="2">
      <c r="D9872" s="1">
        <v>120</v>
      </c>
      <c r="E9872" s="2" t="s">
        <v>111</v>
      </c>
      <c r="F9872" s="1" t="s">
        <v>3431</v>
      </c>
      <c r="G9872" s="1">
        <v>37056</v>
      </c>
      <c r="H9872" s="1">
        <v>17</v>
      </c>
      <c r="I9872" s="1" t="s">
        <v>7347</v>
      </c>
      <c r="J9872" s="1" t="s">
        <v>7348</v>
      </c>
      <c r="K9872" s="1">
        <v>187.44</v>
      </c>
      <c r="L9872" s="1">
        <v>1207.9929999999999</v>
      </c>
    </row>
    <row r="9873" spans="3:12" hidden="1" outlineLevel="2">
      <c r="D9873" s="1">
        <v>120</v>
      </c>
      <c r="E9873" s="2" t="s">
        <v>111</v>
      </c>
      <c r="F9873" s="1" t="s">
        <v>3431</v>
      </c>
      <c r="G9873" s="1">
        <v>37063</v>
      </c>
      <c r="H9873" s="1">
        <v>17</v>
      </c>
      <c r="I9873" s="1" t="s">
        <v>13282</v>
      </c>
      <c r="J9873" s="1" t="s">
        <v>13283</v>
      </c>
      <c r="K9873" s="1">
        <v>187.44</v>
      </c>
      <c r="L9873" s="1">
        <v>1204.6030000000001</v>
      </c>
    </row>
    <row r="9874" spans="3:12" hidden="1" outlineLevel="2">
      <c r="D9874" s="1">
        <v>120</v>
      </c>
      <c r="E9874" s="2" t="s">
        <v>111</v>
      </c>
      <c r="F9874" s="1" t="s">
        <v>3431</v>
      </c>
      <c r="G9874" s="1">
        <v>2433</v>
      </c>
      <c r="H9874" s="1">
        <v>17</v>
      </c>
      <c r="I9874" s="1" t="s">
        <v>14025</v>
      </c>
      <c r="J9874" s="1" t="s">
        <v>14026</v>
      </c>
      <c r="K9874" s="1">
        <v>187.44</v>
      </c>
      <c r="L9874" s="1">
        <v>1178.499</v>
      </c>
    </row>
    <row r="9875" spans="3:12" hidden="1" outlineLevel="2">
      <c r="D9875" s="1">
        <v>120</v>
      </c>
      <c r="E9875" s="2" t="s">
        <v>111</v>
      </c>
      <c r="F9875" s="1" t="s">
        <v>3431</v>
      </c>
      <c r="G9875" s="1">
        <v>37082</v>
      </c>
      <c r="H9875" s="1">
        <v>17</v>
      </c>
      <c r="I9875" s="1" t="s">
        <v>14063</v>
      </c>
      <c r="J9875" s="1" t="s">
        <v>14064</v>
      </c>
      <c r="K9875" s="1">
        <v>187.44</v>
      </c>
      <c r="L9875" s="1">
        <v>1177.0930000000001</v>
      </c>
    </row>
    <row r="9876" spans="3:12" hidden="1" outlineLevel="2">
      <c r="D9876" s="1">
        <v>120</v>
      </c>
      <c r="E9876" s="2" t="s">
        <v>111</v>
      </c>
      <c r="F9876" s="1" t="s">
        <v>3431</v>
      </c>
      <c r="G9876" s="1">
        <v>2430</v>
      </c>
      <c r="H9876" s="1">
        <v>17</v>
      </c>
      <c r="I9876" s="1" t="s">
        <v>14589</v>
      </c>
      <c r="J9876" s="1" t="s">
        <v>14590</v>
      </c>
      <c r="K9876" s="1">
        <v>187.44</v>
      </c>
      <c r="L9876" s="1">
        <v>1156.7170000000001</v>
      </c>
    </row>
    <row r="9877" spans="3:12" hidden="1" outlineLevel="2">
      <c r="D9877" s="1">
        <v>120</v>
      </c>
      <c r="E9877" s="2" t="s">
        <v>111</v>
      </c>
      <c r="F9877" s="1" t="s">
        <v>3431</v>
      </c>
      <c r="G9877" s="1">
        <v>37008</v>
      </c>
      <c r="H9877" s="1">
        <v>17</v>
      </c>
      <c r="I9877" s="1" t="s">
        <v>10752</v>
      </c>
      <c r="J9877" s="1" t="s">
        <v>10753</v>
      </c>
      <c r="K9877" s="1">
        <v>187.44</v>
      </c>
      <c r="L9877" s="1">
        <v>1136.346</v>
      </c>
    </row>
    <row r="9878" spans="3:12" hidden="1" outlineLevel="2">
      <c r="D9878" s="1">
        <v>120</v>
      </c>
      <c r="E9878" s="2" t="s">
        <v>111</v>
      </c>
      <c r="F9878" s="1" t="s">
        <v>3431</v>
      </c>
      <c r="G9878" s="1">
        <v>1424</v>
      </c>
      <c r="H9878" s="1">
        <v>17</v>
      </c>
      <c r="I9878" s="1" t="s">
        <v>15731</v>
      </c>
      <c r="J9878" s="1" t="s">
        <v>15732</v>
      </c>
      <c r="K9878" s="1">
        <v>187.44</v>
      </c>
      <c r="L9878" s="1">
        <v>1082.8119999999999</v>
      </c>
    </row>
    <row r="9879" spans="3:12" hidden="1" outlineLevel="2">
      <c r="D9879" s="1">
        <v>120</v>
      </c>
      <c r="E9879" s="2" t="s">
        <v>111</v>
      </c>
      <c r="F9879" s="1" t="s">
        <v>3431</v>
      </c>
      <c r="G9879" s="1">
        <v>37044</v>
      </c>
      <c r="H9879" s="1">
        <v>17</v>
      </c>
      <c r="I9879" s="1" t="s">
        <v>16159</v>
      </c>
      <c r="J9879" s="1" t="s">
        <v>16160</v>
      </c>
      <c r="K9879" s="1">
        <v>187.44</v>
      </c>
      <c r="L9879" s="1">
        <v>1034.3050000000001</v>
      </c>
    </row>
    <row r="9880" spans="3:12" hidden="1" outlineLevel="2">
      <c r="D9880" s="1">
        <v>120</v>
      </c>
      <c r="E9880" s="2" t="s">
        <v>111</v>
      </c>
      <c r="F9880" s="1" t="s">
        <v>3431</v>
      </c>
      <c r="G9880" s="1">
        <v>37085</v>
      </c>
      <c r="H9880" s="1">
        <v>17</v>
      </c>
      <c r="I9880" s="1" t="s">
        <v>16541</v>
      </c>
      <c r="J9880" s="1" t="s">
        <v>16542</v>
      </c>
      <c r="K9880" s="1">
        <v>187.44</v>
      </c>
      <c r="L9880" s="1">
        <v>951.44100000000003</v>
      </c>
    </row>
    <row r="9881" spans="3:12" hidden="1" outlineLevel="1">
      <c r="C9881" s="11" t="s">
        <v>34094</v>
      </c>
      <c r="D9881" s="1">
        <f>SUBTOTAL(9,D9852:D9880)</f>
        <v>0</v>
      </c>
      <c r="E9881" s="2"/>
      <c r="F9881" s="1"/>
      <c r="G9881" s="1"/>
      <c r="H9881" s="1"/>
      <c r="I9881" s="1"/>
      <c r="J9881" s="1"/>
      <c r="K9881" s="1"/>
      <c r="L9881" s="1"/>
    </row>
    <row r="9882" spans="3:12" hidden="1" outlineLevel="2">
      <c r="C9882">
        <v>1</v>
      </c>
      <c r="D9882" s="1">
        <v>112</v>
      </c>
      <c r="E9882" s="2" t="s">
        <v>148</v>
      </c>
      <c r="F9882" s="1" t="s">
        <v>1490</v>
      </c>
      <c r="G9882" s="1">
        <v>15689</v>
      </c>
      <c r="H9882" s="1">
        <v>17</v>
      </c>
      <c r="I9882" s="1" t="s">
        <v>1486</v>
      </c>
      <c r="J9882" s="1" t="s">
        <v>1487</v>
      </c>
      <c r="K9882" s="1">
        <v>185.93</v>
      </c>
      <c r="L9882" s="1">
        <v>1396.9580000000001</v>
      </c>
    </row>
    <row r="9883" spans="3:12" hidden="1" outlineLevel="2">
      <c r="C9883">
        <v>1</v>
      </c>
      <c r="D9883" s="1">
        <v>112</v>
      </c>
      <c r="E9883" s="2" t="s">
        <v>148</v>
      </c>
      <c r="F9883" s="1" t="s">
        <v>1490</v>
      </c>
      <c r="G9883" s="1">
        <v>2328</v>
      </c>
      <c r="H9883" s="1">
        <v>17</v>
      </c>
      <c r="I9883" s="1" t="s">
        <v>2248</v>
      </c>
      <c r="J9883" s="1" t="s">
        <v>2249</v>
      </c>
      <c r="K9883" s="1">
        <v>185.93</v>
      </c>
      <c r="L9883" s="1">
        <v>1370.9659999999999</v>
      </c>
    </row>
    <row r="9884" spans="3:12" hidden="1" outlineLevel="2">
      <c r="D9884" s="1">
        <v>112</v>
      </c>
      <c r="E9884" s="2" t="s">
        <v>148</v>
      </c>
      <c r="F9884" s="1" t="s">
        <v>1490</v>
      </c>
      <c r="G9884" s="1">
        <v>51069</v>
      </c>
      <c r="H9884" s="1">
        <v>17</v>
      </c>
      <c r="I9884" s="1" t="s">
        <v>3357</v>
      </c>
      <c r="J9884" s="1" t="s">
        <v>3358</v>
      </c>
      <c r="K9884" s="1">
        <v>185.93</v>
      </c>
      <c r="L9884" s="1">
        <v>1368.914</v>
      </c>
    </row>
    <row r="9885" spans="3:12" hidden="1" outlineLevel="2">
      <c r="D9885" s="1">
        <v>112</v>
      </c>
      <c r="E9885" s="2" t="s">
        <v>148</v>
      </c>
      <c r="F9885" s="1" t="s">
        <v>1490</v>
      </c>
      <c r="G9885" s="1">
        <v>15694</v>
      </c>
      <c r="H9885" s="1">
        <v>17</v>
      </c>
      <c r="I9885" s="1" t="s">
        <v>3765</v>
      </c>
      <c r="J9885" s="1" t="s">
        <v>3766</v>
      </c>
      <c r="K9885" s="1">
        <v>185.93</v>
      </c>
      <c r="L9885" s="1">
        <v>1363.2260000000001</v>
      </c>
    </row>
    <row r="9886" spans="3:12" hidden="1" outlineLevel="2">
      <c r="D9886" s="1">
        <v>112</v>
      </c>
      <c r="E9886" s="2" t="s">
        <v>148</v>
      </c>
      <c r="F9886" s="1" t="s">
        <v>1490</v>
      </c>
      <c r="G9886" s="1">
        <v>15688</v>
      </c>
      <c r="H9886" s="1">
        <v>17</v>
      </c>
      <c r="I9886" s="1" t="s">
        <v>3813</v>
      </c>
      <c r="J9886" s="1" t="s">
        <v>3814</v>
      </c>
      <c r="K9886" s="1">
        <v>185.93</v>
      </c>
      <c r="L9886" s="1">
        <v>1362.7429999999999</v>
      </c>
    </row>
    <row r="9887" spans="3:12" hidden="1" outlineLevel="2">
      <c r="D9887" s="1">
        <v>112</v>
      </c>
      <c r="E9887" s="2" t="s">
        <v>148</v>
      </c>
      <c r="F9887" s="1" t="s">
        <v>1490</v>
      </c>
      <c r="G9887" s="1">
        <v>51555</v>
      </c>
      <c r="H9887" s="1">
        <v>17</v>
      </c>
      <c r="I9887" s="1" t="s">
        <v>3825</v>
      </c>
      <c r="J9887" s="1" t="s">
        <v>3826</v>
      </c>
      <c r="K9887" s="1">
        <v>185.93</v>
      </c>
      <c r="L9887" s="1">
        <v>1362.56</v>
      </c>
    </row>
    <row r="9888" spans="3:12" hidden="1" outlineLevel="2">
      <c r="D9888" s="1">
        <v>112</v>
      </c>
      <c r="E9888" s="2" t="s">
        <v>148</v>
      </c>
      <c r="F9888" s="1" t="s">
        <v>1490</v>
      </c>
      <c r="G9888" s="1">
        <v>51600</v>
      </c>
      <c r="H9888" s="1">
        <v>17</v>
      </c>
      <c r="I9888" s="1" t="s">
        <v>1083</v>
      </c>
      <c r="J9888" s="1" t="s">
        <v>1084</v>
      </c>
      <c r="K9888" s="1">
        <v>185.93</v>
      </c>
      <c r="L9888" s="1">
        <v>1361.0309999999999</v>
      </c>
    </row>
    <row r="9889" spans="4:12" hidden="1" outlineLevel="2">
      <c r="D9889" s="1">
        <v>112</v>
      </c>
      <c r="E9889" s="2" t="s">
        <v>148</v>
      </c>
      <c r="F9889" s="1" t="s">
        <v>1490</v>
      </c>
      <c r="G9889" s="1">
        <v>56130</v>
      </c>
      <c r="H9889" s="1">
        <v>17</v>
      </c>
      <c r="I9889" s="1" t="s">
        <v>4320</v>
      </c>
      <c r="J9889" s="1" t="s">
        <v>4321</v>
      </c>
      <c r="K9889" s="1">
        <v>185.93</v>
      </c>
      <c r="L9889" s="1">
        <v>1355.8530000000001</v>
      </c>
    </row>
    <row r="9890" spans="4:12" hidden="1" outlineLevel="2">
      <c r="D9890" s="1">
        <v>112</v>
      </c>
      <c r="E9890" s="2" t="s">
        <v>148</v>
      </c>
      <c r="F9890" s="1" t="s">
        <v>1490</v>
      </c>
      <c r="G9890" s="1">
        <v>15691</v>
      </c>
      <c r="H9890" s="1">
        <v>17</v>
      </c>
      <c r="I9890" s="1" t="s">
        <v>4744</v>
      </c>
      <c r="J9890" s="1" t="s">
        <v>4745</v>
      </c>
      <c r="K9890" s="1">
        <v>185.93</v>
      </c>
      <c r="L9890" s="1">
        <v>1350.568</v>
      </c>
    </row>
    <row r="9891" spans="4:12" hidden="1" outlineLevel="2">
      <c r="D9891" s="1">
        <v>112</v>
      </c>
      <c r="E9891" s="2" t="s">
        <v>148</v>
      </c>
      <c r="F9891" s="1" t="s">
        <v>1490</v>
      </c>
      <c r="G9891" s="1">
        <v>2330</v>
      </c>
      <c r="H9891" s="1">
        <v>17</v>
      </c>
      <c r="I9891" s="1" t="s">
        <v>5139</v>
      </c>
      <c r="J9891" s="1" t="s">
        <v>5140</v>
      </c>
      <c r="K9891" s="1">
        <v>185.93</v>
      </c>
      <c r="L9891" s="1">
        <v>1344.691</v>
      </c>
    </row>
    <row r="9892" spans="4:12" hidden="1" outlineLevel="2">
      <c r="D9892" s="1">
        <v>112</v>
      </c>
      <c r="E9892" s="2" t="s">
        <v>148</v>
      </c>
      <c r="F9892" s="1" t="s">
        <v>1490</v>
      </c>
      <c r="G9892" s="1">
        <v>15684</v>
      </c>
      <c r="H9892" s="1">
        <v>17</v>
      </c>
      <c r="I9892" s="1" t="s">
        <v>4089</v>
      </c>
      <c r="J9892" s="1" t="s">
        <v>4090</v>
      </c>
      <c r="K9892" s="1">
        <v>185.93</v>
      </c>
      <c r="L9892" s="1">
        <v>1335.2270000000001</v>
      </c>
    </row>
    <row r="9893" spans="4:12" hidden="1" outlineLevel="2">
      <c r="D9893" s="1">
        <v>112</v>
      </c>
      <c r="E9893" s="2" t="s">
        <v>148</v>
      </c>
      <c r="F9893" s="1" t="s">
        <v>1490</v>
      </c>
      <c r="G9893" s="1">
        <v>15697</v>
      </c>
      <c r="H9893" s="1">
        <v>17</v>
      </c>
      <c r="I9893" s="1" t="s">
        <v>5962</v>
      </c>
      <c r="J9893" s="1" t="s">
        <v>5963</v>
      </c>
      <c r="K9893" s="1">
        <v>185.93</v>
      </c>
      <c r="L9893" s="1">
        <v>1333.934</v>
      </c>
    </row>
    <row r="9894" spans="4:12" hidden="1" outlineLevel="2">
      <c r="D9894" s="1">
        <v>112</v>
      </c>
      <c r="E9894" s="2" t="s">
        <v>148</v>
      </c>
      <c r="F9894" s="1" t="s">
        <v>1490</v>
      </c>
      <c r="G9894" s="1">
        <v>15687</v>
      </c>
      <c r="H9894" s="1">
        <v>17</v>
      </c>
      <c r="I9894" s="1" t="s">
        <v>7186</v>
      </c>
      <c r="J9894" s="1" t="s">
        <v>7187</v>
      </c>
      <c r="K9894" s="1">
        <v>185.93</v>
      </c>
      <c r="L9894" s="1">
        <v>1319.0920000000001</v>
      </c>
    </row>
    <row r="9895" spans="4:12" hidden="1" outlineLevel="2">
      <c r="D9895" s="1">
        <v>112</v>
      </c>
      <c r="E9895" s="2" t="s">
        <v>148</v>
      </c>
      <c r="F9895" s="1" t="s">
        <v>1490</v>
      </c>
      <c r="G9895" s="1">
        <v>51096</v>
      </c>
      <c r="H9895" s="1">
        <v>17</v>
      </c>
      <c r="I9895" s="1" t="s">
        <v>7381</v>
      </c>
      <c r="J9895" s="1" t="s">
        <v>7382</v>
      </c>
      <c r="K9895" s="1">
        <v>185.93</v>
      </c>
      <c r="L9895" s="1">
        <v>1315.9179999999999</v>
      </c>
    </row>
    <row r="9896" spans="4:12" hidden="1" outlineLevel="2">
      <c r="D9896" s="1">
        <v>112</v>
      </c>
      <c r="E9896" s="2" t="s">
        <v>148</v>
      </c>
      <c r="F9896" s="1" t="s">
        <v>1490</v>
      </c>
      <c r="G9896" s="1">
        <v>15695</v>
      </c>
      <c r="H9896" s="1">
        <v>17</v>
      </c>
      <c r="I9896" s="1" t="s">
        <v>8589</v>
      </c>
      <c r="J9896" s="1" t="s">
        <v>8590</v>
      </c>
      <c r="K9896" s="1">
        <v>185.93</v>
      </c>
      <c r="L9896" s="1">
        <v>1297.0530000000001</v>
      </c>
    </row>
    <row r="9897" spans="4:12" hidden="1" outlineLevel="2">
      <c r="D9897" s="1">
        <v>112</v>
      </c>
      <c r="E9897" s="2" t="s">
        <v>148</v>
      </c>
      <c r="F9897" s="1" t="s">
        <v>1490</v>
      </c>
      <c r="G9897" s="1">
        <v>2336</v>
      </c>
      <c r="H9897" s="1">
        <v>17</v>
      </c>
      <c r="I9897" s="1" t="s">
        <v>8639</v>
      </c>
      <c r="J9897" s="1" t="s">
        <v>8640</v>
      </c>
      <c r="K9897" s="1">
        <v>185.93</v>
      </c>
      <c r="L9897" s="1">
        <v>1296.45</v>
      </c>
    </row>
    <row r="9898" spans="4:12" hidden="1" outlineLevel="2">
      <c r="D9898" s="1">
        <v>112</v>
      </c>
      <c r="E9898" s="2" t="s">
        <v>148</v>
      </c>
      <c r="F9898" s="1" t="s">
        <v>1490</v>
      </c>
      <c r="G9898" s="1">
        <v>15699</v>
      </c>
      <c r="H9898" s="1">
        <v>17</v>
      </c>
      <c r="I9898" s="1" t="s">
        <v>6706</v>
      </c>
      <c r="J9898" s="1" t="s">
        <v>6707</v>
      </c>
      <c r="K9898" s="1">
        <v>185.93</v>
      </c>
      <c r="L9898" s="1">
        <v>1295.893</v>
      </c>
    </row>
    <row r="9899" spans="4:12" hidden="1" outlineLevel="2">
      <c r="D9899" s="1">
        <v>112</v>
      </c>
      <c r="E9899" s="2" t="s">
        <v>148</v>
      </c>
      <c r="F9899" s="1" t="s">
        <v>1490</v>
      </c>
      <c r="G9899" s="1">
        <v>15693</v>
      </c>
      <c r="H9899" s="1">
        <v>17</v>
      </c>
      <c r="I9899" s="1" t="s">
        <v>11531</v>
      </c>
      <c r="J9899" s="1" t="s">
        <v>11532</v>
      </c>
      <c r="K9899" s="1">
        <v>185.93</v>
      </c>
      <c r="L9899" s="1">
        <v>1246.489</v>
      </c>
    </row>
    <row r="9900" spans="4:12" hidden="1" outlineLevel="2">
      <c r="D9900" s="1">
        <v>112</v>
      </c>
      <c r="E9900" s="2" t="s">
        <v>148</v>
      </c>
      <c r="F9900" s="1" t="s">
        <v>1490</v>
      </c>
      <c r="G9900" s="1">
        <v>15700</v>
      </c>
      <c r="H9900" s="1">
        <v>17</v>
      </c>
      <c r="I9900" s="1" t="s">
        <v>11559</v>
      </c>
      <c r="J9900" s="1" t="s">
        <v>11560</v>
      </c>
      <c r="K9900" s="1">
        <v>185.93</v>
      </c>
      <c r="L9900" s="1">
        <v>1246.0150000000001</v>
      </c>
    </row>
    <row r="9901" spans="4:12" hidden="1" outlineLevel="2">
      <c r="D9901" s="1">
        <v>112</v>
      </c>
      <c r="E9901" s="2" t="s">
        <v>148</v>
      </c>
      <c r="F9901" s="1" t="s">
        <v>1490</v>
      </c>
      <c r="G9901" s="1">
        <v>15696</v>
      </c>
      <c r="H9901" s="1">
        <v>17</v>
      </c>
      <c r="I9901" s="1" t="s">
        <v>11583</v>
      </c>
      <c r="J9901" s="1" t="s">
        <v>11584</v>
      </c>
      <c r="K9901" s="1">
        <v>185.93</v>
      </c>
      <c r="L9901" s="1">
        <v>1245.4590000000001</v>
      </c>
    </row>
    <row r="9902" spans="4:12" hidden="1" outlineLevel="2">
      <c r="D9902" s="1">
        <v>112</v>
      </c>
      <c r="E9902" s="2" t="s">
        <v>148</v>
      </c>
      <c r="F9902" s="1" t="s">
        <v>1490</v>
      </c>
      <c r="G9902" s="1">
        <v>2333</v>
      </c>
      <c r="H9902" s="1">
        <v>17</v>
      </c>
      <c r="I9902" s="1" t="s">
        <v>11603</v>
      </c>
      <c r="J9902" s="1" t="s">
        <v>11604</v>
      </c>
      <c r="K9902" s="1">
        <v>185.93</v>
      </c>
      <c r="L9902" s="1">
        <v>1245.125</v>
      </c>
    </row>
    <row r="9903" spans="4:12" hidden="1" outlineLevel="2">
      <c r="D9903" s="1">
        <v>112</v>
      </c>
      <c r="E9903" s="2" t="s">
        <v>148</v>
      </c>
      <c r="F9903" s="1" t="s">
        <v>1490</v>
      </c>
      <c r="G9903" s="1">
        <v>2331</v>
      </c>
      <c r="H9903" s="1">
        <v>17</v>
      </c>
      <c r="I9903" s="1" t="s">
        <v>12194</v>
      </c>
      <c r="J9903" s="1" t="s">
        <v>12195</v>
      </c>
      <c r="K9903" s="1">
        <v>185.93</v>
      </c>
      <c r="L9903" s="1">
        <v>1233.2059999999999</v>
      </c>
    </row>
    <row r="9904" spans="4:12" hidden="1" outlineLevel="2">
      <c r="D9904" s="1">
        <v>112</v>
      </c>
      <c r="E9904" s="2" t="s">
        <v>148</v>
      </c>
      <c r="F9904" s="1" t="s">
        <v>1490</v>
      </c>
      <c r="G9904" s="1">
        <v>2327</v>
      </c>
      <c r="H9904" s="1">
        <v>17</v>
      </c>
      <c r="I9904" s="1" t="s">
        <v>11225</v>
      </c>
      <c r="J9904" s="1" t="s">
        <v>11226</v>
      </c>
      <c r="K9904" s="1">
        <v>185.93</v>
      </c>
      <c r="L9904" s="1">
        <v>1233.056</v>
      </c>
    </row>
    <row r="9905" spans="3:12" hidden="1" outlineLevel="2">
      <c r="D9905" s="1">
        <v>112</v>
      </c>
      <c r="E9905" s="2" t="s">
        <v>148</v>
      </c>
      <c r="F9905" s="1" t="s">
        <v>1490</v>
      </c>
      <c r="G9905" s="1">
        <v>2335</v>
      </c>
      <c r="H9905" s="1">
        <v>17</v>
      </c>
      <c r="I9905" s="1" t="s">
        <v>8912</v>
      </c>
      <c r="J9905" s="1" t="s">
        <v>8913</v>
      </c>
      <c r="K9905" s="1">
        <v>185.93</v>
      </c>
      <c r="L9905" s="1">
        <v>1146.951</v>
      </c>
    </row>
    <row r="9906" spans="3:12" hidden="1" outlineLevel="2">
      <c r="D9906" s="1">
        <v>112</v>
      </c>
      <c r="E9906" s="2" t="s">
        <v>148</v>
      </c>
      <c r="F9906" s="1" t="s">
        <v>1490</v>
      </c>
      <c r="G9906" s="1">
        <v>15690</v>
      </c>
      <c r="H9906" s="1">
        <v>17</v>
      </c>
      <c r="I9906" s="1" t="s">
        <v>15270</v>
      </c>
      <c r="J9906" s="1" t="s">
        <v>15271</v>
      </c>
      <c r="K9906" s="1">
        <v>185.93</v>
      </c>
      <c r="L9906" s="1">
        <v>1119.5119999999999</v>
      </c>
    </row>
    <row r="9907" spans="3:12" hidden="1" outlineLevel="2">
      <c r="D9907" s="1">
        <v>112</v>
      </c>
      <c r="E9907" s="2" t="s">
        <v>148</v>
      </c>
      <c r="F9907" s="1" t="s">
        <v>1490</v>
      </c>
      <c r="G9907" s="1">
        <v>2332</v>
      </c>
      <c r="H9907" s="1">
        <v>17</v>
      </c>
      <c r="I9907" s="1" t="s">
        <v>15629</v>
      </c>
      <c r="J9907" s="1" t="s">
        <v>15630</v>
      </c>
      <c r="K9907" s="1">
        <v>185.93</v>
      </c>
      <c r="L9907" s="1">
        <v>1091.365</v>
      </c>
    </row>
    <row r="9908" spans="3:12" hidden="1" outlineLevel="2">
      <c r="D9908" s="1">
        <v>112</v>
      </c>
      <c r="E9908" s="2" t="s">
        <v>148</v>
      </c>
      <c r="F9908" s="1" t="s">
        <v>1490</v>
      </c>
      <c r="G9908" s="1">
        <v>15683</v>
      </c>
      <c r="H9908" s="1">
        <v>17</v>
      </c>
      <c r="I9908" s="1" t="s">
        <v>15637</v>
      </c>
      <c r="J9908" s="1" t="s">
        <v>15638</v>
      </c>
      <c r="K9908" s="1">
        <v>185.93</v>
      </c>
      <c r="L9908" s="1">
        <v>1090.799</v>
      </c>
    </row>
    <row r="9909" spans="3:12" hidden="1" outlineLevel="2">
      <c r="D9909" s="1">
        <v>112</v>
      </c>
      <c r="E9909" s="2" t="s">
        <v>148</v>
      </c>
      <c r="F9909" s="1" t="s">
        <v>1490</v>
      </c>
      <c r="G9909" s="1">
        <v>15686</v>
      </c>
      <c r="H9909" s="1">
        <v>17</v>
      </c>
      <c r="I9909" s="1" t="s">
        <v>16803</v>
      </c>
      <c r="J9909" s="1" t="s">
        <v>16804</v>
      </c>
      <c r="K9909" s="1">
        <v>185.93</v>
      </c>
      <c r="L9909" s="1">
        <v>853.68799999999999</v>
      </c>
    </row>
    <row r="9910" spans="3:12" hidden="1" outlineLevel="1">
      <c r="C9910" s="11" t="s">
        <v>34095</v>
      </c>
      <c r="D9910" s="1">
        <f>SUBTOTAL(9,D9882:D9909)</f>
        <v>0</v>
      </c>
      <c r="E9910" s="2"/>
      <c r="F9910" s="1"/>
      <c r="G9910" s="1"/>
      <c r="H9910" s="1"/>
      <c r="I9910" s="1"/>
      <c r="J9910" s="1"/>
      <c r="K9910" s="1"/>
      <c r="L9910" s="1"/>
    </row>
    <row r="9911" spans="3:12" hidden="1" outlineLevel="2">
      <c r="C9911">
        <v>1</v>
      </c>
      <c r="D9911" s="1">
        <v>104</v>
      </c>
      <c r="E9911" s="2" t="s">
        <v>8</v>
      </c>
      <c r="F9911" s="1" t="s">
        <v>3489</v>
      </c>
      <c r="G9911" s="1">
        <v>58708</v>
      </c>
      <c r="H9911" s="1">
        <v>17</v>
      </c>
      <c r="I9911" s="1" t="s">
        <v>3490</v>
      </c>
      <c r="J9911" s="1" t="s">
        <v>3491</v>
      </c>
      <c r="K9911" s="1">
        <v>193.446</v>
      </c>
      <c r="L9911" s="1">
        <v>1366.7719999999999</v>
      </c>
    </row>
    <row r="9912" spans="3:12" hidden="1" outlineLevel="2">
      <c r="C9912">
        <v>1</v>
      </c>
      <c r="D9912" s="1">
        <v>104</v>
      </c>
      <c r="E9912" s="2" t="s">
        <v>8</v>
      </c>
      <c r="F9912" s="1" t="s">
        <v>3489</v>
      </c>
      <c r="G9912" s="1">
        <v>58763</v>
      </c>
      <c r="H9912" s="1">
        <v>17</v>
      </c>
      <c r="I9912" s="1" t="s">
        <v>4298</v>
      </c>
      <c r="J9912" s="1" t="s">
        <v>4299</v>
      </c>
      <c r="K9912" s="1">
        <v>193.446</v>
      </c>
      <c r="L9912" s="1">
        <v>1356.1679999999999</v>
      </c>
    </row>
    <row r="9913" spans="3:12" hidden="1" outlineLevel="2">
      <c r="D9913" s="1">
        <v>104</v>
      </c>
      <c r="E9913" s="2" t="s">
        <v>8</v>
      </c>
      <c r="F9913" s="1" t="s">
        <v>3489</v>
      </c>
      <c r="G9913" s="1">
        <v>58749</v>
      </c>
      <c r="H9913" s="1">
        <v>17</v>
      </c>
      <c r="I9913" s="1" t="s">
        <v>4361</v>
      </c>
      <c r="J9913" s="1" t="s">
        <v>4362</v>
      </c>
      <c r="K9913" s="1">
        <v>193.446</v>
      </c>
      <c r="L9913" s="1">
        <v>1355.345</v>
      </c>
    </row>
    <row r="9914" spans="3:12" hidden="1" outlineLevel="2">
      <c r="D9914" s="1">
        <v>104</v>
      </c>
      <c r="E9914" s="2" t="s">
        <v>8</v>
      </c>
      <c r="F9914" s="1" t="s">
        <v>3489</v>
      </c>
      <c r="G9914" s="1">
        <v>58752</v>
      </c>
      <c r="H9914" s="1">
        <v>17</v>
      </c>
      <c r="I9914" s="1" t="s">
        <v>5321</v>
      </c>
      <c r="J9914" s="1" t="s">
        <v>5322</v>
      </c>
      <c r="K9914" s="1">
        <v>193.446</v>
      </c>
      <c r="L9914" s="1">
        <v>1341.9159999999999</v>
      </c>
    </row>
    <row r="9915" spans="3:12" hidden="1" outlineLevel="2">
      <c r="D9915" s="1">
        <v>104</v>
      </c>
      <c r="E9915" s="2" t="s">
        <v>8</v>
      </c>
      <c r="F9915" s="1" t="s">
        <v>3489</v>
      </c>
      <c r="G9915" s="1">
        <v>58729</v>
      </c>
      <c r="H9915" s="1">
        <v>17</v>
      </c>
      <c r="I9915" s="1" t="s">
        <v>8441</v>
      </c>
      <c r="J9915" s="1" t="s">
        <v>8442</v>
      </c>
      <c r="K9915" s="1">
        <v>193.446</v>
      </c>
      <c r="L9915" s="1">
        <v>1299.211</v>
      </c>
    </row>
    <row r="9916" spans="3:12" hidden="1" outlineLevel="2">
      <c r="D9916" s="1">
        <v>104</v>
      </c>
      <c r="E9916" s="2" t="s">
        <v>8</v>
      </c>
      <c r="F9916" s="1" t="s">
        <v>3489</v>
      </c>
      <c r="G9916" s="1">
        <v>58756</v>
      </c>
      <c r="H9916" s="1">
        <v>17</v>
      </c>
      <c r="I9916" s="1" t="s">
        <v>9265</v>
      </c>
      <c r="J9916" s="1" t="s">
        <v>9266</v>
      </c>
      <c r="K9916" s="1">
        <v>193.446</v>
      </c>
      <c r="L9916" s="1">
        <v>1286.396</v>
      </c>
    </row>
    <row r="9917" spans="3:12" hidden="1" outlineLevel="2">
      <c r="D9917" s="1">
        <v>104</v>
      </c>
      <c r="E9917" s="2" t="s">
        <v>8</v>
      </c>
      <c r="F9917" s="1" t="s">
        <v>3489</v>
      </c>
      <c r="G9917" s="1">
        <v>58706</v>
      </c>
      <c r="H9917" s="1">
        <v>17</v>
      </c>
      <c r="I9917" s="1" t="s">
        <v>9797</v>
      </c>
      <c r="J9917" s="1" t="s">
        <v>9798</v>
      </c>
      <c r="K9917" s="1">
        <v>193.446</v>
      </c>
      <c r="L9917" s="1">
        <v>1278.5029999999999</v>
      </c>
    </row>
    <row r="9918" spans="3:12" hidden="1" outlineLevel="2">
      <c r="D9918" s="1">
        <v>104</v>
      </c>
      <c r="E9918" s="2" t="s">
        <v>8</v>
      </c>
      <c r="F9918" s="1" t="s">
        <v>3489</v>
      </c>
      <c r="G9918" s="1">
        <v>68792</v>
      </c>
      <c r="H9918" s="1">
        <v>17</v>
      </c>
      <c r="I9918" s="1" t="s">
        <v>10419</v>
      </c>
      <c r="J9918" s="1" t="s">
        <v>10420</v>
      </c>
      <c r="K9918" s="1">
        <v>193.446</v>
      </c>
      <c r="L9918" s="1">
        <v>1268.2909999999999</v>
      </c>
    </row>
    <row r="9919" spans="3:12" hidden="1" outlineLevel="2">
      <c r="D9919" s="1">
        <v>104</v>
      </c>
      <c r="E9919" s="2" t="s">
        <v>8</v>
      </c>
      <c r="F9919" s="1" t="s">
        <v>3489</v>
      </c>
      <c r="G9919" s="1">
        <v>58794</v>
      </c>
      <c r="H9919" s="1">
        <v>17</v>
      </c>
      <c r="I9919" s="1" t="s">
        <v>10455</v>
      </c>
      <c r="J9919" s="1" t="s">
        <v>10456</v>
      </c>
      <c r="K9919" s="1">
        <v>193.446</v>
      </c>
      <c r="L9919" s="1">
        <v>1267.7370000000001</v>
      </c>
    </row>
    <row r="9920" spans="3:12" hidden="1" outlineLevel="2">
      <c r="D9920" s="1">
        <v>104</v>
      </c>
      <c r="E9920" s="2" t="s">
        <v>8</v>
      </c>
      <c r="F9920" s="1" t="s">
        <v>3489</v>
      </c>
      <c r="G9920" s="1">
        <v>4213</v>
      </c>
      <c r="H9920" s="1">
        <v>17</v>
      </c>
      <c r="I9920" s="1" t="s">
        <v>10750</v>
      </c>
      <c r="J9920" s="1" t="s">
        <v>10751</v>
      </c>
      <c r="K9920" s="1">
        <v>193.446</v>
      </c>
      <c r="L9920" s="1">
        <v>1262.73</v>
      </c>
    </row>
    <row r="9921" spans="4:12" hidden="1" outlineLevel="2">
      <c r="D9921" s="1">
        <v>104</v>
      </c>
      <c r="E9921" s="2" t="s">
        <v>8</v>
      </c>
      <c r="F9921" s="1" t="s">
        <v>3489</v>
      </c>
      <c r="G9921" s="1">
        <v>58782</v>
      </c>
      <c r="H9921" s="1">
        <v>17</v>
      </c>
      <c r="I9921" s="1" t="s">
        <v>10803</v>
      </c>
      <c r="J9921" s="1" t="s">
        <v>10804</v>
      </c>
      <c r="K9921" s="1">
        <v>193.446</v>
      </c>
      <c r="L9921" s="1">
        <v>1261.6600000000001</v>
      </c>
    </row>
    <row r="9922" spans="4:12" hidden="1" outlineLevel="2">
      <c r="D9922" s="1">
        <v>104</v>
      </c>
      <c r="E9922" s="2" t="s">
        <v>8</v>
      </c>
      <c r="F9922" s="1" t="s">
        <v>3489</v>
      </c>
      <c r="G9922" s="1">
        <v>58741</v>
      </c>
      <c r="H9922" s="1">
        <v>17</v>
      </c>
      <c r="I9922" s="1" t="s">
        <v>12080</v>
      </c>
      <c r="J9922" s="1" t="s">
        <v>12081</v>
      </c>
      <c r="K9922" s="1">
        <v>193.446</v>
      </c>
      <c r="L9922" s="1">
        <v>1235.3800000000001</v>
      </c>
    </row>
    <row r="9923" spans="4:12" hidden="1" outlineLevel="2">
      <c r="D9923" s="1">
        <v>104</v>
      </c>
      <c r="E9923" s="2" t="s">
        <v>8</v>
      </c>
      <c r="F9923" s="1" t="s">
        <v>3489</v>
      </c>
      <c r="G9923" s="1">
        <v>58738</v>
      </c>
      <c r="H9923" s="1">
        <v>17</v>
      </c>
      <c r="I9923" s="1" t="s">
        <v>12086</v>
      </c>
      <c r="J9923" s="1" t="s">
        <v>12087</v>
      </c>
      <c r="K9923" s="1">
        <v>193.446</v>
      </c>
      <c r="L9923" s="1">
        <v>1235.288</v>
      </c>
    </row>
    <row r="9924" spans="4:12" hidden="1" outlineLevel="2">
      <c r="D9924" s="1">
        <v>104</v>
      </c>
      <c r="E9924" s="2" t="s">
        <v>8</v>
      </c>
      <c r="F9924" s="1" t="s">
        <v>3489</v>
      </c>
      <c r="G9924" s="1">
        <v>4212</v>
      </c>
      <c r="H9924" s="1">
        <v>17</v>
      </c>
      <c r="I9924" s="1" t="s">
        <v>10093</v>
      </c>
      <c r="J9924" s="1" t="s">
        <v>10094</v>
      </c>
      <c r="K9924" s="1">
        <v>193.446</v>
      </c>
      <c r="L9924" s="1">
        <v>1223.039</v>
      </c>
    </row>
    <row r="9925" spans="4:12" hidden="1" outlineLevel="2">
      <c r="D9925" s="1">
        <v>104</v>
      </c>
      <c r="E9925" s="2" t="s">
        <v>8</v>
      </c>
      <c r="F9925" s="1" t="s">
        <v>3489</v>
      </c>
      <c r="G9925" s="1">
        <v>4217</v>
      </c>
      <c r="H9925" s="1">
        <v>17</v>
      </c>
      <c r="I9925" s="1" t="s">
        <v>12666</v>
      </c>
      <c r="J9925" s="1" t="s">
        <v>12667</v>
      </c>
      <c r="K9925" s="1">
        <v>193.446</v>
      </c>
      <c r="L9925" s="1">
        <v>1222.885</v>
      </c>
    </row>
    <row r="9926" spans="4:12" hidden="1" outlineLevel="2">
      <c r="D9926" s="1">
        <v>104</v>
      </c>
      <c r="E9926" s="2" t="s">
        <v>8</v>
      </c>
      <c r="F9926" s="1" t="s">
        <v>3489</v>
      </c>
      <c r="G9926" s="1">
        <v>58797</v>
      </c>
      <c r="H9926" s="1">
        <v>17</v>
      </c>
      <c r="I9926" s="1" t="s">
        <v>12772</v>
      </c>
      <c r="J9926" s="1" t="s">
        <v>12773</v>
      </c>
      <c r="K9926" s="1">
        <v>193.446</v>
      </c>
      <c r="L9926" s="1">
        <v>1219.6849999999999</v>
      </c>
    </row>
    <row r="9927" spans="4:12" hidden="1" outlineLevel="2">
      <c r="D9927" s="1">
        <v>104</v>
      </c>
      <c r="E9927" s="2" t="s">
        <v>8</v>
      </c>
      <c r="F9927" s="1" t="s">
        <v>3489</v>
      </c>
      <c r="G9927" s="1">
        <v>58786</v>
      </c>
      <c r="H9927" s="1">
        <v>17</v>
      </c>
      <c r="I9927" s="1" t="s">
        <v>12774</v>
      </c>
      <c r="J9927" s="1" t="s">
        <v>12775</v>
      </c>
      <c r="K9927" s="1">
        <v>193.446</v>
      </c>
      <c r="L9927" s="1">
        <v>1219.48</v>
      </c>
    </row>
    <row r="9928" spans="4:12" hidden="1" outlineLevel="2">
      <c r="D9928" s="1">
        <v>104</v>
      </c>
      <c r="E9928" s="2" t="s">
        <v>8</v>
      </c>
      <c r="F9928" s="1" t="s">
        <v>3489</v>
      </c>
      <c r="G9928" s="1">
        <v>58744</v>
      </c>
      <c r="H9928" s="1">
        <v>17</v>
      </c>
      <c r="I9928" s="1" t="s">
        <v>13208</v>
      </c>
      <c r="J9928" s="1" t="s">
        <v>13209</v>
      </c>
      <c r="K9928" s="1">
        <v>193.446</v>
      </c>
      <c r="L9928" s="1">
        <v>1206.462</v>
      </c>
    </row>
    <row r="9929" spans="4:12" hidden="1" outlineLevel="2">
      <c r="D9929" s="1">
        <v>104</v>
      </c>
      <c r="E9929" s="2" t="s">
        <v>8</v>
      </c>
      <c r="F9929" s="1" t="s">
        <v>3489</v>
      </c>
      <c r="G9929" s="1">
        <v>58762</v>
      </c>
      <c r="H9929" s="1">
        <v>17</v>
      </c>
      <c r="I9929" s="1" t="s">
        <v>10628</v>
      </c>
      <c r="J9929" s="1" t="s">
        <v>10629</v>
      </c>
      <c r="K9929" s="1">
        <v>193.446</v>
      </c>
      <c r="L9929" s="1">
        <v>1206.374</v>
      </c>
    </row>
    <row r="9930" spans="4:12" hidden="1" outlineLevel="2">
      <c r="D9930" s="1">
        <v>104</v>
      </c>
      <c r="E9930" s="2" t="s">
        <v>8</v>
      </c>
      <c r="F9930" s="1" t="s">
        <v>3489</v>
      </c>
      <c r="G9930" s="1">
        <v>58761</v>
      </c>
      <c r="H9930" s="1">
        <v>17</v>
      </c>
      <c r="I9930" s="1" t="s">
        <v>13601</v>
      </c>
      <c r="J9930" s="1" t="s">
        <v>13602</v>
      </c>
      <c r="K9930" s="1">
        <v>193.446</v>
      </c>
      <c r="L9930" s="1">
        <v>1194.001</v>
      </c>
    </row>
    <row r="9931" spans="4:12" hidden="1" outlineLevel="2">
      <c r="D9931" s="1">
        <v>104</v>
      </c>
      <c r="E9931" s="2" t="s">
        <v>8</v>
      </c>
      <c r="F9931" s="1" t="s">
        <v>3489</v>
      </c>
      <c r="G9931" s="1">
        <v>58766</v>
      </c>
      <c r="H9931" s="1">
        <v>17</v>
      </c>
      <c r="I9931" s="1" t="s">
        <v>13687</v>
      </c>
      <c r="J9931" s="1" t="s">
        <v>13688</v>
      </c>
      <c r="K9931" s="1">
        <v>193.446</v>
      </c>
      <c r="L9931" s="1">
        <v>1190.6690000000001</v>
      </c>
    </row>
    <row r="9932" spans="4:12" hidden="1" outlineLevel="2">
      <c r="D9932" s="1">
        <v>104</v>
      </c>
      <c r="E9932" s="2" t="s">
        <v>8</v>
      </c>
      <c r="F9932" s="1" t="s">
        <v>3489</v>
      </c>
      <c r="G9932" s="1">
        <v>58736</v>
      </c>
      <c r="H9932" s="1">
        <v>17</v>
      </c>
      <c r="I9932" s="1" t="s">
        <v>13745</v>
      </c>
      <c r="J9932" s="1" t="s">
        <v>13746</v>
      </c>
      <c r="K9932" s="1">
        <v>193.446</v>
      </c>
      <c r="L9932" s="1">
        <v>1188.463</v>
      </c>
    </row>
    <row r="9933" spans="4:12" hidden="1" outlineLevel="2">
      <c r="D9933" s="1">
        <v>104</v>
      </c>
      <c r="E9933" s="2" t="s">
        <v>8</v>
      </c>
      <c r="F9933" s="1" t="s">
        <v>3489</v>
      </c>
      <c r="G9933" s="1">
        <v>58718</v>
      </c>
      <c r="H9933" s="1">
        <v>17</v>
      </c>
      <c r="I9933" s="1" t="s">
        <v>13779</v>
      </c>
      <c r="J9933" s="1" t="s">
        <v>13780</v>
      </c>
      <c r="K9933" s="1">
        <v>193.446</v>
      </c>
      <c r="L9933" s="1">
        <v>1187.6110000000001</v>
      </c>
    </row>
    <row r="9934" spans="4:12" hidden="1" outlineLevel="2">
      <c r="D9934" s="1">
        <v>104</v>
      </c>
      <c r="E9934" s="2" t="s">
        <v>8</v>
      </c>
      <c r="F9934" s="1" t="s">
        <v>3489</v>
      </c>
      <c r="G9934" s="1">
        <v>58758</v>
      </c>
      <c r="H9934" s="1">
        <v>17</v>
      </c>
      <c r="I9934" s="1" t="s">
        <v>13939</v>
      </c>
      <c r="J9934" s="1" t="s">
        <v>13940</v>
      </c>
      <c r="K9934" s="1">
        <v>193.446</v>
      </c>
      <c r="L9934" s="1">
        <v>1171.336</v>
      </c>
    </row>
    <row r="9935" spans="4:12" hidden="1" outlineLevel="2">
      <c r="D9935" s="1">
        <v>104</v>
      </c>
      <c r="E9935" s="2" t="s">
        <v>8</v>
      </c>
      <c r="F9935" s="1" t="s">
        <v>3489</v>
      </c>
      <c r="G9935" s="1">
        <v>58759</v>
      </c>
      <c r="H9935" s="1">
        <v>17</v>
      </c>
      <c r="I9935" s="1" t="s">
        <v>14219</v>
      </c>
      <c r="J9935" s="1" t="s">
        <v>14220</v>
      </c>
      <c r="K9935" s="1">
        <v>193.446</v>
      </c>
      <c r="L9935" s="1">
        <v>1171.182</v>
      </c>
    </row>
    <row r="9936" spans="4:12" hidden="1" outlineLevel="2">
      <c r="D9936" s="1">
        <v>104</v>
      </c>
      <c r="E9936" s="2" t="s">
        <v>8</v>
      </c>
      <c r="F9936" s="1" t="s">
        <v>3489</v>
      </c>
      <c r="G9936" s="1">
        <v>58764</v>
      </c>
      <c r="H9936" s="1">
        <v>17</v>
      </c>
      <c r="I9936" s="1" t="s">
        <v>14221</v>
      </c>
      <c r="J9936" s="1" t="s">
        <v>14222</v>
      </c>
      <c r="K9936" s="1">
        <v>193.446</v>
      </c>
      <c r="L9936" s="1">
        <v>1171.0640000000001</v>
      </c>
    </row>
    <row r="9937" spans="4:12" hidden="1" outlineLevel="2">
      <c r="D9937" s="1">
        <v>104</v>
      </c>
      <c r="E9937" s="2" t="s">
        <v>8</v>
      </c>
      <c r="F9937" s="1" t="s">
        <v>3489</v>
      </c>
      <c r="G9937" s="1">
        <v>4214</v>
      </c>
      <c r="H9937" s="1">
        <v>17</v>
      </c>
      <c r="I9937" s="1" t="s">
        <v>14381</v>
      </c>
      <c r="J9937" s="1" t="s">
        <v>14382</v>
      </c>
      <c r="K9937" s="1">
        <v>193.446</v>
      </c>
      <c r="L9937" s="1">
        <v>1164.8699999999999</v>
      </c>
    </row>
    <row r="9938" spans="4:12" hidden="1" outlineLevel="2">
      <c r="D9938" s="1">
        <v>104</v>
      </c>
      <c r="E9938" s="2" t="s">
        <v>8</v>
      </c>
      <c r="F9938" s="1" t="s">
        <v>3489</v>
      </c>
      <c r="G9938" s="1">
        <v>58793</v>
      </c>
      <c r="H9938" s="1">
        <v>17</v>
      </c>
      <c r="I9938" s="1" t="s">
        <v>14625</v>
      </c>
      <c r="J9938" s="1" t="s">
        <v>14626</v>
      </c>
      <c r="K9938" s="1">
        <v>193.446</v>
      </c>
      <c r="L9938" s="1">
        <v>1154.431</v>
      </c>
    </row>
    <row r="9939" spans="4:12" hidden="1" outlineLevel="2">
      <c r="D9939" s="1">
        <v>104</v>
      </c>
      <c r="E9939" s="2" t="s">
        <v>8</v>
      </c>
      <c r="F9939" s="1" t="s">
        <v>3489</v>
      </c>
      <c r="G9939" s="1">
        <v>58723</v>
      </c>
      <c r="H9939" s="1">
        <v>17</v>
      </c>
      <c r="I9939" s="1" t="s">
        <v>14639</v>
      </c>
      <c r="J9939" s="1" t="s">
        <v>14640</v>
      </c>
      <c r="K9939" s="1">
        <v>193.446</v>
      </c>
      <c r="L9939" s="1">
        <v>1153.57</v>
      </c>
    </row>
    <row r="9940" spans="4:12" hidden="1" outlineLevel="2">
      <c r="D9940" s="1">
        <v>104</v>
      </c>
      <c r="E9940" s="2" t="s">
        <v>8</v>
      </c>
      <c r="F9940" s="1" t="s">
        <v>3489</v>
      </c>
      <c r="G9940" s="1">
        <v>58742</v>
      </c>
      <c r="H9940" s="1">
        <v>17</v>
      </c>
      <c r="I9940" s="1" t="s">
        <v>14725</v>
      </c>
      <c r="J9940" s="1" t="s">
        <v>14726</v>
      </c>
      <c r="K9940" s="1">
        <v>193.446</v>
      </c>
      <c r="L9940" s="1">
        <v>1149.2639999999999</v>
      </c>
    </row>
    <row r="9941" spans="4:12" hidden="1" outlineLevel="2">
      <c r="D9941" s="1">
        <v>104</v>
      </c>
      <c r="E9941" s="2" t="s">
        <v>8</v>
      </c>
      <c r="F9941" s="1" t="s">
        <v>3489</v>
      </c>
      <c r="G9941" s="1">
        <v>58785</v>
      </c>
      <c r="H9941" s="1">
        <v>17</v>
      </c>
      <c r="I9941" s="1" t="s">
        <v>14899</v>
      </c>
      <c r="J9941" s="1" t="s">
        <v>14900</v>
      </c>
      <c r="K9941" s="1">
        <v>193.446</v>
      </c>
      <c r="L9941" s="1">
        <v>1140.6690000000001</v>
      </c>
    </row>
    <row r="9942" spans="4:12" hidden="1" outlineLevel="2">
      <c r="D9942" s="1">
        <v>104</v>
      </c>
      <c r="E9942" s="2" t="s">
        <v>8</v>
      </c>
      <c r="F9942" s="1" t="s">
        <v>3489</v>
      </c>
      <c r="G9942" s="1">
        <v>58730</v>
      </c>
      <c r="H9942" s="1">
        <v>17</v>
      </c>
      <c r="I9942" s="1" t="s">
        <v>14799</v>
      </c>
      <c r="J9942" s="1" t="s">
        <v>14800</v>
      </c>
      <c r="K9942" s="1">
        <v>193.446</v>
      </c>
      <c r="L9942" s="1">
        <v>1135.269</v>
      </c>
    </row>
    <row r="9943" spans="4:12" hidden="1" outlineLevel="2">
      <c r="D9943" s="1">
        <v>104</v>
      </c>
      <c r="E9943" s="2" t="s">
        <v>8</v>
      </c>
      <c r="F9943" s="1" t="s">
        <v>3489</v>
      </c>
      <c r="G9943" s="1">
        <v>67022</v>
      </c>
      <c r="H9943" s="1">
        <v>17</v>
      </c>
      <c r="I9943" s="1" t="s">
        <v>15505</v>
      </c>
      <c r="J9943" s="1" t="s">
        <v>15506</v>
      </c>
      <c r="K9943" s="1">
        <v>193.446</v>
      </c>
      <c r="L9943" s="1">
        <v>1101.6600000000001</v>
      </c>
    </row>
    <row r="9944" spans="4:12" hidden="1" outlineLevel="2">
      <c r="D9944" s="1">
        <v>104</v>
      </c>
      <c r="E9944" s="2" t="s">
        <v>8</v>
      </c>
      <c r="F9944" s="1" t="s">
        <v>3489</v>
      </c>
      <c r="G9944" s="1">
        <v>58743</v>
      </c>
      <c r="H9944" s="1">
        <v>17</v>
      </c>
      <c r="I9944" s="1" t="s">
        <v>15509</v>
      </c>
      <c r="J9944" s="1" t="s">
        <v>15510</v>
      </c>
      <c r="K9944" s="1">
        <v>193.446</v>
      </c>
      <c r="L9944" s="1">
        <v>1101.3050000000001</v>
      </c>
    </row>
    <row r="9945" spans="4:12" hidden="1" outlineLevel="2">
      <c r="D9945" s="1">
        <v>104</v>
      </c>
      <c r="E9945" s="2" t="s">
        <v>8</v>
      </c>
      <c r="F9945" s="1" t="s">
        <v>3489</v>
      </c>
      <c r="G9945" s="1">
        <v>58713</v>
      </c>
      <c r="H9945" s="1">
        <v>17</v>
      </c>
      <c r="I9945" s="1" t="s">
        <v>15619</v>
      </c>
      <c r="J9945" s="1" t="s">
        <v>15620</v>
      </c>
      <c r="K9945" s="1">
        <v>193.446</v>
      </c>
      <c r="L9945" s="1">
        <v>1092.5039999999999</v>
      </c>
    </row>
    <row r="9946" spans="4:12" hidden="1" outlineLevel="2">
      <c r="D9946" s="1">
        <v>104</v>
      </c>
      <c r="E9946" s="2" t="s">
        <v>8</v>
      </c>
      <c r="F9946" s="1" t="s">
        <v>3489</v>
      </c>
      <c r="G9946" s="1">
        <v>58769</v>
      </c>
      <c r="H9946" s="1">
        <v>17</v>
      </c>
      <c r="I9946" s="1" t="s">
        <v>15625</v>
      </c>
      <c r="J9946" s="1" t="s">
        <v>15626</v>
      </c>
      <c r="K9946" s="1">
        <v>193.446</v>
      </c>
      <c r="L9946" s="1">
        <v>1091.5899999999999</v>
      </c>
    </row>
    <row r="9947" spans="4:12" hidden="1" outlineLevel="2">
      <c r="D9947" s="1">
        <v>104</v>
      </c>
      <c r="E9947" s="2" t="s">
        <v>8</v>
      </c>
      <c r="F9947" s="1" t="s">
        <v>3489</v>
      </c>
      <c r="G9947" s="1">
        <v>58722</v>
      </c>
      <c r="H9947" s="1">
        <v>17</v>
      </c>
      <c r="I9947" s="1" t="s">
        <v>15855</v>
      </c>
      <c r="J9947" s="1" t="s">
        <v>15856</v>
      </c>
      <c r="K9947" s="1">
        <v>193.446</v>
      </c>
      <c r="L9947" s="1">
        <v>1071.713</v>
      </c>
    </row>
    <row r="9948" spans="4:12" hidden="1" outlineLevel="2">
      <c r="D9948" s="1">
        <v>104</v>
      </c>
      <c r="E9948" s="2" t="s">
        <v>8</v>
      </c>
      <c r="F9948" s="1" t="s">
        <v>3489</v>
      </c>
      <c r="G9948" s="1">
        <v>58711</v>
      </c>
      <c r="H9948" s="1">
        <v>17</v>
      </c>
      <c r="I9948" s="1" t="s">
        <v>16143</v>
      </c>
      <c r="J9948" s="1" t="s">
        <v>16144</v>
      </c>
      <c r="K9948" s="1">
        <v>193.446</v>
      </c>
      <c r="L9948" s="1">
        <v>1035.865</v>
      </c>
    </row>
    <row r="9949" spans="4:12" hidden="1" outlineLevel="2">
      <c r="D9949" s="1">
        <v>104</v>
      </c>
      <c r="E9949" s="2" t="s">
        <v>8</v>
      </c>
      <c r="F9949" s="1" t="s">
        <v>3489</v>
      </c>
      <c r="G9949" s="1">
        <v>58788</v>
      </c>
      <c r="H9949" s="1">
        <v>17</v>
      </c>
      <c r="I9949" s="1" t="s">
        <v>16511</v>
      </c>
      <c r="J9949" s="1" t="s">
        <v>16512</v>
      </c>
      <c r="K9949" s="1">
        <v>193.446</v>
      </c>
      <c r="L9949" s="1">
        <v>960.38800000000003</v>
      </c>
    </row>
    <row r="9950" spans="4:12" hidden="1" outlineLevel="2">
      <c r="D9950" s="1">
        <v>104</v>
      </c>
      <c r="E9950" s="2" t="s">
        <v>8</v>
      </c>
      <c r="F9950" s="1" t="s">
        <v>3489</v>
      </c>
      <c r="G9950" s="1">
        <v>58726</v>
      </c>
      <c r="H9950" s="1">
        <v>17</v>
      </c>
      <c r="I9950" s="1" t="s">
        <v>16543</v>
      </c>
      <c r="J9950" s="1" t="s">
        <v>16544</v>
      </c>
      <c r="K9950" s="1">
        <v>193.446</v>
      </c>
      <c r="L9950" s="1">
        <v>951.26499999999999</v>
      </c>
    </row>
    <row r="9951" spans="4:12" hidden="1" outlineLevel="2">
      <c r="D9951" s="1">
        <v>104</v>
      </c>
      <c r="E9951" s="2" t="s">
        <v>8</v>
      </c>
      <c r="F9951" s="1" t="s">
        <v>3489</v>
      </c>
      <c r="G9951" s="1">
        <v>58721</v>
      </c>
      <c r="H9951" s="1">
        <v>17</v>
      </c>
      <c r="I9951" s="1" t="s">
        <v>16555</v>
      </c>
      <c r="J9951" s="1" t="s">
        <v>16556</v>
      </c>
      <c r="K9951" s="1">
        <v>193.446</v>
      </c>
      <c r="L9951" s="1">
        <v>949.12599999999998</v>
      </c>
    </row>
    <row r="9952" spans="4:12" hidden="1" outlineLevel="2">
      <c r="D9952" s="1">
        <v>104</v>
      </c>
      <c r="E9952" s="2" t="s">
        <v>8</v>
      </c>
      <c r="F9952" s="1" t="s">
        <v>3489</v>
      </c>
      <c r="G9952" s="1">
        <v>58734</v>
      </c>
      <c r="H9952" s="1">
        <v>17</v>
      </c>
      <c r="I9952" s="1" t="s">
        <v>16645</v>
      </c>
      <c r="J9952" s="1" t="s">
        <v>16646</v>
      </c>
      <c r="K9952" s="1">
        <v>193.446</v>
      </c>
      <c r="L9952" s="1">
        <v>923.73800000000006</v>
      </c>
    </row>
    <row r="9953" spans="3:12" hidden="1" outlineLevel="2">
      <c r="D9953" s="1">
        <v>104</v>
      </c>
      <c r="E9953" s="2" t="s">
        <v>8</v>
      </c>
      <c r="F9953" s="1" t="s">
        <v>3489</v>
      </c>
      <c r="G9953" s="1">
        <v>58733</v>
      </c>
      <c r="H9953" s="1">
        <v>17</v>
      </c>
      <c r="I9953" s="1" t="s">
        <v>16757</v>
      </c>
      <c r="J9953" s="1" t="s">
        <v>16758</v>
      </c>
      <c r="K9953" s="1">
        <v>193.446</v>
      </c>
      <c r="L9953" s="1">
        <v>883.74599999999998</v>
      </c>
    </row>
    <row r="9954" spans="3:12" hidden="1" outlineLevel="2">
      <c r="D9954" s="1">
        <v>104</v>
      </c>
      <c r="E9954" s="2" t="s">
        <v>8</v>
      </c>
      <c r="F9954" s="1" t="s">
        <v>3489</v>
      </c>
      <c r="G9954" s="1">
        <v>12548</v>
      </c>
      <c r="H9954" s="1">
        <v>17</v>
      </c>
      <c r="I9954" s="1" t="s">
        <v>17017</v>
      </c>
      <c r="J9954" s="1" t="s">
        <v>17018</v>
      </c>
      <c r="K9954" s="1">
        <v>193.446</v>
      </c>
      <c r="L9954" s="1">
        <v>604.71400000000006</v>
      </c>
    </row>
    <row r="9955" spans="3:12" hidden="1" outlineLevel="1">
      <c r="C9955" s="11" t="s">
        <v>34096</v>
      </c>
      <c r="D9955" s="1">
        <f>SUBTOTAL(9,D9911:D9954)</f>
        <v>0</v>
      </c>
      <c r="E9955" s="2"/>
      <c r="F9955" s="1"/>
      <c r="G9955" s="1"/>
      <c r="H9955" s="1"/>
      <c r="I9955" s="1"/>
      <c r="J9955" s="1"/>
      <c r="K9955" s="1"/>
      <c r="L9955" s="1"/>
    </row>
    <row r="9956" spans="3:12" hidden="1" outlineLevel="2">
      <c r="C9956">
        <v>1</v>
      </c>
      <c r="D9956" s="1">
        <v>103</v>
      </c>
      <c r="E9956" s="2" t="s">
        <v>8</v>
      </c>
      <c r="F9956" s="1" t="s">
        <v>800</v>
      </c>
      <c r="G9956" s="1">
        <v>365</v>
      </c>
      <c r="H9956" s="1">
        <v>17</v>
      </c>
      <c r="I9956" s="1" t="s">
        <v>801</v>
      </c>
      <c r="J9956" s="1" t="s">
        <v>802</v>
      </c>
      <c r="K9956" s="1">
        <v>197.78399999999999</v>
      </c>
      <c r="L9956" s="1">
        <v>1410.729</v>
      </c>
    </row>
    <row r="9957" spans="3:12" hidden="1" outlineLevel="2">
      <c r="C9957">
        <v>1</v>
      </c>
      <c r="D9957" s="1">
        <v>103</v>
      </c>
      <c r="E9957" s="2" t="s">
        <v>8</v>
      </c>
      <c r="F9957" s="1" t="s">
        <v>800</v>
      </c>
      <c r="G9957" s="1">
        <v>81525</v>
      </c>
      <c r="H9957" s="1">
        <v>17</v>
      </c>
      <c r="I9957" s="1" t="s">
        <v>2629</v>
      </c>
      <c r="J9957" s="1" t="s">
        <v>2630</v>
      </c>
      <c r="K9957" s="1">
        <v>197.78399999999999</v>
      </c>
      <c r="L9957" s="1">
        <v>1373.7239999999999</v>
      </c>
    </row>
    <row r="9958" spans="3:12" hidden="1" outlineLevel="2">
      <c r="D9958" s="1">
        <v>103</v>
      </c>
      <c r="E9958" s="2" t="s">
        <v>8</v>
      </c>
      <c r="F9958" s="1" t="s">
        <v>800</v>
      </c>
      <c r="G9958" s="1">
        <v>81526</v>
      </c>
      <c r="H9958" s="1">
        <v>17</v>
      </c>
      <c r="I9958" s="1" t="s">
        <v>7794</v>
      </c>
      <c r="J9958" s="1" t="s">
        <v>7795</v>
      </c>
      <c r="K9958" s="1">
        <v>197.78399999999999</v>
      </c>
      <c r="L9958" s="1">
        <v>1308.3710000000001</v>
      </c>
    </row>
    <row r="9959" spans="3:12" hidden="1" outlineLevel="2">
      <c r="D9959" s="1">
        <v>103</v>
      </c>
      <c r="E9959" s="2" t="s">
        <v>8</v>
      </c>
      <c r="F9959" s="1" t="s">
        <v>800</v>
      </c>
      <c r="G9959" s="1">
        <v>378</v>
      </c>
      <c r="H9959" s="1">
        <v>17</v>
      </c>
      <c r="I9959" s="1" t="s">
        <v>6399</v>
      </c>
      <c r="J9959" s="1" t="s">
        <v>6400</v>
      </c>
      <c r="K9959" s="1">
        <v>197.78399999999999</v>
      </c>
      <c r="L9959" s="1">
        <v>1308.2840000000001</v>
      </c>
    </row>
    <row r="9960" spans="3:12" hidden="1" outlineLevel="2">
      <c r="D9960" s="1">
        <v>103</v>
      </c>
      <c r="E9960" s="2" t="s">
        <v>8</v>
      </c>
      <c r="F9960" s="1" t="s">
        <v>800</v>
      </c>
      <c r="G9960" s="1">
        <v>4460</v>
      </c>
      <c r="H9960" s="1">
        <v>17</v>
      </c>
      <c r="I9960" s="1" t="s">
        <v>6624</v>
      </c>
      <c r="J9960" s="1" t="s">
        <v>6625</v>
      </c>
      <c r="K9960" s="1">
        <v>197.78399999999999</v>
      </c>
      <c r="L9960" s="1">
        <v>1308.241</v>
      </c>
    </row>
    <row r="9961" spans="3:12" hidden="1" outlineLevel="2">
      <c r="D9961" s="1">
        <v>103</v>
      </c>
      <c r="E9961" s="2" t="s">
        <v>8</v>
      </c>
      <c r="F9961" s="1" t="s">
        <v>800</v>
      </c>
      <c r="G9961" s="1">
        <v>369</v>
      </c>
      <c r="H9961" s="1">
        <v>17</v>
      </c>
      <c r="I9961" s="1" t="s">
        <v>6624</v>
      </c>
      <c r="J9961" s="1" t="s">
        <v>6625</v>
      </c>
      <c r="K9961" s="1">
        <v>197.78399999999999</v>
      </c>
      <c r="L9961" s="1">
        <v>1308.241</v>
      </c>
    </row>
    <row r="9962" spans="3:12" hidden="1" outlineLevel="2">
      <c r="D9962" s="1">
        <v>103</v>
      </c>
      <c r="E9962" s="2" t="s">
        <v>8</v>
      </c>
      <c r="F9962" s="1" t="s">
        <v>800</v>
      </c>
      <c r="G9962" s="1">
        <v>4463</v>
      </c>
      <c r="H9962" s="1">
        <v>17</v>
      </c>
      <c r="I9962" s="1" t="s">
        <v>8014</v>
      </c>
      <c r="J9962" s="1" t="s">
        <v>8015</v>
      </c>
      <c r="K9962" s="1">
        <v>197.78399999999999</v>
      </c>
      <c r="L9962" s="1">
        <v>1304.875</v>
      </c>
    </row>
    <row r="9963" spans="3:12" hidden="1" outlineLevel="2">
      <c r="D9963" s="1">
        <v>103</v>
      </c>
      <c r="E9963" s="2" t="s">
        <v>8</v>
      </c>
      <c r="F9963" s="1" t="s">
        <v>800</v>
      </c>
      <c r="G9963" s="1">
        <v>358</v>
      </c>
      <c r="H9963" s="1">
        <v>17</v>
      </c>
      <c r="I9963" s="1" t="s">
        <v>9023</v>
      </c>
      <c r="J9963" s="1" t="s">
        <v>9024</v>
      </c>
      <c r="K9963" s="1">
        <v>197.78399999999999</v>
      </c>
      <c r="L9963" s="1">
        <v>1290.2760000000001</v>
      </c>
    </row>
    <row r="9964" spans="3:12" hidden="1" outlineLevel="2">
      <c r="D9964" s="1">
        <v>103</v>
      </c>
      <c r="E9964" s="2" t="s">
        <v>8</v>
      </c>
      <c r="F9964" s="1" t="s">
        <v>800</v>
      </c>
      <c r="G9964" s="1">
        <v>362</v>
      </c>
      <c r="H9964" s="1">
        <v>17</v>
      </c>
      <c r="I9964" s="1" t="s">
        <v>9285</v>
      </c>
      <c r="J9964" s="1" t="s">
        <v>9286</v>
      </c>
      <c r="K9964" s="1">
        <v>197.78399999999999</v>
      </c>
      <c r="L9964" s="1">
        <v>1286.2760000000001</v>
      </c>
    </row>
    <row r="9965" spans="3:12" hidden="1" outlineLevel="2">
      <c r="D9965" s="1">
        <v>103</v>
      </c>
      <c r="E9965" s="2" t="s">
        <v>8</v>
      </c>
      <c r="F9965" s="1" t="s">
        <v>800</v>
      </c>
      <c r="G9965" s="1">
        <v>4455</v>
      </c>
      <c r="H9965" s="1">
        <v>17</v>
      </c>
      <c r="I9965" s="1" t="s">
        <v>10142</v>
      </c>
      <c r="J9965" s="1" t="s">
        <v>10143</v>
      </c>
      <c r="K9965" s="1">
        <v>197.78399999999999</v>
      </c>
      <c r="L9965" s="1">
        <v>1272.5650000000001</v>
      </c>
    </row>
    <row r="9966" spans="3:12" hidden="1" outlineLevel="2">
      <c r="D9966" s="1">
        <v>103</v>
      </c>
      <c r="E9966" s="2" t="s">
        <v>8</v>
      </c>
      <c r="F9966" s="1" t="s">
        <v>800</v>
      </c>
      <c r="G9966" s="1">
        <v>4451</v>
      </c>
      <c r="H9966" s="1">
        <v>17</v>
      </c>
      <c r="I9966" s="1" t="s">
        <v>11645</v>
      </c>
      <c r="J9966" s="1" t="s">
        <v>11646</v>
      </c>
      <c r="K9966" s="1">
        <v>197.78399999999999</v>
      </c>
      <c r="L9966" s="1">
        <v>1244.278</v>
      </c>
    </row>
    <row r="9967" spans="3:12" hidden="1" outlineLevel="2">
      <c r="D9967" s="1">
        <v>103</v>
      </c>
      <c r="E9967" s="2" t="s">
        <v>8</v>
      </c>
      <c r="F9967" s="1" t="s">
        <v>800</v>
      </c>
      <c r="G9967" s="1">
        <v>4449</v>
      </c>
      <c r="H9967" s="1">
        <v>17</v>
      </c>
      <c r="I9967" s="1" t="s">
        <v>11984</v>
      </c>
      <c r="J9967" s="1" t="s">
        <v>11985</v>
      </c>
      <c r="K9967" s="1">
        <v>197.78399999999999</v>
      </c>
      <c r="L9967" s="1">
        <v>1237.144</v>
      </c>
    </row>
    <row r="9968" spans="3:12" hidden="1" outlineLevel="2">
      <c r="D9968" s="1">
        <v>103</v>
      </c>
      <c r="E9968" s="2" t="s">
        <v>8</v>
      </c>
      <c r="F9968" s="1" t="s">
        <v>800</v>
      </c>
      <c r="G9968" s="1">
        <v>370</v>
      </c>
      <c r="H9968" s="1">
        <v>17</v>
      </c>
      <c r="I9968" s="1" t="s">
        <v>12126</v>
      </c>
      <c r="J9968" s="1" t="s">
        <v>12127</v>
      </c>
      <c r="K9968" s="1">
        <v>197.78399999999999</v>
      </c>
      <c r="L9968" s="1">
        <v>1234.6980000000001</v>
      </c>
    </row>
    <row r="9969" spans="3:12" hidden="1" outlineLevel="2">
      <c r="D9969" s="1">
        <v>103</v>
      </c>
      <c r="E9969" s="2" t="s">
        <v>8</v>
      </c>
      <c r="F9969" s="1" t="s">
        <v>800</v>
      </c>
      <c r="G9969" s="1">
        <v>357</v>
      </c>
      <c r="H9969" s="1">
        <v>17</v>
      </c>
      <c r="I9969" s="1" t="s">
        <v>12426</v>
      </c>
      <c r="J9969" s="1" t="s">
        <v>12427</v>
      </c>
      <c r="K9969" s="1">
        <v>197.78399999999999</v>
      </c>
      <c r="L9969" s="1">
        <v>1229.1600000000001</v>
      </c>
    </row>
    <row r="9970" spans="3:12" hidden="1" outlineLevel="2">
      <c r="D9970" s="1">
        <v>103</v>
      </c>
      <c r="E9970" s="2" t="s">
        <v>8</v>
      </c>
      <c r="F9970" s="1" t="s">
        <v>800</v>
      </c>
      <c r="G9970" s="1">
        <v>379</v>
      </c>
      <c r="H9970" s="1">
        <v>17</v>
      </c>
      <c r="I9970" s="1" t="s">
        <v>12524</v>
      </c>
      <c r="J9970" s="1" t="s">
        <v>12525</v>
      </c>
      <c r="K9970" s="1">
        <v>197.78399999999999</v>
      </c>
      <c r="L9970" s="1">
        <v>1226.5309999999999</v>
      </c>
    </row>
    <row r="9971" spans="3:12" hidden="1" outlineLevel="2">
      <c r="D9971" s="1">
        <v>103</v>
      </c>
      <c r="E9971" s="2" t="s">
        <v>8</v>
      </c>
      <c r="F9971" s="1" t="s">
        <v>800</v>
      </c>
      <c r="G9971" s="1">
        <v>81529</v>
      </c>
      <c r="H9971" s="1">
        <v>17</v>
      </c>
      <c r="I9971" s="1" t="s">
        <v>13320</v>
      </c>
      <c r="J9971" s="1" t="s">
        <v>13321</v>
      </c>
      <c r="K9971" s="1">
        <v>197.78399999999999</v>
      </c>
      <c r="L9971" s="1">
        <v>1203.4939999999999</v>
      </c>
    </row>
    <row r="9972" spans="3:12" hidden="1" outlineLevel="2">
      <c r="D9972" s="1">
        <v>103</v>
      </c>
      <c r="E9972" s="2" t="s">
        <v>8</v>
      </c>
      <c r="F9972" s="1" t="s">
        <v>800</v>
      </c>
      <c r="G9972" s="1">
        <v>359</v>
      </c>
      <c r="H9972" s="1">
        <v>17</v>
      </c>
      <c r="I9972" s="1" t="s">
        <v>13348</v>
      </c>
      <c r="J9972" s="1" t="s">
        <v>13349</v>
      </c>
      <c r="K9972" s="1">
        <v>197.78399999999999</v>
      </c>
      <c r="L9972" s="1">
        <v>1202.75</v>
      </c>
    </row>
    <row r="9973" spans="3:12" hidden="1" outlineLevel="2">
      <c r="D9973" s="1">
        <v>103</v>
      </c>
      <c r="E9973" s="2" t="s">
        <v>8</v>
      </c>
      <c r="F9973" s="1" t="s">
        <v>800</v>
      </c>
      <c r="G9973" s="1">
        <v>361</v>
      </c>
      <c r="H9973" s="1">
        <v>17</v>
      </c>
      <c r="I9973" s="1" t="s">
        <v>13364</v>
      </c>
      <c r="J9973" s="1" t="s">
        <v>13365</v>
      </c>
      <c r="K9973" s="1">
        <v>197.78399999999999</v>
      </c>
      <c r="L9973" s="1">
        <v>1202.396</v>
      </c>
    </row>
    <row r="9974" spans="3:12" hidden="1" outlineLevel="2">
      <c r="D9974" s="1">
        <v>103</v>
      </c>
      <c r="E9974" s="2" t="s">
        <v>8</v>
      </c>
      <c r="F9974" s="1" t="s">
        <v>800</v>
      </c>
      <c r="G9974" s="1">
        <v>4453</v>
      </c>
      <c r="H9974" s="1">
        <v>17</v>
      </c>
      <c r="I9974" s="1" t="s">
        <v>13655</v>
      </c>
      <c r="J9974" s="1" t="s">
        <v>13656</v>
      </c>
      <c r="K9974" s="1">
        <v>197.78399999999999</v>
      </c>
      <c r="L9974" s="1">
        <v>1192.1890000000001</v>
      </c>
    </row>
    <row r="9975" spans="3:12" hidden="1" outlineLevel="2">
      <c r="D9975" s="1">
        <v>103</v>
      </c>
      <c r="E9975" s="2" t="s">
        <v>8</v>
      </c>
      <c r="F9975" s="1" t="s">
        <v>800</v>
      </c>
      <c r="G9975" s="1">
        <v>81533</v>
      </c>
      <c r="H9975" s="1">
        <v>17</v>
      </c>
      <c r="I9975" s="1" t="s">
        <v>15106</v>
      </c>
      <c r="J9975" s="1" t="s">
        <v>15107</v>
      </c>
      <c r="K9975" s="1">
        <v>197.78399999999999</v>
      </c>
      <c r="L9975" s="1">
        <v>1128.454</v>
      </c>
    </row>
    <row r="9976" spans="3:12" hidden="1" outlineLevel="2">
      <c r="D9976" s="1">
        <v>103</v>
      </c>
      <c r="E9976" s="2" t="s">
        <v>8</v>
      </c>
      <c r="F9976" s="1" t="s">
        <v>800</v>
      </c>
      <c r="G9976" s="1">
        <v>360</v>
      </c>
      <c r="H9976" s="1">
        <v>17</v>
      </c>
      <c r="I9976" s="1" t="s">
        <v>15869</v>
      </c>
      <c r="J9976" s="1" t="s">
        <v>15870</v>
      </c>
      <c r="K9976" s="1">
        <v>197.78399999999999</v>
      </c>
      <c r="L9976" s="1">
        <v>1070.319</v>
      </c>
    </row>
    <row r="9977" spans="3:12" hidden="1" outlineLevel="2">
      <c r="D9977" s="1">
        <v>103</v>
      </c>
      <c r="E9977" s="2" t="s">
        <v>8</v>
      </c>
      <c r="F9977" s="1" t="s">
        <v>800</v>
      </c>
      <c r="G9977" s="1">
        <v>4452</v>
      </c>
      <c r="H9977" s="1">
        <v>17</v>
      </c>
      <c r="I9977" s="1" t="s">
        <v>16441</v>
      </c>
      <c r="J9977" s="1" t="s">
        <v>16442</v>
      </c>
      <c r="K9977" s="1">
        <v>197.78399999999999</v>
      </c>
      <c r="L9977" s="1">
        <v>971.80899999999997</v>
      </c>
    </row>
    <row r="9978" spans="3:12" hidden="1" outlineLevel="2">
      <c r="D9978" s="1">
        <v>103</v>
      </c>
      <c r="E9978" s="2" t="s">
        <v>8</v>
      </c>
      <c r="F9978" s="1" t="s">
        <v>800</v>
      </c>
      <c r="G9978" s="1">
        <v>373</v>
      </c>
      <c r="H9978" s="1">
        <v>17</v>
      </c>
      <c r="I9978" s="1" t="s">
        <v>16539</v>
      </c>
      <c r="J9978" s="1" t="s">
        <v>16540</v>
      </c>
      <c r="K9978" s="1">
        <v>197.78399999999999</v>
      </c>
      <c r="L9978" s="1">
        <v>951.57899999999995</v>
      </c>
    </row>
    <row r="9979" spans="3:12" hidden="1" outlineLevel="2">
      <c r="D9979" s="1">
        <v>103</v>
      </c>
      <c r="E9979" s="2" t="s">
        <v>8</v>
      </c>
      <c r="F9979" s="1" t="s">
        <v>800</v>
      </c>
      <c r="G9979" s="1">
        <v>81524</v>
      </c>
      <c r="H9979" s="1">
        <v>17</v>
      </c>
      <c r="I9979" s="1" t="s">
        <v>16559</v>
      </c>
      <c r="J9979" s="1" t="s">
        <v>16560</v>
      </c>
      <c r="K9979" s="1">
        <v>197.78399999999999</v>
      </c>
      <c r="L9979" s="1">
        <v>948.65800000000002</v>
      </c>
    </row>
    <row r="9980" spans="3:12" hidden="1" outlineLevel="2">
      <c r="D9980" s="1">
        <v>103</v>
      </c>
      <c r="E9980" s="2" t="s">
        <v>8</v>
      </c>
      <c r="F9980" s="1" t="s">
        <v>800</v>
      </c>
      <c r="G9980" s="1">
        <v>355</v>
      </c>
      <c r="H9980" s="1">
        <v>17</v>
      </c>
      <c r="I9980" s="1" t="s">
        <v>16683</v>
      </c>
      <c r="J9980" s="1" t="s">
        <v>16684</v>
      </c>
      <c r="K9980" s="1">
        <v>197.78399999999999</v>
      </c>
      <c r="L9980" s="1">
        <v>914.33399999999995</v>
      </c>
    </row>
    <row r="9981" spans="3:12" hidden="1" outlineLevel="2">
      <c r="D9981" s="1">
        <v>103</v>
      </c>
      <c r="E9981" s="2" t="s">
        <v>8</v>
      </c>
      <c r="F9981" s="1" t="s">
        <v>800</v>
      </c>
      <c r="G9981" s="1">
        <v>4456</v>
      </c>
      <c r="H9981" s="1">
        <v>17</v>
      </c>
      <c r="I9981" s="1" t="s">
        <v>16849</v>
      </c>
      <c r="J9981" s="1" t="s">
        <v>16850</v>
      </c>
      <c r="K9981" s="1">
        <v>197.78399999999999</v>
      </c>
      <c r="L9981" s="1">
        <v>822.524</v>
      </c>
    </row>
    <row r="9982" spans="3:12" hidden="1" outlineLevel="1">
      <c r="C9982" s="11" t="s">
        <v>34097</v>
      </c>
      <c r="D9982" s="1">
        <f>SUBTOTAL(9,D9956:D9981)</f>
        <v>0</v>
      </c>
      <c r="E9982" s="2"/>
      <c r="F9982" s="1"/>
      <c r="G9982" s="1"/>
      <c r="H9982" s="1"/>
      <c r="I9982" s="1"/>
      <c r="J9982" s="1"/>
      <c r="K9982" s="1"/>
      <c r="L9982" s="1"/>
    </row>
    <row r="9983" spans="3:12" hidden="1" outlineLevel="2">
      <c r="C9983">
        <v>1</v>
      </c>
      <c r="D9983" s="1">
        <v>82</v>
      </c>
      <c r="E9983" s="2" t="s">
        <v>115</v>
      </c>
      <c r="F9983" s="1" t="s">
        <v>649</v>
      </c>
      <c r="G9983" s="1">
        <v>55716</v>
      </c>
      <c r="H9983" s="1">
        <v>17</v>
      </c>
      <c r="I9983" s="1" t="s">
        <v>650</v>
      </c>
      <c r="J9983" s="1" t="s">
        <v>651</v>
      </c>
      <c r="K9983" s="1">
        <v>187.74</v>
      </c>
      <c r="L9983" s="1">
        <v>1415.1279999999999</v>
      </c>
    </row>
    <row r="9984" spans="3:12" hidden="1" outlineLevel="2">
      <c r="C9984">
        <v>1</v>
      </c>
      <c r="D9984" s="1">
        <v>82</v>
      </c>
      <c r="E9984" s="2" t="s">
        <v>115</v>
      </c>
      <c r="F9984" s="1" t="s">
        <v>649</v>
      </c>
      <c r="G9984" s="1">
        <v>55724</v>
      </c>
      <c r="H9984" s="1">
        <v>17</v>
      </c>
      <c r="I9984" s="1" t="s">
        <v>1097</v>
      </c>
      <c r="J9984" s="1" t="s">
        <v>1098</v>
      </c>
      <c r="K9984" s="1">
        <v>187.74</v>
      </c>
      <c r="L9984" s="1">
        <v>1404.366</v>
      </c>
    </row>
    <row r="9985" spans="3:12" hidden="1" outlineLevel="2">
      <c r="D9985" s="1">
        <v>82</v>
      </c>
      <c r="E9985" s="2" t="s">
        <v>115</v>
      </c>
      <c r="F9985" s="1" t="s">
        <v>649</v>
      </c>
      <c r="G9985" s="1">
        <v>40962</v>
      </c>
      <c r="H9985" s="1">
        <v>17</v>
      </c>
      <c r="I9985" s="1" t="s">
        <v>1108</v>
      </c>
      <c r="J9985" s="1" t="s">
        <v>1109</v>
      </c>
      <c r="K9985" s="1">
        <v>187.74</v>
      </c>
      <c r="L9985" s="1">
        <v>1404.0160000000001</v>
      </c>
    </row>
    <row r="9986" spans="3:12" hidden="1" outlineLevel="2">
      <c r="D9986" s="1">
        <v>82</v>
      </c>
      <c r="E9986" s="2" t="s">
        <v>115</v>
      </c>
      <c r="F9986" s="1" t="s">
        <v>649</v>
      </c>
      <c r="G9986" s="1">
        <v>55720</v>
      </c>
      <c r="H9986" s="1">
        <v>17</v>
      </c>
      <c r="I9986" s="1" t="s">
        <v>532</v>
      </c>
      <c r="J9986" s="1" t="s">
        <v>533</v>
      </c>
      <c r="K9986" s="1">
        <v>187.74</v>
      </c>
      <c r="L9986" s="1">
        <v>1398.0909999999999</v>
      </c>
    </row>
    <row r="9987" spans="3:12" hidden="1" outlineLevel="2">
      <c r="D9987" s="1">
        <v>82</v>
      </c>
      <c r="E9987" s="2" t="s">
        <v>115</v>
      </c>
      <c r="F9987" s="1" t="s">
        <v>649</v>
      </c>
      <c r="G9987" s="1">
        <v>3786</v>
      </c>
      <c r="H9987" s="1">
        <v>17</v>
      </c>
      <c r="I9987" s="1" t="s">
        <v>1665</v>
      </c>
      <c r="J9987" s="1" t="s">
        <v>1666</v>
      </c>
      <c r="K9987" s="1">
        <v>187.74</v>
      </c>
      <c r="L9987" s="1">
        <v>1393.249</v>
      </c>
    </row>
    <row r="9988" spans="3:12" hidden="1" outlineLevel="1">
      <c r="C9988" s="11" t="s">
        <v>34098</v>
      </c>
      <c r="D9988" s="1">
        <f>SUBTOTAL(9,D9983:D9987)</f>
        <v>0</v>
      </c>
      <c r="E9988" s="2"/>
      <c r="F9988" s="1"/>
      <c r="G9988" s="1"/>
      <c r="H9988" s="1"/>
      <c r="I9988" s="1"/>
      <c r="J9988" s="1"/>
      <c r="K9988" s="1"/>
      <c r="L9988" s="1"/>
    </row>
    <row r="9989" spans="3:12" hidden="1" outlineLevel="2">
      <c r="C9989">
        <v>1</v>
      </c>
      <c r="D9989" s="1">
        <v>80</v>
      </c>
      <c r="E9989" s="2" t="s">
        <v>111</v>
      </c>
      <c r="F9989" s="1" t="s">
        <v>326</v>
      </c>
      <c r="G9989" s="1">
        <v>42957</v>
      </c>
      <c r="H9989" s="1">
        <v>17</v>
      </c>
      <c r="I9989" s="1" t="s">
        <v>327</v>
      </c>
      <c r="J9989" s="1" t="s">
        <v>328</v>
      </c>
      <c r="K9989" s="1">
        <v>188.82900000000001</v>
      </c>
      <c r="L9989" s="1">
        <v>1426.06</v>
      </c>
    </row>
    <row r="9990" spans="3:12" hidden="1" outlineLevel="2">
      <c r="C9990">
        <v>1</v>
      </c>
      <c r="D9990" s="1">
        <v>80</v>
      </c>
      <c r="E9990" s="2" t="s">
        <v>111</v>
      </c>
      <c r="F9990" s="1" t="s">
        <v>326</v>
      </c>
      <c r="G9990" s="1">
        <v>42970</v>
      </c>
      <c r="H9990" s="1">
        <v>17</v>
      </c>
      <c r="I9990" s="1" t="s">
        <v>757</v>
      </c>
      <c r="J9990" s="1" t="s">
        <v>758</v>
      </c>
      <c r="K9990" s="1">
        <v>188.82900000000001</v>
      </c>
      <c r="L9990" s="1">
        <v>1411.9839999999999</v>
      </c>
    </row>
    <row r="9991" spans="3:12" hidden="1" outlineLevel="2">
      <c r="D9991" s="1">
        <v>80</v>
      </c>
      <c r="E9991" s="2" t="s">
        <v>111</v>
      </c>
      <c r="F9991" s="1" t="s">
        <v>326</v>
      </c>
      <c r="G9991" s="1">
        <v>42953</v>
      </c>
      <c r="H9991" s="1">
        <v>17</v>
      </c>
      <c r="I9991" s="1" t="s">
        <v>1597</v>
      </c>
      <c r="J9991" s="1" t="s">
        <v>1598</v>
      </c>
      <c r="K9991" s="1">
        <v>188.82900000000001</v>
      </c>
      <c r="L9991" s="1">
        <v>1394.7750000000001</v>
      </c>
    </row>
    <row r="9992" spans="3:12" hidden="1" outlineLevel="2">
      <c r="D9992" s="1">
        <v>80</v>
      </c>
      <c r="E9992" s="2" t="s">
        <v>111</v>
      </c>
      <c r="F9992" s="1" t="s">
        <v>326</v>
      </c>
      <c r="G9992" s="1">
        <v>42969</v>
      </c>
      <c r="H9992" s="1">
        <v>17</v>
      </c>
      <c r="I9992" s="1" t="s">
        <v>2317</v>
      </c>
      <c r="J9992" s="1" t="s">
        <v>2318</v>
      </c>
      <c r="K9992" s="1">
        <v>188.82900000000001</v>
      </c>
      <c r="L9992" s="1">
        <v>1383.365</v>
      </c>
    </row>
    <row r="9993" spans="3:12" hidden="1" outlineLevel="2">
      <c r="D9993" s="1">
        <v>80</v>
      </c>
      <c r="E9993" s="2" t="s">
        <v>111</v>
      </c>
      <c r="F9993" s="1" t="s">
        <v>326</v>
      </c>
      <c r="G9993" s="1">
        <v>3129</v>
      </c>
      <c r="H9993" s="1">
        <v>17</v>
      </c>
      <c r="I9993" s="1" t="s">
        <v>4294</v>
      </c>
      <c r="J9993" s="1" t="s">
        <v>4295</v>
      </c>
      <c r="K9993" s="1">
        <v>188.82900000000001</v>
      </c>
      <c r="L9993" s="1">
        <v>1356.175</v>
      </c>
    </row>
    <row r="9994" spans="3:12" hidden="1" outlineLevel="2">
      <c r="D9994" s="1">
        <v>80</v>
      </c>
      <c r="E9994" s="2" t="s">
        <v>111</v>
      </c>
      <c r="F9994" s="1" t="s">
        <v>326</v>
      </c>
      <c r="G9994" s="1">
        <v>42959</v>
      </c>
      <c r="H9994" s="1">
        <v>17</v>
      </c>
      <c r="I9994" s="1" t="s">
        <v>5073</v>
      </c>
      <c r="J9994" s="1" t="s">
        <v>5074</v>
      </c>
      <c r="K9994" s="1">
        <v>188.82900000000001</v>
      </c>
      <c r="L9994" s="1">
        <v>1345.577</v>
      </c>
    </row>
    <row r="9995" spans="3:12" hidden="1" outlineLevel="2">
      <c r="D9995" s="1">
        <v>80</v>
      </c>
      <c r="E9995" s="2" t="s">
        <v>111</v>
      </c>
      <c r="F9995" s="1" t="s">
        <v>326</v>
      </c>
      <c r="G9995" s="1">
        <v>42958</v>
      </c>
      <c r="H9995" s="1">
        <v>17</v>
      </c>
      <c r="I9995" s="1" t="s">
        <v>5177</v>
      </c>
      <c r="J9995" s="1" t="s">
        <v>5178</v>
      </c>
      <c r="K9995" s="1">
        <v>188.82900000000001</v>
      </c>
      <c r="L9995" s="1">
        <v>1344.077</v>
      </c>
    </row>
    <row r="9996" spans="3:12" hidden="1" outlineLevel="2">
      <c r="D9996" s="1">
        <v>80</v>
      </c>
      <c r="E9996" s="2" t="s">
        <v>111</v>
      </c>
      <c r="F9996" s="1" t="s">
        <v>326</v>
      </c>
      <c r="G9996" s="1">
        <v>3130</v>
      </c>
      <c r="H9996" s="1">
        <v>17</v>
      </c>
      <c r="I9996" s="1" t="s">
        <v>7417</v>
      </c>
      <c r="J9996" s="1" t="s">
        <v>7418</v>
      </c>
      <c r="K9996" s="1">
        <v>188.82900000000001</v>
      </c>
      <c r="L9996" s="1">
        <v>1315.364</v>
      </c>
    </row>
    <row r="9997" spans="3:12" hidden="1" outlineLevel="2">
      <c r="D9997" s="1">
        <v>80</v>
      </c>
      <c r="E9997" s="2" t="s">
        <v>111</v>
      </c>
      <c r="F9997" s="1" t="s">
        <v>326</v>
      </c>
      <c r="G9997" s="1">
        <v>42955</v>
      </c>
      <c r="H9997" s="1">
        <v>17</v>
      </c>
      <c r="I9997" s="1" t="s">
        <v>7731</v>
      </c>
      <c r="J9997" s="1" t="s">
        <v>7732</v>
      </c>
      <c r="K9997" s="1">
        <v>188.82900000000001</v>
      </c>
      <c r="L9997" s="1">
        <v>1309.723</v>
      </c>
    </row>
    <row r="9998" spans="3:12" hidden="1" outlineLevel="2">
      <c r="D9998" s="1">
        <v>80</v>
      </c>
      <c r="E9998" s="2" t="s">
        <v>111</v>
      </c>
      <c r="F9998" s="1" t="s">
        <v>326</v>
      </c>
      <c r="G9998" s="1">
        <v>3134</v>
      </c>
      <c r="H9998" s="1">
        <v>17</v>
      </c>
      <c r="I9998" s="1" t="s">
        <v>8044</v>
      </c>
      <c r="J9998" s="1" t="s">
        <v>8045</v>
      </c>
      <c r="K9998" s="1">
        <v>188.82900000000001</v>
      </c>
      <c r="L9998" s="1">
        <v>1304.6559999999999</v>
      </c>
    </row>
    <row r="9999" spans="3:12" hidden="1" outlineLevel="2">
      <c r="D9999" s="1">
        <v>80</v>
      </c>
      <c r="E9999" s="2" t="s">
        <v>111</v>
      </c>
      <c r="F9999" s="1" t="s">
        <v>326</v>
      </c>
      <c r="G9999" s="1">
        <v>3127</v>
      </c>
      <c r="H9999" s="1">
        <v>17</v>
      </c>
      <c r="I9999" s="1" t="s">
        <v>2978</v>
      </c>
      <c r="J9999" s="1" t="s">
        <v>2979</v>
      </c>
      <c r="K9999" s="1">
        <v>188.82900000000001</v>
      </c>
      <c r="L9999" s="1">
        <v>1303.6199999999999</v>
      </c>
    </row>
    <row r="10000" spans="3:12" hidden="1" outlineLevel="2">
      <c r="D10000" s="1">
        <v>80</v>
      </c>
      <c r="E10000" s="2" t="s">
        <v>111</v>
      </c>
      <c r="F10000" s="1" t="s">
        <v>326</v>
      </c>
      <c r="G10000" s="1">
        <v>42965</v>
      </c>
      <c r="H10000" s="1">
        <v>17</v>
      </c>
      <c r="I10000" s="1" t="s">
        <v>10843</v>
      </c>
      <c r="J10000" s="1" t="s">
        <v>10844</v>
      </c>
      <c r="K10000" s="1">
        <v>188.82900000000001</v>
      </c>
      <c r="L10000" s="1">
        <v>1260.95</v>
      </c>
    </row>
    <row r="10001" spans="3:12" hidden="1" outlineLevel="2">
      <c r="D10001" s="1">
        <v>80</v>
      </c>
      <c r="E10001" s="2" t="s">
        <v>111</v>
      </c>
      <c r="F10001" s="1" t="s">
        <v>326</v>
      </c>
      <c r="G10001" s="1">
        <v>42951</v>
      </c>
      <c r="H10001" s="1">
        <v>17</v>
      </c>
      <c r="I10001" s="1" t="s">
        <v>11015</v>
      </c>
      <c r="J10001" s="1" t="s">
        <v>11016</v>
      </c>
      <c r="K10001" s="1">
        <v>188.82900000000001</v>
      </c>
      <c r="L10001" s="1">
        <v>1257.94</v>
      </c>
    </row>
    <row r="10002" spans="3:12" hidden="1" outlineLevel="2">
      <c r="D10002" s="1">
        <v>80</v>
      </c>
      <c r="E10002" s="2" t="s">
        <v>111</v>
      </c>
      <c r="F10002" s="1" t="s">
        <v>326</v>
      </c>
      <c r="G10002" s="1">
        <v>3131</v>
      </c>
      <c r="H10002" s="1">
        <v>17</v>
      </c>
      <c r="I10002" s="1" t="s">
        <v>15543</v>
      </c>
      <c r="J10002" s="1" t="s">
        <v>15544</v>
      </c>
      <c r="K10002" s="1">
        <v>188.82900000000001</v>
      </c>
      <c r="L10002" s="1">
        <v>1098.729</v>
      </c>
    </row>
    <row r="10003" spans="3:12" hidden="1" outlineLevel="1">
      <c r="C10003" s="11" t="s">
        <v>34099</v>
      </c>
      <c r="D10003" s="1">
        <f>SUBTOTAL(9,D9989:D10002)</f>
        <v>0</v>
      </c>
      <c r="E10003" s="2"/>
      <c r="F10003" s="1"/>
      <c r="G10003" s="1"/>
      <c r="H10003" s="1"/>
      <c r="I10003" s="1"/>
      <c r="J10003" s="1"/>
      <c r="K10003" s="1"/>
      <c r="L10003" s="1"/>
    </row>
    <row r="10004" spans="3:12" hidden="1" outlineLevel="2">
      <c r="C10004">
        <v>1</v>
      </c>
      <c r="D10004" s="1">
        <v>62</v>
      </c>
      <c r="E10004" s="2" t="s">
        <v>115</v>
      </c>
      <c r="F10004" s="1" t="s">
        <v>478</v>
      </c>
      <c r="G10004" s="1">
        <v>19050</v>
      </c>
      <c r="H10004" s="1">
        <v>17</v>
      </c>
      <c r="I10004" s="1" t="s">
        <v>479</v>
      </c>
      <c r="J10004" s="1" t="s">
        <v>480</v>
      </c>
      <c r="K10004" s="1">
        <v>191.87799999999999</v>
      </c>
      <c r="L10004" s="1">
        <v>1420.2149999999999</v>
      </c>
    </row>
    <row r="10005" spans="3:12" hidden="1" outlineLevel="2">
      <c r="C10005">
        <v>1</v>
      </c>
      <c r="D10005" s="1">
        <v>62</v>
      </c>
      <c r="E10005" s="2" t="s">
        <v>115</v>
      </c>
      <c r="F10005" s="1" t="s">
        <v>478</v>
      </c>
      <c r="G10005" s="1">
        <v>52736</v>
      </c>
      <c r="H10005" s="1">
        <v>17</v>
      </c>
      <c r="I10005" s="1" t="s">
        <v>487</v>
      </c>
      <c r="J10005" s="1" t="s">
        <v>488</v>
      </c>
      <c r="K10005" s="1">
        <v>191.87799999999999</v>
      </c>
      <c r="L10005" s="1">
        <v>1419.8820000000001</v>
      </c>
    </row>
    <row r="10006" spans="3:12" hidden="1" outlineLevel="2">
      <c r="D10006" s="1">
        <v>62</v>
      </c>
      <c r="E10006" s="2" t="s">
        <v>115</v>
      </c>
      <c r="F10006" s="1" t="s">
        <v>478</v>
      </c>
      <c r="G10006" s="1">
        <v>19017</v>
      </c>
      <c r="H10006" s="1">
        <v>17</v>
      </c>
      <c r="I10006" s="1" t="s">
        <v>489</v>
      </c>
      <c r="J10006" s="1" t="s">
        <v>490</v>
      </c>
      <c r="K10006" s="1">
        <v>191.87799999999999</v>
      </c>
      <c r="L10006" s="1">
        <v>1419.829</v>
      </c>
    </row>
    <row r="10007" spans="3:12" hidden="1" outlineLevel="2">
      <c r="D10007" s="1">
        <v>62</v>
      </c>
      <c r="E10007" s="2" t="s">
        <v>115</v>
      </c>
      <c r="F10007" s="1" t="s">
        <v>478</v>
      </c>
      <c r="G10007" s="1">
        <v>19069</v>
      </c>
      <c r="H10007" s="1">
        <v>17</v>
      </c>
      <c r="I10007" s="1" t="s">
        <v>607</v>
      </c>
      <c r="J10007" s="1" t="s">
        <v>608</v>
      </c>
      <c r="K10007" s="1">
        <v>191.87799999999999</v>
      </c>
      <c r="L10007" s="1">
        <v>1416.423</v>
      </c>
    </row>
    <row r="10008" spans="3:12" hidden="1" outlineLevel="2">
      <c r="D10008" s="1">
        <v>62</v>
      </c>
      <c r="E10008" s="2" t="s">
        <v>115</v>
      </c>
      <c r="F10008" s="1" t="s">
        <v>478</v>
      </c>
      <c r="G10008" s="1">
        <v>19009</v>
      </c>
      <c r="H10008" s="1">
        <v>17</v>
      </c>
      <c r="I10008" s="1" t="s">
        <v>695</v>
      </c>
      <c r="J10008" s="1" t="s">
        <v>696</v>
      </c>
      <c r="K10008" s="1">
        <v>191.87799999999999</v>
      </c>
      <c r="L10008" s="1">
        <v>1413.866</v>
      </c>
    </row>
    <row r="10009" spans="3:12" hidden="1" outlineLevel="2">
      <c r="D10009" s="1">
        <v>62</v>
      </c>
      <c r="E10009" s="2" t="s">
        <v>115</v>
      </c>
      <c r="F10009" s="1" t="s">
        <v>478</v>
      </c>
      <c r="G10009" s="1">
        <v>19052</v>
      </c>
      <c r="H10009" s="1">
        <v>17</v>
      </c>
      <c r="I10009" s="1" t="s">
        <v>888</v>
      </c>
      <c r="J10009" s="1" t="s">
        <v>889</v>
      </c>
      <c r="K10009" s="1">
        <v>191.87799999999999</v>
      </c>
      <c r="L10009" s="1">
        <v>1408.624</v>
      </c>
    </row>
    <row r="10010" spans="3:12" hidden="1" outlineLevel="2">
      <c r="D10010" s="1">
        <v>62</v>
      </c>
      <c r="E10010" s="2" t="s">
        <v>115</v>
      </c>
      <c r="F10010" s="1" t="s">
        <v>478</v>
      </c>
      <c r="G10010" s="1">
        <v>19055</v>
      </c>
      <c r="H10010" s="1">
        <v>17</v>
      </c>
      <c r="I10010" s="1" t="s">
        <v>1035</v>
      </c>
      <c r="J10010" s="1" t="s">
        <v>1036</v>
      </c>
      <c r="K10010" s="1">
        <v>191.87799999999999</v>
      </c>
      <c r="L10010" s="1">
        <v>1405.34</v>
      </c>
    </row>
    <row r="10011" spans="3:12" hidden="1" outlineLevel="2">
      <c r="D10011" s="1">
        <v>62</v>
      </c>
      <c r="E10011" s="2" t="s">
        <v>115</v>
      </c>
      <c r="F10011" s="1" t="s">
        <v>478</v>
      </c>
      <c r="G10011" s="1">
        <v>935</v>
      </c>
      <c r="H10011" s="1">
        <v>17</v>
      </c>
      <c r="I10011" s="1" t="s">
        <v>1039</v>
      </c>
      <c r="J10011" s="1" t="s">
        <v>1040</v>
      </c>
      <c r="K10011" s="1">
        <v>191.87799999999999</v>
      </c>
      <c r="L10011" s="1">
        <v>1405.289</v>
      </c>
    </row>
    <row r="10012" spans="3:12" hidden="1" outlineLevel="2">
      <c r="D10012" s="1">
        <v>62</v>
      </c>
      <c r="E10012" s="2" t="s">
        <v>115</v>
      </c>
      <c r="F10012" s="1" t="s">
        <v>478</v>
      </c>
      <c r="G10012" s="1">
        <v>931</v>
      </c>
      <c r="H10012" s="1">
        <v>17</v>
      </c>
      <c r="I10012" s="1" t="s">
        <v>1083</v>
      </c>
      <c r="J10012" s="1" t="s">
        <v>1084</v>
      </c>
      <c r="K10012" s="1">
        <v>191.87799999999999</v>
      </c>
      <c r="L10012" s="1">
        <v>1404.569</v>
      </c>
    </row>
    <row r="10013" spans="3:12" hidden="1" outlineLevel="2">
      <c r="D10013" s="1">
        <v>62</v>
      </c>
      <c r="E10013" s="2" t="s">
        <v>115</v>
      </c>
      <c r="F10013" s="1" t="s">
        <v>478</v>
      </c>
      <c r="G10013" s="1">
        <v>19070</v>
      </c>
      <c r="H10013" s="1">
        <v>17</v>
      </c>
      <c r="I10013" s="1" t="s">
        <v>1863</v>
      </c>
      <c r="J10013" s="1" t="s">
        <v>1864</v>
      </c>
      <c r="K10013" s="1">
        <v>191.87799999999999</v>
      </c>
      <c r="L10013" s="1">
        <v>1389.5820000000001</v>
      </c>
    </row>
    <row r="10014" spans="3:12" hidden="1" outlineLevel="2">
      <c r="D10014" s="1">
        <v>62</v>
      </c>
      <c r="E10014" s="2" t="s">
        <v>115</v>
      </c>
      <c r="F10014" s="1" t="s">
        <v>478</v>
      </c>
      <c r="G10014" s="1">
        <v>19020</v>
      </c>
      <c r="H10014" s="1">
        <v>17</v>
      </c>
      <c r="I10014" s="1" t="s">
        <v>1981</v>
      </c>
      <c r="J10014" s="1" t="s">
        <v>1982</v>
      </c>
      <c r="K10014" s="1">
        <v>191.87799999999999</v>
      </c>
      <c r="L10014" s="1">
        <v>1387.723</v>
      </c>
    </row>
    <row r="10015" spans="3:12" hidden="1" outlineLevel="2">
      <c r="D10015" s="1">
        <v>62</v>
      </c>
      <c r="E10015" s="2" t="s">
        <v>115</v>
      </c>
      <c r="F10015" s="1" t="s">
        <v>478</v>
      </c>
      <c r="G10015" s="1">
        <v>19057</v>
      </c>
      <c r="H10015" s="1">
        <v>17</v>
      </c>
      <c r="I10015" s="1" t="s">
        <v>1989</v>
      </c>
      <c r="J10015" s="1" t="s">
        <v>1990</v>
      </c>
      <c r="K10015" s="1">
        <v>191.87799999999999</v>
      </c>
      <c r="L10015" s="1">
        <v>1387.673</v>
      </c>
    </row>
    <row r="10016" spans="3:12" hidden="1" outlineLevel="2">
      <c r="D10016" s="1">
        <v>62</v>
      </c>
      <c r="E10016" s="2" t="s">
        <v>115</v>
      </c>
      <c r="F10016" s="1" t="s">
        <v>478</v>
      </c>
      <c r="G10016" s="1">
        <v>1007</v>
      </c>
      <c r="H10016" s="1">
        <v>17</v>
      </c>
      <c r="I10016" s="1" t="s">
        <v>2020</v>
      </c>
      <c r="J10016" s="1" t="s">
        <v>2021</v>
      </c>
      <c r="K10016" s="1">
        <v>191.87799999999999</v>
      </c>
      <c r="L10016" s="1">
        <v>1387.288</v>
      </c>
    </row>
    <row r="10017" spans="4:12" hidden="1" outlineLevel="2">
      <c r="D10017" s="1">
        <v>62</v>
      </c>
      <c r="E10017" s="2" t="s">
        <v>115</v>
      </c>
      <c r="F10017" s="1" t="s">
        <v>478</v>
      </c>
      <c r="G10017" s="1">
        <v>19078</v>
      </c>
      <c r="H10017" s="1">
        <v>17</v>
      </c>
      <c r="I10017" s="1" t="s">
        <v>3025</v>
      </c>
      <c r="J10017" s="1" t="s">
        <v>3026</v>
      </c>
      <c r="K10017" s="1">
        <v>191.87799999999999</v>
      </c>
      <c r="L10017" s="1">
        <v>1372.961</v>
      </c>
    </row>
    <row r="10018" spans="4:12" hidden="1" outlineLevel="2">
      <c r="D10018" s="1">
        <v>62</v>
      </c>
      <c r="E10018" s="2" t="s">
        <v>115</v>
      </c>
      <c r="F10018" s="1" t="s">
        <v>478</v>
      </c>
      <c r="G10018" s="1">
        <v>19023</v>
      </c>
      <c r="H10018" s="1">
        <v>17</v>
      </c>
      <c r="I10018" s="1" t="s">
        <v>3046</v>
      </c>
      <c r="J10018" s="1" t="s">
        <v>3047</v>
      </c>
      <c r="K10018" s="1">
        <v>191.87799999999999</v>
      </c>
      <c r="L10018" s="1">
        <v>1372.617</v>
      </c>
    </row>
    <row r="10019" spans="4:12" hidden="1" outlineLevel="2">
      <c r="D10019" s="1">
        <v>62</v>
      </c>
      <c r="E10019" s="2" t="s">
        <v>115</v>
      </c>
      <c r="F10019" s="1" t="s">
        <v>478</v>
      </c>
      <c r="G10019" s="1">
        <v>939</v>
      </c>
      <c r="H10019" s="1">
        <v>17</v>
      </c>
      <c r="I10019" s="1" t="s">
        <v>3142</v>
      </c>
      <c r="J10019" s="1" t="s">
        <v>3143</v>
      </c>
      <c r="K10019" s="1">
        <v>191.87799999999999</v>
      </c>
      <c r="L10019" s="1">
        <v>1371.4559999999999</v>
      </c>
    </row>
    <row r="10020" spans="4:12" hidden="1" outlineLevel="2">
      <c r="D10020" s="1">
        <v>62</v>
      </c>
      <c r="E10020" s="2" t="s">
        <v>115</v>
      </c>
      <c r="F10020" s="1" t="s">
        <v>478</v>
      </c>
      <c r="G10020" s="1">
        <v>52742</v>
      </c>
      <c r="H10020" s="1">
        <v>17</v>
      </c>
      <c r="I10020" s="1" t="s">
        <v>3318</v>
      </c>
      <c r="J10020" s="1" t="s">
        <v>3319</v>
      </c>
      <c r="K10020" s="1">
        <v>191.87799999999999</v>
      </c>
      <c r="L10020" s="1">
        <v>1369.3679999999999</v>
      </c>
    </row>
    <row r="10021" spans="4:12" hidden="1" outlineLevel="2">
      <c r="D10021" s="1">
        <v>62</v>
      </c>
      <c r="E10021" s="2" t="s">
        <v>115</v>
      </c>
      <c r="F10021" s="1" t="s">
        <v>478</v>
      </c>
      <c r="G10021" s="1">
        <v>52744</v>
      </c>
      <c r="H10021" s="1">
        <v>17</v>
      </c>
      <c r="I10021" s="1" t="s">
        <v>3408</v>
      </c>
      <c r="J10021" s="1" t="s">
        <v>3409</v>
      </c>
      <c r="K10021" s="1">
        <v>191.87799999999999</v>
      </c>
      <c r="L10021" s="1">
        <v>1367.8710000000001</v>
      </c>
    </row>
    <row r="10022" spans="4:12" hidden="1" outlineLevel="2">
      <c r="D10022" s="1">
        <v>62</v>
      </c>
      <c r="E10022" s="2" t="s">
        <v>115</v>
      </c>
      <c r="F10022" s="1" t="s">
        <v>478</v>
      </c>
      <c r="G10022" s="1">
        <v>19062</v>
      </c>
      <c r="H10022" s="1">
        <v>17</v>
      </c>
      <c r="I10022" s="1" t="s">
        <v>3980</v>
      </c>
      <c r="J10022" s="1" t="s">
        <v>3981</v>
      </c>
      <c r="K10022" s="1">
        <v>191.87799999999999</v>
      </c>
      <c r="L10022" s="1">
        <v>1360.098</v>
      </c>
    </row>
    <row r="10023" spans="4:12" hidden="1" outlineLevel="2">
      <c r="D10023" s="1">
        <v>62</v>
      </c>
      <c r="E10023" s="2" t="s">
        <v>115</v>
      </c>
      <c r="F10023" s="1" t="s">
        <v>478</v>
      </c>
      <c r="G10023" s="1">
        <v>55837</v>
      </c>
      <c r="H10023" s="1">
        <v>17</v>
      </c>
      <c r="I10023" s="1" t="s">
        <v>4035</v>
      </c>
      <c r="J10023" s="1" t="s">
        <v>4036</v>
      </c>
      <c r="K10023" s="1">
        <v>191.87799999999999</v>
      </c>
      <c r="L10023" s="1">
        <v>1359.2149999999999</v>
      </c>
    </row>
    <row r="10024" spans="4:12" hidden="1" outlineLevel="2">
      <c r="D10024" s="1">
        <v>62</v>
      </c>
      <c r="E10024" s="2" t="s">
        <v>115</v>
      </c>
      <c r="F10024" s="1" t="s">
        <v>478</v>
      </c>
      <c r="G10024" s="1">
        <v>19045</v>
      </c>
      <c r="H10024" s="1">
        <v>17</v>
      </c>
      <c r="I10024" s="1" t="s">
        <v>4176</v>
      </c>
      <c r="J10024" s="1" t="s">
        <v>4177</v>
      </c>
      <c r="K10024" s="1">
        <v>191.87799999999999</v>
      </c>
      <c r="L10024" s="1">
        <v>1357.404</v>
      </c>
    </row>
    <row r="10025" spans="4:12" hidden="1" outlineLevel="2">
      <c r="D10025" s="1">
        <v>62</v>
      </c>
      <c r="E10025" s="2" t="s">
        <v>115</v>
      </c>
      <c r="F10025" s="1" t="s">
        <v>478</v>
      </c>
      <c r="G10025" s="1">
        <v>19033</v>
      </c>
      <c r="H10025" s="1">
        <v>17</v>
      </c>
      <c r="I10025" s="1" t="s">
        <v>4866</v>
      </c>
      <c r="J10025" s="1" t="s">
        <v>4867</v>
      </c>
      <c r="K10025" s="1">
        <v>191.87799999999999</v>
      </c>
      <c r="L10025" s="1">
        <v>1348.8320000000001</v>
      </c>
    </row>
    <row r="10026" spans="4:12" hidden="1" outlineLevel="2">
      <c r="D10026" s="1">
        <v>62</v>
      </c>
      <c r="E10026" s="2" t="s">
        <v>115</v>
      </c>
      <c r="F10026" s="1" t="s">
        <v>478</v>
      </c>
      <c r="G10026" s="1">
        <v>19032</v>
      </c>
      <c r="H10026" s="1">
        <v>17</v>
      </c>
      <c r="I10026" s="1" t="s">
        <v>1229</v>
      </c>
      <c r="J10026" s="1" t="s">
        <v>1230</v>
      </c>
      <c r="K10026" s="1">
        <v>191.87799999999999</v>
      </c>
      <c r="L10026" s="1">
        <v>1348.2950000000001</v>
      </c>
    </row>
    <row r="10027" spans="4:12" hidden="1" outlineLevel="2">
      <c r="D10027" s="1">
        <v>62</v>
      </c>
      <c r="E10027" s="2" t="s">
        <v>115</v>
      </c>
      <c r="F10027" s="1" t="s">
        <v>478</v>
      </c>
      <c r="G10027" s="1">
        <v>51780</v>
      </c>
      <c r="H10027" s="1">
        <v>17</v>
      </c>
      <c r="I10027" s="1" t="s">
        <v>4924</v>
      </c>
      <c r="J10027" s="1" t="s">
        <v>4925</v>
      </c>
      <c r="K10027" s="1">
        <v>191.87799999999999</v>
      </c>
      <c r="L10027" s="1">
        <v>1348.027</v>
      </c>
    </row>
    <row r="10028" spans="4:12" hidden="1" outlineLevel="2">
      <c r="D10028" s="1">
        <v>62</v>
      </c>
      <c r="E10028" s="2" t="s">
        <v>115</v>
      </c>
      <c r="F10028" s="1" t="s">
        <v>478</v>
      </c>
      <c r="G10028" s="1">
        <v>19006</v>
      </c>
      <c r="H10028" s="1">
        <v>17</v>
      </c>
      <c r="I10028" s="1" t="s">
        <v>4936</v>
      </c>
      <c r="J10028" s="1" t="s">
        <v>4937</v>
      </c>
      <c r="K10028" s="1">
        <v>191.87799999999999</v>
      </c>
      <c r="L10028" s="1">
        <v>1347.7429999999999</v>
      </c>
    </row>
    <row r="10029" spans="4:12" hidden="1" outlineLevel="2">
      <c r="D10029" s="1">
        <v>62</v>
      </c>
      <c r="E10029" s="2" t="s">
        <v>115</v>
      </c>
      <c r="F10029" s="1" t="s">
        <v>478</v>
      </c>
      <c r="G10029" s="1">
        <v>19019</v>
      </c>
      <c r="H10029" s="1">
        <v>17</v>
      </c>
      <c r="I10029" s="1" t="s">
        <v>5448</v>
      </c>
      <c r="J10029" s="1" t="s">
        <v>5449</v>
      </c>
      <c r="K10029" s="1">
        <v>191.87799999999999</v>
      </c>
      <c r="L10029" s="1">
        <v>1339.759</v>
      </c>
    </row>
    <row r="10030" spans="4:12" hidden="1" outlineLevel="2">
      <c r="D10030" s="1">
        <v>62</v>
      </c>
      <c r="E10030" s="2" t="s">
        <v>115</v>
      </c>
      <c r="F10030" s="1" t="s">
        <v>478</v>
      </c>
      <c r="G10030" s="1">
        <v>19025</v>
      </c>
      <c r="H10030" s="1">
        <v>17</v>
      </c>
      <c r="I10030" s="1" t="s">
        <v>5498</v>
      </c>
      <c r="J10030" s="1" t="s">
        <v>5499</v>
      </c>
      <c r="K10030" s="1">
        <v>191.87799999999999</v>
      </c>
      <c r="L10030" s="1">
        <v>1339.23</v>
      </c>
    </row>
    <row r="10031" spans="4:12" hidden="1" outlineLevel="2">
      <c r="D10031" s="1">
        <v>62</v>
      </c>
      <c r="E10031" s="2" t="s">
        <v>115</v>
      </c>
      <c r="F10031" s="1" t="s">
        <v>478</v>
      </c>
      <c r="G10031" s="1">
        <v>19065</v>
      </c>
      <c r="H10031" s="1">
        <v>17</v>
      </c>
      <c r="I10031" s="1" t="s">
        <v>5516</v>
      </c>
      <c r="J10031" s="1" t="s">
        <v>5517</v>
      </c>
      <c r="K10031" s="1">
        <v>191.87799999999999</v>
      </c>
      <c r="L10031" s="1">
        <v>1339.027</v>
      </c>
    </row>
    <row r="10032" spans="4:12" hidden="1" outlineLevel="2">
      <c r="D10032" s="1">
        <v>62</v>
      </c>
      <c r="E10032" s="2" t="s">
        <v>115</v>
      </c>
      <c r="F10032" s="1" t="s">
        <v>478</v>
      </c>
      <c r="G10032" s="1">
        <v>1095</v>
      </c>
      <c r="H10032" s="1">
        <v>17</v>
      </c>
      <c r="I10032" s="1" t="s">
        <v>5524</v>
      </c>
      <c r="J10032" s="1" t="s">
        <v>5525</v>
      </c>
      <c r="K10032" s="1">
        <v>191.87799999999999</v>
      </c>
      <c r="L10032" s="1">
        <v>1338.9960000000001</v>
      </c>
    </row>
    <row r="10033" spans="4:12" hidden="1" outlineLevel="2">
      <c r="D10033" s="1">
        <v>62</v>
      </c>
      <c r="E10033" s="2" t="s">
        <v>115</v>
      </c>
      <c r="F10033" s="1" t="s">
        <v>478</v>
      </c>
      <c r="G10033" s="1">
        <v>19066</v>
      </c>
      <c r="H10033" s="1">
        <v>17</v>
      </c>
      <c r="I10033" s="1" t="s">
        <v>3200</v>
      </c>
      <c r="J10033" s="1" t="s">
        <v>3201</v>
      </c>
      <c r="K10033" s="1">
        <v>191.87799999999999</v>
      </c>
      <c r="L10033" s="1">
        <v>1337.549</v>
      </c>
    </row>
    <row r="10034" spans="4:12" hidden="1" outlineLevel="2">
      <c r="D10034" s="1">
        <v>62</v>
      </c>
      <c r="E10034" s="2" t="s">
        <v>115</v>
      </c>
      <c r="F10034" s="1" t="s">
        <v>478</v>
      </c>
      <c r="G10034" s="1">
        <v>19053</v>
      </c>
      <c r="H10034" s="1">
        <v>17</v>
      </c>
      <c r="I10034" s="1" t="s">
        <v>5714</v>
      </c>
      <c r="J10034" s="1" t="s">
        <v>5715</v>
      </c>
      <c r="K10034" s="1">
        <v>191.87799999999999</v>
      </c>
      <c r="L10034" s="1">
        <v>1336.6949999999999</v>
      </c>
    </row>
    <row r="10035" spans="4:12" hidden="1" outlineLevel="2">
      <c r="D10035" s="1">
        <v>62</v>
      </c>
      <c r="E10035" s="2" t="s">
        <v>115</v>
      </c>
      <c r="F10035" s="1" t="s">
        <v>478</v>
      </c>
      <c r="G10035" s="1">
        <v>19041</v>
      </c>
      <c r="H10035" s="1">
        <v>17</v>
      </c>
      <c r="I10035" s="1" t="s">
        <v>5494</v>
      </c>
      <c r="J10035" s="1" t="s">
        <v>5495</v>
      </c>
      <c r="K10035" s="1">
        <v>191.87799999999999</v>
      </c>
      <c r="L10035" s="1">
        <v>1335.826</v>
      </c>
    </row>
    <row r="10036" spans="4:12" hidden="1" outlineLevel="2">
      <c r="D10036" s="1">
        <v>62</v>
      </c>
      <c r="E10036" s="2" t="s">
        <v>115</v>
      </c>
      <c r="F10036" s="1" t="s">
        <v>478</v>
      </c>
      <c r="G10036" s="1">
        <v>19026</v>
      </c>
      <c r="H10036" s="1">
        <v>17</v>
      </c>
      <c r="I10036" s="1" t="s">
        <v>6340</v>
      </c>
      <c r="J10036" s="1" t="s">
        <v>6341</v>
      </c>
      <c r="K10036" s="1">
        <v>191.87799999999999</v>
      </c>
      <c r="L10036" s="1">
        <v>1329.5319999999999</v>
      </c>
    </row>
    <row r="10037" spans="4:12" hidden="1" outlineLevel="2">
      <c r="D10037" s="1">
        <v>62</v>
      </c>
      <c r="E10037" s="2" t="s">
        <v>115</v>
      </c>
      <c r="F10037" s="1" t="s">
        <v>478</v>
      </c>
      <c r="G10037" s="1">
        <v>55844</v>
      </c>
      <c r="H10037" s="1">
        <v>17</v>
      </c>
      <c r="I10037" s="1" t="s">
        <v>6393</v>
      </c>
      <c r="J10037" s="1" t="s">
        <v>6394</v>
      </c>
      <c r="K10037" s="1">
        <v>191.87799999999999</v>
      </c>
      <c r="L10037" s="1">
        <v>1328.9490000000001</v>
      </c>
    </row>
    <row r="10038" spans="4:12" hidden="1" outlineLevel="2">
      <c r="D10038" s="1">
        <v>62</v>
      </c>
      <c r="E10038" s="2" t="s">
        <v>115</v>
      </c>
      <c r="F10038" s="1" t="s">
        <v>478</v>
      </c>
      <c r="G10038" s="1">
        <v>19005</v>
      </c>
      <c r="H10038" s="1">
        <v>17</v>
      </c>
      <c r="I10038" s="1" t="s">
        <v>6599</v>
      </c>
      <c r="J10038" s="1" t="s">
        <v>6600</v>
      </c>
      <c r="K10038" s="1">
        <v>191.87799999999999</v>
      </c>
      <c r="L10038" s="1">
        <v>1325.8879999999999</v>
      </c>
    </row>
    <row r="10039" spans="4:12" hidden="1" outlineLevel="2">
      <c r="D10039" s="1">
        <v>62</v>
      </c>
      <c r="E10039" s="2" t="s">
        <v>115</v>
      </c>
      <c r="F10039" s="1" t="s">
        <v>478</v>
      </c>
      <c r="G10039" s="1">
        <v>938</v>
      </c>
      <c r="H10039" s="1">
        <v>17</v>
      </c>
      <c r="I10039" s="1" t="s">
        <v>3545</v>
      </c>
      <c r="J10039" s="1" t="s">
        <v>3546</v>
      </c>
      <c r="K10039" s="1">
        <v>191.87799999999999</v>
      </c>
      <c r="L10039" s="1">
        <v>1315.9159999999999</v>
      </c>
    </row>
    <row r="10040" spans="4:12" hidden="1" outlineLevel="2">
      <c r="D10040" s="1">
        <v>62</v>
      </c>
      <c r="E10040" s="2" t="s">
        <v>115</v>
      </c>
      <c r="F10040" s="1" t="s">
        <v>478</v>
      </c>
      <c r="G10040" s="1">
        <v>51777</v>
      </c>
      <c r="H10040" s="1">
        <v>17</v>
      </c>
      <c r="I10040" s="1" t="s">
        <v>7399</v>
      </c>
      <c r="J10040" s="1" t="s">
        <v>7400</v>
      </c>
      <c r="K10040" s="1">
        <v>191.87799999999999</v>
      </c>
      <c r="L10040" s="1">
        <v>1315.5550000000001</v>
      </c>
    </row>
    <row r="10041" spans="4:12" hidden="1" outlineLevel="2">
      <c r="D10041" s="1">
        <v>62</v>
      </c>
      <c r="E10041" s="2" t="s">
        <v>115</v>
      </c>
      <c r="F10041" s="1" t="s">
        <v>478</v>
      </c>
      <c r="G10041" s="1">
        <v>1008</v>
      </c>
      <c r="H10041" s="1">
        <v>17</v>
      </c>
      <c r="I10041" s="1" t="s">
        <v>7401</v>
      </c>
      <c r="J10041" s="1" t="s">
        <v>7402</v>
      </c>
      <c r="K10041" s="1">
        <v>191.87799999999999</v>
      </c>
      <c r="L10041" s="1">
        <v>1315.51</v>
      </c>
    </row>
    <row r="10042" spans="4:12" hidden="1" outlineLevel="2">
      <c r="D10042" s="1">
        <v>62</v>
      </c>
      <c r="E10042" s="2" t="s">
        <v>115</v>
      </c>
      <c r="F10042" s="1" t="s">
        <v>478</v>
      </c>
      <c r="G10042" s="1">
        <v>19059</v>
      </c>
      <c r="H10042" s="1">
        <v>17</v>
      </c>
      <c r="I10042" s="1" t="s">
        <v>7411</v>
      </c>
      <c r="J10042" s="1" t="s">
        <v>7412</v>
      </c>
      <c r="K10042" s="1">
        <v>191.87799999999999</v>
      </c>
      <c r="L10042" s="1">
        <v>1315.42</v>
      </c>
    </row>
    <row r="10043" spans="4:12" hidden="1" outlineLevel="2">
      <c r="D10043" s="1">
        <v>62</v>
      </c>
      <c r="E10043" s="2" t="s">
        <v>115</v>
      </c>
      <c r="F10043" s="1" t="s">
        <v>478</v>
      </c>
      <c r="G10043" s="1">
        <v>19024</v>
      </c>
      <c r="H10043" s="1">
        <v>17</v>
      </c>
      <c r="I10043" s="1" t="s">
        <v>7452</v>
      </c>
      <c r="J10043" s="1" t="s">
        <v>7453</v>
      </c>
      <c r="K10043" s="1">
        <v>191.87799999999999</v>
      </c>
      <c r="L10043" s="1">
        <v>1314.8789999999999</v>
      </c>
    </row>
    <row r="10044" spans="4:12" hidden="1" outlineLevel="2">
      <c r="D10044" s="1">
        <v>62</v>
      </c>
      <c r="E10044" s="2" t="s">
        <v>115</v>
      </c>
      <c r="F10044" s="1" t="s">
        <v>478</v>
      </c>
      <c r="G10044" s="1">
        <v>932</v>
      </c>
      <c r="H10044" s="1">
        <v>17</v>
      </c>
      <c r="I10044" s="1" t="s">
        <v>7472</v>
      </c>
      <c r="J10044" s="1" t="s">
        <v>7473</v>
      </c>
      <c r="K10044" s="1">
        <v>191.87799999999999</v>
      </c>
      <c r="L10044" s="1">
        <v>1314.5640000000001</v>
      </c>
    </row>
    <row r="10045" spans="4:12" hidden="1" outlineLevel="2">
      <c r="D10045" s="1">
        <v>62</v>
      </c>
      <c r="E10045" s="2" t="s">
        <v>115</v>
      </c>
      <c r="F10045" s="1" t="s">
        <v>478</v>
      </c>
      <c r="G10045" s="1">
        <v>934</v>
      </c>
      <c r="H10045" s="1">
        <v>17</v>
      </c>
      <c r="I10045" s="1" t="s">
        <v>7490</v>
      </c>
      <c r="J10045" s="1" t="s">
        <v>7491</v>
      </c>
      <c r="K10045" s="1">
        <v>191.87799999999999</v>
      </c>
      <c r="L10045" s="1">
        <v>1314.309</v>
      </c>
    </row>
    <row r="10046" spans="4:12" hidden="1" outlineLevel="2">
      <c r="D10046" s="1">
        <v>62</v>
      </c>
      <c r="E10046" s="2" t="s">
        <v>115</v>
      </c>
      <c r="F10046" s="1" t="s">
        <v>478</v>
      </c>
      <c r="G10046" s="1">
        <v>19028</v>
      </c>
      <c r="H10046" s="1">
        <v>17</v>
      </c>
      <c r="I10046" s="1" t="s">
        <v>7526</v>
      </c>
      <c r="J10046" s="1" t="s">
        <v>7527</v>
      </c>
      <c r="K10046" s="1">
        <v>191.87799999999999</v>
      </c>
      <c r="L10046" s="1">
        <v>1313.7840000000001</v>
      </c>
    </row>
    <row r="10047" spans="4:12" hidden="1" outlineLevel="2">
      <c r="D10047" s="1">
        <v>62</v>
      </c>
      <c r="E10047" s="2" t="s">
        <v>115</v>
      </c>
      <c r="F10047" s="1" t="s">
        <v>478</v>
      </c>
      <c r="G10047" s="1">
        <v>19061</v>
      </c>
      <c r="H10047" s="1">
        <v>17</v>
      </c>
      <c r="I10047" s="1" t="s">
        <v>7421</v>
      </c>
      <c r="J10047" s="1" t="s">
        <v>7422</v>
      </c>
      <c r="K10047" s="1">
        <v>191.87799999999999</v>
      </c>
      <c r="L10047" s="1">
        <v>1312.5409999999999</v>
      </c>
    </row>
    <row r="10048" spans="4:12" hidden="1" outlineLevel="2">
      <c r="D10048" s="1">
        <v>62</v>
      </c>
      <c r="E10048" s="2" t="s">
        <v>115</v>
      </c>
      <c r="F10048" s="1" t="s">
        <v>478</v>
      </c>
      <c r="G10048" s="1">
        <v>1099</v>
      </c>
      <c r="H10048" s="1">
        <v>17</v>
      </c>
      <c r="I10048" s="1" t="s">
        <v>4278</v>
      </c>
      <c r="J10048" s="1" t="s">
        <v>4279</v>
      </c>
      <c r="K10048" s="1">
        <v>191.87799999999999</v>
      </c>
      <c r="L10048" s="1">
        <v>1311.9870000000001</v>
      </c>
    </row>
    <row r="10049" spans="4:12" hidden="1" outlineLevel="2">
      <c r="D10049" s="1">
        <v>62</v>
      </c>
      <c r="E10049" s="2" t="s">
        <v>115</v>
      </c>
      <c r="F10049" s="1" t="s">
        <v>478</v>
      </c>
      <c r="G10049" s="1">
        <v>19049</v>
      </c>
      <c r="H10049" s="1">
        <v>17</v>
      </c>
      <c r="I10049" s="1" t="s">
        <v>8413</v>
      </c>
      <c r="J10049" s="1" t="s">
        <v>8414</v>
      </c>
      <c r="K10049" s="1">
        <v>191.87799999999999</v>
      </c>
      <c r="L10049" s="1">
        <v>1299.5029999999999</v>
      </c>
    </row>
    <row r="10050" spans="4:12" hidden="1" outlineLevel="2">
      <c r="D10050" s="1">
        <v>62</v>
      </c>
      <c r="E10050" s="2" t="s">
        <v>115</v>
      </c>
      <c r="F10050" s="1" t="s">
        <v>478</v>
      </c>
      <c r="G10050" s="1">
        <v>19022</v>
      </c>
      <c r="H10050" s="1">
        <v>17</v>
      </c>
      <c r="I10050" s="1" t="s">
        <v>8425</v>
      </c>
      <c r="J10050" s="1" t="s">
        <v>8426</v>
      </c>
      <c r="K10050" s="1">
        <v>191.87799999999999</v>
      </c>
      <c r="L10050" s="1">
        <v>1299.4000000000001</v>
      </c>
    </row>
    <row r="10051" spans="4:12" hidden="1" outlineLevel="2">
      <c r="D10051" s="1">
        <v>62</v>
      </c>
      <c r="E10051" s="2" t="s">
        <v>115</v>
      </c>
      <c r="F10051" s="1" t="s">
        <v>478</v>
      </c>
      <c r="G10051" s="1">
        <v>19063</v>
      </c>
      <c r="H10051" s="1">
        <v>17</v>
      </c>
      <c r="I10051" s="1" t="s">
        <v>8579</v>
      </c>
      <c r="J10051" s="1" t="s">
        <v>8580</v>
      </c>
      <c r="K10051" s="1">
        <v>191.87799999999999</v>
      </c>
      <c r="L10051" s="1">
        <v>1297.146</v>
      </c>
    </row>
    <row r="10052" spans="4:12" hidden="1" outlineLevel="2">
      <c r="D10052" s="1">
        <v>62</v>
      </c>
      <c r="E10052" s="2" t="s">
        <v>115</v>
      </c>
      <c r="F10052" s="1" t="s">
        <v>478</v>
      </c>
      <c r="G10052" s="1">
        <v>19056</v>
      </c>
      <c r="H10052" s="1">
        <v>17</v>
      </c>
      <c r="I10052" s="1" t="s">
        <v>8631</v>
      </c>
      <c r="J10052" s="1" t="s">
        <v>8632</v>
      </c>
      <c r="K10052" s="1">
        <v>191.87799999999999</v>
      </c>
      <c r="L10052" s="1">
        <v>1296.5609999999999</v>
      </c>
    </row>
    <row r="10053" spans="4:12" hidden="1" outlineLevel="2">
      <c r="D10053" s="1">
        <v>62</v>
      </c>
      <c r="E10053" s="2" t="s">
        <v>115</v>
      </c>
      <c r="F10053" s="1" t="s">
        <v>478</v>
      </c>
      <c r="G10053" s="1">
        <v>19051</v>
      </c>
      <c r="H10053" s="1">
        <v>17</v>
      </c>
      <c r="I10053" s="1" t="s">
        <v>8916</v>
      </c>
      <c r="J10053" s="1" t="s">
        <v>8917</v>
      </c>
      <c r="K10053" s="1">
        <v>191.87799999999999</v>
      </c>
      <c r="L10053" s="1">
        <v>1291.9349999999999</v>
      </c>
    </row>
    <row r="10054" spans="4:12" hidden="1" outlineLevel="2">
      <c r="D10054" s="1">
        <v>62</v>
      </c>
      <c r="E10054" s="2" t="s">
        <v>115</v>
      </c>
      <c r="F10054" s="1" t="s">
        <v>478</v>
      </c>
      <c r="G10054" s="1">
        <v>55221</v>
      </c>
      <c r="H10054" s="1">
        <v>17</v>
      </c>
      <c r="I10054" s="1" t="s">
        <v>9071</v>
      </c>
      <c r="J10054" s="1" t="s">
        <v>9072</v>
      </c>
      <c r="K10054" s="1">
        <v>191.87799999999999</v>
      </c>
      <c r="L10054" s="1">
        <v>1289.2719999999999</v>
      </c>
    </row>
    <row r="10055" spans="4:12" hidden="1" outlineLevel="2">
      <c r="D10055" s="1">
        <v>62</v>
      </c>
      <c r="E10055" s="2" t="s">
        <v>115</v>
      </c>
      <c r="F10055" s="1" t="s">
        <v>478</v>
      </c>
      <c r="G10055" s="1">
        <v>51779</v>
      </c>
      <c r="H10055" s="1">
        <v>17</v>
      </c>
      <c r="I10055" s="1" t="s">
        <v>9127</v>
      </c>
      <c r="J10055" s="1" t="s">
        <v>9128</v>
      </c>
      <c r="K10055" s="1">
        <v>191.87799999999999</v>
      </c>
      <c r="L10055" s="1">
        <v>1288.133</v>
      </c>
    </row>
    <row r="10056" spans="4:12" hidden="1" outlineLevel="2">
      <c r="D10056" s="1">
        <v>62</v>
      </c>
      <c r="E10056" s="2" t="s">
        <v>115</v>
      </c>
      <c r="F10056" s="1" t="s">
        <v>478</v>
      </c>
      <c r="G10056" s="1">
        <v>19010</v>
      </c>
      <c r="H10056" s="1">
        <v>17</v>
      </c>
      <c r="I10056" s="1" t="s">
        <v>9807</v>
      </c>
      <c r="J10056" s="1" t="s">
        <v>9808</v>
      </c>
      <c r="K10056" s="1">
        <v>191.87799999999999</v>
      </c>
      <c r="L10056" s="1">
        <v>1278.2929999999999</v>
      </c>
    </row>
    <row r="10057" spans="4:12" hidden="1" outlineLevel="2">
      <c r="D10057" s="1">
        <v>62</v>
      </c>
      <c r="E10057" s="2" t="s">
        <v>115</v>
      </c>
      <c r="F10057" s="1" t="s">
        <v>478</v>
      </c>
      <c r="G10057" s="1">
        <v>19014</v>
      </c>
      <c r="H10057" s="1">
        <v>17</v>
      </c>
      <c r="I10057" s="1" t="s">
        <v>9807</v>
      </c>
      <c r="J10057" s="1" t="s">
        <v>9808</v>
      </c>
      <c r="K10057" s="1">
        <v>191.87799999999999</v>
      </c>
      <c r="L10057" s="1">
        <v>1278.2929999999999</v>
      </c>
    </row>
    <row r="10058" spans="4:12" hidden="1" outlineLevel="2">
      <c r="D10058" s="1">
        <v>62</v>
      </c>
      <c r="E10058" s="2" t="s">
        <v>115</v>
      </c>
      <c r="F10058" s="1" t="s">
        <v>478</v>
      </c>
      <c r="G10058" s="1">
        <v>19021</v>
      </c>
      <c r="H10058" s="1">
        <v>17</v>
      </c>
      <c r="I10058" s="1" t="s">
        <v>10060</v>
      </c>
      <c r="J10058" s="1" t="s">
        <v>10061</v>
      </c>
      <c r="K10058" s="1">
        <v>191.87799999999999</v>
      </c>
      <c r="L10058" s="1">
        <v>1273.71</v>
      </c>
    </row>
    <row r="10059" spans="4:12" hidden="1" outlineLevel="2">
      <c r="D10059" s="1">
        <v>62</v>
      </c>
      <c r="E10059" s="2" t="s">
        <v>115</v>
      </c>
      <c r="F10059" s="1" t="s">
        <v>478</v>
      </c>
      <c r="G10059" s="1">
        <v>51799</v>
      </c>
      <c r="H10059" s="1">
        <v>17</v>
      </c>
      <c r="I10059" s="1" t="s">
        <v>10089</v>
      </c>
      <c r="J10059" s="1" t="s">
        <v>10090</v>
      </c>
      <c r="K10059" s="1">
        <v>191.87799999999999</v>
      </c>
      <c r="L10059" s="1">
        <v>1273.26</v>
      </c>
    </row>
    <row r="10060" spans="4:12" hidden="1" outlineLevel="2">
      <c r="D10060" s="1">
        <v>62</v>
      </c>
      <c r="E10060" s="2" t="s">
        <v>115</v>
      </c>
      <c r="F10060" s="1" t="s">
        <v>478</v>
      </c>
      <c r="G10060" s="1">
        <v>19015</v>
      </c>
      <c r="H10060" s="1">
        <v>17</v>
      </c>
      <c r="I10060" s="1" t="s">
        <v>10191</v>
      </c>
      <c r="J10060" s="1" t="s">
        <v>10192</v>
      </c>
      <c r="K10060" s="1">
        <v>191.87799999999999</v>
      </c>
      <c r="L10060" s="1">
        <v>1271.7829999999999</v>
      </c>
    </row>
    <row r="10061" spans="4:12" hidden="1" outlineLevel="2">
      <c r="D10061" s="1">
        <v>62</v>
      </c>
      <c r="E10061" s="2" t="s">
        <v>115</v>
      </c>
      <c r="F10061" s="1" t="s">
        <v>478</v>
      </c>
      <c r="G10061" s="1">
        <v>19030</v>
      </c>
      <c r="H10061" s="1">
        <v>17</v>
      </c>
      <c r="I10061" s="1" t="s">
        <v>10506</v>
      </c>
      <c r="J10061" s="1" t="s">
        <v>10507</v>
      </c>
      <c r="K10061" s="1">
        <v>191.87799999999999</v>
      </c>
      <c r="L10061" s="1">
        <v>1266.7729999999999</v>
      </c>
    </row>
    <row r="10062" spans="4:12" hidden="1" outlineLevel="2">
      <c r="D10062" s="1">
        <v>62</v>
      </c>
      <c r="E10062" s="2" t="s">
        <v>115</v>
      </c>
      <c r="F10062" s="1" t="s">
        <v>478</v>
      </c>
      <c r="G10062" s="1">
        <v>51778</v>
      </c>
      <c r="H10062" s="1">
        <v>17</v>
      </c>
      <c r="I10062" s="1" t="s">
        <v>10779</v>
      </c>
      <c r="J10062" s="1" t="s">
        <v>10780</v>
      </c>
      <c r="K10062" s="1">
        <v>191.87799999999999</v>
      </c>
      <c r="L10062" s="1">
        <v>1262.079</v>
      </c>
    </row>
    <row r="10063" spans="4:12" hidden="1" outlineLevel="2">
      <c r="D10063" s="1">
        <v>62</v>
      </c>
      <c r="E10063" s="2" t="s">
        <v>115</v>
      </c>
      <c r="F10063" s="1" t="s">
        <v>478</v>
      </c>
      <c r="G10063" s="1">
        <v>19007</v>
      </c>
      <c r="H10063" s="1">
        <v>17</v>
      </c>
      <c r="I10063" s="1" t="s">
        <v>10783</v>
      </c>
      <c r="J10063" s="1" t="s">
        <v>10784</v>
      </c>
      <c r="K10063" s="1">
        <v>191.87799999999999</v>
      </c>
      <c r="L10063" s="1">
        <v>1262.038</v>
      </c>
    </row>
    <row r="10064" spans="4:12" hidden="1" outlineLevel="2">
      <c r="D10064" s="1">
        <v>62</v>
      </c>
      <c r="E10064" s="2" t="s">
        <v>115</v>
      </c>
      <c r="F10064" s="1" t="s">
        <v>478</v>
      </c>
      <c r="G10064" s="1">
        <v>19012</v>
      </c>
      <c r="H10064" s="1">
        <v>17</v>
      </c>
      <c r="I10064" s="1" t="s">
        <v>7596</v>
      </c>
      <c r="J10064" s="1" t="s">
        <v>7597</v>
      </c>
      <c r="K10064" s="1">
        <v>191.87799999999999</v>
      </c>
      <c r="L10064" s="1">
        <v>1261.8579999999999</v>
      </c>
    </row>
    <row r="10065" spans="3:12" hidden="1" outlineLevel="2">
      <c r="D10065" s="1">
        <v>62</v>
      </c>
      <c r="E10065" s="2" t="s">
        <v>115</v>
      </c>
      <c r="F10065" s="1" t="s">
        <v>478</v>
      </c>
      <c r="G10065" s="1">
        <v>19068</v>
      </c>
      <c r="H10065" s="1">
        <v>17</v>
      </c>
      <c r="I10065" s="1" t="s">
        <v>10795</v>
      </c>
      <c r="J10065" s="1" t="s">
        <v>10796</v>
      </c>
      <c r="K10065" s="1">
        <v>191.87799999999999</v>
      </c>
      <c r="L10065" s="1">
        <v>1261.7059999999999</v>
      </c>
    </row>
    <row r="10066" spans="3:12" hidden="1" outlineLevel="2">
      <c r="D10066" s="1">
        <v>62</v>
      </c>
      <c r="E10066" s="2" t="s">
        <v>115</v>
      </c>
      <c r="F10066" s="1" t="s">
        <v>478</v>
      </c>
      <c r="G10066" s="1">
        <v>19043</v>
      </c>
      <c r="H10066" s="1">
        <v>17</v>
      </c>
      <c r="I10066" s="1" t="s">
        <v>10961</v>
      </c>
      <c r="J10066" s="1" t="s">
        <v>10962</v>
      </c>
      <c r="K10066" s="1">
        <v>191.87799999999999</v>
      </c>
      <c r="L10066" s="1">
        <v>1259.153</v>
      </c>
    </row>
    <row r="10067" spans="3:12" hidden="1" outlineLevel="2">
      <c r="D10067" s="1">
        <v>62</v>
      </c>
      <c r="E10067" s="2" t="s">
        <v>115</v>
      </c>
      <c r="F10067" s="1" t="s">
        <v>478</v>
      </c>
      <c r="G10067" s="1">
        <v>19044</v>
      </c>
      <c r="H10067" s="1">
        <v>17</v>
      </c>
      <c r="I10067" s="1" t="s">
        <v>11029</v>
      </c>
      <c r="J10067" s="1" t="s">
        <v>11030</v>
      </c>
      <c r="K10067" s="1">
        <v>191.87799999999999</v>
      </c>
      <c r="L10067" s="1">
        <v>1257.681</v>
      </c>
    </row>
    <row r="10068" spans="3:12" hidden="1" outlineLevel="2">
      <c r="D10068" s="1">
        <v>62</v>
      </c>
      <c r="E10068" s="2" t="s">
        <v>115</v>
      </c>
      <c r="F10068" s="1" t="s">
        <v>478</v>
      </c>
      <c r="G10068" s="1">
        <v>19004</v>
      </c>
      <c r="H10068" s="1">
        <v>17</v>
      </c>
      <c r="I10068" s="1" t="s">
        <v>11033</v>
      </c>
      <c r="J10068" s="1" t="s">
        <v>11034</v>
      </c>
      <c r="K10068" s="1">
        <v>191.87799999999999</v>
      </c>
      <c r="L10068" s="1">
        <v>1257.654</v>
      </c>
    </row>
    <row r="10069" spans="3:12" hidden="1" outlineLevel="2">
      <c r="D10069" s="1">
        <v>62</v>
      </c>
      <c r="E10069" s="2" t="s">
        <v>115</v>
      </c>
      <c r="F10069" s="1" t="s">
        <v>478</v>
      </c>
      <c r="G10069" s="1">
        <v>19029</v>
      </c>
      <c r="H10069" s="1">
        <v>17</v>
      </c>
      <c r="I10069" s="1" t="s">
        <v>8080</v>
      </c>
      <c r="J10069" s="1" t="s">
        <v>8081</v>
      </c>
      <c r="K10069" s="1">
        <v>191.87799999999999</v>
      </c>
      <c r="L10069" s="1">
        <v>1243.7270000000001</v>
      </c>
    </row>
    <row r="10070" spans="3:12" hidden="1" outlineLevel="2">
      <c r="D10070" s="1">
        <v>62</v>
      </c>
      <c r="E10070" s="2" t="s">
        <v>115</v>
      </c>
      <c r="F10070" s="1" t="s">
        <v>478</v>
      </c>
      <c r="G10070" s="1">
        <v>937</v>
      </c>
      <c r="H10070" s="1">
        <v>17</v>
      </c>
      <c r="I10070" s="1" t="s">
        <v>12230</v>
      </c>
      <c r="J10070" s="1" t="s">
        <v>12231</v>
      </c>
      <c r="K10070" s="1">
        <v>191.87799999999999</v>
      </c>
      <c r="L10070" s="1">
        <v>1232.7139999999999</v>
      </c>
    </row>
    <row r="10071" spans="3:12" hidden="1" outlineLevel="2">
      <c r="D10071" s="1">
        <v>62</v>
      </c>
      <c r="E10071" s="2" t="s">
        <v>115</v>
      </c>
      <c r="F10071" s="1" t="s">
        <v>478</v>
      </c>
      <c r="G10071" s="1">
        <v>19039</v>
      </c>
      <c r="H10071" s="1">
        <v>17</v>
      </c>
      <c r="I10071" s="1" t="s">
        <v>12264</v>
      </c>
      <c r="J10071" s="1" t="s">
        <v>12265</v>
      </c>
      <c r="K10071" s="1">
        <v>191.87799999999999</v>
      </c>
      <c r="L10071" s="1">
        <v>1232.2660000000001</v>
      </c>
    </row>
    <row r="10072" spans="3:12" hidden="1" outlineLevel="2">
      <c r="D10072" s="1">
        <v>62</v>
      </c>
      <c r="E10072" s="2" t="s">
        <v>115</v>
      </c>
      <c r="F10072" s="1" t="s">
        <v>478</v>
      </c>
      <c r="G10072" s="1">
        <v>940</v>
      </c>
      <c r="H10072" s="1">
        <v>17</v>
      </c>
      <c r="I10072" s="1" t="s">
        <v>12282</v>
      </c>
      <c r="J10072" s="1" t="s">
        <v>12283</v>
      </c>
      <c r="K10072" s="1">
        <v>191.87799999999999</v>
      </c>
      <c r="L10072" s="1">
        <v>1232.068</v>
      </c>
    </row>
    <row r="10073" spans="3:12" hidden="1" outlineLevel="2">
      <c r="D10073" s="1">
        <v>62</v>
      </c>
      <c r="E10073" s="2" t="s">
        <v>115</v>
      </c>
      <c r="F10073" s="1" t="s">
        <v>478</v>
      </c>
      <c r="G10073" s="1">
        <v>19046</v>
      </c>
      <c r="H10073" s="1">
        <v>17</v>
      </c>
      <c r="I10073" s="1" t="s">
        <v>12292</v>
      </c>
      <c r="J10073" s="1" t="s">
        <v>12293</v>
      </c>
      <c r="K10073" s="1">
        <v>191.87799999999999</v>
      </c>
      <c r="L10073" s="1">
        <v>1231.896</v>
      </c>
    </row>
    <row r="10074" spans="3:12" hidden="1" outlineLevel="2">
      <c r="D10074" s="1">
        <v>62</v>
      </c>
      <c r="E10074" s="2" t="s">
        <v>115</v>
      </c>
      <c r="F10074" s="1" t="s">
        <v>478</v>
      </c>
      <c r="G10074" s="1">
        <v>19058</v>
      </c>
      <c r="H10074" s="1">
        <v>17</v>
      </c>
      <c r="I10074" s="1" t="s">
        <v>12310</v>
      </c>
      <c r="J10074" s="1" t="s">
        <v>12311</v>
      </c>
      <c r="K10074" s="1">
        <v>191.87799999999999</v>
      </c>
      <c r="L10074" s="1">
        <v>1231.6199999999999</v>
      </c>
    </row>
    <row r="10075" spans="3:12" hidden="1" outlineLevel="2">
      <c r="D10075" s="1">
        <v>62</v>
      </c>
      <c r="E10075" s="2" t="s">
        <v>115</v>
      </c>
      <c r="F10075" s="1" t="s">
        <v>478</v>
      </c>
      <c r="G10075" s="1">
        <v>51798</v>
      </c>
      <c r="H10075" s="1">
        <v>17</v>
      </c>
      <c r="I10075" s="1" t="s">
        <v>14765</v>
      </c>
      <c r="J10075" s="1" t="s">
        <v>14766</v>
      </c>
      <c r="K10075" s="1">
        <v>191.87799999999999</v>
      </c>
      <c r="L10075" s="1">
        <v>1147.665</v>
      </c>
    </row>
    <row r="10076" spans="3:12" hidden="1" outlineLevel="2">
      <c r="D10076" s="1">
        <v>62</v>
      </c>
      <c r="E10076" s="2" t="s">
        <v>115</v>
      </c>
      <c r="F10076" s="1" t="s">
        <v>478</v>
      </c>
      <c r="G10076" s="1">
        <v>19040</v>
      </c>
      <c r="H10076" s="1">
        <v>17</v>
      </c>
      <c r="I10076" s="1" t="s">
        <v>14631</v>
      </c>
      <c r="J10076" s="1" t="s">
        <v>14632</v>
      </c>
      <c r="K10076" s="1">
        <v>191.87799999999999</v>
      </c>
      <c r="L10076" s="1">
        <v>1130.8900000000001</v>
      </c>
    </row>
    <row r="10077" spans="3:12" hidden="1" outlineLevel="2">
      <c r="D10077" s="1">
        <v>62</v>
      </c>
      <c r="E10077" s="2" t="s">
        <v>115</v>
      </c>
      <c r="F10077" s="1" t="s">
        <v>478</v>
      </c>
      <c r="G10077" s="1">
        <v>19036</v>
      </c>
      <c r="H10077" s="1">
        <v>17</v>
      </c>
      <c r="I10077" s="1" t="s">
        <v>15190</v>
      </c>
      <c r="J10077" s="1" t="s">
        <v>15191</v>
      </c>
      <c r="K10077" s="1">
        <v>191.87799999999999</v>
      </c>
      <c r="L10077" s="1">
        <v>1124.077</v>
      </c>
    </row>
    <row r="10078" spans="3:12" hidden="1" outlineLevel="2">
      <c r="D10078" s="1">
        <v>62</v>
      </c>
      <c r="E10078" s="2" t="s">
        <v>115</v>
      </c>
      <c r="F10078" s="1" t="s">
        <v>478</v>
      </c>
      <c r="G10078" s="1">
        <v>1097</v>
      </c>
      <c r="H10078" s="1">
        <v>17</v>
      </c>
      <c r="I10078" s="1" t="s">
        <v>15416</v>
      </c>
      <c r="J10078" s="1" t="s">
        <v>15417</v>
      </c>
      <c r="K10078" s="1">
        <v>191.87799999999999</v>
      </c>
      <c r="L10078" s="1">
        <v>1108.204</v>
      </c>
    </row>
    <row r="10079" spans="3:12" hidden="1" outlineLevel="2">
      <c r="D10079" s="1">
        <v>62</v>
      </c>
      <c r="E10079" s="2" t="s">
        <v>115</v>
      </c>
      <c r="F10079" s="1" t="s">
        <v>478</v>
      </c>
      <c r="G10079" s="1">
        <v>19018</v>
      </c>
      <c r="H10079" s="1">
        <v>17</v>
      </c>
      <c r="I10079" s="1" t="s">
        <v>16679</v>
      </c>
      <c r="J10079" s="1" t="s">
        <v>16680</v>
      </c>
      <c r="K10079" s="1">
        <v>191.87799999999999</v>
      </c>
      <c r="L10079" s="1">
        <v>914.96900000000005</v>
      </c>
    </row>
    <row r="10080" spans="3:12" hidden="1" outlineLevel="1">
      <c r="C10080" s="11" t="s">
        <v>34100</v>
      </c>
      <c r="D10080" s="1">
        <f>SUBTOTAL(9,D10004:D10079)</f>
        <v>0</v>
      </c>
      <c r="E10080" s="2"/>
      <c r="F10080" s="1"/>
      <c r="G10080" s="1"/>
      <c r="H10080" s="1"/>
      <c r="I10080" s="1"/>
      <c r="J10080" s="1"/>
      <c r="K10080" s="1"/>
      <c r="L10080" s="1"/>
    </row>
    <row r="10081" spans="3:12" hidden="1" outlineLevel="2">
      <c r="C10081">
        <v>1</v>
      </c>
      <c r="D10081" s="1">
        <v>60</v>
      </c>
      <c r="E10081" s="2" t="s">
        <v>8</v>
      </c>
      <c r="F10081" s="1" t="s">
        <v>3405</v>
      </c>
      <c r="G10081" s="1">
        <v>22268</v>
      </c>
      <c r="H10081" s="1">
        <v>17</v>
      </c>
      <c r="I10081" s="1" t="s">
        <v>3406</v>
      </c>
      <c r="J10081" s="1" t="s">
        <v>3407</v>
      </c>
      <c r="K10081" s="1">
        <v>195.18600000000001</v>
      </c>
      <c r="L10081" s="1">
        <v>1367.873</v>
      </c>
    </row>
    <row r="10082" spans="3:12" hidden="1" outlineLevel="2">
      <c r="C10082">
        <v>1</v>
      </c>
      <c r="D10082" s="1">
        <v>60</v>
      </c>
      <c r="E10082" s="2" t="s">
        <v>8</v>
      </c>
      <c r="F10082" s="1" t="s">
        <v>3405</v>
      </c>
      <c r="G10082" s="1">
        <v>8841</v>
      </c>
      <c r="H10082" s="1">
        <v>17</v>
      </c>
      <c r="I10082" s="1" t="s">
        <v>11057</v>
      </c>
      <c r="J10082" s="1" t="s">
        <v>11058</v>
      </c>
      <c r="K10082" s="1">
        <v>195.18600000000001</v>
      </c>
      <c r="L10082" s="1">
        <v>1256.9960000000001</v>
      </c>
    </row>
    <row r="10083" spans="3:12" hidden="1" outlineLevel="2">
      <c r="D10083" s="1">
        <v>60</v>
      </c>
      <c r="E10083" s="2" t="s">
        <v>8</v>
      </c>
      <c r="F10083" s="1" t="s">
        <v>3405</v>
      </c>
      <c r="G10083" s="1">
        <v>8836</v>
      </c>
      <c r="H10083" s="1">
        <v>17</v>
      </c>
      <c r="I10083" s="1" t="s">
        <v>11177</v>
      </c>
      <c r="J10083" s="1" t="s">
        <v>11178</v>
      </c>
      <c r="K10083" s="1">
        <v>195.18600000000001</v>
      </c>
      <c r="L10083" s="1">
        <v>1253.8869999999999</v>
      </c>
    </row>
    <row r="10084" spans="3:12" hidden="1" outlineLevel="2">
      <c r="D10084" s="1">
        <v>60</v>
      </c>
      <c r="E10084" s="2" t="s">
        <v>8</v>
      </c>
      <c r="F10084" s="1" t="s">
        <v>3405</v>
      </c>
      <c r="G10084" s="1">
        <v>22269</v>
      </c>
      <c r="H10084" s="1">
        <v>17</v>
      </c>
      <c r="I10084" s="1" t="s">
        <v>13949</v>
      </c>
      <c r="J10084" s="1" t="s">
        <v>13950</v>
      </c>
      <c r="K10084" s="1">
        <v>195.18600000000001</v>
      </c>
      <c r="L10084" s="1">
        <v>1181.5630000000001</v>
      </c>
    </row>
    <row r="10085" spans="3:12" hidden="1" outlineLevel="2">
      <c r="D10085" s="1">
        <v>60</v>
      </c>
      <c r="E10085" s="2" t="s">
        <v>8</v>
      </c>
      <c r="F10085" s="1" t="s">
        <v>3405</v>
      </c>
      <c r="G10085" s="1">
        <v>27040</v>
      </c>
      <c r="H10085" s="1">
        <v>17</v>
      </c>
      <c r="I10085" s="1" t="s">
        <v>14137</v>
      </c>
      <c r="J10085" s="1" t="s">
        <v>14138</v>
      </c>
      <c r="K10085" s="1">
        <v>195.18600000000001</v>
      </c>
      <c r="L10085" s="1">
        <v>1174.288</v>
      </c>
    </row>
    <row r="10086" spans="3:12" hidden="1" outlineLevel="2">
      <c r="D10086" s="1">
        <v>60</v>
      </c>
      <c r="E10086" s="2" t="s">
        <v>8</v>
      </c>
      <c r="F10086" s="1" t="s">
        <v>3405</v>
      </c>
      <c r="G10086" s="1">
        <v>22274</v>
      </c>
      <c r="H10086" s="1">
        <v>17</v>
      </c>
      <c r="I10086" s="1" t="s">
        <v>14167</v>
      </c>
      <c r="J10086" s="1" t="s">
        <v>14168</v>
      </c>
      <c r="K10086" s="1">
        <v>195.18600000000001</v>
      </c>
      <c r="L10086" s="1">
        <v>1173.3710000000001</v>
      </c>
    </row>
    <row r="10087" spans="3:12" hidden="1" outlineLevel="2">
      <c r="D10087" s="1">
        <v>60</v>
      </c>
      <c r="E10087" s="2" t="s">
        <v>8</v>
      </c>
      <c r="F10087" s="1" t="s">
        <v>3405</v>
      </c>
      <c r="G10087" s="1">
        <v>8833</v>
      </c>
      <c r="H10087" s="1">
        <v>17</v>
      </c>
      <c r="I10087" s="1" t="s">
        <v>15162</v>
      </c>
      <c r="J10087" s="1" t="s">
        <v>15163</v>
      </c>
      <c r="K10087" s="1">
        <v>195.18600000000001</v>
      </c>
      <c r="L10087" s="1">
        <v>1125.837</v>
      </c>
    </row>
    <row r="10088" spans="3:12" hidden="1" outlineLevel="2">
      <c r="D10088" s="1">
        <v>60</v>
      </c>
      <c r="E10088" s="2" t="s">
        <v>8</v>
      </c>
      <c r="F10088" s="1" t="s">
        <v>3405</v>
      </c>
      <c r="G10088" s="1">
        <v>8835</v>
      </c>
      <c r="H10088" s="1">
        <v>17</v>
      </c>
      <c r="I10088" s="1" t="s">
        <v>15517</v>
      </c>
      <c r="J10088" s="1" t="s">
        <v>15518</v>
      </c>
      <c r="K10088" s="1">
        <v>195.18600000000001</v>
      </c>
      <c r="L10088" s="1">
        <v>1100.7059999999999</v>
      </c>
    </row>
    <row r="10089" spans="3:12" hidden="1" outlineLevel="2">
      <c r="D10089" s="1">
        <v>60</v>
      </c>
      <c r="E10089" s="2" t="s">
        <v>8</v>
      </c>
      <c r="F10089" s="1" t="s">
        <v>3405</v>
      </c>
      <c r="G10089" s="1">
        <v>27030</v>
      </c>
      <c r="H10089" s="1">
        <v>17</v>
      </c>
      <c r="I10089" s="1" t="s">
        <v>15545</v>
      </c>
      <c r="J10089" s="1" t="s">
        <v>15546</v>
      </c>
      <c r="K10089" s="1">
        <v>195.18600000000001</v>
      </c>
      <c r="L10089" s="1">
        <v>1098.4649999999999</v>
      </c>
    </row>
    <row r="10090" spans="3:12" hidden="1" outlineLevel="2">
      <c r="D10090" s="1">
        <v>60</v>
      </c>
      <c r="E10090" s="2" t="s">
        <v>8</v>
      </c>
      <c r="F10090" s="1" t="s">
        <v>3405</v>
      </c>
      <c r="G10090" s="1">
        <v>22271</v>
      </c>
      <c r="H10090" s="1">
        <v>17</v>
      </c>
      <c r="I10090" s="1" t="s">
        <v>16369</v>
      </c>
      <c r="J10090" s="1" t="s">
        <v>16370</v>
      </c>
      <c r="K10090" s="1">
        <v>195.18600000000001</v>
      </c>
      <c r="L10090" s="1">
        <v>989.32</v>
      </c>
    </row>
    <row r="10091" spans="3:12" hidden="1" outlineLevel="2">
      <c r="D10091" s="1">
        <v>60</v>
      </c>
      <c r="E10091" s="2" t="s">
        <v>8</v>
      </c>
      <c r="F10091" s="1" t="s">
        <v>3405</v>
      </c>
      <c r="G10091" s="1">
        <v>27041</v>
      </c>
      <c r="H10091" s="1">
        <v>17</v>
      </c>
      <c r="I10091" s="1" t="s">
        <v>16375</v>
      </c>
      <c r="J10091" s="1" t="s">
        <v>16376</v>
      </c>
      <c r="K10091" s="1">
        <v>195.18600000000001</v>
      </c>
      <c r="L10091" s="1">
        <v>988.66899999999998</v>
      </c>
    </row>
    <row r="10092" spans="3:12" hidden="1" outlineLevel="1">
      <c r="C10092" s="11" t="s">
        <v>34101</v>
      </c>
      <c r="D10092" s="1">
        <f>SUBTOTAL(9,D10081:D10091)</f>
        <v>0</v>
      </c>
      <c r="E10092" s="2"/>
      <c r="F10092" s="1"/>
      <c r="G10092" s="1"/>
      <c r="H10092" s="1"/>
      <c r="I10092" s="1"/>
      <c r="J10092" s="1"/>
      <c r="K10092" s="1"/>
      <c r="L10092" s="1"/>
    </row>
    <row r="10093" spans="3:12" hidden="1" outlineLevel="2">
      <c r="C10093">
        <v>1</v>
      </c>
      <c r="D10093" s="1">
        <v>47</v>
      </c>
      <c r="E10093" s="2" t="s">
        <v>8</v>
      </c>
      <c r="F10093" s="1" t="s">
        <v>4517</v>
      </c>
      <c r="G10093" s="1">
        <v>159</v>
      </c>
      <c r="H10093" s="1">
        <v>17</v>
      </c>
      <c r="I10093" s="1" t="s">
        <v>4518</v>
      </c>
      <c r="J10093" s="1" t="s">
        <v>4519</v>
      </c>
      <c r="K10093" s="1">
        <v>195.21799999999999</v>
      </c>
      <c r="L10093" s="1">
        <v>1353.739</v>
      </c>
    </row>
    <row r="10094" spans="3:12" hidden="1" outlineLevel="2">
      <c r="C10094">
        <v>1</v>
      </c>
      <c r="D10094" s="1">
        <v>47</v>
      </c>
      <c r="E10094" s="2" t="s">
        <v>8</v>
      </c>
      <c r="F10094" s="1" t="s">
        <v>4517</v>
      </c>
      <c r="G10094" s="1">
        <v>20883</v>
      </c>
      <c r="H10094" s="1">
        <v>17</v>
      </c>
      <c r="I10094" s="1" t="s">
        <v>3500</v>
      </c>
      <c r="J10094" s="1" t="s">
        <v>3501</v>
      </c>
      <c r="K10094" s="1">
        <v>195.21799999999999</v>
      </c>
      <c r="L10094" s="1">
        <v>1338.807</v>
      </c>
    </row>
    <row r="10095" spans="3:12" hidden="1" outlineLevel="2">
      <c r="D10095" s="1">
        <v>47</v>
      </c>
      <c r="E10095" s="2" t="s">
        <v>8</v>
      </c>
      <c r="F10095" s="1" t="s">
        <v>4517</v>
      </c>
      <c r="G10095" s="1">
        <v>20859</v>
      </c>
      <c r="H10095" s="1">
        <v>17</v>
      </c>
      <c r="I10095" s="1" t="s">
        <v>6607</v>
      </c>
      <c r="J10095" s="1" t="s">
        <v>6608</v>
      </c>
      <c r="K10095" s="1">
        <v>195.21799999999999</v>
      </c>
      <c r="L10095" s="1">
        <v>1325.7750000000001</v>
      </c>
    </row>
    <row r="10096" spans="3:12" hidden="1" outlineLevel="2">
      <c r="D10096" s="1">
        <v>47</v>
      </c>
      <c r="E10096" s="2" t="s">
        <v>8</v>
      </c>
      <c r="F10096" s="1" t="s">
        <v>4517</v>
      </c>
      <c r="G10096" s="1">
        <v>20853</v>
      </c>
      <c r="H10096" s="1">
        <v>17</v>
      </c>
      <c r="I10096" s="1" t="s">
        <v>6995</v>
      </c>
      <c r="J10096" s="1" t="s">
        <v>6996</v>
      </c>
      <c r="K10096" s="1">
        <v>195.21799999999999</v>
      </c>
      <c r="L10096" s="1">
        <v>1321.4369999999999</v>
      </c>
    </row>
    <row r="10097" spans="4:12" hidden="1" outlineLevel="2">
      <c r="D10097" s="1">
        <v>47</v>
      </c>
      <c r="E10097" s="2" t="s">
        <v>8</v>
      </c>
      <c r="F10097" s="1" t="s">
        <v>4517</v>
      </c>
      <c r="G10097" s="1">
        <v>20872</v>
      </c>
      <c r="H10097" s="1">
        <v>17</v>
      </c>
      <c r="I10097" s="1" t="s">
        <v>8010</v>
      </c>
      <c r="J10097" s="1" t="s">
        <v>8011</v>
      </c>
      <c r="K10097" s="1">
        <v>195.21799999999999</v>
      </c>
      <c r="L10097" s="1">
        <v>1304.934</v>
      </c>
    </row>
    <row r="10098" spans="4:12" hidden="1" outlineLevel="2">
      <c r="D10098" s="1">
        <v>47</v>
      </c>
      <c r="E10098" s="2" t="s">
        <v>8</v>
      </c>
      <c r="F10098" s="1" t="s">
        <v>4517</v>
      </c>
      <c r="G10098" s="1">
        <v>20862</v>
      </c>
      <c r="H10098" s="1">
        <v>17</v>
      </c>
      <c r="I10098" s="1" t="s">
        <v>8659</v>
      </c>
      <c r="J10098" s="1" t="s">
        <v>8660</v>
      </c>
      <c r="K10098" s="1">
        <v>195.21799999999999</v>
      </c>
      <c r="L10098" s="1">
        <v>1296.0830000000001</v>
      </c>
    </row>
    <row r="10099" spans="4:12" hidden="1" outlineLevel="2">
      <c r="D10099" s="1">
        <v>47</v>
      </c>
      <c r="E10099" s="2" t="s">
        <v>8</v>
      </c>
      <c r="F10099" s="1" t="s">
        <v>4517</v>
      </c>
      <c r="G10099" s="1">
        <v>20888</v>
      </c>
      <c r="H10099" s="1">
        <v>17</v>
      </c>
      <c r="I10099" s="1" t="s">
        <v>9093</v>
      </c>
      <c r="J10099" s="1" t="s">
        <v>9094</v>
      </c>
      <c r="K10099" s="1">
        <v>195.21799999999999</v>
      </c>
      <c r="L10099" s="1">
        <v>1289.037</v>
      </c>
    </row>
    <row r="10100" spans="4:12" hidden="1" outlineLevel="2">
      <c r="D10100" s="1">
        <v>47</v>
      </c>
      <c r="E10100" s="2" t="s">
        <v>8</v>
      </c>
      <c r="F10100" s="1" t="s">
        <v>4517</v>
      </c>
      <c r="G10100" s="1">
        <v>20875</v>
      </c>
      <c r="H10100" s="1">
        <v>17</v>
      </c>
      <c r="I10100" s="1" t="s">
        <v>9522</v>
      </c>
      <c r="J10100" s="1" t="s">
        <v>9523</v>
      </c>
      <c r="K10100" s="1">
        <v>195.21799999999999</v>
      </c>
      <c r="L10100" s="1">
        <v>1282.9929999999999</v>
      </c>
    </row>
    <row r="10101" spans="4:12" hidden="1" outlineLevel="2">
      <c r="D10101" s="1">
        <v>47</v>
      </c>
      <c r="E10101" s="2" t="s">
        <v>8</v>
      </c>
      <c r="F10101" s="1" t="s">
        <v>4517</v>
      </c>
      <c r="G10101" s="1">
        <v>20852</v>
      </c>
      <c r="H10101" s="1">
        <v>17</v>
      </c>
      <c r="I10101" s="1" t="s">
        <v>9867</v>
      </c>
      <c r="J10101" s="1" t="s">
        <v>9868</v>
      </c>
      <c r="K10101" s="1">
        <v>195.21799999999999</v>
      </c>
      <c r="L10101" s="1">
        <v>1277.3969999999999</v>
      </c>
    </row>
    <row r="10102" spans="4:12" hidden="1" outlineLevel="2">
      <c r="D10102" s="1">
        <v>47</v>
      </c>
      <c r="E10102" s="2" t="s">
        <v>8</v>
      </c>
      <c r="F10102" s="1" t="s">
        <v>4517</v>
      </c>
      <c r="G10102" s="1">
        <v>20879</v>
      </c>
      <c r="H10102" s="1">
        <v>17</v>
      </c>
      <c r="I10102" s="1" t="s">
        <v>10207</v>
      </c>
      <c r="J10102" s="1" t="s">
        <v>10208</v>
      </c>
      <c r="K10102" s="1">
        <v>195.21799999999999</v>
      </c>
      <c r="L10102" s="1">
        <v>1271.5309999999999</v>
      </c>
    </row>
    <row r="10103" spans="4:12" hidden="1" outlineLevel="2">
      <c r="D10103" s="1">
        <v>47</v>
      </c>
      <c r="E10103" s="2" t="s">
        <v>8</v>
      </c>
      <c r="F10103" s="1" t="s">
        <v>4517</v>
      </c>
      <c r="G10103" s="1">
        <v>20873</v>
      </c>
      <c r="H10103" s="1">
        <v>17</v>
      </c>
      <c r="I10103" s="1" t="s">
        <v>11605</v>
      </c>
      <c r="J10103" s="1" t="s">
        <v>11606</v>
      </c>
      <c r="K10103" s="1">
        <v>195.21799999999999</v>
      </c>
      <c r="L10103" s="1">
        <v>1245.0930000000001</v>
      </c>
    </row>
    <row r="10104" spans="4:12" hidden="1" outlineLevel="2">
      <c r="D10104" s="1">
        <v>47</v>
      </c>
      <c r="E10104" s="2" t="s">
        <v>8</v>
      </c>
      <c r="F10104" s="1" t="s">
        <v>4517</v>
      </c>
      <c r="G10104" s="1">
        <v>20882</v>
      </c>
      <c r="H10104" s="1">
        <v>17</v>
      </c>
      <c r="I10104" s="1" t="s">
        <v>11659</v>
      </c>
      <c r="J10104" s="1" t="s">
        <v>11660</v>
      </c>
      <c r="K10104" s="1">
        <v>195.21799999999999</v>
      </c>
      <c r="L10104" s="1">
        <v>1243.982</v>
      </c>
    </row>
    <row r="10105" spans="4:12" hidden="1" outlineLevel="2">
      <c r="D10105" s="1">
        <v>47</v>
      </c>
      <c r="E10105" s="2" t="s">
        <v>8</v>
      </c>
      <c r="F10105" s="1" t="s">
        <v>4517</v>
      </c>
      <c r="G10105" s="1">
        <v>68499</v>
      </c>
      <c r="H10105" s="1">
        <v>17</v>
      </c>
      <c r="I10105" s="1" t="s">
        <v>12112</v>
      </c>
      <c r="J10105" s="1" t="s">
        <v>12113</v>
      </c>
      <c r="K10105" s="1">
        <v>195.21799999999999</v>
      </c>
      <c r="L10105" s="1">
        <v>1234.8810000000001</v>
      </c>
    </row>
    <row r="10106" spans="4:12" hidden="1" outlineLevel="2">
      <c r="D10106" s="1">
        <v>47</v>
      </c>
      <c r="E10106" s="2" t="s">
        <v>8</v>
      </c>
      <c r="F10106" s="1" t="s">
        <v>4517</v>
      </c>
      <c r="G10106" s="1">
        <v>20855</v>
      </c>
      <c r="H10106" s="1">
        <v>17</v>
      </c>
      <c r="I10106" s="1" t="s">
        <v>12886</v>
      </c>
      <c r="J10106" s="1" t="s">
        <v>12887</v>
      </c>
      <c r="K10106" s="1">
        <v>195.21799999999999</v>
      </c>
      <c r="L10106" s="1">
        <v>1216.325</v>
      </c>
    </row>
    <row r="10107" spans="4:12" hidden="1" outlineLevel="2">
      <c r="D10107" s="1">
        <v>47</v>
      </c>
      <c r="E10107" s="2" t="s">
        <v>8</v>
      </c>
      <c r="F10107" s="1" t="s">
        <v>4517</v>
      </c>
      <c r="G10107" s="1">
        <v>20871</v>
      </c>
      <c r="H10107" s="1">
        <v>17</v>
      </c>
      <c r="I10107" s="1" t="s">
        <v>13575</v>
      </c>
      <c r="J10107" s="1" t="s">
        <v>13576</v>
      </c>
      <c r="K10107" s="1">
        <v>195.21799999999999</v>
      </c>
      <c r="L10107" s="1">
        <v>1194.7619999999999</v>
      </c>
    </row>
    <row r="10108" spans="4:12" hidden="1" outlineLevel="2">
      <c r="D10108" s="1">
        <v>47</v>
      </c>
      <c r="E10108" s="2" t="s">
        <v>8</v>
      </c>
      <c r="F10108" s="1" t="s">
        <v>4517</v>
      </c>
      <c r="G10108" s="1">
        <v>20866</v>
      </c>
      <c r="H10108" s="1">
        <v>17</v>
      </c>
      <c r="I10108" s="1" t="s">
        <v>13725</v>
      </c>
      <c r="J10108" s="1" t="s">
        <v>13726</v>
      </c>
      <c r="K10108" s="1">
        <v>195.21799999999999</v>
      </c>
      <c r="L10108" s="1">
        <v>1189.194</v>
      </c>
    </row>
    <row r="10109" spans="4:12" hidden="1" outlineLevel="2">
      <c r="D10109" s="1">
        <v>47</v>
      </c>
      <c r="E10109" s="2" t="s">
        <v>8</v>
      </c>
      <c r="F10109" s="1" t="s">
        <v>4517</v>
      </c>
      <c r="G10109" s="1">
        <v>20885</v>
      </c>
      <c r="H10109" s="1">
        <v>17</v>
      </c>
      <c r="I10109" s="1" t="s">
        <v>14391</v>
      </c>
      <c r="J10109" s="1" t="s">
        <v>14392</v>
      </c>
      <c r="K10109" s="1">
        <v>195.21799999999999</v>
      </c>
      <c r="L10109" s="1">
        <v>1164.6590000000001</v>
      </c>
    </row>
    <row r="10110" spans="4:12" hidden="1" outlineLevel="2">
      <c r="D10110" s="1">
        <v>47</v>
      </c>
      <c r="E10110" s="2" t="s">
        <v>8</v>
      </c>
      <c r="F10110" s="1" t="s">
        <v>4517</v>
      </c>
      <c r="G10110" s="1">
        <v>152</v>
      </c>
      <c r="H10110" s="1">
        <v>17</v>
      </c>
      <c r="I10110" s="1" t="s">
        <v>14777</v>
      </c>
      <c r="J10110" s="1" t="s">
        <v>14778</v>
      </c>
      <c r="K10110" s="1">
        <v>195.21799999999999</v>
      </c>
      <c r="L10110" s="1">
        <v>1146.9369999999999</v>
      </c>
    </row>
    <row r="10111" spans="4:12" hidden="1" outlineLevel="2">
      <c r="D10111" s="1">
        <v>47</v>
      </c>
      <c r="E10111" s="2" t="s">
        <v>8</v>
      </c>
      <c r="F10111" s="1" t="s">
        <v>4517</v>
      </c>
      <c r="G10111" s="1">
        <v>68494</v>
      </c>
      <c r="H10111" s="1">
        <v>17</v>
      </c>
      <c r="I10111" s="1" t="s">
        <v>14971</v>
      </c>
      <c r="J10111" s="1" t="s">
        <v>14972</v>
      </c>
      <c r="K10111" s="1">
        <v>195.21799999999999</v>
      </c>
      <c r="L10111" s="1">
        <v>1137.0719999999999</v>
      </c>
    </row>
    <row r="10112" spans="4:12" hidden="1" outlineLevel="2">
      <c r="D10112" s="1">
        <v>47</v>
      </c>
      <c r="E10112" s="2" t="s">
        <v>8</v>
      </c>
      <c r="F10112" s="1" t="s">
        <v>4517</v>
      </c>
      <c r="G10112" s="1">
        <v>20865</v>
      </c>
      <c r="H10112" s="1">
        <v>17</v>
      </c>
      <c r="I10112" s="1" t="s">
        <v>15066</v>
      </c>
      <c r="J10112" s="1" t="s">
        <v>15067</v>
      </c>
      <c r="K10112" s="1">
        <v>195.21799999999999</v>
      </c>
      <c r="L10112" s="1">
        <v>1131.5250000000001</v>
      </c>
    </row>
    <row r="10113" spans="3:12" hidden="1" outlineLevel="2">
      <c r="D10113" s="1">
        <v>47</v>
      </c>
      <c r="E10113" s="2" t="s">
        <v>8</v>
      </c>
      <c r="F10113" s="1" t="s">
        <v>4517</v>
      </c>
      <c r="G10113" s="1">
        <v>20861</v>
      </c>
      <c r="H10113" s="1">
        <v>17</v>
      </c>
      <c r="I10113" s="1" t="s">
        <v>16117</v>
      </c>
      <c r="J10113" s="1" t="s">
        <v>16118</v>
      </c>
      <c r="K10113" s="1">
        <v>195.21799999999999</v>
      </c>
      <c r="L10113" s="1">
        <v>1039.5830000000001</v>
      </c>
    </row>
    <row r="10114" spans="3:12" hidden="1" outlineLevel="2">
      <c r="D10114" s="1">
        <v>47</v>
      </c>
      <c r="E10114" s="2" t="s">
        <v>8</v>
      </c>
      <c r="F10114" s="1" t="s">
        <v>4517</v>
      </c>
      <c r="G10114" s="1">
        <v>154</v>
      </c>
      <c r="H10114" s="1">
        <v>17</v>
      </c>
      <c r="I10114" s="1" t="s">
        <v>16491</v>
      </c>
      <c r="J10114" s="1" t="s">
        <v>16492</v>
      </c>
      <c r="K10114" s="1">
        <v>195.21799999999999</v>
      </c>
      <c r="L10114" s="1">
        <v>963.2</v>
      </c>
    </row>
    <row r="10115" spans="3:12" hidden="1" outlineLevel="2">
      <c r="D10115" s="1">
        <v>47</v>
      </c>
      <c r="E10115" s="2" t="s">
        <v>8</v>
      </c>
      <c r="F10115" s="1" t="s">
        <v>4517</v>
      </c>
      <c r="G10115" s="1">
        <v>20864</v>
      </c>
      <c r="H10115" s="1">
        <v>17</v>
      </c>
      <c r="I10115" s="1" t="s">
        <v>16613</v>
      </c>
      <c r="J10115" s="1" t="s">
        <v>16614</v>
      </c>
      <c r="K10115" s="1">
        <v>195.21799999999999</v>
      </c>
      <c r="L10115" s="1">
        <v>934.84799999999996</v>
      </c>
    </row>
    <row r="10116" spans="3:12" hidden="1" outlineLevel="2">
      <c r="D10116" s="1">
        <v>47</v>
      </c>
      <c r="E10116" s="2" t="s">
        <v>8</v>
      </c>
      <c r="F10116" s="1" t="s">
        <v>4517</v>
      </c>
      <c r="G10116" s="1">
        <v>20863</v>
      </c>
      <c r="H10116" s="1">
        <v>17</v>
      </c>
      <c r="I10116" s="1" t="s">
        <v>16999</v>
      </c>
      <c r="J10116" s="1" t="s">
        <v>17000</v>
      </c>
      <c r="K10116" s="1">
        <v>195.21799999999999</v>
      </c>
      <c r="L10116" s="1">
        <v>655.07600000000002</v>
      </c>
    </row>
    <row r="10117" spans="3:12" hidden="1" outlineLevel="1">
      <c r="C10117" s="11" t="s">
        <v>34102</v>
      </c>
      <c r="D10117" s="1">
        <f>SUBTOTAL(9,D10093:D10116)</f>
        <v>0</v>
      </c>
      <c r="E10117" s="2"/>
      <c r="F10117" s="1"/>
      <c r="G10117" s="1"/>
      <c r="H10117" s="1"/>
      <c r="I10117" s="1"/>
      <c r="J10117" s="1"/>
      <c r="K10117" s="1"/>
      <c r="L10117" s="1"/>
    </row>
    <row r="10118" spans="3:12" hidden="1" outlineLevel="2">
      <c r="C10118">
        <v>1</v>
      </c>
      <c r="D10118" s="1">
        <v>46</v>
      </c>
      <c r="E10118" s="2" t="s">
        <v>115</v>
      </c>
      <c r="F10118" s="1" t="s">
        <v>439</v>
      </c>
      <c r="G10118" s="1">
        <v>5484</v>
      </c>
      <c r="H10118" s="1">
        <v>17</v>
      </c>
      <c r="I10118" s="1" t="s">
        <v>440</v>
      </c>
      <c r="J10118" s="1" t="s">
        <v>441</v>
      </c>
      <c r="K10118" s="1">
        <v>187.97</v>
      </c>
      <c r="L10118" s="1">
        <v>1421.415</v>
      </c>
    </row>
    <row r="10119" spans="3:12" hidden="1" outlineLevel="2">
      <c r="C10119">
        <v>1</v>
      </c>
      <c r="D10119" s="1">
        <v>46</v>
      </c>
      <c r="E10119" s="2" t="s">
        <v>115</v>
      </c>
      <c r="F10119" s="1" t="s">
        <v>439</v>
      </c>
      <c r="G10119" s="1">
        <v>3718</v>
      </c>
      <c r="H10119" s="1">
        <v>17</v>
      </c>
      <c r="I10119" s="1" t="s">
        <v>1075</v>
      </c>
      <c r="J10119" s="1" t="s">
        <v>1076</v>
      </c>
      <c r="K10119" s="1">
        <v>187.97</v>
      </c>
      <c r="L10119" s="1">
        <v>1404.808</v>
      </c>
    </row>
    <row r="10120" spans="3:12" hidden="1" outlineLevel="2">
      <c r="D10120" s="1">
        <v>46</v>
      </c>
      <c r="E10120" s="2" t="s">
        <v>115</v>
      </c>
      <c r="F10120" s="1" t="s">
        <v>439</v>
      </c>
      <c r="G10120" s="1">
        <v>5492</v>
      </c>
      <c r="H10120" s="1">
        <v>17</v>
      </c>
      <c r="I10120" s="1" t="s">
        <v>2614</v>
      </c>
      <c r="J10120" s="1" t="s">
        <v>2615</v>
      </c>
      <c r="K10120" s="1">
        <v>187.97</v>
      </c>
      <c r="L10120" s="1">
        <v>1378.7550000000001</v>
      </c>
    </row>
    <row r="10121" spans="3:12" hidden="1" outlineLevel="2">
      <c r="D10121" s="1">
        <v>46</v>
      </c>
      <c r="E10121" s="2" t="s">
        <v>115</v>
      </c>
      <c r="F10121" s="1" t="s">
        <v>439</v>
      </c>
      <c r="G10121" s="1">
        <v>20841</v>
      </c>
      <c r="H10121" s="1">
        <v>17</v>
      </c>
      <c r="I10121" s="1" t="s">
        <v>3711</v>
      </c>
      <c r="J10121" s="1" t="s">
        <v>3712</v>
      </c>
      <c r="K10121" s="1">
        <v>187.97</v>
      </c>
      <c r="L10121" s="1">
        <v>1364.0640000000001</v>
      </c>
    </row>
    <row r="10122" spans="3:12" hidden="1" outlineLevel="2">
      <c r="D10122" s="1">
        <v>46</v>
      </c>
      <c r="E10122" s="2" t="s">
        <v>115</v>
      </c>
      <c r="F10122" s="1" t="s">
        <v>439</v>
      </c>
      <c r="G10122" s="1">
        <v>3717</v>
      </c>
      <c r="H10122" s="1">
        <v>17</v>
      </c>
      <c r="I10122" s="1" t="s">
        <v>2003</v>
      </c>
      <c r="J10122" s="1" t="s">
        <v>2004</v>
      </c>
      <c r="K10122" s="1">
        <v>187.97</v>
      </c>
      <c r="L10122" s="1">
        <v>1350.6849999999999</v>
      </c>
    </row>
    <row r="10123" spans="3:12" hidden="1" outlineLevel="2">
      <c r="D10123" s="1">
        <v>46</v>
      </c>
      <c r="E10123" s="2" t="s">
        <v>115</v>
      </c>
      <c r="F10123" s="1" t="s">
        <v>439</v>
      </c>
      <c r="G10123" s="1">
        <v>5491</v>
      </c>
      <c r="H10123" s="1">
        <v>17</v>
      </c>
      <c r="I10123" s="1" t="s">
        <v>5785</v>
      </c>
      <c r="J10123" s="1" t="s">
        <v>5786</v>
      </c>
      <c r="K10123" s="1">
        <v>187.97</v>
      </c>
      <c r="L10123" s="1">
        <v>1335.665</v>
      </c>
    </row>
    <row r="10124" spans="3:12" hidden="1" outlineLevel="2">
      <c r="D10124" s="1">
        <v>46</v>
      </c>
      <c r="E10124" s="2" t="s">
        <v>115</v>
      </c>
      <c r="F10124" s="1" t="s">
        <v>439</v>
      </c>
      <c r="G10124" s="1">
        <v>20801</v>
      </c>
      <c r="H10124" s="1">
        <v>17</v>
      </c>
      <c r="I10124" s="1" t="s">
        <v>5418</v>
      </c>
      <c r="J10124" s="1" t="s">
        <v>5419</v>
      </c>
      <c r="K10124" s="1">
        <v>187.97</v>
      </c>
      <c r="L10124" s="1">
        <v>1335.2539999999999</v>
      </c>
    </row>
    <row r="10125" spans="3:12" hidden="1" outlineLevel="2">
      <c r="D10125" s="1">
        <v>46</v>
      </c>
      <c r="E10125" s="2" t="s">
        <v>115</v>
      </c>
      <c r="F10125" s="1" t="s">
        <v>439</v>
      </c>
      <c r="G10125" s="1">
        <v>20838</v>
      </c>
      <c r="H10125" s="1">
        <v>17</v>
      </c>
      <c r="I10125" s="1" t="s">
        <v>6750</v>
      </c>
      <c r="J10125" s="1" t="s">
        <v>6751</v>
      </c>
      <c r="K10125" s="1">
        <v>187.97</v>
      </c>
      <c r="L10125" s="1">
        <v>1323.9680000000001</v>
      </c>
    </row>
    <row r="10126" spans="3:12" hidden="1" outlineLevel="2">
      <c r="D10126" s="1">
        <v>46</v>
      </c>
      <c r="E10126" s="2" t="s">
        <v>115</v>
      </c>
      <c r="F10126" s="1" t="s">
        <v>439</v>
      </c>
      <c r="G10126" s="1">
        <v>20814</v>
      </c>
      <c r="H10126" s="1">
        <v>17</v>
      </c>
      <c r="I10126" s="1" t="s">
        <v>3239</v>
      </c>
      <c r="J10126" s="1" t="s">
        <v>3240</v>
      </c>
      <c r="K10126" s="1">
        <v>187.97</v>
      </c>
      <c r="L10126" s="1">
        <v>1319.2439999999999</v>
      </c>
    </row>
    <row r="10127" spans="3:12" hidden="1" outlineLevel="2">
      <c r="D10127" s="1">
        <v>46</v>
      </c>
      <c r="E10127" s="2" t="s">
        <v>115</v>
      </c>
      <c r="F10127" s="1" t="s">
        <v>439</v>
      </c>
      <c r="G10127" s="1">
        <v>3715</v>
      </c>
      <c r="H10127" s="1">
        <v>17</v>
      </c>
      <c r="I10127" s="1" t="s">
        <v>4218</v>
      </c>
      <c r="J10127" s="1" t="s">
        <v>4219</v>
      </c>
      <c r="K10127" s="1">
        <v>187.97</v>
      </c>
      <c r="L10127" s="1">
        <v>1307.1199999999999</v>
      </c>
    </row>
    <row r="10128" spans="3:12" hidden="1" outlineLevel="2">
      <c r="D10128" s="1">
        <v>46</v>
      </c>
      <c r="E10128" s="2" t="s">
        <v>115</v>
      </c>
      <c r="F10128" s="1" t="s">
        <v>439</v>
      </c>
      <c r="G10128" s="1">
        <v>3710</v>
      </c>
      <c r="H10128" s="1">
        <v>17</v>
      </c>
      <c r="I10128" s="1" t="s">
        <v>7454</v>
      </c>
      <c r="J10128" s="1" t="s">
        <v>7455</v>
      </c>
      <c r="K10128" s="1">
        <v>187.97</v>
      </c>
      <c r="L10128" s="1">
        <v>1307.0129999999999</v>
      </c>
    </row>
    <row r="10129" spans="4:12" hidden="1" outlineLevel="2">
      <c r="D10129" s="1">
        <v>46</v>
      </c>
      <c r="E10129" s="2" t="s">
        <v>115</v>
      </c>
      <c r="F10129" s="1" t="s">
        <v>439</v>
      </c>
      <c r="G10129" s="1">
        <v>3712</v>
      </c>
      <c r="H10129" s="1">
        <v>17</v>
      </c>
      <c r="I10129" s="1" t="s">
        <v>7920</v>
      </c>
      <c r="J10129" s="1" t="s">
        <v>7921</v>
      </c>
      <c r="K10129" s="1">
        <v>187.97</v>
      </c>
      <c r="L10129" s="1">
        <v>1306.317</v>
      </c>
    </row>
    <row r="10130" spans="4:12" hidden="1" outlineLevel="2">
      <c r="D10130" s="1">
        <v>46</v>
      </c>
      <c r="E10130" s="2" t="s">
        <v>115</v>
      </c>
      <c r="F10130" s="1" t="s">
        <v>439</v>
      </c>
      <c r="G10130" s="1">
        <v>20806</v>
      </c>
      <c r="H10130" s="1">
        <v>17</v>
      </c>
      <c r="I10130" s="1" t="s">
        <v>8593</v>
      </c>
      <c r="J10130" s="1" t="s">
        <v>8594</v>
      </c>
      <c r="K10130" s="1">
        <v>187.97</v>
      </c>
      <c r="L10130" s="1">
        <v>1297.018</v>
      </c>
    </row>
    <row r="10131" spans="4:12" hidden="1" outlineLevel="2">
      <c r="D10131" s="1">
        <v>46</v>
      </c>
      <c r="E10131" s="2" t="s">
        <v>115</v>
      </c>
      <c r="F10131" s="1" t="s">
        <v>439</v>
      </c>
      <c r="G10131" s="1">
        <v>5489</v>
      </c>
      <c r="H10131" s="1">
        <v>17</v>
      </c>
      <c r="I10131" s="1" t="s">
        <v>9409</v>
      </c>
      <c r="J10131" s="1" t="s">
        <v>9410</v>
      </c>
      <c r="K10131" s="1">
        <v>187.97</v>
      </c>
      <c r="L10131" s="1">
        <v>1284.462</v>
      </c>
    </row>
    <row r="10132" spans="4:12" hidden="1" outlineLevel="2">
      <c r="D10132" s="1">
        <v>46</v>
      </c>
      <c r="E10132" s="2" t="s">
        <v>115</v>
      </c>
      <c r="F10132" s="1" t="s">
        <v>439</v>
      </c>
      <c r="G10132" s="1">
        <v>20844</v>
      </c>
      <c r="H10132" s="1">
        <v>17</v>
      </c>
      <c r="I10132" s="1" t="s">
        <v>9431</v>
      </c>
      <c r="J10132" s="1" t="s">
        <v>9432</v>
      </c>
      <c r="K10132" s="1">
        <v>187.97</v>
      </c>
      <c r="L10132" s="1">
        <v>1284.096</v>
      </c>
    </row>
    <row r="10133" spans="4:12" hidden="1" outlineLevel="2">
      <c r="D10133" s="1">
        <v>46</v>
      </c>
      <c r="E10133" s="2" t="s">
        <v>115</v>
      </c>
      <c r="F10133" s="1" t="s">
        <v>439</v>
      </c>
      <c r="G10133" s="1">
        <v>20824</v>
      </c>
      <c r="H10133" s="1">
        <v>17</v>
      </c>
      <c r="I10133" s="1" t="s">
        <v>10068</v>
      </c>
      <c r="J10133" s="1" t="s">
        <v>10069</v>
      </c>
      <c r="K10133" s="1">
        <v>187.97</v>
      </c>
      <c r="L10133" s="1">
        <v>1273.655</v>
      </c>
    </row>
    <row r="10134" spans="4:12" hidden="1" outlineLevel="2">
      <c r="D10134" s="1">
        <v>46</v>
      </c>
      <c r="E10134" s="2" t="s">
        <v>115</v>
      </c>
      <c r="F10134" s="1" t="s">
        <v>439</v>
      </c>
      <c r="G10134" s="1">
        <v>3707</v>
      </c>
      <c r="H10134" s="1">
        <v>17</v>
      </c>
      <c r="I10134" s="1" t="s">
        <v>10791</v>
      </c>
      <c r="J10134" s="1" t="s">
        <v>10792</v>
      </c>
      <c r="K10134" s="1">
        <v>187.97</v>
      </c>
      <c r="L10134" s="1">
        <v>1261.8420000000001</v>
      </c>
    </row>
    <row r="10135" spans="4:12" hidden="1" outlineLevel="2">
      <c r="D10135" s="1">
        <v>46</v>
      </c>
      <c r="E10135" s="2" t="s">
        <v>115</v>
      </c>
      <c r="F10135" s="1" t="s">
        <v>439</v>
      </c>
      <c r="G10135" s="1">
        <v>156</v>
      </c>
      <c r="H10135" s="1">
        <v>17</v>
      </c>
      <c r="I10135" s="1" t="s">
        <v>10809</v>
      </c>
      <c r="J10135" s="1" t="s">
        <v>10810</v>
      </c>
      <c r="K10135" s="1">
        <v>187.97</v>
      </c>
      <c r="L10135" s="1">
        <v>1261.546</v>
      </c>
    </row>
    <row r="10136" spans="4:12" hidden="1" outlineLevel="2">
      <c r="D10136" s="1">
        <v>46</v>
      </c>
      <c r="E10136" s="2" t="s">
        <v>115</v>
      </c>
      <c r="F10136" s="1" t="s">
        <v>439</v>
      </c>
      <c r="G10136" s="1">
        <v>20820</v>
      </c>
      <c r="H10136" s="1">
        <v>17</v>
      </c>
      <c r="I10136" s="1" t="s">
        <v>11685</v>
      </c>
      <c r="J10136" s="1" t="s">
        <v>11686</v>
      </c>
      <c r="K10136" s="1">
        <v>187.97</v>
      </c>
      <c r="L10136" s="1">
        <v>1243.5329999999999</v>
      </c>
    </row>
    <row r="10137" spans="4:12" hidden="1" outlineLevel="2">
      <c r="D10137" s="1">
        <v>46</v>
      </c>
      <c r="E10137" s="2" t="s">
        <v>115</v>
      </c>
      <c r="F10137" s="1" t="s">
        <v>439</v>
      </c>
      <c r="G10137" s="1">
        <v>5483</v>
      </c>
      <c r="H10137" s="1">
        <v>17</v>
      </c>
      <c r="I10137" s="1" t="s">
        <v>11703</v>
      </c>
      <c r="J10137" s="1" t="s">
        <v>11704</v>
      </c>
      <c r="K10137" s="1">
        <v>187.97</v>
      </c>
      <c r="L10137" s="1">
        <v>1243.2860000000001</v>
      </c>
    </row>
    <row r="10138" spans="4:12" hidden="1" outlineLevel="2">
      <c r="D10138" s="1">
        <v>46</v>
      </c>
      <c r="E10138" s="2" t="s">
        <v>115</v>
      </c>
      <c r="F10138" s="1" t="s">
        <v>439</v>
      </c>
      <c r="G10138" s="1">
        <v>20823</v>
      </c>
      <c r="H10138" s="1">
        <v>17</v>
      </c>
      <c r="I10138" s="1" t="s">
        <v>11721</v>
      </c>
      <c r="J10138" s="1" t="s">
        <v>11722</v>
      </c>
      <c r="K10138" s="1">
        <v>187.97</v>
      </c>
      <c r="L10138" s="1">
        <v>1243.067</v>
      </c>
    </row>
    <row r="10139" spans="4:12" hidden="1" outlineLevel="2">
      <c r="D10139" s="1">
        <v>46</v>
      </c>
      <c r="E10139" s="2" t="s">
        <v>115</v>
      </c>
      <c r="F10139" s="1" t="s">
        <v>439</v>
      </c>
      <c r="G10139" s="1">
        <v>3711</v>
      </c>
      <c r="H10139" s="1">
        <v>17</v>
      </c>
      <c r="I10139" s="1" t="s">
        <v>11737</v>
      </c>
      <c r="J10139" s="1" t="s">
        <v>11738</v>
      </c>
      <c r="K10139" s="1">
        <v>187.97</v>
      </c>
      <c r="L10139" s="1">
        <v>1242.8340000000001</v>
      </c>
    </row>
    <row r="10140" spans="4:12" hidden="1" outlineLevel="2">
      <c r="D10140" s="1">
        <v>46</v>
      </c>
      <c r="E10140" s="2" t="s">
        <v>115</v>
      </c>
      <c r="F10140" s="1" t="s">
        <v>439</v>
      </c>
      <c r="G10140" s="1">
        <v>3720</v>
      </c>
      <c r="H10140" s="1">
        <v>17</v>
      </c>
      <c r="I10140" s="1" t="s">
        <v>12094</v>
      </c>
      <c r="J10140" s="1" t="s">
        <v>12095</v>
      </c>
      <c r="K10140" s="1">
        <v>187.97</v>
      </c>
      <c r="L10140" s="1">
        <v>1235.2380000000001</v>
      </c>
    </row>
    <row r="10141" spans="4:12" hidden="1" outlineLevel="2">
      <c r="D10141" s="1">
        <v>46</v>
      </c>
      <c r="E10141" s="2" t="s">
        <v>115</v>
      </c>
      <c r="F10141" s="1" t="s">
        <v>439</v>
      </c>
      <c r="G10141" s="1">
        <v>20805</v>
      </c>
      <c r="H10141" s="1">
        <v>17</v>
      </c>
      <c r="I10141" s="1" t="s">
        <v>12298</v>
      </c>
      <c r="J10141" s="1" t="s">
        <v>12299</v>
      </c>
      <c r="K10141" s="1">
        <v>187.97</v>
      </c>
      <c r="L10141" s="1">
        <v>1231.758</v>
      </c>
    </row>
    <row r="10142" spans="4:12" hidden="1" outlineLevel="2">
      <c r="D10142" s="1">
        <v>46</v>
      </c>
      <c r="E10142" s="2" t="s">
        <v>115</v>
      </c>
      <c r="F10142" s="1" t="s">
        <v>439</v>
      </c>
      <c r="G10142" s="1">
        <v>5490</v>
      </c>
      <c r="H10142" s="1">
        <v>17</v>
      </c>
      <c r="I10142" s="1" t="s">
        <v>11579</v>
      </c>
      <c r="J10142" s="1" t="s">
        <v>11580</v>
      </c>
      <c r="K10142" s="1">
        <v>187.97</v>
      </c>
      <c r="L10142" s="1">
        <v>1198.93</v>
      </c>
    </row>
    <row r="10143" spans="4:12" hidden="1" outlineLevel="2">
      <c r="D10143" s="1">
        <v>46</v>
      </c>
      <c r="E10143" s="2" t="s">
        <v>115</v>
      </c>
      <c r="F10143" s="1" t="s">
        <v>439</v>
      </c>
      <c r="G10143" s="1">
        <v>3703</v>
      </c>
      <c r="H10143" s="1">
        <v>17</v>
      </c>
      <c r="I10143" s="1" t="s">
        <v>13461</v>
      </c>
      <c r="J10143" s="1" t="s">
        <v>13462</v>
      </c>
      <c r="K10143" s="1">
        <v>187.97</v>
      </c>
      <c r="L10143" s="1">
        <v>1198.854</v>
      </c>
    </row>
    <row r="10144" spans="4:12" hidden="1" outlineLevel="2">
      <c r="D10144" s="1">
        <v>46</v>
      </c>
      <c r="E10144" s="2" t="s">
        <v>115</v>
      </c>
      <c r="F10144" s="1" t="s">
        <v>439</v>
      </c>
      <c r="G10144" s="1">
        <v>3701</v>
      </c>
      <c r="H10144" s="1">
        <v>17</v>
      </c>
      <c r="I10144" s="1" t="s">
        <v>13749</v>
      </c>
      <c r="J10144" s="1" t="s">
        <v>13750</v>
      </c>
      <c r="K10144" s="1">
        <v>187.97</v>
      </c>
      <c r="L10144" s="1">
        <v>1188.3689999999999</v>
      </c>
    </row>
    <row r="10145" spans="3:12" hidden="1" outlineLevel="2">
      <c r="D10145" s="1">
        <v>46</v>
      </c>
      <c r="E10145" s="2" t="s">
        <v>115</v>
      </c>
      <c r="F10145" s="1" t="s">
        <v>439</v>
      </c>
      <c r="G10145" s="1">
        <v>20802</v>
      </c>
      <c r="H10145" s="1">
        <v>17</v>
      </c>
      <c r="I10145" s="1" t="s">
        <v>14995</v>
      </c>
      <c r="J10145" s="1" t="s">
        <v>14996</v>
      </c>
      <c r="K10145" s="1">
        <v>187.97</v>
      </c>
      <c r="L10145" s="1">
        <v>1136.001</v>
      </c>
    </row>
    <row r="10146" spans="3:12" hidden="1" outlineLevel="2">
      <c r="D10146" s="1">
        <v>46</v>
      </c>
      <c r="E10146" s="2" t="s">
        <v>115</v>
      </c>
      <c r="F10146" s="1" t="s">
        <v>439</v>
      </c>
      <c r="G10146" s="1">
        <v>3705</v>
      </c>
      <c r="H10146" s="1">
        <v>17</v>
      </c>
      <c r="I10146" s="1" t="s">
        <v>15274</v>
      </c>
      <c r="J10146" s="1" t="s">
        <v>15275</v>
      </c>
      <c r="K10146" s="1">
        <v>187.97</v>
      </c>
      <c r="L10146" s="1">
        <v>1119.06</v>
      </c>
    </row>
    <row r="10147" spans="3:12" hidden="1" outlineLevel="2">
      <c r="D10147" s="1">
        <v>46</v>
      </c>
      <c r="E10147" s="2" t="s">
        <v>115</v>
      </c>
      <c r="F10147" s="1" t="s">
        <v>439</v>
      </c>
      <c r="G10147" s="1">
        <v>3714</v>
      </c>
      <c r="H10147" s="1">
        <v>17</v>
      </c>
      <c r="I10147" s="1" t="s">
        <v>15076</v>
      </c>
      <c r="J10147" s="1" t="s">
        <v>15077</v>
      </c>
      <c r="K10147" s="1">
        <v>187.97</v>
      </c>
      <c r="L10147" s="1">
        <v>1080.538</v>
      </c>
    </row>
    <row r="10148" spans="3:12" hidden="1" outlineLevel="2">
      <c r="D10148" s="1">
        <v>46</v>
      </c>
      <c r="E10148" s="2" t="s">
        <v>115</v>
      </c>
      <c r="F10148" s="1" t="s">
        <v>439</v>
      </c>
      <c r="G10148" s="1">
        <v>3702</v>
      </c>
      <c r="H10148" s="1">
        <v>17</v>
      </c>
      <c r="I10148" s="1" t="s">
        <v>15875</v>
      </c>
      <c r="J10148" s="1" t="s">
        <v>15876</v>
      </c>
      <c r="K10148" s="1">
        <v>187.97</v>
      </c>
      <c r="L10148" s="1">
        <v>1069.7560000000001</v>
      </c>
    </row>
    <row r="10149" spans="3:12" hidden="1" outlineLevel="1">
      <c r="C10149" s="11" t="s">
        <v>34103</v>
      </c>
      <c r="D10149" s="1">
        <f>SUBTOTAL(9,D10118:D10148)</f>
        <v>0</v>
      </c>
      <c r="E10149" s="2"/>
      <c r="F10149" s="1"/>
      <c r="G10149" s="1"/>
      <c r="H10149" s="1"/>
      <c r="I10149" s="1"/>
      <c r="J10149" s="1"/>
      <c r="K10149" s="1"/>
      <c r="L10149" s="1"/>
    </row>
    <row r="10150" spans="3:12" hidden="1" outlineLevel="2">
      <c r="C10150">
        <v>1</v>
      </c>
      <c r="D10150" s="1">
        <v>28</v>
      </c>
      <c r="E10150" s="2" t="s">
        <v>115</v>
      </c>
      <c r="F10150" s="1" t="s">
        <v>210</v>
      </c>
      <c r="G10150" s="1">
        <v>17042</v>
      </c>
      <c r="H10150" s="1">
        <v>17</v>
      </c>
      <c r="I10150" s="1" t="s">
        <v>211</v>
      </c>
      <c r="J10150" s="1" t="s">
        <v>212</v>
      </c>
      <c r="K10150" s="1">
        <v>195.22</v>
      </c>
      <c r="L10150" s="1">
        <v>1431.425</v>
      </c>
    </row>
    <row r="10151" spans="3:12" hidden="1" outlineLevel="2">
      <c r="C10151">
        <v>1</v>
      </c>
      <c r="D10151" s="1">
        <v>28</v>
      </c>
      <c r="E10151" s="2" t="s">
        <v>115</v>
      </c>
      <c r="F10151" s="1" t="s">
        <v>210</v>
      </c>
      <c r="G10151" s="1">
        <v>1108</v>
      </c>
      <c r="H10151" s="1">
        <v>17</v>
      </c>
      <c r="I10151" s="1" t="s">
        <v>496</v>
      </c>
      <c r="J10151" s="1" t="s">
        <v>497</v>
      </c>
      <c r="K10151" s="1">
        <v>195.22</v>
      </c>
      <c r="L10151" s="1">
        <v>1419.6110000000001</v>
      </c>
    </row>
    <row r="10152" spans="3:12" hidden="1" outlineLevel="2">
      <c r="D10152" s="1">
        <v>28</v>
      </c>
      <c r="E10152" s="2" t="s">
        <v>115</v>
      </c>
      <c r="F10152" s="1" t="s">
        <v>210</v>
      </c>
      <c r="G10152" s="1">
        <v>1108</v>
      </c>
      <c r="H10152" s="1">
        <v>17</v>
      </c>
      <c r="I10152" s="1" t="s">
        <v>501</v>
      </c>
      <c r="J10152" s="1" t="s">
        <v>502</v>
      </c>
      <c r="K10152" s="1">
        <v>195.22</v>
      </c>
      <c r="L10152" s="1">
        <v>1419.5239999999999</v>
      </c>
    </row>
    <row r="10153" spans="3:12" hidden="1" outlineLevel="2">
      <c r="D10153" s="1">
        <v>28</v>
      </c>
      <c r="E10153" s="2" t="s">
        <v>115</v>
      </c>
      <c r="F10153" s="1" t="s">
        <v>210</v>
      </c>
      <c r="G10153" s="1">
        <v>17031</v>
      </c>
      <c r="H10153" s="1">
        <v>17</v>
      </c>
      <c r="I10153" s="1" t="s">
        <v>509</v>
      </c>
      <c r="J10153" s="1" t="s">
        <v>510</v>
      </c>
      <c r="K10153" s="1">
        <v>195.22</v>
      </c>
      <c r="L10153" s="1">
        <v>1419.2660000000001</v>
      </c>
    </row>
    <row r="10154" spans="3:12" hidden="1" outlineLevel="2">
      <c r="D10154" s="1">
        <v>28</v>
      </c>
      <c r="E10154" s="2" t="s">
        <v>115</v>
      </c>
      <c r="F10154" s="1" t="s">
        <v>210</v>
      </c>
      <c r="G10154" s="1">
        <v>17031</v>
      </c>
      <c r="H10154" s="1">
        <v>17</v>
      </c>
      <c r="I10154" s="1" t="s">
        <v>509</v>
      </c>
      <c r="J10154" s="1" t="s">
        <v>510</v>
      </c>
      <c r="K10154" s="1">
        <v>195.22</v>
      </c>
      <c r="L10154" s="1">
        <v>1419.2660000000001</v>
      </c>
    </row>
    <row r="10155" spans="3:12" hidden="1" outlineLevel="2">
      <c r="D10155" s="1">
        <v>28</v>
      </c>
      <c r="E10155" s="2" t="s">
        <v>115</v>
      </c>
      <c r="F10155" s="1" t="s">
        <v>210</v>
      </c>
      <c r="G10155" s="1">
        <v>1178</v>
      </c>
      <c r="H10155" s="1">
        <v>17</v>
      </c>
      <c r="I10155" s="1" t="s">
        <v>848</v>
      </c>
      <c r="J10155" s="1" t="s">
        <v>849</v>
      </c>
      <c r="K10155" s="1">
        <v>195.22</v>
      </c>
      <c r="L10155" s="1">
        <v>1409.5309999999999</v>
      </c>
    </row>
    <row r="10156" spans="3:12" hidden="1" outlineLevel="2">
      <c r="D10156" s="1">
        <v>28</v>
      </c>
      <c r="E10156" s="2" t="s">
        <v>115</v>
      </c>
      <c r="F10156" s="1" t="s">
        <v>210</v>
      </c>
      <c r="G10156" s="1">
        <v>1178</v>
      </c>
      <c r="H10156" s="1">
        <v>17</v>
      </c>
      <c r="I10156" s="1" t="s">
        <v>850</v>
      </c>
      <c r="J10156" s="1" t="s">
        <v>851</v>
      </c>
      <c r="K10156" s="1">
        <v>195.22</v>
      </c>
      <c r="L10156" s="1">
        <v>1409.5139999999999</v>
      </c>
    </row>
    <row r="10157" spans="3:12" hidden="1" outlineLevel="2">
      <c r="D10157" s="1">
        <v>28</v>
      </c>
      <c r="E10157" s="2" t="s">
        <v>115</v>
      </c>
      <c r="F10157" s="1" t="s">
        <v>210</v>
      </c>
      <c r="G10157" s="1">
        <v>17076</v>
      </c>
      <c r="H10157" s="1">
        <v>17</v>
      </c>
      <c r="I10157" s="1" t="s">
        <v>1114</v>
      </c>
      <c r="J10157" s="1" t="s">
        <v>1115</v>
      </c>
      <c r="K10157" s="1">
        <v>195.22</v>
      </c>
      <c r="L10157" s="1">
        <v>1403.9559999999999</v>
      </c>
    </row>
    <row r="10158" spans="3:12" hidden="1" outlineLevel="2">
      <c r="D10158" s="1">
        <v>28</v>
      </c>
      <c r="E10158" s="2" t="s">
        <v>115</v>
      </c>
      <c r="F10158" s="1" t="s">
        <v>210</v>
      </c>
      <c r="G10158" s="1">
        <v>17007</v>
      </c>
      <c r="H10158" s="1">
        <v>17</v>
      </c>
      <c r="I10158" s="1" t="s">
        <v>1279</v>
      </c>
      <c r="J10158" s="1" t="s">
        <v>1280</v>
      </c>
      <c r="K10158" s="1">
        <v>195.22</v>
      </c>
      <c r="L10158" s="1">
        <v>1400.7660000000001</v>
      </c>
    </row>
    <row r="10159" spans="3:12" hidden="1" outlineLevel="2">
      <c r="D10159" s="1">
        <v>28</v>
      </c>
      <c r="E10159" s="2" t="s">
        <v>115</v>
      </c>
      <c r="F10159" s="1" t="s">
        <v>210</v>
      </c>
      <c r="G10159" s="1">
        <v>3999</v>
      </c>
      <c r="H10159" s="1">
        <v>17</v>
      </c>
      <c r="I10159" s="1" t="s">
        <v>1292</v>
      </c>
      <c r="J10159" s="1" t="s">
        <v>1293</v>
      </c>
      <c r="K10159" s="1">
        <v>195.22</v>
      </c>
      <c r="L10159" s="1">
        <v>1400.5989999999999</v>
      </c>
    </row>
    <row r="10160" spans="3:12" hidden="1" outlineLevel="2">
      <c r="D10160" s="1">
        <v>28</v>
      </c>
      <c r="E10160" s="2" t="s">
        <v>115</v>
      </c>
      <c r="F10160" s="1" t="s">
        <v>210</v>
      </c>
      <c r="G10160" s="1">
        <v>17082</v>
      </c>
      <c r="H10160" s="1">
        <v>17</v>
      </c>
      <c r="I10160" s="1" t="s">
        <v>1330</v>
      </c>
      <c r="J10160" s="1" t="s">
        <v>1331</v>
      </c>
      <c r="K10160" s="1">
        <v>195.22</v>
      </c>
      <c r="L10160" s="1">
        <v>1399.9290000000001</v>
      </c>
    </row>
    <row r="10161" spans="4:12" hidden="1" outlineLevel="2">
      <c r="D10161" s="1">
        <v>28</v>
      </c>
      <c r="E10161" s="2" t="s">
        <v>115</v>
      </c>
      <c r="F10161" s="1" t="s">
        <v>210</v>
      </c>
      <c r="G10161" s="1">
        <v>1128</v>
      </c>
      <c r="H10161" s="1">
        <v>17</v>
      </c>
      <c r="I10161" s="1" t="s">
        <v>1340</v>
      </c>
      <c r="J10161" s="1" t="s">
        <v>1341</v>
      </c>
      <c r="K10161" s="1">
        <v>195.22</v>
      </c>
      <c r="L10161" s="1">
        <v>1399.7619999999999</v>
      </c>
    </row>
    <row r="10162" spans="4:12" hidden="1" outlineLevel="2">
      <c r="D10162" s="1">
        <v>28</v>
      </c>
      <c r="E10162" s="2" t="s">
        <v>115</v>
      </c>
      <c r="F10162" s="1" t="s">
        <v>210</v>
      </c>
      <c r="G10162" s="1">
        <v>17010</v>
      </c>
      <c r="H10162" s="1">
        <v>17</v>
      </c>
      <c r="I10162" s="1" t="s">
        <v>1369</v>
      </c>
      <c r="J10162" s="1" t="s">
        <v>1370</v>
      </c>
      <c r="K10162" s="1">
        <v>195.22</v>
      </c>
      <c r="L10162" s="1">
        <v>1399.0930000000001</v>
      </c>
    </row>
    <row r="10163" spans="4:12" hidden="1" outlineLevel="2">
      <c r="D10163" s="1">
        <v>28</v>
      </c>
      <c r="E10163" s="2" t="s">
        <v>115</v>
      </c>
      <c r="F10163" s="1" t="s">
        <v>210</v>
      </c>
      <c r="G10163" s="1">
        <v>17013</v>
      </c>
      <c r="H10163" s="1">
        <v>17</v>
      </c>
      <c r="I10163" s="1" t="s">
        <v>1422</v>
      </c>
      <c r="J10163" s="1" t="s">
        <v>1423</v>
      </c>
      <c r="K10163" s="1">
        <v>195.22</v>
      </c>
      <c r="L10163" s="1">
        <v>1398.0909999999999</v>
      </c>
    </row>
    <row r="10164" spans="4:12" hidden="1" outlineLevel="2">
      <c r="D10164" s="1">
        <v>28</v>
      </c>
      <c r="E10164" s="2" t="s">
        <v>115</v>
      </c>
      <c r="F10164" s="1" t="s">
        <v>210</v>
      </c>
      <c r="G10164" s="1">
        <v>17077</v>
      </c>
      <c r="H10164" s="1">
        <v>17</v>
      </c>
      <c r="I10164" s="1" t="s">
        <v>1493</v>
      </c>
      <c r="J10164" s="1" t="s">
        <v>1494</v>
      </c>
      <c r="K10164" s="1">
        <v>195.22</v>
      </c>
      <c r="L10164" s="1">
        <v>1396.924</v>
      </c>
    </row>
    <row r="10165" spans="4:12" hidden="1" outlineLevel="2">
      <c r="D10165" s="1">
        <v>28</v>
      </c>
      <c r="E10165" s="2" t="s">
        <v>115</v>
      </c>
      <c r="F10165" s="1" t="s">
        <v>210</v>
      </c>
      <c r="G10165" s="1">
        <v>17054</v>
      </c>
      <c r="H10165" s="1">
        <v>17</v>
      </c>
      <c r="I10165" s="1" t="s">
        <v>1725</v>
      </c>
      <c r="J10165" s="1" t="s">
        <v>1726</v>
      </c>
      <c r="K10165" s="1">
        <v>195.22</v>
      </c>
      <c r="L10165" s="1">
        <v>1391.778</v>
      </c>
    </row>
    <row r="10166" spans="4:12" hidden="1" outlineLevel="2">
      <c r="D10166" s="1">
        <v>28</v>
      </c>
      <c r="E10166" s="2" t="s">
        <v>115</v>
      </c>
      <c r="F10166" s="1" t="s">
        <v>210</v>
      </c>
      <c r="G10166" s="1">
        <v>17059</v>
      </c>
      <c r="H10166" s="1">
        <v>17</v>
      </c>
      <c r="I10166" s="1" t="s">
        <v>1787</v>
      </c>
      <c r="J10166" s="1" t="s">
        <v>1788</v>
      </c>
      <c r="K10166" s="1">
        <v>195.22</v>
      </c>
      <c r="L10166" s="1">
        <v>1390.952</v>
      </c>
    </row>
    <row r="10167" spans="4:12" hidden="1" outlineLevel="2">
      <c r="D10167" s="1">
        <v>28</v>
      </c>
      <c r="E10167" s="2" t="s">
        <v>115</v>
      </c>
      <c r="F10167" s="1" t="s">
        <v>210</v>
      </c>
      <c r="G10167" s="1">
        <v>1101</v>
      </c>
      <c r="H10167" s="1">
        <v>17</v>
      </c>
      <c r="I10167" s="1" t="s">
        <v>1898</v>
      </c>
      <c r="J10167" s="1" t="s">
        <v>1899</v>
      </c>
      <c r="K10167" s="1">
        <v>195.22</v>
      </c>
      <c r="L10167" s="1">
        <v>1388.808</v>
      </c>
    </row>
    <row r="10168" spans="4:12" hidden="1" outlineLevel="2">
      <c r="D10168" s="1">
        <v>28</v>
      </c>
      <c r="E10168" s="2" t="s">
        <v>115</v>
      </c>
      <c r="F10168" s="1" t="s">
        <v>210</v>
      </c>
      <c r="G10168" s="1">
        <v>17055</v>
      </c>
      <c r="H10168" s="1">
        <v>17</v>
      </c>
      <c r="I10168" s="1" t="s">
        <v>1937</v>
      </c>
      <c r="J10168" s="1" t="s">
        <v>1938</v>
      </c>
      <c r="K10168" s="1">
        <v>195.22</v>
      </c>
      <c r="L10168" s="1">
        <v>1388.15</v>
      </c>
    </row>
    <row r="10169" spans="4:12" hidden="1" outlineLevel="2">
      <c r="D10169" s="1">
        <v>28</v>
      </c>
      <c r="E10169" s="2" t="s">
        <v>115</v>
      </c>
      <c r="F10169" s="1" t="s">
        <v>210</v>
      </c>
      <c r="G10169" s="1">
        <v>17014</v>
      </c>
      <c r="H10169" s="1">
        <v>17</v>
      </c>
      <c r="I10169" s="1" t="s">
        <v>1973</v>
      </c>
      <c r="J10169" s="1" t="s">
        <v>1974</v>
      </c>
      <c r="K10169" s="1">
        <v>195.22</v>
      </c>
      <c r="L10169" s="1">
        <v>1387.8209999999999</v>
      </c>
    </row>
    <row r="10170" spans="4:12" hidden="1" outlineLevel="2">
      <c r="D10170" s="1">
        <v>28</v>
      </c>
      <c r="E10170" s="2" t="s">
        <v>115</v>
      </c>
      <c r="F10170" s="1" t="s">
        <v>210</v>
      </c>
      <c r="G10170" s="1">
        <v>1175</v>
      </c>
      <c r="H10170" s="1">
        <v>17</v>
      </c>
      <c r="I10170" s="1" t="s">
        <v>2049</v>
      </c>
      <c r="J10170" s="1" t="s">
        <v>2050</v>
      </c>
      <c r="K10170" s="1">
        <v>195.22</v>
      </c>
      <c r="L10170" s="1">
        <v>1386.999</v>
      </c>
    </row>
    <row r="10171" spans="4:12" hidden="1" outlineLevel="2">
      <c r="D10171" s="1">
        <v>28</v>
      </c>
      <c r="E10171" s="2" t="s">
        <v>115</v>
      </c>
      <c r="F10171" s="1" t="s">
        <v>210</v>
      </c>
      <c r="G10171" s="1">
        <v>17111</v>
      </c>
      <c r="H10171" s="1">
        <v>17</v>
      </c>
      <c r="I10171" s="1" t="s">
        <v>2097</v>
      </c>
      <c r="J10171" s="1" t="s">
        <v>2098</v>
      </c>
      <c r="K10171" s="1">
        <v>195.22</v>
      </c>
      <c r="L10171" s="1">
        <v>1386.671</v>
      </c>
    </row>
    <row r="10172" spans="4:12" hidden="1" outlineLevel="2">
      <c r="D10172" s="1">
        <v>28</v>
      </c>
      <c r="E10172" s="2" t="s">
        <v>115</v>
      </c>
      <c r="F10172" s="1" t="s">
        <v>210</v>
      </c>
      <c r="G10172" s="1">
        <v>1131</v>
      </c>
      <c r="H10172" s="1">
        <v>17</v>
      </c>
      <c r="I10172" s="1" t="s">
        <v>2097</v>
      </c>
      <c r="J10172" s="1" t="s">
        <v>2098</v>
      </c>
      <c r="K10172" s="1">
        <v>195.22</v>
      </c>
      <c r="L10172" s="1">
        <v>1386.671</v>
      </c>
    </row>
    <row r="10173" spans="4:12" hidden="1" outlineLevel="2">
      <c r="D10173" s="1">
        <v>28</v>
      </c>
      <c r="E10173" s="2" t="s">
        <v>115</v>
      </c>
      <c r="F10173" s="1" t="s">
        <v>210</v>
      </c>
      <c r="G10173" s="1">
        <v>17012</v>
      </c>
      <c r="H10173" s="1">
        <v>17</v>
      </c>
      <c r="I10173" s="1" t="s">
        <v>2157</v>
      </c>
      <c r="J10173" s="1" t="s">
        <v>2158</v>
      </c>
      <c r="K10173" s="1">
        <v>195.22</v>
      </c>
      <c r="L10173" s="1">
        <v>1385.85</v>
      </c>
    </row>
    <row r="10174" spans="4:12" hidden="1" outlineLevel="2">
      <c r="D10174" s="1">
        <v>28</v>
      </c>
      <c r="E10174" s="2" t="s">
        <v>115</v>
      </c>
      <c r="F10174" s="1" t="s">
        <v>210</v>
      </c>
      <c r="G10174" s="1">
        <v>17040</v>
      </c>
      <c r="H10174" s="1">
        <v>17</v>
      </c>
      <c r="I10174" s="1" t="s">
        <v>2373</v>
      </c>
      <c r="J10174" s="1" t="s">
        <v>2374</v>
      </c>
      <c r="K10174" s="1">
        <v>195.22</v>
      </c>
      <c r="L10174" s="1">
        <v>1382.415</v>
      </c>
    </row>
    <row r="10175" spans="4:12" hidden="1" outlineLevel="2">
      <c r="D10175" s="1">
        <v>28</v>
      </c>
      <c r="E10175" s="2" t="s">
        <v>115</v>
      </c>
      <c r="F10175" s="1" t="s">
        <v>210</v>
      </c>
      <c r="G10175" s="1">
        <v>17095</v>
      </c>
      <c r="H10175" s="1">
        <v>17</v>
      </c>
      <c r="I10175" s="1" t="s">
        <v>2386</v>
      </c>
      <c r="J10175" s="1" t="s">
        <v>2387</v>
      </c>
      <c r="K10175" s="1">
        <v>195.22</v>
      </c>
      <c r="L10175" s="1">
        <v>1382.252</v>
      </c>
    </row>
    <row r="10176" spans="4:12" hidden="1" outlineLevel="2">
      <c r="D10176" s="1">
        <v>28</v>
      </c>
      <c r="E10176" s="2" t="s">
        <v>115</v>
      </c>
      <c r="F10176" s="1" t="s">
        <v>210</v>
      </c>
      <c r="G10176" s="1">
        <v>17043</v>
      </c>
      <c r="H10176" s="1">
        <v>17</v>
      </c>
      <c r="I10176" s="1" t="s">
        <v>2386</v>
      </c>
      <c r="J10176" s="1" t="s">
        <v>2387</v>
      </c>
      <c r="K10176" s="1">
        <v>195.22</v>
      </c>
      <c r="L10176" s="1">
        <v>1382.252</v>
      </c>
    </row>
    <row r="10177" spans="4:12" hidden="1" outlineLevel="2">
      <c r="D10177" s="1">
        <v>28</v>
      </c>
      <c r="E10177" s="2" t="s">
        <v>115</v>
      </c>
      <c r="F10177" s="1" t="s">
        <v>210</v>
      </c>
      <c r="G10177" s="1">
        <v>17083</v>
      </c>
      <c r="H10177" s="1">
        <v>17</v>
      </c>
      <c r="I10177" s="1" t="s">
        <v>2441</v>
      </c>
      <c r="J10177" s="1" t="s">
        <v>2442</v>
      </c>
      <c r="K10177" s="1">
        <v>195.22</v>
      </c>
      <c r="L10177" s="1">
        <v>1381.6</v>
      </c>
    </row>
    <row r="10178" spans="4:12" hidden="1" outlineLevel="2">
      <c r="D10178" s="1">
        <v>28</v>
      </c>
      <c r="E10178" s="2" t="s">
        <v>115</v>
      </c>
      <c r="F10178" s="1" t="s">
        <v>210</v>
      </c>
      <c r="G10178" s="1">
        <v>17053</v>
      </c>
      <c r="H10178" s="1">
        <v>17</v>
      </c>
      <c r="I10178" s="1" t="s">
        <v>2224</v>
      </c>
      <c r="J10178" s="1" t="s">
        <v>2225</v>
      </c>
      <c r="K10178" s="1">
        <v>195.22</v>
      </c>
      <c r="L10178" s="1">
        <v>1381.2739999999999</v>
      </c>
    </row>
    <row r="10179" spans="4:12" hidden="1" outlineLevel="2">
      <c r="D10179" s="1">
        <v>28</v>
      </c>
      <c r="E10179" s="2" t="s">
        <v>115</v>
      </c>
      <c r="F10179" s="1" t="s">
        <v>210</v>
      </c>
      <c r="G10179" s="1">
        <v>17081</v>
      </c>
      <c r="H10179" s="1">
        <v>17</v>
      </c>
      <c r="I10179" s="1" t="s">
        <v>2224</v>
      </c>
      <c r="J10179" s="1" t="s">
        <v>2225</v>
      </c>
      <c r="K10179" s="1">
        <v>195.22</v>
      </c>
      <c r="L10179" s="1">
        <v>1381.2739999999999</v>
      </c>
    </row>
    <row r="10180" spans="4:12" hidden="1" outlineLevel="2">
      <c r="D10180" s="1">
        <v>28</v>
      </c>
      <c r="E10180" s="2" t="s">
        <v>115</v>
      </c>
      <c r="F10180" s="1" t="s">
        <v>210</v>
      </c>
      <c r="G10180" s="1">
        <v>17028</v>
      </c>
      <c r="H10180" s="1">
        <v>17</v>
      </c>
      <c r="I10180" s="1" t="s">
        <v>2475</v>
      </c>
      <c r="J10180" s="1" t="s">
        <v>2476</v>
      </c>
      <c r="K10180" s="1">
        <v>195.22</v>
      </c>
      <c r="L10180" s="1">
        <v>1380.9490000000001</v>
      </c>
    </row>
    <row r="10181" spans="4:12" hidden="1" outlineLevel="2">
      <c r="D10181" s="1">
        <v>28</v>
      </c>
      <c r="E10181" s="2" t="s">
        <v>115</v>
      </c>
      <c r="F10181" s="1" t="s">
        <v>210</v>
      </c>
      <c r="G10181" s="1">
        <v>17113</v>
      </c>
      <c r="H10181" s="1">
        <v>17</v>
      </c>
      <c r="I10181" s="1" t="s">
        <v>2487</v>
      </c>
      <c r="J10181" s="1" t="s">
        <v>2488</v>
      </c>
      <c r="K10181" s="1">
        <v>195.22</v>
      </c>
      <c r="L10181" s="1">
        <v>1380.7860000000001</v>
      </c>
    </row>
    <row r="10182" spans="4:12" hidden="1" outlineLevel="2">
      <c r="D10182" s="1">
        <v>28</v>
      </c>
      <c r="E10182" s="2" t="s">
        <v>115</v>
      </c>
      <c r="F10182" s="1" t="s">
        <v>210</v>
      </c>
      <c r="G10182" s="1">
        <v>17080</v>
      </c>
      <c r="H10182" s="1">
        <v>17</v>
      </c>
      <c r="I10182" s="1" t="s">
        <v>2500</v>
      </c>
      <c r="J10182" s="1" t="s">
        <v>2501</v>
      </c>
      <c r="K10182" s="1">
        <v>195.22</v>
      </c>
      <c r="L10182" s="1">
        <v>1380.623</v>
      </c>
    </row>
    <row r="10183" spans="4:12" hidden="1" outlineLevel="2">
      <c r="D10183" s="1">
        <v>28</v>
      </c>
      <c r="E10183" s="2" t="s">
        <v>115</v>
      </c>
      <c r="F10183" s="1" t="s">
        <v>210</v>
      </c>
      <c r="G10183" s="1">
        <v>17011</v>
      </c>
      <c r="H10183" s="1">
        <v>17</v>
      </c>
      <c r="I10183" s="1" t="s">
        <v>2511</v>
      </c>
      <c r="J10183" s="1" t="s">
        <v>2512</v>
      </c>
      <c r="K10183" s="1">
        <v>195.22</v>
      </c>
      <c r="L10183" s="1">
        <v>1380.46</v>
      </c>
    </row>
    <row r="10184" spans="4:12" hidden="1" outlineLevel="2">
      <c r="D10184" s="1">
        <v>28</v>
      </c>
      <c r="E10184" s="2" t="s">
        <v>115</v>
      </c>
      <c r="F10184" s="1" t="s">
        <v>210</v>
      </c>
      <c r="G10184" s="1">
        <v>17051</v>
      </c>
      <c r="H10184" s="1">
        <v>17</v>
      </c>
      <c r="I10184" s="1" t="s">
        <v>2538</v>
      </c>
      <c r="J10184" s="1" t="s">
        <v>2539</v>
      </c>
      <c r="K10184" s="1">
        <v>195.22</v>
      </c>
      <c r="L10184" s="1">
        <v>1380.135</v>
      </c>
    </row>
    <row r="10185" spans="4:12" hidden="1" outlineLevel="2">
      <c r="D10185" s="1">
        <v>28</v>
      </c>
      <c r="E10185" s="2" t="s">
        <v>115</v>
      </c>
      <c r="F10185" s="1" t="s">
        <v>210</v>
      </c>
      <c r="G10185" s="1">
        <v>1070</v>
      </c>
      <c r="H10185" s="1">
        <v>17</v>
      </c>
      <c r="I10185" s="1" t="s">
        <v>2556</v>
      </c>
      <c r="J10185" s="1" t="s">
        <v>2557</v>
      </c>
      <c r="K10185" s="1">
        <v>195.22</v>
      </c>
      <c r="L10185" s="1">
        <v>1379.81</v>
      </c>
    </row>
    <row r="10186" spans="4:12" hidden="1" outlineLevel="2">
      <c r="D10186" s="1">
        <v>28</v>
      </c>
      <c r="E10186" s="2" t="s">
        <v>115</v>
      </c>
      <c r="F10186" s="1" t="s">
        <v>210</v>
      </c>
      <c r="G10186" s="1">
        <v>1111</v>
      </c>
      <c r="H10186" s="1">
        <v>17</v>
      </c>
      <c r="I10186" s="1" t="s">
        <v>2570</v>
      </c>
      <c r="J10186" s="1" t="s">
        <v>2571</v>
      </c>
      <c r="K10186" s="1">
        <v>195.22</v>
      </c>
      <c r="L10186" s="1">
        <v>1379.4849999999999</v>
      </c>
    </row>
    <row r="10187" spans="4:12" hidden="1" outlineLevel="2">
      <c r="D10187" s="1">
        <v>28</v>
      </c>
      <c r="E10187" s="2" t="s">
        <v>115</v>
      </c>
      <c r="F10187" s="1" t="s">
        <v>210</v>
      </c>
      <c r="G10187" s="1">
        <v>1062</v>
      </c>
      <c r="H10187" s="1">
        <v>17</v>
      </c>
      <c r="I10187" s="1" t="s">
        <v>2846</v>
      </c>
      <c r="J10187" s="1" t="s">
        <v>2847</v>
      </c>
      <c r="K10187" s="1">
        <v>195.22</v>
      </c>
      <c r="L10187" s="1">
        <v>1375.4349999999999</v>
      </c>
    </row>
    <row r="10188" spans="4:12" hidden="1" outlineLevel="2">
      <c r="D10188" s="1">
        <v>28</v>
      </c>
      <c r="E10188" s="2" t="s">
        <v>115</v>
      </c>
      <c r="F10188" s="1" t="s">
        <v>210</v>
      </c>
      <c r="G10188" s="1">
        <v>839</v>
      </c>
      <c r="H10188" s="1">
        <v>17</v>
      </c>
      <c r="I10188" s="1" t="s">
        <v>2860</v>
      </c>
      <c r="J10188" s="1" t="s">
        <v>2861</v>
      </c>
      <c r="K10188" s="1">
        <v>195.22</v>
      </c>
      <c r="L10188" s="1">
        <v>1375.1120000000001</v>
      </c>
    </row>
    <row r="10189" spans="4:12" hidden="1" outlineLevel="2">
      <c r="D10189" s="1">
        <v>28</v>
      </c>
      <c r="E10189" s="2" t="s">
        <v>115</v>
      </c>
      <c r="F10189" s="1" t="s">
        <v>210</v>
      </c>
      <c r="G10189" s="1">
        <v>17025</v>
      </c>
      <c r="H10189" s="1">
        <v>17</v>
      </c>
      <c r="I10189" s="1" t="s">
        <v>3178</v>
      </c>
      <c r="J10189" s="1" t="s">
        <v>3179</v>
      </c>
      <c r="K10189" s="1">
        <v>195.22</v>
      </c>
      <c r="L10189" s="1">
        <v>1370.9280000000001</v>
      </c>
    </row>
    <row r="10190" spans="4:12" hidden="1" outlineLevel="2">
      <c r="D10190" s="1">
        <v>28</v>
      </c>
      <c r="E10190" s="2" t="s">
        <v>115</v>
      </c>
      <c r="F10190" s="1" t="s">
        <v>210</v>
      </c>
      <c r="G10190" s="1">
        <v>17018</v>
      </c>
      <c r="H10190" s="1">
        <v>17</v>
      </c>
      <c r="I10190" s="1" t="s">
        <v>3239</v>
      </c>
      <c r="J10190" s="1" t="s">
        <v>3240</v>
      </c>
      <c r="K10190" s="1">
        <v>195.22</v>
      </c>
      <c r="L10190" s="1">
        <v>1370.126</v>
      </c>
    </row>
    <row r="10191" spans="4:12" hidden="1" outlineLevel="2">
      <c r="D10191" s="1">
        <v>28</v>
      </c>
      <c r="E10191" s="2" t="s">
        <v>115</v>
      </c>
      <c r="F10191" s="1" t="s">
        <v>210</v>
      </c>
      <c r="G10191" s="1">
        <v>17030</v>
      </c>
      <c r="H10191" s="1">
        <v>17</v>
      </c>
      <c r="I10191" s="1" t="s">
        <v>942</v>
      </c>
      <c r="J10191" s="1" t="s">
        <v>943</v>
      </c>
      <c r="K10191" s="1">
        <v>195.22</v>
      </c>
      <c r="L10191" s="1">
        <v>1368.046</v>
      </c>
    </row>
    <row r="10192" spans="4:12" hidden="1" outlineLevel="2">
      <c r="D10192" s="1">
        <v>28</v>
      </c>
      <c r="E10192" s="2" t="s">
        <v>115</v>
      </c>
      <c r="F10192" s="1" t="s">
        <v>210</v>
      </c>
      <c r="G10192" s="1">
        <v>1132</v>
      </c>
      <c r="H10192" s="1">
        <v>17</v>
      </c>
      <c r="I10192" s="1" t="s">
        <v>3464</v>
      </c>
      <c r="J10192" s="1" t="s">
        <v>3465</v>
      </c>
      <c r="K10192" s="1">
        <v>195.22</v>
      </c>
      <c r="L10192" s="1">
        <v>1367.088</v>
      </c>
    </row>
    <row r="10193" spans="4:12" hidden="1" outlineLevel="2">
      <c r="D10193" s="1">
        <v>28</v>
      </c>
      <c r="E10193" s="2" t="s">
        <v>115</v>
      </c>
      <c r="F10193" s="1" t="s">
        <v>210</v>
      </c>
      <c r="G10193" s="1">
        <v>1113</v>
      </c>
      <c r="H10193" s="1">
        <v>17</v>
      </c>
      <c r="I10193" s="1" t="s">
        <v>1561</v>
      </c>
      <c r="J10193" s="1" t="s">
        <v>1562</v>
      </c>
      <c r="K10193" s="1">
        <v>195.22</v>
      </c>
      <c r="L10193" s="1">
        <v>1366.9280000000001</v>
      </c>
    </row>
    <row r="10194" spans="4:12" hidden="1" outlineLevel="2">
      <c r="D10194" s="1">
        <v>28</v>
      </c>
      <c r="E10194" s="2" t="s">
        <v>115</v>
      </c>
      <c r="F10194" s="1" t="s">
        <v>210</v>
      </c>
      <c r="G10194" s="1">
        <v>17004</v>
      </c>
      <c r="H10194" s="1">
        <v>17</v>
      </c>
      <c r="I10194" s="1" t="s">
        <v>3567</v>
      </c>
      <c r="J10194" s="1" t="s">
        <v>3568</v>
      </c>
      <c r="K10194" s="1">
        <v>195.22</v>
      </c>
      <c r="L10194" s="1">
        <v>1365.972</v>
      </c>
    </row>
    <row r="10195" spans="4:12" hidden="1" outlineLevel="2">
      <c r="D10195" s="1">
        <v>28</v>
      </c>
      <c r="E10195" s="2" t="s">
        <v>115</v>
      </c>
      <c r="F10195" s="1" t="s">
        <v>210</v>
      </c>
      <c r="G10195" s="1">
        <v>17027</v>
      </c>
      <c r="H10195" s="1">
        <v>17</v>
      </c>
      <c r="I10195" s="1" t="s">
        <v>3803</v>
      </c>
      <c r="J10195" s="1" t="s">
        <v>3804</v>
      </c>
      <c r="K10195" s="1">
        <v>195.22</v>
      </c>
      <c r="L10195" s="1">
        <v>1362.7929999999999</v>
      </c>
    </row>
    <row r="10196" spans="4:12" hidden="1" outlineLevel="2">
      <c r="D10196" s="1">
        <v>28</v>
      </c>
      <c r="E10196" s="2" t="s">
        <v>115</v>
      </c>
      <c r="F10196" s="1" t="s">
        <v>210</v>
      </c>
      <c r="G10196" s="1">
        <v>1120</v>
      </c>
      <c r="H10196" s="1">
        <v>17</v>
      </c>
      <c r="I10196" s="1" t="s">
        <v>3833</v>
      </c>
      <c r="J10196" s="1" t="s">
        <v>3834</v>
      </c>
      <c r="K10196" s="1">
        <v>195.22</v>
      </c>
      <c r="L10196" s="1">
        <v>1362.4760000000001</v>
      </c>
    </row>
    <row r="10197" spans="4:12" hidden="1" outlineLevel="2">
      <c r="D10197" s="1">
        <v>28</v>
      </c>
      <c r="E10197" s="2" t="s">
        <v>115</v>
      </c>
      <c r="F10197" s="1" t="s">
        <v>210</v>
      </c>
      <c r="G10197" s="1">
        <v>17057</v>
      </c>
      <c r="H10197" s="1">
        <v>17</v>
      </c>
      <c r="I10197" s="1" t="s">
        <v>3866</v>
      </c>
      <c r="J10197" s="1" t="s">
        <v>3867</v>
      </c>
      <c r="K10197" s="1">
        <v>195.22</v>
      </c>
      <c r="L10197" s="1">
        <v>1362.001</v>
      </c>
    </row>
    <row r="10198" spans="4:12" hidden="1" outlineLevel="2">
      <c r="D10198" s="1">
        <v>28</v>
      </c>
      <c r="E10198" s="2" t="s">
        <v>115</v>
      </c>
      <c r="F10198" s="1" t="s">
        <v>210</v>
      </c>
      <c r="G10198" s="1">
        <v>17091</v>
      </c>
      <c r="H10198" s="1">
        <v>17</v>
      </c>
      <c r="I10198" s="1" t="s">
        <v>4017</v>
      </c>
      <c r="J10198" s="1" t="s">
        <v>4018</v>
      </c>
      <c r="K10198" s="1">
        <v>195.22</v>
      </c>
      <c r="L10198" s="1">
        <v>1359.471</v>
      </c>
    </row>
    <row r="10199" spans="4:12" hidden="1" outlineLevel="2">
      <c r="D10199" s="1">
        <v>28</v>
      </c>
      <c r="E10199" s="2" t="s">
        <v>115</v>
      </c>
      <c r="F10199" s="1" t="s">
        <v>210</v>
      </c>
      <c r="G10199" s="1">
        <v>3867</v>
      </c>
      <c r="H10199" s="1">
        <v>17</v>
      </c>
      <c r="I10199" s="1" t="s">
        <v>4067</v>
      </c>
      <c r="J10199" s="1" t="s">
        <v>4068</v>
      </c>
      <c r="K10199" s="1">
        <v>195.22</v>
      </c>
      <c r="L10199" s="1">
        <v>1358.8409999999999</v>
      </c>
    </row>
    <row r="10200" spans="4:12" hidden="1" outlineLevel="2">
      <c r="D10200" s="1">
        <v>28</v>
      </c>
      <c r="E10200" s="2" t="s">
        <v>115</v>
      </c>
      <c r="F10200" s="1" t="s">
        <v>210</v>
      </c>
      <c r="G10200" s="1">
        <v>17062</v>
      </c>
      <c r="H10200" s="1">
        <v>17</v>
      </c>
      <c r="I10200" s="1" t="s">
        <v>4073</v>
      </c>
      <c r="J10200" s="1" t="s">
        <v>4074</v>
      </c>
      <c r="K10200" s="1">
        <v>195.22</v>
      </c>
      <c r="L10200" s="1">
        <v>1358.683</v>
      </c>
    </row>
    <row r="10201" spans="4:12" hidden="1" outlineLevel="2">
      <c r="D10201" s="1">
        <v>28</v>
      </c>
      <c r="E10201" s="2" t="s">
        <v>115</v>
      </c>
      <c r="F10201" s="1" t="s">
        <v>210</v>
      </c>
      <c r="G10201" s="1">
        <v>17069</v>
      </c>
      <c r="H10201" s="1">
        <v>17</v>
      </c>
      <c r="I10201" s="1" t="s">
        <v>4073</v>
      </c>
      <c r="J10201" s="1" t="s">
        <v>4074</v>
      </c>
      <c r="K10201" s="1">
        <v>195.22</v>
      </c>
      <c r="L10201" s="1">
        <v>1358.683</v>
      </c>
    </row>
    <row r="10202" spans="4:12" hidden="1" outlineLevel="2">
      <c r="D10202" s="1">
        <v>28</v>
      </c>
      <c r="E10202" s="2" t="s">
        <v>115</v>
      </c>
      <c r="F10202" s="1" t="s">
        <v>210</v>
      </c>
      <c r="G10202" s="1">
        <v>1135</v>
      </c>
      <c r="H10202" s="1">
        <v>17</v>
      </c>
      <c r="I10202" s="1" t="s">
        <v>4424</v>
      </c>
      <c r="J10202" s="1" t="s">
        <v>4425</v>
      </c>
      <c r="K10202" s="1">
        <v>195.22</v>
      </c>
      <c r="L10202" s="1">
        <v>1354.7539999999999</v>
      </c>
    </row>
    <row r="10203" spans="4:12" hidden="1" outlineLevel="2">
      <c r="D10203" s="1">
        <v>28</v>
      </c>
      <c r="E10203" s="2" t="s">
        <v>115</v>
      </c>
      <c r="F10203" s="1" t="s">
        <v>210</v>
      </c>
      <c r="G10203" s="1">
        <v>17049</v>
      </c>
      <c r="H10203" s="1">
        <v>17</v>
      </c>
      <c r="I10203" s="1" t="s">
        <v>760</v>
      </c>
      <c r="J10203" s="1" t="s">
        <v>761</v>
      </c>
      <c r="K10203" s="1">
        <v>195.22</v>
      </c>
      <c r="L10203" s="1">
        <v>1353.6579999999999</v>
      </c>
    </row>
    <row r="10204" spans="4:12" hidden="1" outlineLevel="2">
      <c r="D10204" s="1">
        <v>28</v>
      </c>
      <c r="E10204" s="2" t="s">
        <v>115</v>
      </c>
      <c r="F10204" s="1" t="s">
        <v>210</v>
      </c>
      <c r="G10204" s="1">
        <v>17046</v>
      </c>
      <c r="H10204" s="1">
        <v>17</v>
      </c>
      <c r="I10204" s="1" t="s">
        <v>4539</v>
      </c>
      <c r="J10204" s="1" t="s">
        <v>4540</v>
      </c>
      <c r="K10204" s="1">
        <v>195.22</v>
      </c>
      <c r="L10204" s="1">
        <v>1353.346</v>
      </c>
    </row>
    <row r="10205" spans="4:12" hidden="1" outlineLevel="2">
      <c r="D10205" s="1">
        <v>28</v>
      </c>
      <c r="E10205" s="2" t="s">
        <v>115</v>
      </c>
      <c r="F10205" s="1" t="s">
        <v>210</v>
      </c>
      <c r="G10205" s="1">
        <v>1126</v>
      </c>
      <c r="H10205" s="1">
        <v>17</v>
      </c>
      <c r="I10205" s="1" t="s">
        <v>4599</v>
      </c>
      <c r="J10205" s="1" t="s">
        <v>4600</v>
      </c>
      <c r="K10205" s="1">
        <v>195.22</v>
      </c>
      <c r="L10205" s="1">
        <v>1352.252</v>
      </c>
    </row>
    <row r="10206" spans="4:12" hidden="1" outlineLevel="2">
      <c r="D10206" s="1">
        <v>28</v>
      </c>
      <c r="E10206" s="2" t="s">
        <v>115</v>
      </c>
      <c r="F10206" s="1" t="s">
        <v>210</v>
      </c>
      <c r="G10206" s="1">
        <v>17026</v>
      </c>
      <c r="H10206" s="1">
        <v>17</v>
      </c>
      <c r="I10206" s="1" t="s">
        <v>4637</v>
      </c>
      <c r="J10206" s="1" t="s">
        <v>4638</v>
      </c>
      <c r="K10206" s="1">
        <v>195.22</v>
      </c>
      <c r="L10206" s="1">
        <v>1351.7840000000001</v>
      </c>
    </row>
    <row r="10207" spans="4:12" hidden="1" outlineLevel="2">
      <c r="D10207" s="1">
        <v>28</v>
      </c>
      <c r="E10207" s="2" t="s">
        <v>115</v>
      </c>
      <c r="F10207" s="1" t="s">
        <v>210</v>
      </c>
      <c r="G10207" s="1">
        <v>1139</v>
      </c>
      <c r="H10207" s="1">
        <v>17</v>
      </c>
      <c r="I10207" s="1" t="s">
        <v>4701</v>
      </c>
      <c r="J10207" s="1" t="s">
        <v>4702</v>
      </c>
      <c r="K10207" s="1">
        <v>195.22</v>
      </c>
      <c r="L10207" s="1">
        <v>1351.0039999999999</v>
      </c>
    </row>
    <row r="10208" spans="4:12" hidden="1" outlineLevel="2">
      <c r="D10208" s="1">
        <v>28</v>
      </c>
      <c r="E10208" s="2" t="s">
        <v>115</v>
      </c>
      <c r="F10208" s="1" t="s">
        <v>210</v>
      </c>
      <c r="G10208" s="1">
        <v>1122</v>
      </c>
      <c r="H10208" s="1">
        <v>17</v>
      </c>
      <c r="I10208" s="1" t="s">
        <v>4734</v>
      </c>
      <c r="J10208" s="1" t="s">
        <v>4735</v>
      </c>
      <c r="K10208" s="1">
        <v>195.22</v>
      </c>
      <c r="L10208" s="1">
        <v>1350.693</v>
      </c>
    </row>
    <row r="10209" spans="4:12" hidden="1" outlineLevel="2">
      <c r="D10209" s="1">
        <v>28</v>
      </c>
      <c r="E10209" s="2" t="s">
        <v>115</v>
      </c>
      <c r="F10209" s="1" t="s">
        <v>210</v>
      </c>
      <c r="G10209" s="1">
        <v>1105</v>
      </c>
      <c r="H10209" s="1">
        <v>17</v>
      </c>
      <c r="I10209" s="1" t="s">
        <v>4752</v>
      </c>
      <c r="J10209" s="1" t="s">
        <v>4753</v>
      </c>
      <c r="K10209" s="1">
        <v>195.22</v>
      </c>
      <c r="L10209" s="1">
        <v>1350.3810000000001</v>
      </c>
    </row>
    <row r="10210" spans="4:12" hidden="1" outlineLevel="2">
      <c r="D10210" s="1">
        <v>28</v>
      </c>
      <c r="E10210" s="2" t="s">
        <v>115</v>
      </c>
      <c r="F10210" s="1" t="s">
        <v>210</v>
      </c>
      <c r="G10210" s="1">
        <v>17041</v>
      </c>
      <c r="H10210" s="1">
        <v>17</v>
      </c>
      <c r="I10210" s="1" t="s">
        <v>1648</v>
      </c>
      <c r="J10210" s="1" t="s">
        <v>1649</v>
      </c>
      <c r="K10210" s="1">
        <v>195.22</v>
      </c>
      <c r="L10210" s="1">
        <v>1350.2260000000001</v>
      </c>
    </row>
    <row r="10211" spans="4:12" hidden="1" outlineLevel="2">
      <c r="D10211" s="1">
        <v>28</v>
      </c>
      <c r="E10211" s="2" t="s">
        <v>115</v>
      </c>
      <c r="F10211" s="1" t="s">
        <v>210</v>
      </c>
      <c r="G10211" s="1">
        <v>17032</v>
      </c>
      <c r="H10211" s="1">
        <v>17</v>
      </c>
      <c r="I10211" s="1" t="s">
        <v>1711</v>
      </c>
      <c r="J10211" s="1" t="s">
        <v>1712</v>
      </c>
      <c r="K10211" s="1">
        <v>195.22</v>
      </c>
      <c r="L10211" s="1">
        <v>1349.914</v>
      </c>
    </row>
    <row r="10212" spans="4:12" hidden="1" outlineLevel="2">
      <c r="D10212" s="1">
        <v>28</v>
      </c>
      <c r="E10212" s="2" t="s">
        <v>115</v>
      </c>
      <c r="F10212" s="1" t="s">
        <v>210</v>
      </c>
      <c r="G10212" s="1">
        <v>1177</v>
      </c>
      <c r="H10212" s="1">
        <v>17</v>
      </c>
      <c r="I10212" s="1" t="s">
        <v>5061</v>
      </c>
      <c r="J10212" s="1" t="s">
        <v>5062</v>
      </c>
      <c r="K10212" s="1">
        <v>195.22</v>
      </c>
      <c r="L10212" s="1">
        <v>1345.7270000000001</v>
      </c>
    </row>
    <row r="10213" spans="4:12" hidden="1" outlineLevel="2">
      <c r="D10213" s="1">
        <v>28</v>
      </c>
      <c r="E10213" s="2" t="s">
        <v>115</v>
      </c>
      <c r="F10213" s="1" t="s">
        <v>210</v>
      </c>
      <c r="G10213" s="1">
        <v>17052</v>
      </c>
      <c r="H10213" s="1">
        <v>17</v>
      </c>
      <c r="I10213" s="1" t="s">
        <v>5075</v>
      </c>
      <c r="J10213" s="1" t="s">
        <v>5076</v>
      </c>
      <c r="K10213" s="1">
        <v>195.22</v>
      </c>
      <c r="L10213" s="1">
        <v>1345.5719999999999</v>
      </c>
    </row>
    <row r="10214" spans="4:12" hidden="1" outlineLevel="2">
      <c r="D10214" s="1">
        <v>28</v>
      </c>
      <c r="E10214" s="2" t="s">
        <v>115</v>
      </c>
      <c r="F10214" s="1" t="s">
        <v>210</v>
      </c>
      <c r="G10214" s="1">
        <v>17048</v>
      </c>
      <c r="H10214" s="1">
        <v>17</v>
      </c>
      <c r="I10214" s="1" t="s">
        <v>5129</v>
      </c>
      <c r="J10214" s="1" t="s">
        <v>5130</v>
      </c>
      <c r="K10214" s="1">
        <v>195.22</v>
      </c>
      <c r="L10214" s="1">
        <v>1344.8</v>
      </c>
    </row>
    <row r="10215" spans="4:12" hidden="1" outlineLevel="2">
      <c r="D10215" s="1">
        <v>28</v>
      </c>
      <c r="E10215" s="2" t="s">
        <v>115</v>
      </c>
      <c r="F10215" s="1" t="s">
        <v>210</v>
      </c>
      <c r="G10215" s="1">
        <v>1140</v>
      </c>
      <c r="H10215" s="1">
        <v>17</v>
      </c>
      <c r="I10215" s="1" t="s">
        <v>5155</v>
      </c>
      <c r="J10215" s="1" t="s">
        <v>5156</v>
      </c>
      <c r="K10215" s="1">
        <v>195.22</v>
      </c>
      <c r="L10215" s="1">
        <v>1344.337</v>
      </c>
    </row>
    <row r="10216" spans="4:12" hidden="1" outlineLevel="2">
      <c r="D10216" s="1">
        <v>28</v>
      </c>
      <c r="E10216" s="2" t="s">
        <v>115</v>
      </c>
      <c r="F10216" s="1" t="s">
        <v>210</v>
      </c>
      <c r="G10216" s="1">
        <v>1109</v>
      </c>
      <c r="H10216" s="1">
        <v>17</v>
      </c>
      <c r="I10216" s="1" t="s">
        <v>5169</v>
      </c>
      <c r="J10216" s="1" t="s">
        <v>5170</v>
      </c>
      <c r="K10216" s="1">
        <v>195.22</v>
      </c>
      <c r="L10216" s="1">
        <v>1344.183</v>
      </c>
    </row>
    <row r="10217" spans="4:12" hidden="1" outlineLevel="2">
      <c r="D10217" s="1">
        <v>28</v>
      </c>
      <c r="E10217" s="2" t="s">
        <v>115</v>
      </c>
      <c r="F10217" s="1" t="s">
        <v>210</v>
      </c>
      <c r="G10217" s="1">
        <v>17061</v>
      </c>
      <c r="H10217" s="1">
        <v>17</v>
      </c>
      <c r="I10217" s="1" t="s">
        <v>3052</v>
      </c>
      <c r="J10217" s="1" t="s">
        <v>3053</v>
      </c>
      <c r="K10217" s="1">
        <v>195.22</v>
      </c>
      <c r="L10217" s="1">
        <v>1343.874</v>
      </c>
    </row>
    <row r="10218" spans="4:12" hidden="1" outlineLevel="2">
      <c r="D10218" s="1">
        <v>28</v>
      </c>
      <c r="E10218" s="2" t="s">
        <v>115</v>
      </c>
      <c r="F10218" s="1" t="s">
        <v>210</v>
      </c>
      <c r="G10218" s="1">
        <v>6105</v>
      </c>
      <c r="H10218" s="1">
        <v>17</v>
      </c>
      <c r="I10218" s="1" t="s">
        <v>5289</v>
      </c>
      <c r="J10218" s="1" t="s">
        <v>5290</v>
      </c>
      <c r="K10218" s="1">
        <v>195.22</v>
      </c>
      <c r="L10218" s="1">
        <v>1342.4880000000001</v>
      </c>
    </row>
    <row r="10219" spans="4:12" hidden="1" outlineLevel="2">
      <c r="D10219" s="1">
        <v>28</v>
      </c>
      <c r="E10219" s="2" t="s">
        <v>115</v>
      </c>
      <c r="F10219" s="1" t="s">
        <v>210</v>
      </c>
      <c r="G10219" s="1">
        <v>17112</v>
      </c>
      <c r="H10219" s="1">
        <v>17</v>
      </c>
      <c r="I10219" s="1" t="s">
        <v>5392</v>
      </c>
      <c r="J10219" s="1" t="s">
        <v>5393</v>
      </c>
      <c r="K10219" s="1">
        <v>195.22</v>
      </c>
      <c r="L10219" s="1">
        <v>1340.644</v>
      </c>
    </row>
    <row r="10220" spans="4:12" hidden="1" outlineLevel="2">
      <c r="D10220" s="1">
        <v>28</v>
      </c>
      <c r="E10220" s="2" t="s">
        <v>115</v>
      </c>
      <c r="F10220" s="1" t="s">
        <v>210</v>
      </c>
      <c r="G10220" s="1">
        <v>17009</v>
      </c>
      <c r="H10220" s="1">
        <v>17</v>
      </c>
      <c r="I10220" s="1" t="s">
        <v>5420</v>
      </c>
      <c r="J10220" s="1" t="s">
        <v>5421</v>
      </c>
      <c r="K10220" s="1">
        <v>195.22</v>
      </c>
      <c r="L10220" s="1">
        <v>1340.184</v>
      </c>
    </row>
    <row r="10221" spans="4:12" hidden="1" outlineLevel="2">
      <c r="D10221" s="1">
        <v>28</v>
      </c>
      <c r="E10221" s="2" t="s">
        <v>115</v>
      </c>
      <c r="F10221" s="1" t="s">
        <v>210</v>
      </c>
      <c r="G10221" s="1">
        <v>1114</v>
      </c>
      <c r="H10221" s="1">
        <v>17</v>
      </c>
      <c r="I10221" s="1" t="s">
        <v>5420</v>
      </c>
      <c r="J10221" s="1" t="s">
        <v>5421</v>
      </c>
      <c r="K10221" s="1">
        <v>195.22</v>
      </c>
      <c r="L10221" s="1">
        <v>1340.184</v>
      </c>
    </row>
    <row r="10222" spans="4:12" hidden="1" outlineLevel="2">
      <c r="D10222" s="1">
        <v>28</v>
      </c>
      <c r="E10222" s="2" t="s">
        <v>115</v>
      </c>
      <c r="F10222" s="1" t="s">
        <v>210</v>
      </c>
      <c r="G10222" s="1">
        <v>17056</v>
      </c>
      <c r="H10222" s="1">
        <v>17</v>
      </c>
      <c r="I10222" s="1" t="s">
        <v>5536</v>
      </c>
      <c r="J10222" s="1" t="s">
        <v>5537</v>
      </c>
      <c r="K10222" s="1">
        <v>195.22</v>
      </c>
      <c r="L10222" s="1">
        <v>1338.8050000000001</v>
      </c>
    </row>
    <row r="10223" spans="4:12" hidden="1" outlineLevel="2">
      <c r="D10223" s="1">
        <v>28</v>
      </c>
      <c r="E10223" s="2" t="s">
        <v>115</v>
      </c>
      <c r="F10223" s="1" t="s">
        <v>210</v>
      </c>
      <c r="G10223" s="1">
        <v>1115</v>
      </c>
      <c r="H10223" s="1">
        <v>17</v>
      </c>
      <c r="I10223" s="1" t="s">
        <v>3211</v>
      </c>
      <c r="J10223" s="1" t="s">
        <v>3212</v>
      </c>
      <c r="K10223" s="1">
        <v>195.22</v>
      </c>
      <c r="L10223" s="1">
        <v>1338.499</v>
      </c>
    </row>
    <row r="10224" spans="4:12" hidden="1" outlineLevel="2">
      <c r="D10224" s="1">
        <v>28</v>
      </c>
      <c r="E10224" s="2" t="s">
        <v>115</v>
      </c>
      <c r="F10224" s="1" t="s">
        <v>210</v>
      </c>
      <c r="G10224" s="1">
        <v>17089</v>
      </c>
      <c r="H10224" s="1">
        <v>17</v>
      </c>
      <c r="I10224" s="1" t="s">
        <v>5624</v>
      </c>
      <c r="J10224" s="1" t="s">
        <v>5625</v>
      </c>
      <c r="K10224" s="1">
        <v>195.22</v>
      </c>
      <c r="L10224" s="1">
        <v>1337.7349999999999</v>
      </c>
    </row>
    <row r="10225" spans="4:12" hidden="1" outlineLevel="2">
      <c r="D10225" s="1">
        <v>28</v>
      </c>
      <c r="E10225" s="2" t="s">
        <v>115</v>
      </c>
      <c r="F10225" s="1" t="s">
        <v>210</v>
      </c>
      <c r="G10225" s="1">
        <v>1106</v>
      </c>
      <c r="H10225" s="1">
        <v>17</v>
      </c>
      <c r="I10225" s="1" t="s">
        <v>5888</v>
      </c>
      <c r="J10225" s="1" t="s">
        <v>5889</v>
      </c>
      <c r="K10225" s="1">
        <v>195.22</v>
      </c>
      <c r="L10225" s="1">
        <v>1334.5340000000001</v>
      </c>
    </row>
    <row r="10226" spans="4:12" hidden="1" outlineLevel="2">
      <c r="D10226" s="1">
        <v>28</v>
      </c>
      <c r="E10226" s="2" t="s">
        <v>115</v>
      </c>
      <c r="F10226" s="1" t="s">
        <v>210</v>
      </c>
      <c r="G10226" s="1">
        <v>1173</v>
      </c>
      <c r="H10226" s="1">
        <v>17</v>
      </c>
      <c r="I10226" s="1" t="s">
        <v>5908</v>
      </c>
      <c r="J10226" s="1" t="s">
        <v>5909</v>
      </c>
      <c r="K10226" s="1">
        <v>195.22</v>
      </c>
      <c r="L10226" s="1">
        <v>1334.3820000000001</v>
      </c>
    </row>
    <row r="10227" spans="4:12" hidden="1" outlineLevel="2">
      <c r="D10227" s="1">
        <v>28</v>
      </c>
      <c r="E10227" s="2" t="s">
        <v>115</v>
      </c>
      <c r="F10227" s="1" t="s">
        <v>210</v>
      </c>
      <c r="G10227" s="1">
        <v>1137</v>
      </c>
      <c r="H10227" s="1">
        <v>17</v>
      </c>
      <c r="I10227" s="1" t="s">
        <v>5908</v>
      </c>
      <c r="J10227" s="1" t="s">
        <v>5909</v>
      </c>
      <c r="K10227" s="1">
        <v>195.22</v>
      </c>
      <c r="L10227" s="1">
        <v>1334.3820000000001</v>
      </c>
    </row>
    <row r="10228" spans="4:12" hidden="1" outlineLevel="2">
      <c r="D10228" s="1">
        <v>28</v>
      </c>
      <c r="E10228" s="2" t="s">
        <v>115</v>
      </c>
      <c r="F10228" s="1" t="s">
        <v>210</v>
      </c>
      <c r="G10228" s="1">
        <v>1133</v>
      </c>
      <c r="H10228" s="1">
        <v>17</v>
      </c>
      <c r="I10228" s="1" t="s">
        <v>5920</v>
      </c>
      <c r="J10228" s="1" t="s">
        <v>5921</v>
      </c>
      <c r="K10228" s="1">
        <v>195.22</v>
      </c>
      <c r="L10228" s="1">
        <v>1334.23</v>
      </c>
    </row>
    <row r="10229" spans="4:12" hidden="1" outlineLevel="2">
      <c r="D10229" s="1">
        <v>28</v>
      </c>
      <c r="E10229" s="2" t="s">
        <v>115</v>
      </c>
      <c r="F10229" s="1" t="s">
        <v>210</v>
      </c>
      <c r="G10229" s="1">
        <v>3857</v>
      </c>
      <c r="H10229" s="1">
        <v>17</v>
      </c>
      <c r="I10229" s="1" t="s">
        <v>5964</v>
      </c>
      <c r="J10229" s="1" t="s">
        <v>5965</v>
      </c>
      <c r="K10229" s="1">
        <v>195.22</v>
      </c>
      <c r="L10229" s="1">
        <v>1333.9259999999999</v>
      </c>
    </row>
    <row r="10230" spans="4:12" hidden="1" outlineLevel="2">
      <c r="D10230" s="1">
        <v>28</v>
      </c>
      <c r="E10230" s="2" t="s">
        <v>115</v>
      </c>
      <c r="F10230" s="1" t="s">
        <v>210</v>
      </c>
      <c r="G10230" s="1">
        <v>1123</v>
      </c>
      <c r="H10230" s="1">
        <v>17</v>
      </c>
      <c r="I10230" s="1" t="s">
        <v>1892</v>
      </c>
      <c r="J10230" s="1" t="s">
        <v>1893</v>
      </c>
      <c r="K10230" s="1">
        <v>195.22</v>
      </c>
      <c r="L10230" s="1">
        <v>1332.864</v>
      </c>
    </row>
    <row r="10231" spans="4:12" hidden="1" outlineLevel="2">
      <c r="D10231" s="1">
        <v>28</v>
      </c>
      <c r="E10231" s="2" t="s">
        <v>115</v>
      </c>
      <c r="F10231" s="1" t="s">
        <v>210</v>
      </c>
      <c r="G10231" s="1">
        <v>17064</v>
      </c>
      <c r="H10231" s="1">
        <v>17</v>
      </c>
      <c r="I10231" s="1" t="s">
        <v>6085</v>
      </c>
      <c r="J10231" s="1" t="s">
        <v>6086</v>
      </c>
      <c r="K10231" s="1">
        <v>195.22</v>
      </c>
      <c r="L10231" s="1">
        <v>1332.712</v>
      </c>
    </row>
    <row r="10232" spans="4:12" hidden="1" outlineLevel="2">
      <c r="D10232" s="1">
        <v>28</v>
      </c>
      <c r="E10232" s="2" t="s">
        <v>115</v>
      </c>
      <c r="F10232" s="1" t="s">
        <v>210</v>
      </c>
      <c r="G10232" s="1">
        <v>17036</v>
      </c>
      <c r="H10232" s="1">
        <v>17</v>
      </c>
      <c r="I10232" s="1" t="s">
        <v>6137</v>
      </c>
      <c r="J10232" s="1" t="s">
        <v>6138</v>
      </c>
      <c r="K10232" s="1">
        <v>195.22</v>
      </c>
      <c r="L10232" s="1">
        <v>1332.106</v>
      </c>
    </row>
    <row r="10233" spans="4:12" hidden="1" outlineLevel="2">
      <c r="D10233" s="1">
        <v>28</v>
      </c>
      <c r="E10233" s="2" t="s">
        <v>115</v>
      </c>
      <c r="F10233" s="1" t="s">
        <v>210</v>
      </c>
      <c r="G10233" s="1">
        <v>1124</v>
      </c>
      <c r="H10233" s="1">
        <v>17</v>
      </c>
      <c r="I10233" s="1" t="s">
        <v>6177</v>
      </c>
      <c r="J10233" s="1" t="s">
        <v>6178</v>
      </c>
      <c r="K10233" s="1">
        <v>195.22</v>
      </c>
      <c r="L10233" s="1">
        <v>1331.6510000000001</v>
      </c>
    </row>
    <row r="10234" spans="4:12" hidden="1" outlineLevel="2">
      <c r="D10234" s="1">
        <v>28</v>
      </c>
      <c r="E10234" s="2" t="s">
        <v>115</v>
      </c>
      <c r="F10234" s="1" t="s">
        <v>210</v>
      </c>
      <c r="G10234" s="1">
        <v>17045</v>
      </c>
      <c r="H10234" s="1">
        <v>17</v>
      </c>
      <c r="I10234" s="1" t="s">
        <v>6768</v>
      </c>
      <c r="J10234" s="1" t="s">
        <v>6769</v>
      </c>
      <c r="K10234" s="1">
        <v>195.22</v>
      </c>
      <c r="L10234" s="1">
        <v>1323.9749999999999</v>
      </c>
    </row>
    <row r="10235" spans="4:12" hidden="1" outlineLevel="2">
      <c r="D10235" s="1">
        <v>28</v>
      </c>
      <c r="E10235" s="2" t="s">
        <v>115</v>
      </c>
      <c r="F10235" s="1" t="s">
        <v>210</v>
      </c>
      <c r="G10235" s="1">
        <v>1176</v>
      </c>
      <c r="H10235" s="1">
        <v>17</v>
      </c>
      <c r="I10235" s="1" t="s">
        <v>7184</v>
      </c>
      <c r="J10235" s="1" t="s">
        <v>7185</v>
      </c>
      <c r="K10235" s="1">
        <v>195.22</v>
      </c>
      <c r="L10235" s="1">
        <v>1318.758</v>
      </c>
    </row>
    <row r="10236" spans="4:12" hidden="1" outlineLevel="2">
      <c r="D10236" s="1">
        <v>28</v>
      </c>
      <c r="E10236" s="2" t="s">
        <v>115</v>
      </c>
      <c r="F10236" s="1" t="s">
        <v>210</v>
      </c>
      <c r="G10236" s="1">
        <v>5441</v>
      </c>
      <c r="H10236" s="1">
        <v>17</v>
      </c>
      <c r="I10236" s="1" t="s">
        <v>7232</v>
      </c>
      <c r="J10236" s="1" t="s">
        <v>7233</v>
      </c>
      <c r="K10236" s="1">
        <v>195.22</v>
      </c>
      <c r="L10236" s="1">
        <v>1318.3119999999999</v>
      </c>
    </row>
    <row r="10237" spans="4:12" hidden="1" outlineLevel="2">
      <c r="D10237" s="1">
        <v>28</v>
      </c>
      <c r="E10237" s="2" t="s">
        <v>115</v>
      </c>
      <c r="F10237" s="1" t="s">
        <v>210</v>
      </c>
      <c r="G10237" s="1">
        <v>1136</v>
      </c>
      <c r="H10237" s="1">
        <v>17</v>
      </c>
      <c r="I10237" s="1" t="s">
        <v>5149</v>
      </c>
      <c r="J10237" s="1" t="s">
        <v>5150</v>
      </c>
      <c r="K10237" s="1">
        <v>195.22</v>
      </c>
      <c r="L10237" s="1">
        <v>1317.127</v>
      </c>
    </row>
    <row r="10238" spans="4:12" hidden="1" outlineLevel="2">
      <c r="D10238" s="1">
        <v>28</v>
      </c>
      <c r="E10238" s="2" t="s">
        <v>115</v>
      </c>
      <c r="F10238" s="1" t="s">
        <v>210</v>
      </c>
      <c r="G10238" s="1">
        <v>1102</v>
      </c>
      <c r="H10238" s="1">
        <v>17</v>
      </c>
      <c r="I10238" s="1" t="s">
        <v>6744</v>
      </c>
      <c r="J10238" s="1" t="s">
        <v>6745</v>
      </c>
      <c r="K10238" s="1">
        <v>195.22</v>
      </c>
      <c r="L10238" s="1">
        <v>1315.6469999999999</v>
      </c>
    </row>
    <row r="10239" spans="4:12" hidden="1" outlineLevel="2">
      <c r="D10239" s="1">
        <v>28</v>
      </c>
      <c r="E10239" s="2" t="s">
        <v>115</v>
      </c>
      <c r="F10239" s="1" t="s">
        <v>210</v>
      </c>
      <c r="G10239" s="1">
        <v>17019</v>
      </c>
      <c r="H10239" s="1">
        <v>17</v>
      </c>
      <c r="I10239" s="1" t="s">
        <v>7407</v>
      </c>
      <c r="J10239" s="1" t="s">
        <v>7408</v>
      </c>
      <c r="K10239" s="1">
        <v>195.22</v>
      </c>
      <c r="L10239" s="1">
        <v>1315.499</v>
      </c>
    </row>
    <row r="10240" spans="4:12" hidden="1" outlineLevel="2">
      <c r="D10240" s="1">
        <v>28</v>
      </c>
      <c r="E10240" s="2" t="s">
        <v>115</v>
      </c>
      <c r="F10240" s="1" t="s">
        <v>210</v>
      </c>
      <c r="G10240" s="1">
        <v>1174</v>
      </c>
      <c r="H10240" s="1">
        <v>17</v>
      </c>
      <c r="I10240" s="1" t="s">
        <v>4182</v>
      </c>
      <c r="J10240" s="1" t="s">
        <v>4183</v>
      </c>
      <c r="K10240" s="1">
        <v>195.22</v>
      </c>
      <c r="L10240" s="1">
        <v>1311.229</v>
      </c>
    </row>
    <row r="10241" spans="4:12" hidden="1" outlineLevel="2">
      <c r="D10241" s="1">
        <v>28</v>
      </c>
      <c r="E10241" s="2" t="s">
        <v>115</v>
      </c>
      <c r="F10241" s="1" t="s">
        <v>210</v>
      </c>
      <c r="G10241" s="1">
        <v>1104</v>
      </c>
      <c r="H10241" s="1">
        <v>17</v>
      </c>
      <c r="I10241" s="1" t="s">
        <v>7675</v>
      </c>
      <c r="J10241" s="1" t="s">
        <v>7676</v>
      </c>
      <c r="K10241" s="1">
        <v>195.22</v>
      </c>
      <c r="L10241" s="1">
        <v>1311.0820000000001</v>
      </c>
    </row>
    <row r="10242" spans="4:12" hidden="1" outlineLevel="2">
      <c r="D10242" s="1">
        <v>28</v>
      </c>
      <c r="E10242" s="2" t="s">
        <v>115</v>
      </c>
      <c r="F10242" s="1" t="s">
        <v>210</v>
      </c>
      <c r="G10242" s="1">
        <v>5443</v>
      </c>
      <c r="H10242" s="1">
        <v>17</v>
      </c>
      <c r="I10242" s="1" t="s">
        <v>7023</v>
      </c>
      <c r="J10242" s="1" t="s">
        <v>7024</v>
      </c>
      <c r="K10242" s="1">
        <v>195.22</v>
      </c>
      <c r="L10242" s="1">
        <v>1310.789</v>
      </c>
    </row>
    <row r="10243" spans="4:12" hidden="1" outlineLevel="2">
      <c r="D10243" s="1">
        <v>28</v>
      </c>
      <c r="E10243" s="2" t="s">
        <v>115</v>
      </c>
      <c r="F10243" s="1" t="s">
        <v>210</v>
      </c>
      <c r="G10243" s="1">
        <v>1073</v>
      </c>
      <c r="H10243" s="1">
        <v>17</v>
      </c>
      <c r="I10243" s="1" t="s">
        <v>7914</v>
      </c>
      <c r="J10243" s="1" t="s">
        <v>7915</v>
      </c>
      <c r="K10243" s="1">
        <v>195.22</v>
      </c>
      <c r="L10243" s="1">
        <v>1306.403</v>
      </c>
    </row>
    <row r="10244" spans="4:12" hidden="1" outlineLevel="2">
      <c r="D10244" s="1">
        <v>28</v>
      </c>
      <c r="E10244" s="2" t="s">
        <v>115</v>
      </c>
      <c r="F10244" s="1" t="s">
        <v>210</v>
      </c>
      <c r="G10244" s="1">
        <v>1061</v>
      </c>
      <c r="H10244" s="1">
        <v>17</v>
      </c>
      <c r="I10244" s="1" t="s">
        <v>6799</v>
      </c>
      <c r="J10244" s="1" t="s">
        <v>6800</v>
      </c>
      <c r="K10244" s="1">
        <v>195.22</v>
      </c>
      <c r="L10244" s="1">
        <v>1302.77</v>
      </c>
    </row>
    <row r="10245" spans="4:12" hidden="1" outlineLevel="2">
      <c r="D10245" s="1">
        <v>28</v>
      </c>
      <c r="E10245" s="2" t="s">
        <v>115</v>
      </c>
      <c r="F10245" s="1" t="s">
        <v>210</v>
      </c>
      <c r="G10245" s="1">
        <v>17039</v>
      </c>
      <c r="H10245" s="1">
        <v>17</v>
      </c>
      <c r="I10245" s="1" t="s">
        <v>8189</v>
      </c>
      <c r="J10245" s="1" t="s">
        <v>8190</v>
      </c>
      <c r="K10245" s="1">
        <v>195.22</v>
      </c>
      <c r="L10245" s="1">
        <v>1302.625</v>
      </c>
    </row>
    <row r="10246" spans="4:12" hidden="1" outlineLevel="2">
      <c r="D10246" s="1">
        <v>28</v>
      </c>
      <c r="E10246" s="2" t="s">
        <v>115</v>
      </c>
      <c r="F10246" s="1" t="s">
        <v>210</v>
      </c>
      <c r="G10246" s="1">
        <v>1068</v>
      </c>
      <c r="H10246" s="1">
        <v>17</v>
      </c>
      <c r="I10246" s="1" t="s">
        <v>8343</v>
      </c>
      <c r="J10246" s="1" t="s">
        <v>8344</v>
      </c>
      <c r="K10246" s="1">
        <v>195.22</v>
      </c>
      <c r="L10246" s="1">
        <v>1300.4559999999999</v>
      </c>
    </row>
    <row r="10247" spans="4:12" hidden="1" outlineLevel="2">
      <c r="D10247" s="1">
        <v>28</v>
      </c>
      <c r="E10247" s="2" t="s">
        <v>115</v>
      </c>
      <c r="F10247" s="1" t="s">
        <v>210</v>
      </c>
      <c r="G10247" s="1">
        <v>3997</v>
      </c>
      <c r="H10247" s="1">
        <v>17</v>
      </c>
      <c r="I10247" s="1" t="s">
        <v>8421</v>
      </c>
      <c r="J10247" s="1" t="s">
        <v>8422</v>
      </c>
      <c r="K10247" s="1">
        <v>195.22</v>
      </c>
      <c r="L10247" s="1">
        <v>1299.4459999999999</v>
      </c>
    </row>
    <row r="10248" spans="4:12" hidden="1" outlineLevel="2">
      <c r="D10248" s="1">
        <v>28</v>
      </c>
      <c r="E10248" s="2" t="s">
        <v>115</v>
      </c>
      <c r="F10248" s="1" t="s">
        <v>210</v>
      </c>
      <c r="G10248" s="1">
        <v>17058</v>
      </c>
      <c r="H10248" s="1">
        <v>17</v>
      </c>
      <c r="I10248" s="1" t="s">
        <v>6856</v>
      </c>
      <c r="J10248" s="1" t="s">
        <v>6857</v>
      </c>
      <c r="K10248" s="1">
        <v>195.22</v>
      </c>
      <c r="L10248" s="1">
        <v>1298.8699999999999</v>
      </c>
    </row>
    <row r="10249" spans="4:12" hidden="1" outlineLevel="2">
      <c r="D10249" s="1">
        <v>28</v>
      </c>
      <c r="E10249" s="2" t="s">
        <v>115</v>
      </c>
      <c r="F10249" s="1" t="s">
        <v>210</v>
      </c>
      <c r="G10249" s="1">
        <v>1117</v>
      </c>
      <c r="H10249" s="1">
        <v>17</v>
      </c>
      <c r="I10249" s="1" t="s">
        <v>8551</v>
      </c>
      <c r="J10249" s="1" t="s">
        <v>8552</v>
      </c>
      <c r="K10249" s="1">
        <v>195.22</v>
      </c>
      <c r="L10249" s="1">
        <v>1297.7180000000001</v>
      </c>
    </row>
    <row r="10250" spans="4:12" hidden="1" outlineLevel="2">
      <c r="D10250" s="1">
        <v>28</v>
      </c>
      <c r="E10250" s="2" t="s">
        <v>115</v>
      </c>
      <c r="F10250" s="1" t="s">
        <v>210</v>
      </c>
      <c r="G10250" s="1">
        <v>17044</v>
      </c>
      <c r="H10250" s="1">
        <v>17</v>
      </c>
      <c r="I10250" s="1" t="s">
        <v>8551</v>
      </c>
      <c r="J10250" s="1" t="s">
        <v>8552</v>
      </c>
      <c r="K10250" s="1">
        <v>195.22</v>
      </c>
      <c r="L10250" s="1">
        <v>1297.7180000000001</v>
      </c>
    </row>
    <row r="10251" spans="4:12" hidden="1" outlineLevel="2">
      <c r="D10251" s="1">
        <v>28</v>
      </c>
      <c r="E10251" s="2" t="s">
        <v>115</v>
      </c>
      <c r="F10251" s="1" t="s">
        <v>210</v>
      </c>
      <c r="G10251" s="1">
        <v>17033</v>
      </c>
      <c r="H10251" s="1">
        <v>17</v>
      </c>
      <c r="I10251" s="1" t="s">
        <v>8717</v>
      </c>
      <c r="J10251" s="1" t="s">
        <v>8718</v>
      </c>
      <c r="K10251" s="1">
        <v>195.22</v>
      </c>
      <c r="L10251" s="1">
        <v>1294.992</v>
      </c>
    </row>
    <row r="10252" spans="4:12" hidden="1" outlineLevel="2">
      <c r="D10252" s="1">
        <v>28</v>
      </c>
      <c r="E10252" s="2" t="s">
        <v>115</v>
      </c>
      <c r="F10252" s="1" t="s">
        <v>210</v>
      </c>
      <c r="G10252" s="1">
        <v>3868</v>
      </c>
      <c r="H10252" s="1">
        <v>17</v>
      </c>
      <c r="I10252" s="1" t="s">
        <v>8733</v>
      </c>
      <c r="J10252" s="1" t="s">
        <v>8734</v>
      </c>
      <c r="K10252" s="1">
        <v>195.22</v>
      </c>
      <c r="L10252" s="1">
        <v>1294.8489999999999</v>
      </c>
    </row>
    <row r="10253" spans="4:12" hidden="1" outlineLevel="2">
      <c r="D10253" s="1">
        <v>28</v>
      </c>
      <c r="E10253" s="2" t="s">
        <v>115</v>
      </c>
      <c r="F10253" s="1" t="s">
        <v>210</v>
      </c>
      <c r="G10253" s="1">
        <v>17085</v>
      </c>
      <c r="H10253" s="1">
        <v>17</v>
      </c>
      <c r="I10253" s="1" t="s">
        <v>8775</v>
      </c>
      <c r="J10253" s="1" t="s">
        <v>8776</v>
      </c>
      <c r="K10253" s="1">
        <v>195.22</v>
      </c>
      <c r="L10253" s="1">
        <v>1294.277</v>
      </c>
    </row>
    <row r="10254" spans="4:12" hidden="1" outlineLevel="2">
      <c r="D10254" s="1">
        <v>28</v>
      </c>
      <c r="E10254" s="2" t="s">
        <v>115</v>
      </c>
      <c r="F10254" s="1" t="s">
        <v>210</v>
      </c>
      <c r="G10254" s="1">
        <v>17084</v>
      </c>
      <c r="H10254" s="1">
        <v>17</v>
      </c>
      <c r="I10254" s="1" t="s">
        <v>9239</v>
      </c>
      <c r="J10254" s="1" t="s">
        <v>9240</v>
      </c>
      <c r="K10254" s="1">
        <v>195.22</v>
      </c>
      <c r="L10254" s="1">
        <v>1286.883</v>
      </c>
    </row>
    <row r="10255" spans="4:12" hidden="1" outlineLevel="2">
      <c r="D10255" s="1">
        <v>28</v>
      </c>
      <c r="E10255" s="2" t="s">
        <v>115</v>
      </c>
      <c r="F10255" s="1" t="s">
        <v>210</v>
      </c>
      <c r="G10255" s="1">
        <v>6106</v>
      </c>
      <c r="H10255" s="1">
        <v>17</v>
      </c>
      <c r="I10255" s="1" t="s">
        <v>9415</v>
      </c>
      <c r="J10255" s="1" t="s">
        <v>9416</v>
      </c>
      <c r="K10255" s="1">
        <v>195.22</v>
      </c>
      <c r="L10255" s="1">
        <v>1284.3430000000001</v>
      </c>
    </row>
    <row r="10256" spans="4:12" hidden="1" outlineLevel="2">
      <c r="D10256" s="1">
        <v>28</v>
      </c>
      <c r="E10256" s="2" t="s">
        <v>115</v>
      </c>
      <c r="F10256" s="1" t="s">
        <v>210</v>
      </c>
      <c r="G10256" s="1">
        <v>17029</v>
      </c>
      <c r="H10256" s="1">
        <v>17</v>
      </c>
      <c r="I10256" s="1" t="s">
        <v>9981</v>
      </c>
      <c r="J10256" s="1" t="s">
        <v>9982</v>
      </c>
      <c r="K10256" s="1">
        <v>195.22</v>
      </c>
      <c r="L10256" s="1">
        <v>1275.5319999999999</v>
      </c>
    </row>
    <row r="10257" spans="4:12" hidden="1" outlineLevel="2">
      <c r="D10257" s="1">
        <v>28</v>
      </c>
      <c r="E10257" s="2" t="s">
        <v>115</v>
      </c>
      <c r="F10257" s="1" t="s">
        <v>210</v>
      </c>
      <c r="G10257" s="1">
        <v>17102</v>
      </c>
      <c r="H10257" s="1">
        <v>17</v>
      </c>
      <c r="I10257" s="1" t="s">
        <v>10813</v>
      </c>
      <c r="J10257" s="1" t="s">
        <v>10814</v>
      </c>
      <c r="K10257" s="1">
        <v>195.22</v>
      </c>
      <c r="L10257" s="1">
        <v>1261.519</v>
      </c>
    </row>
    <row r="10258" spans="4:12" hidden="1" outlineLevel="2">
      <c r="D10258" s="1">
        <v>28</v>
      </c>
      <c r="E10258" s="2" t="s">
        <v>115</v>
      </c>
      <c r="F10258" s="1" t="s">
        <v>210</v>
      </c>
      <c r="G10258" s="1">
        <v>17047</v>
      </c>
      <c r="H10258" s="1">
        <v>17</v>
      </c>
      <c r="I10258" s="1" t="s">
        <v>10891</v>
      </c>
      <c r="J10258" s="1" t="s">
        <v>10892</v>
      </c>
      <c r="K10258" s="1">
        <v>195.22</v>
      </c>
      <c r="L10258" s="1">
        <v>1260.298</v>
      </c>
    </row>
    <row r="10259" spans="4:12" hidden="1" outlineLevel="2">
      <c r="D10259" s="1">
        <v>28</v>
      </c>
      <c r="E10259" s="2" t="s">
        <v>115</v>
      </c>
      <c r="F10259" s="1" t="s">
        <v>210</v>
      </c>
      <c r="G10259" s="1">
        <v>3854</v>
      </c>
      <c r="H10259" s="1">
        <v>17</v>
      </c>
      <c r="I10259" s="1" t="s">
        <v>10903</v>
      </c>
      <c r="J10259" s="1" t="s">
        <v>10904</v>
      </c>
      <c r="K10259" s="1">
        <v>195.22</v>
      </c>
      <c r="L10259" s="1">
        <v>1260.162</v>
      </c>
    </row>
    <row r="10260" spans="4:12" hidden="1" outlineLevel="2">
      <c r="D10260" s="1">
        <v>28</v>
      </c>
      <c r="E10260" s="2" t="s">
        <v>115</v>
      </c>
      <c r="F10260" s="1" t="s">
        <v>210</v>
      </c>
      <c r="G10260" s="1">
        <v>17068</v>
      </c>
      <c r="H10260" s="1">
        <v>17</v>
      </c>
      <c r="I10260" s="1" t="s">
        <v>11855</v>
      </c>
      <c r="J10260" s="1" t="s">
        <v>11856</v>
      </c>
      <c r="K10260" s="1">
        <v>195.22</v>
      </c>
      <c r="L10260" s="1">
        <v>1240.28</v>
      </c>
    </row>
    <row r="10261" spans="4:12" hidden="1" outlineLevel="2">
      <c r="D10261" s="1">
        <v>28</v>
      </c>
      <c r="E10261" s="2" t="s">
        <v>115</v>
      </c>
      <c r="F10261" s="1" t="s">
        <v>210</v>
      </c>
      <c r="G10261" s="1">
        <v>1107</v>
      </c>
      <c r="H10261" s="1">
        <v>17</v>
      </c>
      <c r="I10261" s="1" t="s">
        <v>12118</v>
      </c>
      <c r="J10261" s="1" t="s">
        <v>12119</v>
      </c>
      <c r="K10261" s="1">
        <v>195.22</v>
      </c>
      <c r="L10261" s="1">
        <v>1234.789</v>
      </c>
    </row>
    <row r="10262" spans="4:12" hidden="1" outlineLevel="2">
      <c r="D10262" s="1">
        <v>28</v>
      </c>
      <c r="E10262" s="2" t="s">
        <v>115</v>
      </c>
      <c r="F10262" s="1" t="s">
        <v>210</v>
      </c>
      <c r="G10262" s="1">
        <v>17015</v>
      </c>
      <c r="H10262" s="1">
        <v>17</v>
      </c>
      <c r="I10262" s="1" t="s">
        <v>12420</v>
      </c>
      <c r="J10262" s="1" t="s">
        <v>12421</v>
      </c>
      <c r="K10262" s="1">
        <v>195.22</v>
      </c>
      <c r="L10262" s="1">
        <v>1229.4749999999999</v>
      </c>
    </row>
    <row r="10263" spans="4:12" hidden="1" outlineLevel="2">
      <c r="D10263" s="1">
        <v>28</v>
      </c>
      <c r="E10263" s="2" t="s">
        <v>115</v>
      </c>
      <c r="F10263" s="1" t="s">
        <v>210</v>
      </c>
      <c r="G10263" s="1">
        <v>17016</v>
      </c>
      <c r="H10263" s="1">
        <v>17</v>
      </c>
      <c r="I10263" s="1" t="s">
        <v>12850</v>
      </c>
      <c r="J10263" s="1" t="s">
        <v>12851</v>
      </c>
      <c r="K10263" s="1">
        <v>195.22</v>
      </c>
      <c r="L10263" s="1">
        <v>1217.462</v>
      </c>
    </row>
    <row r="10264" spans="4:12" hidden="1" outlineLevel="2">
      <c r="D10264" s="1">
        <v>28</v>
      </c>
      <c r="E10264" s="2" t="s">
        <v>115</v>
      </c>
      <c r="F10264" s="1" t="s">
        <v>210</v>
      </c>
      <c r="G10264" s="1">
        <v>17073</v>
      </c>
      <c r="H10264" s="1">
        <v>17</v>
      </c>
      <c r="I10264" s="1" t="s">
        <v>8022</v>
      </c>
      <c r="J10264" s="1" t="s">
        <v>8023</v>
      </c>
      <c r="K10264" s="1">
        <v>195.22</v>
      </c>
      <c r="L10264" s="1">
        <v>1216.0719999999999</v>
      </c>
    </row>
    <row r="10265" spans="4:12" hidden="1" outlineLevel="2">
      <c r="D10265" s="1">
        <v>28</v>
      </c>
      <c r="E10265" s="2" t="s">
        <v>115</v>
      </c>
      <c r="F10265" s="1" t="s">
        <v>210</v>
      </c>
      <c r="G10265" s="1">
        <v>17034</v>
      </c>
      <c r="H10265" s="1">
        <v>17</v>
      </c>
      <c r="I10265" s="1" t="s">
        <v>13198</v>
      </c>
      <c r="J10265" s="1" t="s">
        <v>13199</v>
      </c>
      <c r="K10265" s="1">
        <v>195.22</v>
      </c>
      <c r="L10265" s="1">
        <v>1206.6759999999999</v>
      </c>
    </row>
    <row r="10266" spans="4:12" hidden="1" outlineLevel="2">
      <c r="D10266" s="1">
        <v>28</v>
      </c>
      <c r="E10266" s="2" t="s">
        <v>115</v>
      </c>
      <c r="F10266" s="1" t="s">
        <v>210</v>
      </c>
      <c r="G10266" s="1">
        <v>17070</v>
      </c>
      <c r="H10266" s="1">
        <v>17</v>
      </c>
      <c r="I10266" s="1" t="s">
        <v>13523</v>
      </c>
      <c r="J10266" s="1" t="s">
        <v>13524</v>
      </c>
      <c r="K10266" s="1">
        <v>195.22</v>
      </c>
      <c r="L10266" s="1">
        <v>1197.057</v>
      </c>
    </row>
    <row r="10267" spans="4:12" hidden="1" outlineLevel="2">
      <c r="D10267" s="1">
        <v>28</v>
      </c>
      <c r="E10267" s="2" t="s">
        <v>115</v>
      </c>
      <c r="F10267" s="1" t="s">
        <v>210</v>
      </c>
      <c r="G10267" s="1">
        <v>1103</v>
      </c>
      <c r="H10267" s="1">
        <v>17</v>
      </c>
      <c r="I10267" s="1" t="s">
        <v>13939</v>
      </c>
      <c r="J10267" s="1" t="s">
        <v>13940</v>
      </c>
      <c r="K10267" s="1">
        <v>195.22</v>
      </c>
      <c r="L10267" s="1">
        <v>1182.078</v>
      </c>
    </row>
    <row r="10268" spans="4:12" hidden="1" outlineLevel="2">
      <c r="D10268" s="1">
        <v>28</v>
      </c>
      <c r="E10268" s="2" t="s">
        <v>115</v>
      </c>
      <c r="F10268" s="1" t="s">
        <v>210</v>
      </c>
      <c r="G10268" s="1">
        <v>1116</v>
      </c>
      <c r="H10268" s="1">
        <v>17</v>
      </c>
      <c r="I10268" s="1" t="s">
        <v>13951</v>
      </c>
      <c r="J10268" s="1" t="s">
        <v>13952</v>
      </c>
      <c r="K10268" s="1">
        <v>195.22</v>
      </c>
      <c r="L10268" s="1">
        <v>1181.3620000000001</v>
      </c>
    </row>
    <row r="10269" spans="4:12" hidden="1" outlineLevel="2">
      <c r="D10269" s="1">
        <v>28</v>
      </c>
      <c r="E10269" s="2" t="s">
        <v>115</v>
      </c>
      <c r="F10269" s="1" t="s">
        <v>210</v>
      </c>
      <c r="G10269" s="1">
        <v>17008</v>
      </c>
      <c r="H10269" s="1">
        <v>17</v>
      </c>
      <c r="I10269" s="1" t="s">
        <v>14087</v>
      </c>
      <c r="J10269" s="1" t="s">
        <v>14088</v>
      </c>
      <c r="K10269" s="1">
        <v>195.22</v>
      </c>
      <c r="L10269" s="1">
        <v>1176.143</v>
      </c>
    </row>
    <row r="10270" spans="4:12" hidden="1" outlineLevel="2">
      <c r="D10270" s="1">
        <v>28</v>
      </c>
      <c r="E10270" s="2" t="s">
        <v>115</v>
      </c>
      <c r="F10270" s="1" t="s">
        <v>210</v>
      </c>
      <c r="G10270" s="1">
        <v>17086</v>
      </c>
      <c r="H10270" s="1">
        <v>17</v>
      </c>
      <c r="I10270" s="1" t="s">
        <v>14457</v>
      </c>
      <c r="J10270" s="1" t="s">
        <v>14458</v>
      </c>
      <c r="K10270" s="1">
        <v>195.22</v>
      </c>
      <c r="L10270" s="1">
        <v>1162.0239999999999</v>
      </c>
    </row>
    <row r="10271" spans="4:12" hidden="1" outlineLevel="2">
      <c r="D10271" s="1">
        <v>28</v>
      </c>
      <c r="E10271" s="2" t="s">
        <v>115</v>
      </c>
      <c r="F10271" s="1" t="s">
        <v>210</v>
      </c>
      <c r="G10271" s="1">
        <v>1112</v>
      </c>
      <c r="H10271" s="1">
        <v>17</v>
      </c>
      <c r="I10271" s="1" t="s">
        <v>14743</v>
      </c>
      <c r="J10271" s="1" t="s">
        <v>14744</v>
      </c>
      <c r="K10271" s="1">
        <v>195.22</v>
      </c>
      <c r="L10271" s="1">
        <v>1148.354</v>
      </c>
    </row>
    <row r="10272" spans="4:12" hidden="1" outlineLevel="2">
      <c r="D10272" s="1">
        <v>28</v>
      </c>
      <c r="E10272" s="2" t="s">
        <v>115</v>
      </c>
      <c r="F10272" s="1" t="s">
        <v>210</v>
      </c>
      <c r="G10272" s="1">
        <v>1179</v>
      </c>
      <c r="H10272" s="1">
        <v>17</v>
      </c>
      <c r="I10272" s="1" t="s">
        <v>11601</v>
      </c>
      <c r="J10272" s="1" t="s">
        <v>11602</v>
      </c>
      <c r="K10272" s="1">
        <v>195.22</v>
      </c>
      <c r="L10272" s="1">
        <v>1135.6610000000001</v>
      </c>
    </row>
    <row r="10273" spans="3:12" hidden="1" outlineLevel="2">
      <c r="D10273" s="1">
        <v>28</v>
      </c>
      <c r="E10273" s="2" t="s">
        <v>115</v>
      </c>
      <c r="F10273" s="1" t="s">
        <v>210</v>
      </c>
      <c r="G10273" s="1">
        <v>17094</v>
      </c>
      <c r="H10273" s="1">
        <v>17</v>
      </c>
      <c r="I10273" s="1" t="s">
        <v>15009</v>
      </c>
      <c r="J10273" s="1" t="s">
        <v>15010</v>
      </c>
      <c r="K10273" s="1">
        <v>195.22</v>
      </c>
      <c r="L10273" s="1">
        <v>1134.8910000000001</v>
      </c>
    </row>
    <row r="10274" spans="3:12" hidden="1" outlineLevel="2">
      <c r="D10274" s="1">
        <v>28</v>
      </c>
      <c r="E10274" s="2" t="s">
        <v>115</v>
      </c>
      <c r="F10274" s="1" t="s">
        <v>210</v>
      </c>
      <c r="G10274" s="1">
        <v>17006</v>
      </c>
      <c r="H10274" s="1">
        <v>17</v>
      </c>
      <c r="I10274" s="1" t="s">
        <v>15210</v>
      </c>
      <c r="J10274" s="1" t="s">
        <v>15211</v>
      </c>
      <c r="K10274" s="1">
        <v>195.22</v>
      </c>
      <c r="L10274" s="1">
        <v>1121.9549999999999</v>
      </c>
    </row>
    <row r="10275" spans="3:12" hidden="1" outlineLevel="2">
      <c r="D10275" s="1">
        <v>28</v>
      </c>
      <c r="E10275" s="2" t="s">
        <v>115</v>
      </c>
      <c r="F10275" s="1" t="s">
        <v>210</v>
      </c>
      <c r="G10275" s="1">
        <v>1134</v>
      </c>
      <c r="H10275" s="1">
        <v>17</v>
      </c>
      <c r="I10275" s="1" t="s">
        <v>15478</v>
      </c>
      <c r="J10275" s="1" t="s">
        <v>15479</v>
      </c>
      <c r="K10275" s="1">
        <v>195.22</v>
      </c>
      <c r="L10275" s="1">
        <v>1103.77</v>
      </c>
    </row>
    <row r="10276" spans="3:12" hidden="1" outlineLevel="2">
      <c r="D10276" s="1">
        <v>28</v>
      </c>
      <c r="E10276" s="2" t="s">
        <v>115</v>
      </c>
      <c r="F10276" s="1" t="s">
        <v>210</v>
      </c>
      <c r="G10276" s="1">
        <v>5442</v>
      </c>
      <c r="H10276" s="1">
        <v>17</v>
      </c>
      <c r="I10276" s="1" t="s">
        <v>16229</v>
      </c>
      <c r="J10276" s="1" t="s">
        <v>16230</v>
      </c>
      <c r="K10276" s="1">
        <v>195.22</v>
      </c>
      <c r="L10276" s="1">
        <v>1025.2260000000001</v>
      </c>
    </row>
    <row r="10277" spans="3:12" hidden="1" outlineLevel="2">
      <c r="D10277" s="1">
        <v>28</v>
      </c>
      <c r="E10277" s="2" t="s">
        <v>115</v>
      </c>
      <c r="F10277" s="1" t="s">
        <v>210</v>
      </c>
      <c r="G10277" s="1">
        <v>17103</v>
      </c>
      <c r="H10277" s="1">
        <v>17</v>
      </c>
      <c r="I10277" s="1" t="s">
        <v>16423</v>
      </c>
      <c r="J10277" s="1" t="s">
        <v>16424</v>
      </c>
      <c r="K10277" s="1">
        <v>195.22</v>
      </c>
      <c r="L10277" s="1">
        <v>974.72</v>
      </c>
    </row>
    <row r="10278" spans="3:12" hidden="1" outlineLevel="2">
      <c r="D10278" s="1">
        <v>28</v>
      </c>
      <c r="E10278" s="2" t="s">
        <v>115</v>
      </c>
      <c r="F10278" s="1" t="s">
        <v>210</v>
      </c>
      <c r="G10278" s="1">
        <v>1110</v>
      </c>
      <c r="H10278" s="1">
        <v>17</v>
      </c>
      <c r="I10278" s="1" t="s">
        <v>16819</v>
      </c>
      <c r="J10278" s="1" t="s">
        <v>16820</v>
      </c>
      <c r="K10278" s="1">
        <v>195.22</v>
      </c>
      <c r="L10278" s="1">
        <v>845.59699999999998</v>
      </c>
    </row>
    <row r="10279" spans="3:12" hidden="1" outlineLevel="2">
      <c r="D10279" s="1">
        <v>28</v>
      </c>
      <c r="E10279" s="2" t="s">
        <v>115</v>
      </c>
      <c r="F10279" s="1" t="s">
        <v>210</v>
      </c>
      <c r="G10279" s="1">
        <v>6104</v>
      </c>
      <c r="H10279" s="1">
        <v>17</v>
      </c>
      <c r="I10279" s="1" t="s">
        <v>16955</v>
      </c>
      <c r="J10279" s="1" t="s">
        <v>16956</v>
      </c>
      <c r="K10279" s="1">
        <v>195.22</v>
      </c>
      <c r="L10279" s="1">
        <v>721.03499999999997</v>
      </c>
    </row>
    <row r="10280" spans="3:12" hidden="1" outlineLevel="2">
      <c r="D10280" s="1">
        <v>28</v>
      </c>
      <c r="E10280" s="2" t="s">
        <v>115</v>
      </c>
      <c r="F10280" s="1" t="s">
        <v>210</v>
      </c>
      <c r="G10280" s="1">
        <v>17003</v>
      </c>
      <c r="H10280" s="1">
        <v>17</v>
      </c>
      <c r="I10280" s="1" t="s">
        <v>17077</v>
      </c>
      <c r="J10280" s="1" t="s">
        <v>17078</v>
      </c>
      <c r="K10280" s="1">
        <v>195.22</v>
      </c>
      <c r="L10280" s="1">
        <v>476.88299999999998</v>
      </c>
    </row>
    <row r="10281" spans="3:12" hidden="1" outlineLevel="1">
      <c r="C10281" s="11" t="s">
        <v>34104</v>
      </c>
      <c r="D10281" s="1">
        <f>SUBTOTAL(9,D10150:D10280)</f>
        <v>0</v>
      </c>
      <c r="E10281" s="2"/>
      <c r="F10281" s="1"/>
      <c r="G10281" s="1"/>
      <c r="H10281" s="1"/>
      <c r="I10281" s="1"/>
      <c r="J10281" s="1"/>
      <c r="K10281" s="1"/>
      <c r="L10281" s="1"/>
    </row>
    <row r="10282" spans="3:12" hidden="1" outlineLevel="2">
      <c r="C10282">
        <v>1</v>
      </c>
      <c r="D10282" s="1">
        <v>26</v>
      </c>
      <c r="E10282" s="2" t="s">
        <v>115</v>
      </c>
      <c r="F10282" s="1" t="s">
        <v>264</v>
      </c>
      <c r="G10282" s="1">
        <v>56508</v>
      </c>
      <c r="H10282" s="1">
        <v>17</v>
      </c>
      <c r="I10282" s="1" t="s">
        <v>265</v>
      </c>
      <c r="J10282" s="1" t="s">
        <v>266</v>
      </c>
      <c r="K10282" s="1">
        <v>188.12899999999999</v>
      </c>
      <c r="L10282" s="1">
        <v>1428.6489999999999</v>
      </c>
    </row>
    <row r="10283" spans="3:12" hidden="1" outlineLevel="2">
      <c r="C10283">
        <v>1</v>
      </c>
      <c r="D10283" s="1">
        <v>26</v>
      </c>
      <c r="E10283" s="2" t="s">
        <v>115</v>
      </c>
      <c r="F10283" s="1" t="s">
        <v>264</v>
      </c>
      <c r="G10283" s="1">
        <v>56505</v>
      </c>
      <c r="H10283" s="1">
        <v>17</v>
      </c>
      <c r="I10283" s="1" t="s">
        <v>272</v>
      </c>
      <c r="J10283" s="1" t="s">
        <v>273</v>
      </c>
      <c r="K10283" s="1">
        <v>188.12899999999999</v>
      </c>
      <c r="L10283" s="1">
        <v>1428.107</v>
      </c>
    </row>
    <row r="10284" spans="3:12" hidden="1" outlineLevel="2">
      <c r="D10284" s="1">
        <v>26</v>
      </c>
      <c r="E10284" s="2" t="s">
        <v>115</v>
      </c>
      <c r="F10284" s="1" t="s">
        <v>264</v>
      </c>
      <c r="G10284" s="1">
        <v>43471</v>
      </c>
      <c r="H10284" s="1">
        <v>17</v>
      </c>
      <c r="I10284" s="1" t="s">
        <v>1175</v>
      </c>
      <c r="J10284" s="1" t="s">
        <v>1176</v>
      </c>
      <c r="K10284" s="1">
        <v>188.12899999999999</v>
      </c>
      <c r="L10284" s="1">
        <v>1402.5540000000001</v>
      </c>
    </row>
    <row r="10285" spans="3:12" hidden="1" outlineLevel="2">
      <c r="D10285" s="1">
        <v>26</v>
      </c>
      <c r="E10285" s="2" t="s">
        <v>115</v>
      </c>
      <c r="F10285" s="1" t="s">
        <v>264</v>
      </c>
      <c r="G10285" s="1">
        <v>5449</v>
      </c>
      <c r="H10285" s="1">
        <v>17</v>
      </c>
      <c r="I10285" s="1" t="s">
        <v>1871</v>
      </c>
      <c r="J10285" s="1" t="s">
        <v>1872</v>
      </c>
      <c r="K10285" s="1">
        <v>188.12899999999999</v>
      </c>
      <c r="L10285" s="1">
        <v>1389.2629999999999</v>
      </c>
    </row>
    <row r="10286" spans="3:12" hidden="1" outlineLevel="2">
      <c r="D10286" s="1">
        <v>26</v>
      </c>
      <c r="E10286" s="2" t="s">
        <v>115</v>
      </c>
      <c r="F10286" s="1" t="s">
        <v>264</v>
      </c>
      <c r="G10286" s="1">
        <v>646</v>
      </c>
      <c r="H10286" s="1">
        <v>17</v>
      </c>
      <c r="I10286" s="1" t="s">
        <v>2142</v>
      </c>
      <c r="J10286" s="1" t="s">
        <v>2143</v>
      </c>
      <c r="K10286" s="1">
        <v>188.12899999999999</v>
      </c>
      <c r="L10286" s="1">
        <v>1386.021</v>
      </c>
    </row>
    <row r="10287" spans="3:12" hidden="1" outlineLevel="2">
      <c r="D10287" s="1">
        <v>26</v>
      </c>
      <c r="E10287" s="2" t="s">
        <v>115</v>
      </c>
      <c r="F10287" s="1" t="s">
        <v>264</v>
      </c>
      <c r="G10287" s="1">
        <v>43459</v>
      </c>
      <c r="H10287" s="1">
        <v>17</v>
      </c>
      <c r="I10287" s="1" t="s">
        <v>2470</v>
      </c>
      <c r="J10287" s="1" t="s">
        <v>2471</v>
      </c>
      <c r="K10287" s="1">
        <v>188.12899999999999</v>
      </c>
      <c r="L10287" s="1">
        <v>1345.3820000000001</v>
      </c>
    </row>
    <row r="10288" spans="3:12" hidden="1" outlineLevel="2">
      <c r="D10288" s="1">
        <v>26</v>
      </c>
      <c r="E10288" s="2" t="s">
        <v>115</v>
      </c>
      <c r="F10288" s="1" t="s">
        <v>264</v>
      </c>
      <c r="G10288" s="1">
        <v>43458</v>
      </c>
      <c r="H10288" s="1">
        <v>17</v>
      </c>
      <c r="I10288" s="1" t="s">
        <v>2005</v>
      </c>
      <c r="J10288" s="1" t="s">
        <v>2006</v>
      </c>
      <c r="K10288" s="1">
        <v>188.12899999999999</v>
      </c>
      <c r="L10288" s="1">
        <v>1331.261</v>
      </c>
    </row>
    <row r="10289" spans="3:12" hidden="1" outlineLevel="2">
      <c r="D10289" s="1">
        <v>26</v>
      </c>
      <c r="E10289" s="2" t="s">
        <v>115</v>
      </c>
      <c r="F10289" s="1" t="s">
        <v>264</v>
      </c>
      <c r="G10289" s="1">
        <v>43477</v>
      </c>
      <c r="H10289" s="1">
        <v>17</v>
      </c>
      <c r="I10289" s="1" t="s">
        <v>7622</v>
      </c>
      <c r="J10289" s="1" t="s">
        <v>7623</v>
      </c>
      <c r="K10289" s="1">
        <v>188.12899999999999</v>
      </c>
      <c r="L10289" s="1">
        <v>1312.0719999999999</v>
      </c>
    </row>
    <row r="10290" spans="3:12" hidden="1" outlineLevel="2">
      <c r="D10290" s="1">
        <v>26</v>
      </c>
      <c r="E10290" s="2" t="s">
        <v>115</v>
      </c>
      <c r="F10290" s="1" t="s">
        <v>264</v>
      </c>
      <c r="G10290" s="1">
        <v>56512</v>
      </c>
      <c r="H10290" s="1">
        <v>17</v>
      </c>
      <c r="I10290" s="1" t="s">
        <v>8633</v>
      </c>
      <c r="J10290" s="1" t="s">
        <v>8634</v>
      </c>
      <c r="K10290" s="1">
        <v>188.12899999999999</v>
      </c>
      <c r="L10290" s="1">
        <v>1296.549</v>
      </c>
    </row>
    <row r="10291" spans="3:12" hidden="1" outlineLevel="2">
      <c r="D10291" s="1">
        <v>26</v>
      </c>
      <c r="E10291" s="2" t="s">
        <v>115</v>
      </c>
      <c r="F10291" s="1" t="s">
        <v>264</v>
      </c>
      <c r="G10291" s="1">
        <v>43470</v>
      </c>
      <c r="H10291" s="1">
        <v>17</v>
      </c>
      <c r="I10291" s="1" t="s">
        <v>9779</v>
      </c>
      <c r="J10291" s="1" t="s">
        <v>9780</v>
      </c>
      <c r="K10291" s="1">
        <v>188.12899999999999</v>
      </c>
      <c r="L10291" s="1">
        <v>1278.7760000000001</v>
      </c>
    </row>
    <row r="10292" spans="3:12" hidden="1" outlineLevel="1">
      <c r="C10292" s="11" t="s">
        <v>34105</v>
      </c>
      <c r="D10292" s="1">
        <f>SUBTOTAL(9,D10282:D10291)</f>
        <v>0</v>
      </c>
      <c r="E10292" s="2"/>
      <c r="F10292" s="1"/>
      <c r="G10292" s="1"/>
      <c r="H10292" s="1"/>
      <c r="I10292" s="1"/>
      <c r="J10292" s="1"/>
      <c r="K10292" s="1"/>
      <c r="L10292" s="1"/>
    </row>
    <row r="10293" spans="3:12" hidden="1" outlineLevel="2">
      <c r="C10293">
        <v>1</v>
      </c>
      <c r="D10293" s="1">
        <v>25</v>
      </c>
      <c r="E10293" s="2" t="s">
        <v>115</v>
      </c>
      <c r="F10293" s="1" t="s">
        <v>628</v>
      </c>
      <c r="G10293" s="1">
        <v>15747</v>
      </c>
      <c r="H10293" s="1">
        <v>17</v>
      </c>
      <c r="I10293" s="1" t="s">
        <v>629</v>
      </c>
      <c r="J10293" s="1" t="s">
        <v>630</v>
      </c>
      <c r="K10293" s="1">
        <v>186.179</v>
      </c>
      <c r="L10293" s="1">
        <v>1416.008</v>
      </c>
    </row>
    <row r="10294" spans="3:12" hidden="1" outlineLevel="2">
      <c r="C10294">
        <v>1</v>
      </c>
      <c r="D10294" s="1">
        <v>25</v>
      </c>
      <c r="E10294" s="2" t="s">
        <v>115</v>
      </c>
      <c r="F10294" s="1" t="s">
        <v>628</v>
      </c>
      <c r="G10294" s="1">
        <v>15724</v>
      </c>
      <c r="H10294" s="1">
        <v>17</v>
      </c>
      <c r="I10294" s="1" t="s">
        <v>841</v>
      </c>
      <c r="J10294" s="1" t="s">
        <v>842</v>
      </c>
      <c r="K10294" s="1">
        <v>186.179</v>
      </c>
      <c r="L10294" s="1">
        <v>1409.7180000000001</v>
      </c>
    </row>
    <row r="10295" spans="3:12" hidden="1" outlineLevel="2">
      <c r="D10295" s="1">
        <v>25</v>
      </c>
      <c r="E10295" s="2" t="s">
        <v>115</v>
      </c>
      <c r="F10295" s="1" t="s">
        <v>628</v>
      </c>
      <c r="G10295" s="1">
        <v>15754</v>
      </c>
      <c r="H10295" s="1">
        <v>17</v>
      </c>
      <c r="I10295" s="1" t="s">
        <v>843</v>
      </c>
      <c r="J10295" s="1" t="s">
        <v>844</v>
      </c>
      <c r="K10295" s="1">
        <v>186.179</v>
      </c>
      <c r="L10295" s="1">
        <v>1409.7</v>
      </c>
    </row>
    <row r="10296" spans="3:12" hidden="1" outlineLevel="2">
      <c r="D10296" s="1">
        <v>25</v>
      </c>
      <c r="E10296" s="2" t="s">
        <v>115</v>
      </c>
      <c r="F10296" s="1" t="s">
        <v>628</v>
      </c>
      <c r="G10296" s="1">
        <v>15751</v>
      </c>
      <c r="H10296" s="1">
        <v>17</v>
      </c>
      <c r="I10296" s="1" t="s">
        <v>978</v>
      </c>
      <c r="J10296" s="1" t="s">
        <v>979</v>
      </c>
      <c r="K10296" s="1">
        <v>186.179</v>
      </c>
      <c r="L10296" s="1">
        <v>1406.7180000000001</v>
      </c>
    </row>
    <row r="10297" spans="3:12" hidden="1" outlineLevel="2">
      <c r="D10297" s="1">
        <v>25</v>
      </c>
      <c r="E10297" s="2" t="s">
        <v>115</v>
      </c>
      <c r="F10297" s="1" t="s">
        <v>628</v>
      </c>
      <c r="G10297" s="1">
        <v>55819</v>
      </c>
      <c r="H10297" s="1">
        <v>17</v>
      </c>
      <c r="I10297" s="1" t="s">
        <v>1361</v>
      </c>
      <c r="J10297" s="1" t="s">
        <v>1362</v>
      </c>
      <c r="K10297" s="1">
        <v>186.179</v>
      </c>
      <c r="L10297" s="1">
        <v>1399.2470000000001</v>
      </c>
    </row>
    <row r="10298" spans="3:12" hidden="1" outlineLevel="2">
      <c r="D10298" s="1">
        <v>25</v>
      </c>
      <c r="E10298" s="2" t="s">
        <v>115</v>
      </c>
      <c r="F10298" s="1" t="s">
        <v>628</v>
      </c>
      <c r="G10298" s="1">
        <v>15721</v>
      </c>
      <c r="H10298" s="1">
        <v>17</v>
      </c>
      <c r="I10298" s="1" t="s">
        <v>562</v>
      </c>
      <c r="J10298" s="1" t="s">
        <v>563</v>
      </c>
      <c r="K10298" s="1">
        <v>186.179</v>
      </c>
      <c r="L10298" s="1">
        <v>1398.7909999999999</v>
      </c>
    </row>
    <row r="10299" spans="3:12" hidden="1" outlineLevel="2">
      <c r="D10299" s="1">
        <v>25</v>
      </c>
      <c r="E10299" s="2" t="s">
        <v>115</v>
      </c>
      <c r="F10299" s="1" t="s">
        <v>628</v>
      </c>
      <c r="G10299" s="1">
        <v>788</v>
      </c>
      <c r="H10299" s="1">
        <v>17</v>
      </c>
      <c r="I10299" s="1" t="s">
        <v>1667</v>
      </c>
      <c r="J10299" s="1" t="s">
        <v>1668</v>
      </c>
      <c r="K10299" s="1">
        <v>186.179</v>
      </c>
      <c r="L10299" s="1">
        <v>1393.2260000000001</v>
      </c>
    </row>
    <row r="10300" spans="3:12" hidden="1" outlineLevel="2">
      <c r="D10300" s="1">
        <v>25</v>
      </c>
      <c r="E10300" s="2" t="s">
        <v>115</v>
      </c>
      <c r="F10300" s="1" t="s">
        <v>628</v>
      </c>
      <c r="G10300" s="1">
        <v>55806</v>
      </c>
      <c r="H10300" s="1">
        <v>17</v>
      </c>
      <c r="I10300" s="1" t="s">
        <v>1875</v>
      </c>
      <c r="J10300" s="1" t="s">
        <v>1876</v>
      </c>
      <c r="K10300" s="1">
        <v>186.179</v>
      </c>
      <c r="L10300" s="1">
        <v>1389.2059999999999</v>
      </c>
    </row>
    <row r="10301" spans="3:12" hidden="1" outlineLevel="2">
      <c r="D10301" s="1">
        <v>25</v>
      </c>
      <c r="E10301" s="2" t="s">
        <v>115</v>
      </c>
      <c r="F10301" s="1" t="s">
        <v>628</v>
      </c>
      <c r="G10301" s="1">
        <v>55811</v>
      </c>
      <c r="H10301" s="1">
        <v>17</v>
      </c>
      <c r="I10301" s="1" t="s">
        <v>1179</v>
      </c>
      <c r="J10301" s="1" t="s">
        <v>1180</v>
      </c>
      <c r="K10301" s="1">
        <v>186.179</v>
      </c>
      <c r="L10301" s="1">
        <v>1387.2049999999999</v>
      </c>
    </row>
    <row r="10302" spans="3:12" hidden="1" outlineLevel="2">
      <c r="D10302" s="1">
        <v>25</v>
      </c>
      <c r="E10302" s="2" t="s">
        <v>115</v>
      </c>
      <c r="F10302" s="1" t="s">
        <v>628</v>
      </c>
      <c r="G10302" s="1">
        <v>15708</v>
      </c>
      <c r="H10302" s="1">
        <v>17</v>
      </c>
      <c r="I10302" s="1" t="s">
        <v>2415</v>
      </c>
      <c r="J10302" s="1" t="s">
        <v>2416</v>
      </c>
      <c r="K10302" s="1">
        <v>186.179</v>
      </c>
      <c r="L10302" s="1">
        <v>1381.9190000000001</v>
      </c>
    </row>
    <row r="10303" spans="3:12" hidden="1" outlineLevel="2">
      <c r="D10303" s="1">
        <v>25</v>
      </c>
      <c r="E10303" s="2" t="s">
        <v>115</v>
      </c>
      <c r="F10303" s="1" t="s">
        <v>628</v>
      </c>
      <c r="G10303" s="1">
        <v>50703</v>
      </c>
      <c r="H10303" s="1">
        <v>17</v>
      </c>
      <c r="I10303" s="1" t="s">
        <v>2527</v>
      </c>
      <c r="J10303" s="1" t="s">
        <v>2528</v>
      </c>
      <c r="K10303" s="1">
        <v>186.179</v>
      </c>
      <c r="L10303" s="1">
        <v>1380.2460000000001</v>
      </c>
    </row>
    <row r="10304" spans="3:12" hidden="1" outlineLevel="2">
      <c r="D10304" s="1">
        <v>25</v>
      </c>
      <c r="E10304" s="2" t="s">
        <v>115</v>
      </c>
      <c r="F10304" s="1" t="s">
        <v>628</v>
      </c>
      <c r="G10304" s="1">
        <v>751</v>
      </c>
      <c r="H10304" s="1">
        <v>17</v>
      </c>
      <c r="I10304" s="1" t="s">
        <v>2564</v>
      </c>
      <c r="J10304" s="1" t="s">
        <v>2565</v>
      </c>
      <c r="K10304" s="1">
        <v>186.179</v>
      </c>
      <c r="L10304" s="1">
        <v>1379.684</v>
      </c>
    </row>
    <row r="10305" spans="4:12" hidden="1" outlineLevel="2">
      <c r="D10305" s="1">
        <v>25</v>
      </c>
      <c r="E10305" s="2" t="s">
        <v>115</v>
      </c>
      <c r="F10305" s="1" t="s">
        <v>628</v>
      </c>
      <c r="G10305" s="1">
        <v>15760</v>
      </c>
      <c r="H10305" s="1">
        <v>17</v>
      </c>
      <c r="I10305" s="1" t="s">
        <v>1206</v>
      </c>
      <c r="J10305" s="1" t="s">
        <v>1207</v>
      </c>
      <c r="K10305" s="1">
        <v>186.179</v>
      </c>
      <c r="L10305" s="1">
        <v>1379.2239999999999</v>
      </c>
    </row>
    <row r="10306" spans="4:12" hidden="1" outlineLevel="2">
      <c r="D10306" s="1">
        <v>25</v>
      </c>
      <c r="E10306" s="2" t="s">
        <v>115</v>
      </c>
      <c r="F10306" s="1" t="s">
        <v>628</v>
      </c>
      <c r="G10306" s="1">
        <v>754</v>
      </c>
      <c r="H10306" s="1">
        <v>17</v>
      </c>
      <c r="I10306" s="1" t="s">
        <v>2644</v>
      </c>
      <c r="J10306" s="1" t="s">
        <v>2645</v>
      </c>
      <c r="K10306" s="1">
        <v>186.179</v>
      </c>
      <c r="L10306" s="1">
        <v>1378.373</v>
      </c>
    </row>
    <row r="10307" spans="4:12" hidden="1" outlineLevel="2">
      <c r="D10307" s="1">
        <v>25</v>
      </c>
      <c r="E10307" s="2" t="s">
        <v>115</v>
      </c>
      <c r="F10307" s="1" t="s">
        <v>628</v>
      </c>
      <c r="G10307" s="1">
        <v>15753</v>
      </c>
      <c r="H10307" s="1">
        <v>17</v>
      </c>
      <c r="I10307" s="1" t="s">
        <v>3401</v>
      </c>
      <c r="J10307" s="1" t="s">
        <v>3402</v>
      </c>
      <c r="K10307" s="1">
        <v>186.179</v>
      </c>
      <c r="L10307" s="1">
        <v>1367.8910000000001</v>
      </c>
    </row>
    <row r="10308" spans="4:12" hidden="1" outlineLevel="2">
      <c r="D10308" s="1">
        <v>25</v>
      </c>
      <c r="E10308" s="2" t="s">
        <v>115</v>
      </c>
      <c r="F10308" s="1" t="s">
        <v>628</v>
      </c>
      <c r="G10308" s="1">
        <v>783</v>
      </c>
      <c r="H10308" s="1">
        <v>17</v>
      </c>
      <c r="I10308" s="1" t="s">
        <v>3456</v>
      </c>
      <c r="J10308" s="1" t="s">
        <v>3457</v>
      </c>
      <c r="K10308" s="1">
        <v>186.179</v>
      </c>
      <c r="L10308" s="1">
        <v>1367.2049999999999</v>
      </c>
    </row>
    <row r="10309" spans="4:12" hidden="1" outlineLevel="2">
      <c r="D10309" s="1">
        <v>25</v>
      </c>
      <c r="E10309" s="2" t="s">
        <v>115</v>
      </c>
      <c r="F10309" s="1" t="s">
        <v>628</v>
      </c>
      <c r="G10309" s="1">
        <v>15767</v>
      </c>
      <c r="H10309" s="1">
        <v>17</v>
      </c>
      <c r="I10309" s="1" t="s">
        <v>2834</v>
      </c>
      <c r="J10309" s="1" t="s">
        <v>2835</v>
      </c>
      <c r="K10309" s="1">
        <v>186.179</v>
      </c>
      <c r="L10309" s="1">
        <v>1365.367</v>
      </c>
    </row>
    <row r="10310" spans="4:12" hidden="1" outlineLevel="2">
      <c r="D10310" s="1">
        <v>25</v>
      </c>
      <c r="E10310" s="2" t="s">
        <v>115</v>
      </c>
      <c r="F10310" s="1" t="s">
        <v>628</v>
      </c>
      <c r="G10310" s="1">
        <v>55826</v>
      </c>
      <c r="H10310" s="1">
        <v>17</v>
      </c>
      <c r="I10310" s="1" t="s">
        <v>3650</v>
      </c>
      <c r="J10310" s="1" t="s">
        <v>3651</v>
      </c>
      <c r="K10310" s="1">
        <v>186.179</v>
      </c>
      <c r="L10310" s="1">
        <v>1364.9490000000001</v>
      </c>
    </row>
    <row r="10311" spans="4:12" hidden="1" outlineLevel="2">
      <c r="D10311" s="1">
        <v>25</v>
      </c>
      <c r="E10311" s="2" t="s">
        <v>115</v>
      </c>
      <c r="F10311" s="1" t="s">
        <v>628</v>
      </c>
      <c r="G10311" s="1">
        <v>55805</v>
      </c>
      <c r="H10311" s="1">
        <v>17</v>
      </c>
      <c r="I10311" s="1" t="s">
        <v>3660</v>
      </c>
      <c r="J10311" s="1" t="s">
        <v>3661</v>
      </c>
      <c r="K10311" s="1">
        <v>186.179</v>
      </c>
      <c r="L10311" s="1">
        <v>1364.866</v>
      </c>
    </row>
    <row r="10312" spans="4:12" hidden="1" outlineLevel="2">
      <c r="D10312" s="1">
        <v>25</v>
      </c>
      <c r="E10312" s="2" t="s">
        <v>115</v>
      </c>
      <c r="F10312" s="1" t="s">
        <v>628</v>
      </c>
      <c r="G10312" s="1">
        <v>55808</v>
      </c>
      <c r="H10312" s="1">
        <v>17</v>
      </c>
      <c r="I10312" s="1" t="s">
        <v>3742</v>
      </c>
      <c r="J10312" s="1" t="s">
        <v>3743</v>
      </c>
      <c r="K10312" s="1">
        <v>186.179</v>
      </c>
      <c r="L10312" s="1">
        <v>1363.633</v>
      </c>
    </row>
    <row r="10313" spans="4:12" hidden="1" outlineLevel="2">
      <c r="D10313" s="1">
        <v>25</v>
      </c>
      <c r="E10313" s="2" t="s">
        <v>115</v>
      </c>
      <c r="F10313" s="1" t="s">
        <v>628</v>
      </c>
      <c r="G10313" s="1">
        <v>15704</v>
      </c>
      <c r="H10313" s="1">
        <v>17</v>
      </c>
      <c r="I10313" s="1" t="s">
        <v>4365</v>
      </c>
      <c r="J10313" s="1" t="s">
        <v>4366</v>
      </c>
      <c r="K10313" s="1">
        <v>186.179</v>
      </c>
      <c r="L10313" s="1">
        <v>1355.328</v>
      </c>
    </row>
    <row r="10314" spans="4:12" hidden="1" outlineLevel="2">
      <c r="D10314" s="1">
        <v>25</v>
      </c>
      <c r="E10314" s="2" t="s">
        <v>115</v>
      </c>
      <c r="F10314" s="1" t="s">
        <v>628</v>
      </c>
      <c r="G10314" s="1">
        <v>55809</v>
      </c>
      <c r="H10314" s="1">
        <v>17</v>
      </c>
      <c r="I10314" s="1" t="s">
        <v>4609</v>
      </c>
      <c r="J10314" s="1" t="s">
        <v>4610</v>
      </c>
      <c r="K10314" s="1">
        <v>186.179</v>
      </c>
      <c r="L10314" s="1">
        <v>1352.1780000000001</v>
      </c>
    </row>
    <row r="10315" spans="4:12" hidden="1" outlineLevel="2">
      <c r="D10315" s="1">
        <v>25</v>
      </c>
      <c r="E10315" s="2" t="s">
        <v>115</v>
      </c>
      <c r="F10315" s="1" t="s">
        <v>628</v>
      </c>
      <c r="G10315" s="1">
        <v>787</v>
      </c>
      <c r="H10315" s="1">
        <v>17</v>
      </c>
      <c r="I10315" s="1" t="s">
        <v>4200</v>
      </c>
      <c r="J10315" s="1" t="s">
        <v>4201</v>
      </c>
      <c r="K10315" s="1">
        <v>186.179</v>
      </c>
      <c r="L10315" s="1">
        <v>1347.415</v>
      </c>
    </row>
    <row r="10316" spans="4:12" hidden="1" outlineLevel="2">
      <c r="D10316" s="1">
        <v>25</v>
      </c>
      <c r="E10316" s="2" t="s">
        <v>115</v>
      </c>
      <c r="F10316" s="1" t="s">
        <v>628</v>
      </c>
      <c r="G10316" s="1">
        <v>15723</v>
      </c>
      <c r="H10316" s="1">
        <v>17</v>
      </c>
      <c r="I10316" s="1" t="s">
        <v>5335</v>
      </c>
      <c r="J10316" s="1" t="s">
        <v>5336</v>
      </c>
      <c r="K10316" s="1">
        <v>186.179</v>
      </c>
      <c r="L10316" s="1">
        <v>1341.59</v>
      </c>
    </row>
    <row r="10317" spans="4:12" hidden="1" outlineLevel="2">
      <c r="D10317" s="1">
        <v>25</v>
      </c>
      <c r="E10317" s="2" t="s">
        <v>115</v>
      </c>
      <c r="F10317" s="1" t="s">
        <v>628</v>
      </c>
      <c r="G10317" s="1">
        <v>789</v>
      </c>
      <c r="H10317" s="1">
        <v>17</v>
      </c>
      <c r="I10317" s="1" t="s">
        <v>5944</v>
      </c>
      <c r="J10317" s="1" t="s">
        <v>5945</v>
      </c>
      <c r="K10317" s="1">
        <v>186.179</v>
      </c>
      <c r="L10317" s="1">
        <v>1334.028</v>
      </c>
    </row>
    <row r="10318" spans="4:12" hidden="1" outlineLevel="2">
      <c r="D10318" s="1">
        <v>25</v>
      </c>
      <c r="E10318" s="2" t="s">
        <v>115</v>
      </c>
      <c r="F10318" s="1" t="s">
        <v>628</v>
      </c>
      <c r="G10318" s="1">
        <v>15710</v>
      </c>
      <c r="H10318" s="1">
        <v>17</v>
      </c>
      <c r="I10318" s="1" t="s">
        <v>6059</v>
      </c>
      <c r="J10318" s="1" t="s">
        <v>6060</v>
      </c>
      <c r="K10318" s="1">
        <v>186.179</v>
      </c>
      <c r="L10318" s="1">
        <v>1332.9449999999999</v>
      </c>
    </row>
    <row r="10319" spans="4:12" hidden="1" outlineLevel="2">
      <c r="D10319" s="1">
        <v>25</v>
      </c>
      <c r="E10319" s="2" t="s">
        <v>115</v>
      </c>
      <c r="F10319" s="1" t="s">
        <v>628</v>
      </c>
      <c r="G10319" s="1">
        <v>752</v>
      </c>
      <c r="H10319" s="1">
        <v>17</v>
      </c>
      <c r="I10319" s="1" t="s">
        <v>6145</v>
      </c>
      <c r="J10319" s="1" t="s">
        <v>6146</v>
      </c>
      <c r="K10319" s="1">
        <v>186.179</v>
      </c>
      <c r="L10319" s="1">
        <v>1332.0550000000001</v>
      </c>
    </row>
    <row r="10320" spans="4:12" hidden="1" outlineLevel="2">
      <c r="D10320" s="1">
        <v>25</v>
      </c>
      <c r="E10320" s="2" t="s">
        <v>115</v>
      </c>
      <c r="F10320" s="1" t="s">
        <v>628</v>
      </c>
      <c r="G10320" s="1">
        <v>15786</v>
      </c>
      <c r="H10320" s="1">
        <v>17</v>
      </c>
      <c r="I10320" s="1" t="s">
        <v>6900</v>
      </c>
      <c r="J10320" s="1" t="s">
        <v>6901</v>
      </c>
      <c r="K10320" s="1">
        <v>186.179</v>
      </c>
      <c r="L10320" s="1">
        <v>1322.5920000000001</v>
      </c>
    </row>
    <row r="10321" spans="4:12" hidden="1" outlineLevel="2">
      <c r="D10321" s="1">
        <v>25</v>
      </c>
      <c r="E10321" s="2" t="s">
        <v>115</v>
      </c>
      <c r="F10321" s="1" t="s">
        <v>628</v>
      </c>
      <c r="G10321" s="1">
        <v>55831</v>
      </c>
      <c r="H10321" s="1">
        <v>17</v>
      </c>
      <c r="I10321" s="1" t="s">
        <v>3664</v>
      </c>
      <c r="J10321" s="1" t="s">
        <v>3665</v>
      </c>
      <c r="K10321" s="1">
        <v>186.179</v>
      </c>
      <c r="L10321" s="1">
        <v>1321.528</v>
      </c>
    </row>
    <row r="10322" spans="4:12" hidden="1" outlineLevel="2">
      <c r="D10322" s="1">
        <v>25</v>
      </c>
      <c r="E10322" s="2" t="s">
        <v>115</v>
      </c>
      <c r="F10322" s="1" t="s">
        <v>628</v>
      </c>
      <c r="G10322" s="1">
        <v>15714</v>
      </c>
      <c r="H10322" s="1">
        <v>17</v>
      </c>
      <c r="I10322" s="1" t="s">
        <v>7246</v>
      </c>
      <c r="J10322" s="1" t="s">
        <v>7247</v>
      </c>
      <c r="K10322" s="1">
        <v>186.179</v>
      </c>
      <c r="L10322" s="1">
        <v>1318.02</v>
      </c>
    </row>
    <row r="10323" spans="4:12" hidden="1" outlineLevel="2">
      <c r="D10323" s="1">
        <v>25</v>
      </c>
      <c r="E10323" s="2" t="s">
        <v>115</v>
      </c>
      <c r="F10323" s="1" t="s">
        <v>628</v>
      </c>
      <c r="G10323" s="1">
        <v>769</v>
      </c>
      <c r="H10323" s="1">
        <v>17</v>
      </c>
      <c r="I10323" s="1" t="s">
        <v>7250</v>
      </c>
      <c r="J10323" s="1" t="s">
        <v>7251</v>
      </c>
      <c r="K10323" s="1">
        <v>186.179</v>
      </c>
      <c r="L10323" s="1">
        <v>1317.942</v>
      </c>
    </row>
    <row r="10324" spans="4:12" hidden="1" outlineLevel="2">
      <c r="D10324" s="1">
        <v>25</v>
      </c>
      <c r="E10324" s="2" t="s">
        <v>115</v>
      </c>
      <c r="F10324" s="1" t="s">
        <v>628</v>
      </c>
      <c r="G10324" s="1">
        <v>15705</v>
      </c>
      <c r="H10324" s="1">
        <v>17</v>
      </c>
      <c r="I10324" s="1" t="s">
        <v>8136</v>
      </c>
      <c r="J10324" s="1" t="s">
        <v>8137</v>
      </c>
      <c r="K10324" s="1">
        <v>186.179</v>
      </c>
      <c r="L10324" s="1">
        <v>1303.319</v>
      </c>
    </row>
    <row r="10325" spans="4:12" hidden="1" outlineLevel="2">
      <c r="D10325" s="1">
        <v>25</v>
      </c>
      <c r="E10325" s="2" t="s">
        <v>115</v>
      </c>
      <c r="F10325" s="1" t="s">
        <v>628</v>
      </c>
      <c r="G10325" s="1">
        <v>63073</v>
      </c>
      <c r="H10325" s="1">
        <v>17</v>
      </c>
      <c r="I10325" s="1" t="s">
        <v>4740</v>
      </c>
      <c r="J10325" s="1" t="s">
        <v>4741</v>
      </c>
      <c r="K10325" s="1">
        <v>186.179</v>
      </c>
      <c r="L10325" s="1">
        <v>1300.194</v>
      </c>
    </row>
    <row r="10326" spans="4:12" hidden="1" outlineLevel="2">
      <c r="D10326" s="1">
        <v>25</v>
      </c>
      <c r="E10326" s="2" t="s">
        <v>115</v>
      </c>
      <c r="F10326" s="1" t="s">
        <v>628</v>
      </c>
      <c r="G10326" s="1">
        <v>55834</v>
      </c>
      <c r="H10326" s="1">
        <v>17</v>
      </c>
      <c r="I10326" s="1" t="s">
        <v>8375</v>
      </c>
      <c r="J10326" s="1" t="s">
        <v>8376</v>
      </c>
      <c r="K10326" s="1">
        <v>186.179</v>
      </c>
      <c r="L10326" s="1">
        <v>1299.922</v>
      </c>
    </row>
    <row r="10327" spans="4:12" hidden="1" outlineLevel="2">
      <c r="D10327" s="1">
        <v>25</v>
      </c>
      <c r="E10327" s="2" t="s">
        <v>115</v>
      </c>
      <c r="F10327" s="1" t="s">
        <v>628</v>
      </c>
      <c r="G10327" s="1">
        <v>784</v>
      </c>
      <c r="H10327" s="1">
        <v>17</v>
      </c>
      <c r="I10327" s="1" t="s">
        <v>1902</v>
      </c>
      <c r="J10327" s="1" t="s">
        <v>1903</v>
      </c>
      <c r="K10327" s="1">
        <v>186.179</v>
      </c>
      <c r="L10327" s="1">
        <v>1290.327</v>
      </c>
    </row>
    <row r="10328" spans="4:12" hidden="1" outlineLevel="2">
      <c r="D10328" s="1">
        <v>25</v>
      </c>
      <c r="E10328" s="2" t="s">
        <v>115</v>
      </c>
      <c r="F10328" s="1" t="s">
        <v>628</v>
      </c>
      <c r="G10328" s="1">
        <v>15744</v>
      </c>
      <c r="H10328" s="1">
        <v>17</v>
      </c>
      <c r="I10328" s="1" t="s">
        <v>9001</v>
      </c>
      <c r="J10328" s="1" t="s">
        <v>9002</v>
      </c>
      <c r="K10328" s="1">
        <v>186.179</v>
      </c>
      <c r="L10328" s="1">
        <v>1286.374</v>
      </c>
    </row>
    <row r="10329" spans="4:12" hidden="1" outlineLevel="2">
      <c r="D10329" s="1">
        <v>25</v>
      </c>
      <c r="E10329" s="2" t="s">
        <v>115</v>
      </c>
      <c r="F10329" s="1" t="s">
        <v>628</v>
      </c>
      <c r="G10329" s="1">
        <v>15737</v>
      </c>
      <c r="H10329" s="1">
        <v>17</v>
      </c>
      <c r="I10329" s="1" t="s">
        <v>8643</v>
      </c>
      <c r="J10329" s="1" t="s">
        <v>8644</v>
      </c>
      <c r="K10329" s="1">
        <v>186.179</v>
      </c>
      <c r="L10329" s="1">
        <v>1280.241</v>
      </c>
    </row>
    <row r="10330" spans="4:12" hidden="1" outlineLevel="2">
      <c r="D10330" s="1">
        <v>25</v>
      </c>
      <c r="E10330" s="2" t="s">
        <v>115</v>
      </c>
      <c r="F10330" s="1" t="s">
        <v>628</v>
      </c>
      <c r="G10330" s="1">
        <v>15771</v>
      </c>
      <c r="H10330" s="1">
        <v>17</v>
      </c>
      <c r="I10330" s="1" t="s">
        <v>6620</v>
      </c>
      <c r="J10330" s="1" t="s">
        <v>6621</v>
      </c>
      <c r="K10330" s="1">
        <v>186.179</v>
      </c>
      <c r="L10330" s="1">
        <v>1279.3910000000001</v>
      </c>
    </row>
    <row r="10331" spans="4:12" hidden="1" outlineLevel="2">
      <c r="D10331" s="1">
        <v>25</v>
      </c>
      <c r="E10331" s="2" t="s">
        <v>115</v>
      </c>
      <c r="F10331" s="1" t="s">
        <v>628</v>
      </c>
      <c r="G10331" s="1">
        <v>55827</v>
      </c>
      <c r="H10331" s="1">
        <v>17</v>
      </c>
      <c r="I10331" s="1" t="s">
        <v>10598</v>
      </c>
      <c r="J10331" s="1" t="s">
        <v>10599</v>
      </c>
      <c r="K10331" s="1">
        <v>186.179</v>
      </c>
      <c r="L10331" s="1">
        <v>1265.2329999999999</v>
      </c>
    </row>
    <row r="10332" spans="4:12" hidden="1" outlineLevel="2">
      <c r="D10332" s="1">
        <v>25</v>
      </c>
      <c r="E10332" s="2" t="s">
        <v>115</v>
      </c>
      <c r="F10332" s="1" t="s">
        <v>628</v>
      </c>
      <c r="G10332" s="1">
        <v>55810</v>
      </c>
      <c r="H10332" s="1">
        <v>17</v>
      </c>
      <c r="I10332" s="1" t="s">
        <v>10642</v>
      </c>
      <c r="J10332" s="1" t="s">
        <v>10643</v>
      </c>
      <c r="K10332" s="1">
        <v>186.179</v>
      </c>
      <c r="L10332" s="1">
        <v>1264.26</v>
      </c>
    </row>
    <row r="10333" spans="4:12" hidden="1" outlineLevel="2">
      <c r="D10333" s="1">
        <v>25</v>
      </c>
      <c r="E10333" s="2" t="s">
        <v>115</v>
      </c>
      <c r="F10333" s="1" t="s">
        <v>628</v>
      </c>
      <c r="G10333" s="1">
        <v>55816</v>
      </c>
      <c r="H10333" s="1">
        <v>17</v>
      </c>
      <c r="I10333" s="1" t="s">
        <v>10656</v>
      </c>
      <c r="J10333" s="1" t="s">
        <v>10657</v>
      </c>
      <c r="K10333" s="1">
        <v>186.179</v>
      </c>
      <c r="L10333" s="1">
        <v>1264.1020000000001</v>
      </c>
    </row>
    <row r="10334" spans="4:12" hidden="1" outlineLevel="2">
      <c r="D10334" s="1">
        <v>25</v>
      </c>
      <c r="E10334" s="2" t="s">
        <v>115</v>
      </c>
      <c r="F10334" s="1" t="s">
        <v>628</v>
      </c>
      <c r="G10334" s="1">
        <v>15774</v>
      </c>
      <c r="H10334" s="1">
        <v>17</v>
      </c>
      <c r="I10334" s="1" t="s">
        <v>10668</v>
      </c>
      <c r="J10334" s="1" t="s">
        <v>10669</v>
      </c>
      <c r="K10334" s="1">
        <v>186.179</v>
      </c>
      <c r="L10334" s="1">
        <v>1263.9159999999999</v>
      </c>
    </row>
    <row r="10335" spans="4:12" hidden="1" outlineLevel="2">
      <c r="D10335" s="1">
        <v>25</v>
      </c>
      <c r="E10335" s="2" t="s">
        <v>115</v>
      </c>
      <c r="F10335" s="1" t="s">
        <v>628</v>
      </c>
      <c r="G10335" s="1">
        <v>15736</v>
      </c>
      <c r="H10335" s="1">
        <v>17</v>
      </c>
      <c r="I10335" s="1" t="s">
        <v>10744</v>
      </c>
      <c r="J10335" s="1" t="s">
        <v>10745</v>
      </c>
      <c r="K10335" s="1">
        <v>186.179</v>
      </c>
      <c r="L10335" s="1">
        <v>1262.816</v>
      </c>
    </row>
    <row r="10336" spans="4:12" hidden="1" outlineLevel="2">
      <c r="D10336" s="1">
        <v>25</v>
      </c>
      <c r="E10336" s="2" t="s">
        <v>115</v>
      </c>
      <c r="F10336" s="1" t="s">
        <v>628</v>
      </c>
      <c r="G10336" s="1">
        <v>15722</v>
      </c>
      <c r="H10336" s="1">
        <v>17</v>
      </c>
      <c r="I10336" s="1" t="s">
        <v>8359</v>
      </c>
      <c r="J10336" s="1" t="s">
        <v>8360</v>
      </c>
      <c r="K10336" s="1">
        <v>186.179</v>
      </c>
      <c r="L10336" s="1">
        <v>1214.674</v>
      </c>
    </row>
    <row r="10337" spans="3:12" hidden="1" outlineLevel="2">
      <c r="D10337" s="1">
        <v>25</v>
      </c>
      <c r="E10337" s="2" t="s">
        <v>115</v>
      </c>
      <c r="F10337" s="1" t="s">
        <v>628</v>
      </c>
      <c r="G10337" s="1">
        <v>55822</v>
      </c>
      <c r="H10337" s="1">
        <v>17</v>
      </c>
      <c r="I10337" s="1" t="s">
        <v>5950</v>
      </c>
      <c r="J10337" s="1" t="s">
        <v>5951</v>
      </c>
      <c r="K10337" s="1">
        <v>186.179</v>
      </c>
      <c r="L10337" s="1">
        <v>1213.288</v>
      </c>
    </row>
    <row r="10338" spans="3:12" hidden="1" outlineLevel="2">
      <c r="D10338" s="1">
        <v>25</v>
      </c>
      <c r="E10338" s="2" t="s">
        <v>115</v>
      </c>
      <c r="F10338" s="1" t="s">
        <v>628</v>
      </c>
      <c r="G10338" s="1">
        <v>55825</v>
      </c>
      <c r="H10338" s="1">
        <v>17</v>
      </c>
      <c r="I10338" s="1" t="s">
        <v>10253</v>
      </c>
      <c r="J10338" s="1" t="s">
        <v>10254</v>
      </c>
      <c r="K10338" s="1">
        <v>186.179</v>
      </c>
      <c r="L10338" s="1">
        <v>1189.8330000000001</v>
      </c>
    </row>
    <row r="10339" spans="3:12" hidden="1" outlineLevel="2">
      <c r="D10339" s="1">
        <v>25</v>
      </c>
      <c r="E10339" s="2" t="s">
        <v>115</v>
      </c>
      <c r="F10339" s="1" t="s">
        <v>628</v>
      </c>
      <c r="G10339" s="1">
        <v>63065</v>
      </c>
      <c r="H10339" s="1">
        <v>17</v>
      </c>
      <c r="I10339" s="1" t="s">
        <v>11175</v>
      </c>
      <c r="J10339" s="1" t="s">
        <v>11176</v>
      </c>
      <c r="K10339" s="1">
        <v>186.179</v>
      </c>
      <c r="L10339" s="1">
        <v>1165.258</v>
      </c>
    </row>
    <row r="10340" spans="3:12" hidden="1" outlineLevel="2">
      <c r="D10340" s="1">
        <v>25</v>
      </c>
      <c r="E10340" s="2" t="s">
        <v>115</v>
      </c>
      <c r="F10340" s="1" t="s">
        <v>628</v>
      </c>
      <c r="G10340" s="1">
        <v>15750</v>
      </c>
      <c r="H10340" s="1">
        <v>17</v>
      </c>
      <c r="I10340" s="1" t="s">
        <v>14405</v>
      </c>
      <c r="J10340" s="1" t="s">
        <v>14406</v>
      </c>
      <c r="K10340" s="1">
        <v>186.179</v>
      </c>
      <c r="L10340" s="1">
        <v>1163.8009999999999</v>
      </c>
    </row>
    <row r="10341" spans="3:12" hidden="1" outlineLevel="2">
      <c r="D10341" s="1">
        <v>25</v>
      </c>
      <c r="E10341" s="2" t="s">
        <v>115</v>
      </c>
      <c r="F10341" s="1" t="s">
        <v>628</v>
      </c>
      <c r="G10341" s="1">
        <v>15769</v>
      </c>
      <c r="H10341" s="1">
        <v>17</v>
      </c>
      <c r="I10341" s="1" t="s">
        <v>14619</v>
      </c>
      <c r="J10341" s="1" t="s">
        <v>14620</v>
      </c>
      <c r="K10341" s="1">
        <v>186.179</v>
      </c>
      <c r="L10341" s="1">
        <v>1154.527</v>
      </c>
    </row>
    <row r="10342" spans="3:12" hidden="1" outlineLevel="2">
      <c r="D10342" s="1">
        <v>25</v>
      </c>
      <c r="E10342" s="2" t="s">
        <v>115</v>
      </c>
      <c r="F10342" s="1" t="s">
        <v>628</v>
      </c>
      <c r="G10342" s="1">
        <v>15752</v>
      </c>
      <c r="H10342" s="1">
        <v>17</v>
      </c>
      <c r="I10342" s="1" t="s">
        <v>14627</v>
      </c>
      <c r="J10342" s="1" t="s">
        <v>14628</v>
      </c>
      <c r="K10342" s="1">
        <v>186.179</v>
      </c>
      <c r="L10342" s="1">
        <v>1154.42</v>
      </c>
    </row>
    <row r="10343" spans="3:12" hidden="1" outlineLevel="2">
      <c r="D10343" s="1">
        <v>25</v>
      </c>
      <c r="E10343" s="2" t="s">
        <v>115</v>
      </c>
      <c r="F10343" s="1" t="s">
        <v>628</v>
      </c>
      <c r="G10343" s="1">
        <v>50702</v>
      </c>
      <c r="H10343" s="1">
        <v>17</v>
      </c>
      <c r="I10343" s="1" t="s">
        <v>14719</v>
      </c>
      <c r="J10343" s="1" t="s">
        <v>14720</v>
      </c>
      <c r="K10343" s="1">
        <v>186.179</v>
      </c>
      <c r="L10343" s="1">
        <v>1149.336</v>
      </c>
    </row>
    <row r="10344" spans="3:12" hidden="1" outlineLevel="2">
      <c r="D10344" s="1">
        <v>25</v>
      </c>
      <c r="E10344" s="2" t="s">
        <v>115</v>
      </c>
      <c r="F10344" s="1" t="s">
        <v>628</v>
      </c>
      <c r="G10344" s="1">
        <v>55820</v>
      </c>
      <c r="H10344" s="1">
        <v>17</v>
      </c>
      <c r="I10344" s="1" t="s">
        <v>15102</v>
      </c>
      <c r="J10344" s="1" t="s">
        <v>15103</v>
      </c>
      <c r="K10344" s="1">
        <v>186.179</v>
      </c>
      <c r="L10344" s="1">
        <v>1128.9169999999999</v>
      </c>
    </row>
    <row r="10345" spans="3:12" hidden="1" outlineLevel="2">
      <c r="D10345" s="1">
        <v>25</v>
      </c>
      <c r="E10345" s="2" t="s">
        <v>115</v>
      </c>
      <c r="F10345" s="1" t="s">
        <v>628</v>
      </c>
      <c r="G10345" s="1">
        <v>15748</v>
      </c>
      <c r="H10345" s="1">
        <v>17</v>
      </c>
      <c r="I10345" s="1" t="s">
        <v>15839</v>
      </c>
      <c r="J10345" s="1" t="s">
        <v>15840</v>
      </c>
      <c r="K10345" s="1">
        <v>186.179</v>
      </c>
      <c r="L10345" s="1">
        <v>1073.0060000000001</v>
      </c>
    </row>
    <row r="10346" spans="3:12" hidden="1" outlineLevel="1">
      <c r="C10346" s="11" t="s">
        <v>34106</v>
      </c>
      <c r="D10346" s="1">
        <f>SUBTOTAL(9,D10293:D10345)</f>
        <v>0</v>
      </c>
      <c r="E10346" s="2"/>
      <c r="F10346" s="1"/>
      <c r="G10346" s="1"/>
      <c r="H10346" s="1"/>
      <c r="I10346" s="1"/>
      <c r="J10346" s="1"/>
      <c r="K10346" s="1"/>
      <c r="L10346" s="1"/>
    </row>
    <row r="10347" spans="3:12" hidden="1" outlineLevel="2">
      <c r="C10347">
        <v>1</v>
      </c>
      <c r="D10347" s="1">
        <v>21</v>
      </c>
      <c r="E10347" s="2" t="s">
        <v>148</v>
      </c>
      <c r="F10347" s="1" t="s">
        <v>550</v>
      </c>
      <c r="G10347" s="1">
        <v>51752</v>
      </c>
      <c r="H10347" s="1">
        <v>17</v>
      </c>
      <c r="I10347" s="1" t="s">
        <v>551</v>
      </c>
      <c r="J10347" s="1" t="s">
        <v>552</v>
      </c>
      <c r="K10347" s="1">
        <v>185.59700000000001</v>
      </c>
      <c r="L10347" s="1">
        <v>1417.875</v>
      </c>
    </row>
    <row r="10348" spans="3:12" hidden="1" outlineLevel="2">
      <c r="C10348">
        <v>1</v>
      </c>
      <c r="D10348" s="1">
        <v>21</v>
      </c>
      <c r="E10348" s="2" t="s">
        <v>148</v>
      </c>
      <c r="F10348" s="1" t="s">
        <v>550</v>
      </c>
      <c r="G10348" s="1">
        <v>43639</v>
      </c>
      <c r="H10348" s="1">
        <v>17</v>
      </c>
      <c r="I10348" s="1" t="s">
        <v>833</v>
      </c>
      <c r="J10348" s="1" t="s">
        <v>834</v>
      </c>
      <c r="K10348" s="1">
        <v>185.59700000000001</v>
      </c>
      <c r="L10348" s="1">
        <v>1410.1010000000001</v>
      </c>
    </row>
    <row r="10349" spans="3:12" hidden="1" outlineLevel="2">
      <c r="D10349" s="1">
        <v>21</v>
      </c>
      <c r="E10349" s="2" t="s">
        <v>148</v>
      </c>
      <c r="F10349" s="1" t="s">
        <v>550</v>
      </c>
      <c r="G10349" s="1">
        <v>51766</v>
      </c>
      <c r="H10349" s="1">
        <v>17</v>
      </c>
      <c r="I10349" s="1" t="s">
        <v>875</v>
      </c>
      <c r="J10349" s="1" t="s">
        <v>876</v>
      </c>
      <c r="K10349" s="1">
        <v>185.59700000000001</v>
      </c>
      <c r="L10349" s="1">
        <v>1408.816</v>
      </c>
    </row>
    <row r="10350" spans="3:12" hidden="1" outlineLevel="2">
      <c r="D10350" s="1">
        <v>21</v>
      </c>
      <c r="E10350" s="2" t="s">
        <v>148</v>
      </c>
      <c r="F10350" s="1" t="s">
        <v>550</v>
      </c>
      <c r="G10350" s="1">
        <v>43635</v>
      </c>
      <c r="H10350" s="1">
        <v>17</v>
      </c>
      <c r="I10350" s="1" t="s">
        <v>1173</v>
      </c>
      <c r="J10350" s="1" t="s">
        <v>1174</v>
      </c>
      <c r="K10350" s="1">
        <v>185.59700000000001</v>
      </c>
      <c r="L10350" s="1">
        <v>1402.6410000000001</v>
      </c>
    </row>
    <row r="10351" spans="3:12" hidden="1" outlineLevel="2">
      <c r="D10351" s="1">
        <v>21</v>
      </c>
      <c r="E10351" s="2" t="s">
        <v>148</v>
      </c>
      <c r="F10351" s="1" t="s">
        <v>550</v>
      </c>
      <c r="G10351" s="1">
        <v>51724</v>
      </c>
      <c r="H10351" s="1">
        <v>17</v>
      </c>
      <c r="I10351" s="1" t="s">
        <v>1579</v>
      </c>
      <c r="J10351" s="1" t="s">
        <v>1580</v>
      </c>
      <c r="K10351" s="1">
        <v>185.59700000000001</v>
      </c>
      <c r="L10351" s="1">
        <v>1395.085</v>
      </c>
    </row>
    <row r="10352" spans="3:12" hidden="1" outlineLevel="2">
      <c r="D10352" s="1">
        <v>21</v>
      </c>
      <c r="E10352" s="2" t="s">
        <v>148</v>
      </c>
      <c r="F10352" s="1" t="s">
        <v>550</v>
      </c>
      <c r="G10352" s="1">
        <v>51771</v>
      </c>
      <c r="H10352" s="1">
        <v>17</v>
      </c>
      <c r="I10352" s="1" t="s">
        <v>1593</v>
      </c>
      <c r="J10352" s="1" t="s">
        <v>1594</v>
      </c>
      <c r="K10352" s="1">
        <v>185.59700000000001</v>
      </c>
      <c r="L10352" s="1">
        <v>1394.8230000000001</v>
      </c>
    </row>
    <row r="10353" spans="4:12" hidden="1" outlineLevel="2">
      <c r="D10353" s="1">
        <v>21</v>
      </c>
      <c r="E10353" s="2" t="s">
        <v>148</v>
      </c>
      <c r="F10353" s="1" t="s">
        <v>550</v>
      </c>
      <c r="G10353" s="1">
        <v>51730</v>
      </c>
      <c r="H10353" s="1">
        <v>17</v>
      </c>
      <c r="I10353" s="1" t="s">
        <v>1845</v>
      </c>
      <c r="J10353" s="1" t="s">
        <v>1846</v>
      </c>
      <c r="K10353" s="1">
        <v>185.59700000000001</v>
      </c>
      <c r="L10353" s="1">
        <v>1390</v>
      </c>
    </row>
    <row r="10354" spans="4:12" hidden="1" outlineLevel="2">
      <c r="D10354" s="1">
        <v>21</v>
      </c>
      <c r="E10354" s="2" t="s">
        <v>148</v>
      </c>
      <c r="F10354" s="1" t="s">
        <v>550</v>
      </c>
      <c r="G10354" s="1">
        <v>51754</v>
      </c>
      <c r="H10354" s="1">
        <v>17</v>
      </c>
      <c r="I10354" s="1" t="s">
        <v>2252</v>
      </c>
      <c r="J10354" s="1" t="s">
        <v>2253</v>
      </c>
      <c r="K10354" s="1">
        <v>185.59700000000001</v>
      </c>
      <c r="L10354" s="1">
        <v>1384.367</v>
      </c>
    </row>
    <row r="10355" spans="4:12" hidden="1" outlineLevel="2">
      <c r="D10355" s="1">
        <v>21</v>
      </c>
      <c r="E10355" s="2" t="s">
        <v>148</v>
      </c>
      <c r="F10355" s="1" t="s">
        <v>550</v>
      </c>
      <c r="G10355" s="1">
        <v>55030</v>
      </c>
      <c r="H10355" s="1">
        <v>17</v>
      </c>
      <c r="I10355" s="1" t="s">
        <v>2347</v>
      </c>
      <c r="J10355" s="1" t="s">
        <v>2348</v>
      </c>
      <c r="K10355" s="1">
        <v>185.59700000000001</v>
      </c>
      <c r="L10355" s="1">
        <v>1382.854</v>
      </c>
    </row>
    <row r="10356" spans="4:12" hidden="1" outlineLevel="2">
      <c r="D10356" s="1">
        <v>21</v>
      </c>
      <c r="E10356" s="2" t="s">
        <v>148</v>
      </c>
      <c r="F10356" s="1" t="s">
        <v>550</v>
      </c>
      <c r="G10356" s="1">
        <v>51790</v>
      </c>
      <c r="H10356" s="1">
        <v>17</v>
      </c>
      <c r="I10356" s="1" t="s">
        <v>644</v>
      </c>
      <c r="J10356" s="1" t="s">
        <v>645</v>
      </c>
      <c r="K10356" s="1">
        <v>185.59700000000001</v>
      </c>
      <c r="L10356" s="1">
        <v>1382.2360000000001</v>
      </c>
    </row>
    <row r="10357" spans="4:12" hidden="1" outlineLevel="2">
      <c r="D10357" s="1">
        <v>21</v>
      </c>
      <c r="E10357" s="2" t="s">
        <v>148</v>
      </c>
      <c r="F10357" s="1" t="s">
        <v>550</v>
      </c>
      <c r="G10357" s="1">
        <v>51740</v>
      </c>
      <c r="H10357" s="1">
        <v>17</v>
      </c>
      <c r="I10357" s="1" t="s">
        <v>2396</v>
      </c>
      <c r="J10357" s="1" t="s">
        <v>2397</v>
      </c>
      <c r="K10357" s="1">
        <v>185.59700000000001</v>
      </c>
      <c r="L10357" s="1">
        <v>1382.0820000000001</v>
      </c>
    </row>
    <row r="10358" spans="4:12" hidden="1" outlineLevel="2">
      <c r="D10358" s="1">
        <v>21</v>
      </c>
      <c r="E10358" s="2" t="s">
        <v>148</v>
      </c>
      <c r="F10358" s="1" t="s">
        <v>550</v>
      </c>
      <c r="G10358" s="1">
        <v>51757</v>
      </c>
      <c r="H10358" s="1">
        <v>17</v>
      </c>
      <c r="I10358" s="1" t="s">
        <v>2491</v>
      </c>
      <c r="J10358" s="1" t="s">
        <v>2492</v>
      </c>
      <c r="K10358" s="1">
        <v>185.59700000000001</v>
      </c>
      <c r="L10358" s="1">
        <v>1380.7449999999999</v>
      </c>
    </row>
    <row r="10359" spans="4:12" hidden="1" outlineLevel="2">
      <c r="D10359" s="1">
        <v>21</v>
      </c>
      <c r="E10359" s="2" t="s">
        <v>148</v>
      </c>
      <c r="F10359" s="1" t="s">
        <v>550</v>
      </c>
      <c r="G10359" s="1">
        <v>51789</v>
      </c>
      <c r="H10359" s="1">
        <v>17</v>
      </c>
      <c r="I10359" s="1" t="s">
        <v>2986</v>
      </c>
      <c r="J10359" s="1" t="s">
        <v>2987</v>
      </c>
      <c r="K10359" s="1">
        <v>185.59700000000001</v>
      </c>
      <c r="L10359" s="1">
        <v>1373.5239999999999</v>
      </c>
    </row>
    <row r="10360" spans="4:12" hidden="1" outlineLevel="2">
      <c r="D10360" s="1">
        <v>21</v>
      </c>
      <c r="E10360" s="2" t="s">
        <v>148</v>
      </c>
      <c r="F10360" s="1" t="s">
        <v>550</v>
      </c>
      <c r="G10360" s="1">
        <v>55034</v>
      </c>
      <c r="H10360" s="1">
        <v>17</v>
      </c>
      <c r="I10360" s="1" t="s">
        <v>2180</v>
      </c>
      <c r="J10360" s="1" t="s">
        <v>2181</v>
      </c>
      <c r="K10360" s="1">
        <v>185.59700000000001</v>
      </c>
      <c r="L10360" s="1">
        <v>1373.3889999999999</v>
      </c>
    </row>
    <row r="10361" spans="4:12" hidden="1" outlineLevel="2">
      <c r="D10361" s="1">
        <v>21</v>
      </c>
      <c r="E10361" s="2" t="s">
        <v>148</v>
      </c>
      <c r="F10361" s="1" t="s">
        <v>550</v>
      </c>
      <c r="G10361" s="1">
        <v>51763</v>
      </c>
      <c r="H10361" s="1">
        <v>17</v>
      </c>
      <c r="I10361" s="1" t="s">
        <v>3031</v>
      </c>
      <c r="J10361" s="1" t="s">
        <v>3032</v>
      </c>
      <c r="K10361" s="1">
        <v>185.59700000000001</v>
      </c>
      <c r="L10361" s="1">
        <v>1372.83</v>
      </c>
    </row>
    <row r="10362" spans="4:12" hidden="1" outlineLevel="2">
      <c r="D10362" s="1">
        <v>21</v>
      </c>
      <c r="E10362" s="2" t="s">
        <v>148</v>
      </c>
      <c r="F10362" s="1" t="s">
        <v>550</v>
      </c>
      <c r="G10362" s="1">
        <v>51741</v>
      </c>
      <c r="H10362" s="1">
        <v>17</v>
      </c>
      <c r="I10362" s="1" t="s">
        <v>3081</v>
      </c>
      <c r="J10362" s="1" t="s">
        <v>3082</v>
      </c>
      <c r="K10362" s="1">
        <v>185.59700000000001</v>
      </c>
      <c r="L10362" s="1">
        <v>1372.1030000000001</v>
      </c>
    </row>
    <row r="10363" spans="4:12" hidden="1" outlineLevel="2">
      <c r="D10363" s="1">
        <v>21</v>
      </c>
      <c r="E10363" s="2" t="s">
        <v>148</v>
      </c>
      <c r="F10363" s="1" t="s">
        <v>550</v>
      </c>
      <c r="G10363" s="1">
        <v>55032</v>
      </c>
      <c r="H10363" s="1">
        <v>17</v>
      </c>
      <c r="I10363" s="1" t="s">
        <v>3113</v>
      </c>
      <c r="J10363" s="1" t="s">
        <v>3114</v>
      </c>
      <c r="K10363" s="1">
        <v>185.59700000000001</v>
      </c>
      <c r="L10363" s="1">
        <v>1371.798</v>
      </c>
    </row>
    <row r="10364" spans="4:12" hidden="1" outlineLevel="2">
      <c r="D10364" s="1">
        <v>21</v>
      </c>
      <c r="E10364" s="2" t="s">
        <v>148</v>
      </c>
      <c r="F10364" s="1" t="s">
        <v>550</v>
      </c>
      <c r="G10364" s="1">
        <v>51735</v>
      </c>
      <c r="H10364" s="1">
        <v>17</v>
      </c>
      <c r="I10364" s="1" t="s">
        <v>3128</v>
      </c>
      <c r="J10364" s="1" t="s">
        <v>3129</v>
      </c>
      <c r="K10364" s="1">
        <v>185.59700000000001</v>
      </c>
      <c r="L10364" s="1">
        <v>1371.579</v>
      </c>
    </row>
    <row r="10365" spans="4:12" hidden="1" outlineLevel="2">
      <c r="D10365" s="1">
        <v>21</v>
      </c>
      <c r="E10365" s="2" t="s">
        <v>148</v>
      </c>
      <c r="F10365" s="1" t="s">
        <v>550</v>
      </c>
      <c r="G10365" s="1">
        <v>55036</v>
      </c>
      <c r="H10365" s="1">
        <v>17</v>
      </c>
      <c r="I10365" s="1" t="s">
        <v>3188</v>
      </c>
      <c r="J10365" s="1" t="s">
        <v>3189</v>
      </c>
      <c r="K10365" s="1">
        <v>185.59700000000001</v>
      </c>
      <c r="L10365" s="1">
        <v>1370.819</v>
      </c>
    </row>
    <row r="10366" spans="4:12" hidden="1" outlineLevel="2">
      <c r="D10366" s="1">
        <v>21</v>
      </c>
      <c r="E10366" s="2" t="s">
        <v>148</v>
      </c>
      <c r="F10366" s="1" t="s">
        <v>550</v>
      </c>
      <c r="G10366" s="1">
        <v>51765</v>
      </c>
      <c r="H10366" s="1">
        <v>17</v>
      </c>
      <c r="I10366" s="1" t="s">
        <v>3283</v>
      </c>
      <c r="J10366" s="1" t="s">
        <v>3284</v>
      </c>
      <c r="K10366" s="1">
        <v>185.59700000000001</v>
      </c>
      <c r="L10366" s="1">
        <v>1369.74</v>
      </c>
    </row>
    <row r="10367" spans="4:12" hidden="1" outlineLevel="2">
      <c r="D10367" s="1">
        <v>21</v>
      </c>
      <c r="E10367" s="2" t="s">
        <v>148</v>
      </c>
      <c r="F10367" s="1" t="s">
        <v>550</v>
      </c>
      <c r="G10367" s="1">
        <v>51758</v>
      </c>
      <c r="H10367" s="1">
        <v>17</v>
      </c>
      <c r="I10367" s="1" t="s">
        <v>2938</v>
      </c>
      <c r="J10367" s="1" t="s">
        <v>2939</v>
      </c>
      <c r="K10367" s="1">
        <v>185.59700000000001</v>
      </c>
      <c r="L10367" s="1">
        <v>1369.117</v>
      </c>
    </row>
    <row r="10368" spans="4:12" hidden="1" outlineLevel="2">
      <c r="D10368" s="1">
        <v>21</v>
      </c>
      <c r="E10368" s="2" t="s">
        <v>148</v>
      </c>
      <c r="F10368" s="1" t="s">
        <v>550</v>
      </c>
      <c r="G10368" s="1">
        <v>51756</v>
      </c>
      <c r="H10368" s="1">
        <v>17</v>
      </c>
      <c r="I10368" s="1" t="s">
        <v>3843</v>
      </c>
      <c r="J10368" s="1" t="s">
        <v>3844</v>
      </c>
      <c r="K10368" s="1">
        <v>185.59700000000001</v>
      </c>
      <c r="L10368" s="1">
        <v>1362.317</v>
      </c>
    </row>
    <row r="10369" spans="4:12" hidden="1" outlineLevel="2">
      <c r="D10369" s="1">
        <v>21</v>
      </c>
      <c r="E10369" s="2" t="s">
        <v>148</v>
      </c>
      <c r="F10369" s="1" t="s">
        <v>550</v>
      </c>
      <c r="G10369" s="1">
        <v>51738</v>
      </c>
      <c r="H10369" s="1">
        <v>17</v>
      </c>
      <c r="I10369" s="1" t="s">
        <v>2919</v>
      </c>
      <c r="J10369" s="1" t="s">
        <v>2920</v>
      </c>
      <c r="K10369" s="1">
        <v>185.59700000000001</v>
      </c>
      <c r="L10369" s="1">
        <v>1361.617</v>
      </c>
    </row>
    <row r="10370" spans="4:12" hidden="1" outlineLevel="2">
      <c r="D10370" s="1">
        <v>21</v>
      </c>
      <c r="E10370" s="2" t="s">
        <v>148</v>
      </c>
      <c r="F10370" s="1" t="s">
        <v>550</v>
      </c>
      <c r="G10370" s="1">
        <v>51759</v>
      </c>
      <c r="H10370" s="1">
        <v>17</v>
      </c>
      <c r="I10370" s="1" t="s">
        <v>3930</v>
      </c>
      <c r="J10370" s="1" t="s">
        <v>3931</v>
      </c>
      <c r="K10370" s="1">
        <v>185.59700000000001</v>
      </c>
      <c r="L10370" s="1">
        <v>1361.001</v>
      </c>
    </row>
    <row r="10371" spans="4:12" hidden="1" outlineLevel="2">
      <c r="D10371" s="1">
        <v>21</v>
      </c>
      <c r="E10371" s="2" t="s">
        <v>148</v>
      </c>
      <c r="F10371" s="1" t="s">
        <v>550</v>
      </c>
      <c r="G10371" s="1">
        <v>55035</v>
      </c>
      <c r="H10371" s="1">
        <v>17</v>
      </c>
      <c r="I10371" s="1" t="s">
        <v>3943</v>
      </c>
      <c r="J10371" s="1" t="s">
        <v>3944</v>
      </c>
      <c r="K10371" s="1">
        <v>185.59700000000001</v>
      </c>
      <c r="L10371" s="1">
        <v>1360.8520000000001</v>
      </c>
    </row>
    <row r="10372" spans="4:12" hidden="1" outlineLevel="2">
      <c r="D10372" s="1">
        <v>21</v>
      </c>
      <c r="E10372" s="2" t="s">
        <v>148</v>
      </c>
      <c r="F10372" s="1" t="s">
        <v>550</v>
      </c>
      <c r="G10372" s="1">
        <v>51795</v>
      </c>
      <c r="H10372" s="1">
        <v>17</v>
      </c>
      <c r="I10372" s="1" t="s">
        <v>246</v>
      </c>
      <c r="J10372" s="1" t="s">
        <v>247</v>
      </c>
      <c r="K10372" s="1">
        <v>185.59700000000001</v>
      </c>
      <c r="L10372" s="1">
        <v>1359.489</v>
      </c>
    </row>
    <row r="10373" spans="4:12" hidden="1" outlineLevel="2">
      <c r="D10373" s="1">
        <v>21</v>
      </c>
      <c r="E10373" s="2" t="s">
        <v>148</v>
      </c>
      <c r="F10373" s="1" t="s">
        <v>550</v>
      </c>
      <c r="G10373" s="1">
        <v>51712</v>
      </c>
      <c r="H10373" s="1">
        <v>17</v>
      </c>
      <c r="I10373" s="1" t="s">
        <v>4557</v>
      </c>
      <c r="J10373" s="1" t="s">
        <v>4558</v>
      </c>
      <c r="K10373" s="1">
        <v>185.59700000000001</v>
      </c>
      <c r="L10373" s="1">
        <v>1353.0309999999999</v>
      </c>
    </row>
    <row r="10374" spans="4:12" hidden="1" outlineLevel="2">
      <c r="D10374" s="1">
        <v>21</v>
      </c>
      <c r="E10374" s="2" t="s">
        <v>148</v>
      </c>
      <c r="F10374" s="1" t="s">
        <v>550</v>
      </c>
      <c r="G10374" s="1">
        <v>55029</v>
      </c>
      <c r="H10374" s="1">
        <v>17</v>
      </c>
      <c r="I10374" s="1" t="s">
        <v>4746</v>
      </c>
      <c r="J10374" s="1" t="s">
        <v>4747</v>
      </c>
      <c r="K10374" s="1">
        <v>185.59700000000001</v>
      </c>
      <c r="L10374" s="1">
        <v>1350.5360000000001</v>
      </c>
    </row>
    <row r="10375" spans="4:12" hidden="1" outlineLevel="2">
      <c r="D10375" s="1">
        <v>21</v>
      </c>
      <c r="E10375" s="2" t="s">
        <v>148</v>
      </c>
      <c r="F10375" s="1" t="s">
        <v>550</v>
      </c>
      <c r="G10375" s="1">
        <v>43637</v>
      </c>
      <c r="H10375" s="1">
        <v>17</v>
      </c>
      <c r="I10375" s="1" t="s">
        <v>4770</v>
      </c>
      <c r="J10375" s="1" t="s">
        <v>4771</v>
      </c>
      <c r="K10375" s="1">
        <v>185.59700000000001</v>
      </c>
      <c r="L10375" s="1">
        <v>1350.1110000000001</v>
      </c>
    </row>
    <row r="10376" spans="4:12" hidden="1" outlineLevel="2">
      <c r="D10376" s="1">
        <v>21</v>
      </c>
      <c r="E10376" s="2" t="s">
        <v>148</v>
      </c>
      <c r="F10376" s="1" t="s">
        <v>550</v>
      </c>
      <c r="G10376" s="1">
        <v>51751</v>
      </c>
      <c r="H10376" s="1">
        <v>17</v>
      </c>
      <c r="I10376" s="1" t="s">
        <v>4874</v>
      </c>
      <c r="J10376" s="1" t="s">
        <v>4875</v>
      </c>
      <c r="K10376" s="1">
        <v>185.59700000000001</v>
      </c>
      <c r="L10376" s="1">
        <v>1348.6880000000001</v>
      </c>
    </row>
    <row r="10377" spans="4:12" hidden="1" outlineLevel="2">
      <c r="D10377" s="1">
        <v>21</v>
      </c>
      <c r="E10377" s="2" t="s">
        <v>148</v>
      </c>
      <c r="F10377" s="1" t="s">
        <v>550</v>
      </c>
      <c r="G10377" s="1">
        <v>51706</v>
      </c>
      <c r="H10377" s="1">
        <v>17</v>
      </c>
      <c r="I10377" s="1" t="s">
        <v>4934</v>
      </c>
      <c r="J10377" s="1" t="s">
        <v>4935</v>
      </c>
      <c r="K10377" s="1">
        <v>185.59700000000001</v>
      </c>
      <c r="L10377" s="1">
        <v>1347.8230000000001</v>
      </c>
    </row>
    <row r="10378" spans="4:12" hidden="1" outlineLevel="2">
      <c r="D10378" s="1">
        <v>21</v>
      </c>
      <c r="E10378" s="2" t="s">
        <v>148</v>
      </c>
      <c r="F10378" s="1" t="s">
        <v>550</v>
      </c>
      <c r="G10378" s="1">
        <v>51713</v>
      </c>
      <c r="H10378" s="1">
        <v>17</v>
      </c>
      <c r="I10378" s="1" t="s">
        <v>5244</v>
      </c>
      <c r="J10378" s="1" t="s">
        <v>5245</v>
      </c>
      <c r="K10378" s="1">
        <v>185.59700000000001</v>
      </c>
      <c r="L10378" s="1">
        <v>1343.1089999999999</v>
      </c>
    </row>
    <row r="10379" spans="4:12" hidden="1" outlineLevel="2">
      <c r="D10379" s="1">
        <v>21</v>
      </c>
      <c r="E10379" s="2" t="s">
        <v>148</v>
      </c>
      <c r="F10379" s="1" t="s">
        <v>550</v>
      </c>
      <c r="G10379" s="1">
        <v>51750</v>
      </c>
      <c r="H10379" s="1">
        <v>17</v>
      </c>
      <c r="I10379" s="1" t="s">
        <v>1965</v>
      </c>
      <c r="J10379" s="1" t="s">
        <v>1966</v>
      </c>
      <c r="K10379" s="1">
        <v>185.59700000000001</v>
      </c>
      <c r="L10379" s="1">
        <v>1339.683</v>
      </c>
    </row>
    <row r="10380" spans="4:12" hidden="1" outlineLevel="2">
      <c r="D10380" s="1">
        <v>21</v>
      </c>
      <c r="E10380" s="2" t="s">
        <v>148</v>
      </c>
      <c r="F10380" s="1" t="s">
        <v>550</v>
      </c>
      <c r="G10380" s="1">
        <v>51710</v>
      </c>
      <c r="H10380" s="1">
        <v>17</v>
      </c>
      <c r="I10380" s="1" t="s">
        <v>5898</v>
      </c>
      <c r="J10380" s="1" t="s">
        <v>5899</v>
      </c>
      <c r="K10380" s="1">
        <v>185.59700000000001</v>
      </c>
      <c r="L10380" s="1">
        <v>1334.434</v>
      </c>
    </row>
    <row r="10381" spans="4:12" hidden="1" outlineLevel="2">
      <c r="D10381" s="1">
        <v>21</v>
      </c>
      <c r="E10381" s="2" t="s">
        <v>148</v>
      </c>
      <c r="F10381" s="1" t="s">
        <v>550</v>
      </c>
      <c r="G10381" s="1">
        <v>51748</v>
      </c>
      <c r="H10381" s="1">
        <v>17</v>
      </c>
      <c r="I10381" s="1" t="s">
        <v>5914</v>
      </c>
      <c r="J10381" s="1" t="s">
        <v>5915</v>
      </c>
      <c r="K10381" s="1">
        <v>185.59700000000001</v>
      </c>
      <c r="L10381" s="1">
        <v>1334.29</v>
      </c>
    </row>
    <row r="10382" spans="4:12" hidden="1" outlineLevel="2">
      <c r="D10382" s="1">
        <v>21</v>
      </c>
      <c r="E10382" s="2" t="s">
        <v>148</v>
      </c>
      <c r="F10382" s="1" t="s">
        <v>550</v>
      </c>
      <c r="G10382" s="1">
        <v>51792</v>
      </c>
      <c r="H10382" s="1">
        <v>17</v>
      </c>
      <c r="I10382" s="1" t="s">
        <v>4551</v>
      </c>
      <c r="J10382" s="1" t="s">
        <v>4552</v>
      </c>
      <c r="K10382" s="1">
        <v>185.59700000000001</v>
      </c>
      <c r="L10382" s="1">
        <v>1319.069</v>
      </c>
    </row>
    <row r="10383" spans="4:12" hidden="1" outlineLevel="2">
      <c r="D10383" s="1">
        <v>21</v>
      </c>
      <c r="E10383" s="2" t="s">
        <v>148</v>
      </c>
      <c r="F10383" s="1" t="s">
        <v>550</v>
      </c>
      <c r="G10383" s="1">
        <v>43633</v>
      </c>
      <c r="H10383" s="1">
        <v>17</v>
      </c>
      <c r="I10383" s="1" t="s">
        <v>6107</v>
      </c>
      <c r="J10383" s="1" t="s">
        <v>6108</v>
      </c>
      <c r="K10383" s="1">
        <v>185.59700000000001</v>
      </c>
      <c r="L10383" s="1">
        <v>1318.6949999999999</v>
      </c>
    </row>
    <row r="10384" spans="4:12" hidden="1" outlineLevel="2">
      <c r="D10384" s="1">
        <v>21</v>
      </c>
      <c r="E10384" s="2" t="s">
        <v>148</v>
      </c>
      <c r="F10384" s="1" t="s">
        <v>550</v>
      </c>
      <c r="G10384" s="1">
        <v>51715</v>
      </c>
      <c r="H10384" s="1">
        <v>17</v>
      </c>
      <c r="I10384" s="1" t="s">
        <v>7242</v>
      </c>
      <c r="J10384" s="1" t="s">
        <v>7243</v>
      </c>
      <c r="K10384" s="1">
        <v>185.59700000000001</v>
      </c>
      <c r="L10384" s="1">
        <v>1318.164</v>
      </c>
    </row>
    <row r="10385" spans="4:12" hidden="1" outlineLevel="2">
      <c r="D10385" s="1">
        <v>21</v>
      </c>
      <c r="E10385" s="2" t="s">
        <v>148</v>
      </c>
      <c r="F10385" s="1" t="s">
        <v>550</v>
      </c>
      <c r="G10385" s="1">
        <v>43634</v>
      </c>
      <c r="H10385" s="1">
        <v>17</v>
      </c>
      <c r="I10385" s="1" t="s">
        <v>5996</v>
      </c>
      <c r="J10385" s="1" t="s">
        <v>5997</v>
      </c>
      <c r="K10385" s="1">
        <v>185.59700000000001</v>
      </c>
      <c r="L10385" s="1">
        <v>1317.836</v>
      </c>
    </row>
    <row r="10386" spans="4:12" hidden="1" outlineLevel="2">
      <c r="D10386" s="1">
        <v>21</v>
      </c>
      <c r="E10386" s="2" t="s">
        <v>148</v>
      </c>
      <c r="F10386" s="1" t="s">
        <v>550</v>
      </c>
      <c r="G10386" s="1">
        <v>51728</v>
      </c>
      <c r="H10386" s="1">
        <v>17</v>
      </c>
      <c r="I10386" s="1" t="s">
        <v>7500</v>
      </c>
      <c r="J10386" s="1" t="s">
        <v>7501</v>
      </c>
      <c r="K10386" s="1">
        <v>185.59700000000001</v>
      </c>
      <c r="L10386" s="1">
        <v>1314.104</v>
      </c>
    </row>
    <row r="10387" spans="4:12" hidden="1" outlineLevel="2">
      <c r="D10387" s="1">
        <v>21</v>
      </c>
      <c r="E10387" s="2" t="s">
        <v>148</v>
      </c>
      <c r="F10387" s="1" t="s">
        <v>550</v>
      </c>
      <c r="G10387" s="1">
        <v>51727</v>
      </c>
      <c r="H10387" s="1">
        <v>17</v>
      </c>
      <c r="I10387" s="1" t="s">
        <v>8074</v>
      </c>
      <c r="J10387" s="1" t="s">
        <v>8075</v>
      </c>
      <c r="K10387" s="1">
        <v>185.59700000000001</v>
      </c>
      <c r="L10387" s="1">
        <v>1303.933</v>
      </c>
    </row>
    <row r="10388" spans="4:12" hidden="1" outlineLevel="2">
      <c r="D10388" s="1">
        <v>21</v>
      </c>
      <c r="E10388" s="2" t="s">
        <v>148</v>
      </c>
      <c r="F10388" s="1" t="s">
        <v>550</v>
      </c>
      <c r="G10388" s="1">
        <v>51784</v>
      </c>
      <c r="H10388" s="1">
        <v>17</v>
      </c>
      <c r="I10388" s="1" t="s">
        <v>9053</v>
      </c>
      <c r="J10388" s="1" t="s">
        <v>9054</v>
      </c>
      <c r="K10388" s="1">
        <v>185.59700000000001</v>
      </c>
      <c r="L10388" s="1">
        <v>1289.6179999999999</v>
      </c>
    </row>
    <row r="10389" spans="4:12" hidden="1" outlineLevel="2">
      <c r="D10389" s="1">
        <v>21</v>
      </c>
      <c r="E10389" s="2" t="s">
        <v>148</v>
      </c>
      <c r="F10389" s="1" t="s">
        <v>550</v>
      </c>
      <c r="G10389" s="1">
        <v>51769</v>
      </c>
      <c r="H10389" s="1">
        <v>17</v>
      </c>
      <c r="I10389" s="1" t="s">
        <v>5321</v>
      </c>
      <c r="J10389" s="1" t="s">
        <v>5322</v>
      </c>
      <c r="K10389" s="1">
        <v>185.59700000000001</v>
      </c>
      <c r="L10389" s="1">
        <v>1287.471</v>
      </c>
    </row>
    <row r="10390" spans="4:12" hidden="1" outlineLevel="2">
      <c r="D10390" s="1">
        <v>21</v>
      </c>
      <c r="E10390" s="2" t="s">
        <v>148</v>
      </c>
      <c r="F10390" s="1" t="s">
        <v>550</v>
      </c>
      <c r="G10390" s="1">
        <v>43638</v>
      </c>
      <c r="H10390" s="1">
        <v>17</v>
      </c>
      <c r="I10390" s="1" t="s">
        <v>1791</v>
      </c>
      <c r="J10390" s="1" t="s">
        <v>1792</v>
      </c>
      <c r="K10390" s="1">
        <v>185.59700000000001</v>
      </c>
      <c r="L10390" s="1">
        <v>1287.3810000000001</v>
      </c>
    </row>
    <row r="10391" spans="4:12" hidden="1" outlineLevel="2">
      <c r="D10391" s="1">
        <v>21</v>
      </c>
      <c r="E10391" s="2" t="s">
        <v>148</v>
      </c>
      <c r="F10391" s="1" t="s">
        <v>550</v>
      </c>
      <c r="G10391" s="1">
        <v>51721</v>
      </c>
      <c r="H10391" s="1">
        <v>17</v>
      </c>
      <c r="I10391" s="1" t="s">
        <v>9487</v>
      </c>
      <c r="J10391" s="1" t="s">
        <v>9488</v>
      </c>
      <c r="K10391" s="1">
        <v>185.59700000000001</v>
      </c>
      <c r="L10391" s="1">
        <v>1281.146</v>
      </c>
    </row>
    <row r="10392" spans="4:12" hidden="1" outlineLevel="2">
      <c r="D10392" s="1">
        <v>21</v>
      </c>
      <c r="E10392" s="2" t="s">
        <v>148</v>
      </c>
      <c r="F10392" s="1" t="s">
        <v>550</v>
      </c>
      <c r="G10392" s="1">
        <v>51739</v>
      </c>
      <c r="H10392" s="1">
        <v>17</v>
      </c>
      <c r="I10392" s="1" t="s">
        <v>9630</v>
      </c>
      <c r="J10392" s="1" t="s">
        <v>9631</v>
      </c>
      <c r="K10392" s="1">
        <v>185.59700000000001</v>
      </c>
      <c r="L10392" s="1">
        <v>1281.116</v>
      </c>
    </row>
    <row r="10393" spans="4:12" hidden="1" outlineLevel="2">
      <c r="D10393" s="1">
        <v>21</v>
      </c>
      <c r="E10393" s="2" t="s">
        <v>148</v>
      </c>
      <c r="F10393" s="1" t="s">
        <v>550</v>
      </c>
      <c r="G10393" s="1">
        <v>51731</v>
      </c>
      <c r="H10393" s="1">
        <v>17</v>
      </c>
      <c r="I10393" s="1" t="s">
        <v>9664</v>
      </c>
      <c r="J10393" s="1" t="s">
        <v>9665</v>
      </c>
      <c r="K10393" s="1">
        <v>185.59700000000001</v>
      </c>
      <c r="L10393" s="1">
        <v>1280.306</v>
      </c>
    </row>
    <row r="10394" spans="4:12" hidden="1" outlineLevel="2">
      <c r="D10394" s="1">
        <v>21</v>
      </c>
      <c r="E10394" s="2" t="s">
        <v>148</v>
      </c>
      <c r="F10394" s="1" t="s">
        <v>550</v>
      </c>
      <c r="G10394" s="1">
        <v>51762</v>
      </c>
      <c r="H10394" s="1">
        <v>17</v>
      </c>
      <c r="I10394" s="1" t="s">
        <v>9666</v>
      </c>
      <c r="J10394" s="1" t="s">
        <v>9667</v>
      </c>
      <c r="K10394" s="1">
        <v>185.59700000000001</v>
      </c>
      <c r="L10394" s="1">
        <v>1280.277</v>
      </c>
    </row>
    <row r="10395" spans="4:12" hidden="1" outlineLevel="2">
      <c r="D10395" s="1">
        <v>21</v>
      </c>
      <c r="E10395" s="2" t="s">
        <v>148</v>
      </c>
      <c r="F10395" s="1" t="s">
        <v>550</v>
      </c>
      <c r="G10395" s="1">
        <v>51745</v>
      </c>
      <c r="H10395" s="1">
        <v>17</v>
      </c>
      <c r="I10395" s="1" t="s">
        <v>9672</v>
      </c>
      <c r="J10395" s="1" t="s">
        <v>9673</v>
      </c>
      <c r="K10395" s="1">
        <v>185.59700000000001</v>
      </c>
      <c r="L10395" s="1">
        <v>1280.1890000000001</v>
      </c>
    </row>
    <row r="10396" spans="4:12" hidden="1" outlineLevel="2">
      <c r="D10396" s="1">
        <v>21</v>
      </c>
      <c r="E10396" s="2" t="s">
        <v>148</v>
      </c>
      <c r="F10396" s="1" t="s">
        <v>550</v>
      </c>
      <c r="G10396" s="1">
        <v>51702</v>
      </c>
      <c r="H10396" s="1">
        <v>17</v>
      </c>
      <c r="I10396" s="1" t="s">
        <v>9688</v>
      </c>
      <c r="J10396" s="1" t="s">
        <v>9689</v>
      </c>
      <c r="K10396" s="1">
        <v>185.59700000000001</v>
      </c>
      <c r="L10396" s="1">
        <v>1279.9380000000001</v>
      </c>
    </row>
    <row r="10397" spans="4:12" hidden="1" outlineLevel="2">
      <c r="D10397" s="1">
        <v>21</v>
      </c>
      <c r="E10397" s="2" t="s">
        <v>148</v>
      </c>
      <c r="F10397" s="1" t="s">
        <v>550</v>
      </c>
      <c r="G10397" s="1">
        <v>43640</v>
      </c>
      <c r="H10397" s="1">
        <v>17</v>
      </c>
      <c r="I10397" s="1" t="s">
        <v>10221</v>
      </c>
      <c r="J10397" s="1" t="s">
        <v>10222</v>
      </c>
      <c r="K10397" s="1">
        <v>185.59700000000001</v>
      </c>
      <c r="L10397" s="1">
        <v>1271.404</v>
      </c>
    </row>
    <row r="10398" spans="4:12" hidden="1" outlineLevel="2">
      <c r="D10398" s="1">
        <v>21</v>
      </c>
      <c r="E10398" s="2" t="s">
        <v>148</v>
      </c>
      <c r="F10398" s="1" t="s">
        <v>550</v>
      </c>
      <c r="G10398" s="1">
        <v>51737</v>
      </c>
      <c r="H10398" s="1">
        <v>17</v>
      </c>
      <c r="I10398" s="1" t="s">
        <v>10305</v>
      </c>
      <c r="J10398" s="1" t="s">
        <v>10306</v>
      </c>
      <c r="K10398" s="1">
        <v>185.59700000000001</v>
      </c>
      <c r="L10398" s="1">
        <v>1270.1859999999999</v>
      </c>
    </row>
    <row r="10399" spans="4:12" hidden="1" outlineLevel="2">
      <c r="D10399" s="1">
        <v>21</v>
      </c>
      <c r="E10399" s="2" t="s">
        <v>148</v>
      </c>
      <c r="F10399" s="1" t="s">
        <v>550</v>
      </c>
      <c r="G10399" s="1">
        <v>51774</v>
      </c>
      <c r="H10399" s="1">
        <v>17</v>
      </c>
      <c r="I10399" s="1" t="s">
        <v>8890</v>
      </c>
      <c r="J10399" s="1" t="s">
        <v>8891</v>
      </c>
      <c r="K10399" s="1">
        <v>185.59700000000001</v>
      </c>
      <c r="L10399" s="1">
        <v>1219.886</v>
      </c>
    </row>
    <row r="10400" spans="4:12" hidden="1" outlineLevel="2">
      <c r="D10400" s="1">
        <v>21</v>
      </c>
      <c r="E10400" s="2" t="s">
        <v>148</v>
      </c>
      <c r="F10400" s="1" t="s">
        <v>550</v>
      </c>
      <c r="G10400" s="1">
        <v>51783</v>
      </c>
      <c r="H10400" s="1">
        <v>17</v>
      </c>
      <c r="I10400" s="1" t="s">
        <v>13072</v>
      </c>
      <c r="J10400" s="1" t="s">
        <v>13073</v>
      </c>
      <c r="K10400" s="1">
        <v>185.59700000000001</v>
      </c>
      <c r="L10400" s="1">
        <v>1211.1030000000001</v>
      </c>
    </row>
    <row r="10401" spans="3:12" hidden="1" outlineLevel="2">
      <c r="D10401" s="1">
        <v>21</v>
      </c>
      <c r="E10401" s="2" t="s">
        <v>148</v>
      </c>
      <c r="F10401" s="1" t="s">
        <v>550</v>
      </c>
      <c r="G10401" s="1">
        <v>51726</v>
      </c>
      <c r="H10401" s="1">
        <v>17</v>
      </c>
      <c r="I10401" s="1" t="s">
        <v>13156</v>
      </c>
      <c r="J10401" s="1" t="s">
        <v>13157</v>
      </c>
      <c r="K10401" s="1">
        <v>185.59700000000001</v>
      </c>
      <c r="L10401" s="1">
        <v>1208.396</v>
      </c>
    </row>
    <row r="10402" spans="3:12" hidden="1" outlineLevel="2">
      <c r="D10402" s="1">
        <v>21</v>
      </c>
      <c r="E10402" s="2" t="s">
        <v>148</v>
      </c>
      <c r="F10402" s="1" t="s">
        <v>550</v>
      </c>
      <c r="G10402" s="1">
        <v>51777</v>
      </c>
      <c r="H10402" s="1">
        <v>17</v>
      </c>
      <c r="I10402" s="1" t="s">
        <v>13663</v>
      </c>
      <c r="J10402" s="1" t="s">
        <v>13664</v>
      </c>
      <c r="K10402" s="1">
        <v>185.59700000000001</v>
      </c>
      <c r="L10402" s="1">
        <v>1191.854</v>
      </c>
    </row>
    <row r="10403" spans="3:12" hidden="1" outlineLevel="2">
      <c r="D10403" s="1">
        <v>21</v>
      </c>
      <c r="E10403" s="2" t="s">
        <v>148</v>
      </c>
      <c r="F10403" s="1" t="s">
        <v>550</v>
      </c>
      <c r="G10403" s="1">
        <v>51705</v>
      </c>
      <c r="H10403" s="1">
        <v>17</v>
      </c>
      <c r="I10403" s="1" t="s">
        <v>13667</v>
      </c>
      <c r="J10403" s="1" t="s">
        <v>13668</v>
      </c>
      <c r="K10403" s="1">
        <v>185.59700000000001</v>
      </c>
      <c r="L10403" s="1">
        <v>1191.586</v>
      </c>
    </row>
    <row r="10404" spans="3:12" hidden="1" outlineLevel="2">
      <c r="D10404" s="1">
        <v>21</v>
      </c>
      <c r="E10404" s="2" t="s">
        <v>148</v>
      </c>
      <c r="F10404" s="1" t="s">
        <v>550</v>
      </c>
      <c r="G10404" s="1">
        <v>55027</v>
      </c>
      <c r="H10404" s="1">
        <v>17</v>
      </c>
      <c r="I10404" s="1" t="s">
        <v>13727</v>
      </c>
      <c r="J10404" s="1" t="s">
        <v>13728</v>
      </c>
      <c r="K10404" s="1">
        <v>185.59700000000001</v>
      </c>
      <c r="L10404" s="1">
        <v>1189.1679999999999</v>
      </c>
    </row>
    <row r="10405" spans="3:12" hidden="1" outlineLevel="2">
      <c r="D10405" s="1">
        <v>21</v>
      </c>
      <c r="E10405" s="2" t="s">
        <v>148</v>
      </c>
      <c r="F10405" s="1" t="s">
        <v>550</v>
      </c>
      <c r="G10405" s="1">
        <v>51743</v>
      </c>
      <c r="H10405" s="1">
        <v>17</v>
      </c>
      <c r="I10405" s="1" t="s">
        <v>13989</v>
      </c>
      <c r="J10405" s="1" t="s">
        <v>13990</v>
      </c>
      <c r="K10405" s="1">
        <v>185.59700000000001</v>
      </c>
      <c r="L10405" s="1">
        <v>1179.8320000000001</v>
      </c>
    </row>
    <row r="10406" spans="3:12" hidden="1" outlineLevel="2">
      <c r="D10406" s="1">
        <v>21</v>
      </c>
      <c r="E10406" s="2" t="s">
        <v>148</v>
      </c>
      <c r="F10406" s="1" t="s">
        <v>550</v>
      </c>
      <c r="G10406" s="1">
        <v>51716</v>
      </c>
      <c r="H10406" s="1">
        <v>17</v>
      </c>
      <c r="I10406" s="1" t="s">
        <v>14239</v>
      </c>
      <c r="J10406" s="1" t="s">
        <v>14240</v>
      </c>
      <c r="K10406" s="1">
        <v>185.59700000000001</v>
      </c>
      <c r="L10406" s="1">
        <v>1170.261</v>
      </c>
    </row>
    <row r="10407" spans="3:12" hidden="1" outlineLevel="2">
      <c r="D10407" s="1">
        <v>21</v>
      </c>
      <c r="E10407" s="2" t="s">
        <v>148</v>
      </c>
      <c r="F10407" s="1" t="s">
        <v>550</v>
      </c>
      <c r="G10407" s="1">
        <v>51742</v>
      </c>
      <c r="H10407" s="1">
        <v>17</v>
      </c>
      <c r="I10407" s="1" t="s">
        <v>12420</v>
      </c>
      <c r="J10407" s="1" t="s">
        <v>12421</v>
      </c>
      <c r="K10407" s="1">
        <v>185.59700000000001</v>
      </c>
      <c r="L10407" s="1">
        <v>1168.8720000000001</v>
      </c>
    </row>
    <row r="10408" spans="3:12" hidden="1" outlineLevel="2">
      <c r="D10408" s="1">
        <v>21</v>
      </c>
      <c r="E10408" s="2" t="s">
        <v>148</v>
      </c>
      <c r="F10408" s="1" t="s">
        <v>550</v>
      </c>
      <c r="G10408" s="1">
        <v>51786</v>
      </c>
      <c r="H10408" s="1">
        <v>17</v>
      </c>
      <c r="I10408" s="1" t="s">
        <v>16067</v>
      </c>
      <c r="J10408" s="1" t="s">
        <v>16068</v>
      </c>
      <c r="K10408" s="1">
        <v>185.59700000000001</v>
      </c>
      <c r="L10408" s="1">
        <v>1045.472</v>
      </c>
    </row>
    <row r="10409" spans="3:12" hidden="1" outlineLevel="2">
      <c r="D10409" s="1">
        <v>21</v>
      </c>
      <c r="E10409" s="2" t="s">
        <v>148</v>
      </c>
      <c r="F10409" s="1" t="s">
        <v>550</v>
      </c>
      <c r="G10409" s="1">
        <v>55033</v>
      </c>
      <c r="H10409" s="1">
        <v>17</v>
      </c>
      <c r="I10409" s="1" t="s">
        <v>16077</v>
      </c>
      <c r="J10409" s="1" t="s">
        <v>16078</v>
      </c>
      <c r="K10409" s="1">
        <v>185.59700000000001</v>
      </c>
      <c r="L10409" s="1">
        <v>1043.405</v>
      </c>
    </row>
    <row r="10410" spans="3:12" hidden="1" outlineLevel="2">
      <c r="D10410" s="1">
        <v>21</v>
      </c>
      <c r="E10410" s="2" t="s">
        <v>148</v>
      </c>
      <c r="F10410" s="1" t="s">
        <v>550</v>
      </c>
      <c r="G10410" s="1">
        <v>51746</v>
      </c>
      <c r="H10410" s="1">
        <v>17</v>
      </c>
      <c r="I10410" s="1" t="s">
        <v>16241</v>
      </c>
      <c r="J10410" s="1" t="s">
        <v>16242</v>
      </c>
      <c r="K10410" s="1">
        <v>185.59700000000001</v>
      </c>
      <c r="L10410" s="1">
        <v>1023.572</v>
      </c>
    </row>
    <row r="10411" spans="3:12" hidden="1" outlineLevel="2">
      <c r="D10411" s="1">
        <v>21</v>
      </c>
      <c r="E10411" s="2" t="s">
        <v>148</v>
      </c>
      <c r="F10411" s="1" t="s">
        <v>550</v>
      </c>
      <c r="G10411" s="1">
        <v>43631</v>
      </c>
      <c r="H10411" s="1">
        <v>17</v>
      </c>
      <c r="I10411" s="1" t="s">
        <v>16323</v>
      </c>
      <c r="J10411" s="1" t="s">
        <v>16324</v>
      </c>
      <c r="K10411" s="1">
        <v>185.59700000000001</v>
      </c>
      <c r="L10411" s="1">
        <v>1006.321</v>
      </c>
    </row>
    <row r="10412" spans="3:12" hidden="1" outlineLevel="1">
      <c r="C10412" s="11" t="s">
        <v>34107</v>
      </c>
      <c r="D10412" s="1">
        <f>SUBTOTAL(9,D10347:D10411)</f>
        <v>0</v>
      </c>
      <c r="E10412" s="2"/>
      <c r="F10412" s="1"/>
      <c r="G10412" s="1"/>
      <c r="H10412" s="1"/>
      <c r="I10412" s="1"/>
      <c r="J10412" s="1"/>
      <c r="K10412" s="1"/>
      <c r="L10412" s="1"/>
    </row>
    <row r="10413" spans="3:12" hidden="1" outlineLevel="2">
      <c r="C10413">
        <v>1</v>
      </c>
      <c r="D10413" s="1">
        <v>14</v>
      </c>
      <c r="E10413" s="2" t="s">
        <v>111</v>
      </c>
      <c r="F10413" s="1" t="s">
        <v>419</v>
      </c>
      <c r="G10413" s="1">
        <v>48096</v>
      </c>
      <c r="H10413" s="1">
        <v>17</v>
      </c>
      <c r="I10413" s="1" t="s">
        <v>420</v>
      </c>
      <c r="J10413" s="1" t="s">
        <v>421</v>
      </c>
      <c r="K10413" s="1">
        <v>188.624</v>
      </c>
      <c r="L10413" s="1">
        <v>1422.6130000000001</v>
      </c>
    </row>
    <row r="10414" spans="3:12" hidden="1" outlineLevel="2">
      <c r="C10414">
        <v>1</v>
      </c>
      <c r="D10414" s="1">
        <v>14</v>
      </c>
      <c r="E10414" s="2" t="s">
        <v>111</v>
      </c>
      <c r="F10414" s="1" t="s">
        <v>419</v>
      </c>
      <c r="G10414" s="1">
        <v>49389</v>
      </c>
      <c r="H10414" s="1">
        <v>17</v>
      </c>
      <c r="I10414" s="1" t="s">
        <v>2698</v>
      </c>
      <c r="J10414" s="1" t="s">
        <v>2699</v>
      </c>
      <c r="K10414" s="1">
        <v>188.624</v>
      </c>
      <c r="L10414" s="1">
        <v>1377.4559999999999</v>
      </c>
    </row>
    <row r="10415" spans="3:12" hidden="1" outlineLevel="2">
      <c r="D10415" s="1">
        <v>14</v>
      </c>
      <c r="E10415" s="2" t="s">
        <v>111</v>
      </c>
      <c r="F10415" s="1" t="s">
        <v>419</v>
      </c>
      <c r="G10415" s="1">
        <v>48099</v>
      </c>
      <c r="H10415" s="1">
        <v>17</v>
      </c>
      <c r="I10415" s="1" t="s">
        <v>3751</v>
      </c>
      <c r="J10415" s="1" t="s">
        <v>3752</v>
      </c>
      <c r="K10415" s="1">
        <v>188.624</v>
      </c>
      <c r="L10415" s="1">
        <v>1363.45</v>
      </c>
    </row>
    <row r="10416" spans="3:12" hidden="1" outlineLevel="2">
      <c r="D10416" s="1">
        <v>14</v>
      </c>
      <c r="E10416" s="2" t="s">
        <v>111</v>
      </c>
      <c r="F10416" s="1" t="s">
        <v>419</v>
      </c>
      <c r="G10416" s="1">
        <v>49394</v>
      </c>
      <c r="H10416" s="1">
        <v>17</v>
      </c>
      <c r="I10416" s="1" t="s">
        <v>4282</v>
      </c>
      <c r="J10416" s="1" t="s">
        <v>4283</v>
      </c>
      <c r="K10416" s="1">
        <v>188.624</v>
      </c>
      <c r="L10416" s="1">
        <v>1356.309</v>
      </c>
    </row>
    <row r="10417" spans="3:12" hidden="1" outlineLevel="2">
      <c r="D10417" s="1">
        <v>14</v>
      </c>
      <c r="E10417" s="2" t="s">
        <v>111</v>
      </c>
      <c r="F10417" s="1" t="s">
        <v>419</v>
      </c>
      <c r="G10417" s="1">
        <v>9655</v>
      </c>
      <c r="H10417" s="1">
        <v>17</v>
      </c>
      <c r="I10417" s="1" t="s">
        <v>4663</v>
      </c>
      <c r="J10417" s="1" t="s">
        <v>4664</v>
      </c>
      <c r="K10417" s="1">
        <v>188.624</v>
      </c>
      <c r="L10417" s="1">
        <v>1351.402</v>
      </c>
    </row>
    <row r="10418" spans="3:12" hidden="1" outlineLevel="2">
      <c r="D10418" s="1">
        <v>14</v>
      </c>
      <c r="E10418" s="2" t="s">
        <v>111</v>
      </c>
      <c r="F10418" s="1" t="s">
        <v>419</v>
      </c>
      <c r="G10418" s="1">
        <v>49385</v>
      </c>
      <c r="H10418" s="1">
        <v>17</v>
      </c>
      <c r="I10418" s="1" t="s">
        <v>6000</v>
      </c>
      <c r="J10418" s="1" t="s">
        <v>6001</v>
      </c>
      <c r="K10418" s="1">
        <v>188.624</v>
      </c>
      <c r="L10418" s="1">
        <v>1333.52</v>
      </c>
    </row>
    <row r="10419" spans="3:12" hidden="1" outlineLevel="2">
      <c r="D10419" s="1">
        <v>14</v>
      </c>
      <c r="E10419" s="2" t="s">
        <v>111</v>
      </c>
      <c r="F10419" s="1" t="s">
        <v>419</v>
      </c>
      <c r="G10419" s="1">
        <v>42018</v>
      </c>
      <c r="H10419" s="1">
        <v>17</v>
      </c>
      <c r="I10419" s="1" t="s">
        <v>6067</v>
      </c>
      <c r="J10419" s="1" t="s">
        <v>6068</v>
      </c>
      <c r="K10419" s="1">
        <v>188.624</v>
      </c>
      <c r="L10419" s="1">
        <v>1332.829</v>
      </c>
    </row>
    <row r="10420" spans="3:12" hidden="1" outlineLevel="2">
      <c r="D10420" s="1">
        <v>14</v>
      </c>
      <c r="E10420" s="2" t="s">
        <v>111</v>
      </c>
      <c r="F10420" s="1" t="s">
        <v>419</v>
      </c>
      <c r="G10420" s="1">
        <v>9656</v>
      </c>
      <c r="H10420" s="1">
        <v>17</v>
      </c>
      <c r="I10420" s="1" t="s">
        <v>6306</v>
      </c>
      <c r="J10420" s="1" t="s">
        <v>6307</v>
      </c>
      <c r="K10420" s="1">
        <v>188.624</v>
      </c>
      <c r="L10420" s="1">
        <v>1330.104</v>
      </c>
    </row>
    <row r="10421" spans="3:12" hidden="1" outlineLevel="2">
      <c r="D10421" s="1">
        <v>14</v>
      </c>
      <c r="E10421" s="2" t="s">
        <v>111</v>
      </c>
      <c r="F10421" s="1" t="s">
        <v>419</v>
      </c>
      <c r="G10421" s="1">
        <v>28148</v>
      </c>
      <c r="H10421" s="1">
        <v>17</v>
      </c>
      <c r="I10421" s="1" t="s">
        <v>6581</v>
      </c>
      <c r="J10421" s="1" t="s">
        <v>6582</v>
      </c>
      <c r="K10421" s="1">
        <v>188.624</v>
      </c>
      <c r="L10421" s="1">
        <v>1326.191</v>
      </c>
    </row>
    <row r="10422" spans="3:12" hidden="1" outlineLevel="2">
      <c r="D10422" s="1">
        <v>14</v>
      </c>
      <c r="E10422" s="2" t="s">
        <v>111</v>
      </c>
      <c r="F10422" s="1" t="s">
        <v>419</v>
      </c>
      <c r="G10422" s="1">
        <v>48098</v>
      </c>
      <c r="H10422" s="1">
        <v>17</v>
      </c>
      <c r="I10422" s="1" t="s">
        <v>6648</v>
      </c>
      <c r="J10422" s="1" t="s">
        <v>6649</v>
      </c>
      <c r="K10422" s="1">
        <v>188.624</v>
      </c>
      <c r="L10422" s="1">
        <v>1325.415</v>
      </c>
    </row>
    <row r="10423" spans="3:12" hidden="1" outlineLevel="2">
      <c r="D10423" s="1">
        <v>14</v>
      </c>
      <c r="E10423" s="2" t="s">
        <v>111</v>
      </c>
      <c r="F10423" s="1" t="s">
        <v>419</v>
      </c>
      <c r="G10423" s="1">
        <v>28149</v>
      </c>
      <c r="H10423" s="1">
        <v>17</v>
      </c>
      <c r="I10423" s="1" t="s">
        <v>946</v>
      </c>
      <c r="J10423" s="1" t="s">
        <v>947</v>
      </c>
      <c r="K10423" s="1">
        <v>188.624</v>
      </c>
      <c r="L10423" s="1">
        <v>1325.136</v>
      </c>
    </row>
    <row r="10424" spans="3:12" hidden="1" outlineLevel="2">
      <c r="D10424" s="1">
        <v>14</v>
      </c>
      <c r="E10424" s="2" t="s">
        <v>111</v>
      </c>
      <c r="F10424" s="1" t="s">
        <v>419</v>
      </c>
      <c r="G10424" s="1">
        <v>9744</v>
      </c>
      <c r="H10424" s="1">
        <v>17</v>
      </c>
      <c r="I10424" s="1" t="s">
        <v>8175</v>
      </c>
      <c r="J10424" s="1" t="s">
        <v>8176</v>
      </c>
      <c r="K10424" s="1">
        <v>188.624</v>
      </c>
      <c r="L10424" s="1">
        <v>1302.893</v>
      </c>
    </row>
    <row r="10425" spans="3:12" hidden="1" outlineLevel="2">
      <c r="D10425" s="1">
        <v>14</v>
      </c>
      <c r="E10425" s="2" t="s">
        <v>111</v>
      </c>
      <c r="F10425" s="1" t="s">
        <v>419</v>
      </c>
      <c r="G10425" s="1">
        <v>48800</v>
      </c>
      <c r="H10425" s="1">
        <v>17</v>
      </c>
      <c r="I10425" s="1" t="s">
        <v>10273</v>
      </c>
      <c r="J10425" s="1" t="s">
        <v>10274</v>
      </c>
      <c r="K10425" s="1">
        <v>188.624</v>
      </c>
      <c r="L10425" s="1">
        <v>1270.596</v>
      </c>
    </row>
    <row r="10426" spans="3:12" hidden="1" outlineLevel="2">
      <c r="D10426" s="1">
        <v>14</v>
      </c>
      <c r="E10426" s="2" t="s">
        <v>111</v>
      </c>
      <c r="F10426" s="1" t="s">
        <v>419</v>
      </c>
      <c r="G10426" s="1">
        <v>9745</v>
      </c>
      <c r="H10426" s="1">
        <v>17</v>
      </c>
      <c r="I10426" s="1" t="s">
        <v>11027</v>
      </c>
      <c r="J10426" s="1" t="s">
        <v>11028</v>
      </c>
      <c r="K10426" s="1">
        <v>188.624</v>
      </c>
      <c r="L10426" s="1">
        <v>1257.7180000000001</v>
      </c>
    </row>
    <row r="10427" spans="3:12" hidden="1" outlineLevel="2">
      <c r="D10427" s="1">
        <v>14</v>
      </c>
      <c r="E10427" s="2" t="s">
        <v>111</v>
      </c>
      <c r="F10427" s="1" t="s">
        <v>419</v>
      </c>
      <c r="G10427" s="1">
        <v>28142</v>
      </c>
      <c r="H10427" s="1">
        <v>17</v>
      </c>
      <c r="I10427" s="1" t="s">
        <v>11091</v>
      </c>
      <c r="J10427" s="1" t="s">
        <v>11092</v>
      </c>
      <c r="K10427" s="1">
        <v>188.624</v>
      </c>
      <c r="L10427" s="1">
        <v>1256.336</v>
      </c>
    </row>
    <row r="10428" spans="3:12" hidden="1" outlineLevel="2">
      <c r="D10428" s="1">
        <v>14</v>
      </c>
      <c r="E10428" s="2" t="s">
        <v>111</v>
      </c>
      <c r="F10428" s="1" t="s">
        <v>419</v>
      </c>
      <c r="G10428" s="1">
        <v>28143</v>
      </c>
      <c r="H10428" s="1">
        <v>17</v>
      </c>
      <c r="I10428" s="1" t="s">
        <v>12326</v>
      </c>
      <c r="J10428" s="1" t="s">
        <v>12327</v>
      </c>
      <c r="K10428" s="1">
        <v>188.624</v>
      </c>
      <c r="L10428" s="1">
        <v>1231.4159999999999</v>
      </c>
    </row>
    <row r="10429" spans="3:12" hidden="1" outlineLevel="2">
      <c r="D10429" s="1">
        <v>14</v>
      </c>
      <c r="E10429" s="2" t="s">
        <v>111</v>
      </c>
      <c r="F10429" s="1" t="s">
        <v>419</v>
      </c>
      <c r="G10429" s="1">
        <v>49391</v>
      </c>
      <c r="H10429" s="1">
        <v>17</v>
      </c>
      <c r="I10429" s="1" t="s">
        <v>14333</v>
      </c>
      <c r="J10429" s="1" t="s">
        <v>14334</v>
      </c>
      <c r="K10429" s="1">
        <v>188.624</v>
      </c>
      <c r="L10429" s="1">
        <v>1166.3630000000001</v>
      </c>
    </row>
    <row r="10430" spans="3:12" hidden="1" outlineLevel="1">
      <c r="C10430" s="11" t="s">
        <v>34108</v>
      </c>
      <c r="D10430" s="1">
        <f>SUBTOTAL(9,D10413:D10429)</f>
        <v>0</v>
      </c>
      <c r="E10430" s="2"/>
      <c r="F10430" s="1"/>
      <c r="G10430" s="1"/>
      <c r="H10430" s="1"/>
      <c r="I10430" s="1"/>
      <c r="J10430" s="1"/>
      <c r="K10430" s="1"/>
      <c r="L10430" s="1"/>
    </row>
    <row r="10431" spans="3:12" hidden="1" outlineLevel="2">
      <c r="C10431">
        <v>1</v>
      </c>
      <c r="D10431" s="1">
        <v>8</v>
      </c>
      <c r="E10431" s="2" t="s">
        <v>148</v>
      </c>
      <c r="F10431" s="1" t="s">
        <v>1485</v>
      </c>
      <c r="G10431" s="1">
        <v>43997</v>
      </c>
      <c r="H10431" s="1">
        <v>17</v>
      </c>
      <c r="I10431" s="1" t="s">
        <v>1486</v>
      </c>
      <c r="J10431" s="1" t="s">
        <v>1487</v>
      </c>
      <c r="K10431" s="1">
        <v>185.934</v>
      </c>
      <c r="L10431" s="1">
        <v>1396.9849999999999</v>
      </c>
    </row>
    <row r="10432" spans="3:12" hidden="1" outlineLevel="2">
      <c r="C10432">
        <v>1</v>
      </c>
      <c r="D10432" s="1">
        <v>8</v>
      </c>
      <c r="E10432" s="2" t="s">
        <v>148</v>
      </c>
      <c r="F10432" s="1" t="s">
        <v>1485</v>
      </c>
      <c r="G10432" s="1">
        <v>43994</v>
      </c>
      <c r="H10432" s="1">
        <v>17</v>
      </c>
      <c r="I10432" s="1" t="s">
        <v>2521</v>
      </c>
      <c r="J10432" s="1" t="s">
        <v>2522</v>
      </c>
      <c r="K10432" s="1">
        <v>185.934</v>
      </c>
      <c r="L10432" s="1">
        <v>1380.288</v>
      </c>
    </row>
    <row r="10433" spans="3:12" hidden="1" outlineLevel="2">
      <c r="D10433" s="1">
        <v>8</v>
      </c>
      <c r="E10433" s="2" t="s">
        <v>148</v>
      </c>
      <c r="F10433" s="1" t="s">
        <v>1485</v>
      </c>
      <c r="G10433" s="1">
        <v>43982</v>
      </c>
      <c r="H10433" s="1">
        <v>17</v>
      </c>
      <c r="I10433" s="1" t="s">
        <v>2715</v>
      </c>
      <c r="J10433" s="1" t="s">
        <v>2716</v>
      </c>
      <c r="K10433" s="1">
        <v>185.934</v>
      </c>
      <c r="L10433" s="1">
        <v>1377.2550000000001</v>
      </c>
    </row>
    <row r="10434" spans="3:12" hidden="1" outlineLevel="2">
      <c r="D10434" s="1">
        <v>8</v>
      </c>
      <c r="E10434" s="2" t="s">
        <v>148</v>
      </c>
      <c r="F10434" s="1" t="s">
        <v>1485</v>
      </c>
      <c r="G10434" s="1">
        <v>43995</v>
      </c>
      <c r="H10434" s="1">
        <v>17</v>
      </c>
      <c r="I10434" s="1" t="s">
        <v>1799</v>
      </c>
      <c r="J10434" s="1" t="s">
        <v>1800</v>
      </c>
      <c r="K10434" s="1">
        <v>185.934</v>
      </c>
      <c r="L10434" s="1">
        <v>1368.7550000000001</v>
      </c>
    </row>
    <row r="10435" spans="3:12" hidden="1" outlineLevel="2">
      <c r="D10435" s="1">
        <v>8</v>
      </c>
      <c r="E10435" s="2" t="s">
        <v>148</v>
      </c>
      <c r="F10435" s="1" t="s">
        <v>1485</v>
      </c>
      <c r="G10435" s="1">
        <v>15664</v>
      </c>
      <c r="H10435" s="1">
        <v>17</v>
      </c>
      <c r="I10435" s="1" t="s">
        <v>4061</v>
      </c>
      <c r="J10435" s="1" t="s">
        <v>4062</v>
      </c>
      <c r="K10435" s="1">
        <v>185.934</v>
      </c>
      <c r="L10435" s="1">
        <v>1358.951</v>
      </c>
    </row>
    <row r="10436" spans="3:12" hidden="1" outlineLevel="2">
      <c r="D10436" s="1">
        <v>8</v>
      </c>
      <c r="E10436" s="2" t="s">
        <v>148</v>
      </c>
      <c r="F10436" s="1" t="s">
        <v>1485</v>
      </c>
      <c r="G10436" s="1">
        <v>43988</v>
      </c>
      <c r="H10436" s="1">
        <v>17</v>
      </c>
      <c r="I10436" s="1" t="s">
        <v>4139</v>
      </c>
      <c r="J10436" s="1" t="s">
        <v>4140</v>
      </c>
      <c r="K10436" s="1">
        <v>185.934</v>
      </c>
      <c r="L10436" s="1">
        <v>1357.7940000000001</v>
      </c>
    </row>
    <row r="10437" spans="3:12" hidden="1" outlineLevel="2">
      <c r="D10437" s="1">
        <v>8</v>
      </c>
      <c r="E10437" s="2" t="s">
        <v>148</v>
      </c>
      <c r="F10437" s="1" t="s">
        <v>1485</v>
      </c>
      <c r="G10437" s="1">
        <v>43980</v>
      </c>
      <c r="H10437" s="1">
        <v>17</v>
      </c>
      <c r="I10437" s="1" t="s">
        <v>4677</v>
      </c>
      <c r="J10437" s="1" t="s">
        <v>4678</v>
      </c>
      <c r="K10437" s="1">
        <v>185.934</v>
      </c>
      <c r="L10437" s="1">
        <v>1351.2149999999999</v>
      </c>
    </row>
    <row r="10438" spans="3:12" hidden="1" outlineLevel="2">
      <c r="D10438" s="1">
        <v>8</v>
      </c>
      <c r="E10438" s="2" t="s">
        <v>148</v>
      </c>
      <c r="F10438" s="1" t="s">
        <v>1485</v>
      </c>
      <c r="G10438" s="1">
        <v>43987</v>
      </c>
      <c r="H10438" s="1">
        <v>17</v>
      </c>
      <c r="I10438" s="1" t="s">
        <v>4884</v>
      </c>
      <c r="J10438" s="1" t="s">
        <v>4885</v>
      </c>
      <c r="K10438" s="1">
        <v>185.934</v>
      </c>
      <c r="L10438" s="1">
        <v>1348.537</v>
      </c>
    </row>
    <row r="10439" spans="3:12" hidden="1" outlineLevel="2">
      <c r="D10439" s="1">
        <v>8</v>
      </c>
      <c r="E10439" s="2" t="s">
        <v>148</v>
      </c>
      <c r="F10439" s="1" t="s">
        <v>1485</v>
      </c>
      <c r="G10439" s="1">
        <v>15681</v>
      </c>
      <c r="H10439" s="1">
        <v>17</v>
      </c>
      <c r="I10439" s="1" t="s">
        <v>6411</v>
      </c>
      <c r="J10439" s="1" t="s">
        <v>6412</v>
      </c>
      <c r="K10439" s="1">
        <v>185.934</v>
      </c>
      <c r="L10439" s="1">
        <v>1328.6849999999999</v>
      </c>
    </row>
    <row r="10440" spans="3:12" hidden="1" outlineLevel="2">
      <c r="D10440" s="1">
        <v>8</v>
      </c>
      <c r="E10440" s="2" t="s">
        <v>148</v>
      </c>
      <c r="F10440" s="1" t="s">
        <v>1485</v>
      </c>
      <c r="G10440" s="1">
        <v>43979</v>
      </c>
      <c r="H10440" s="1">
        <v>17</v>
      </c>
      <c r="I10440" s="1" t="s">
        <v>7341</v>
      </c>
      <c r="J10440" s="1" t="s">
        <v>7342</v>
      </c>
      <c r="K10440" s="1">
        <v>185.934</v>
      </c>
      <c r="L10440" s="1">
        <v>1316.4559999999999</v>
      </c>
    </row>
    <row r="10441" spans="3:12" hidden="1" outlineLevel="2">
      <c r="D10441" s="1">
        <v>8</v>
      </c>
      <c r="E10441" s="2" t="s">
        <v>148</v>
      </c>
      <c r="F10441" s="1" t="s">
        <v>1485</v>
      </c>
      <c r="G10441" s="1">
        <v>43985</v>
      </c>
      <c r="H10441" s="1">
        <v>17</v>
      </c>
      <c r="I10441" s="1" t="s">
        <v>3730</v>
      </c>
      <c r="J10441" s="1" t="s">
        <v>3731</v>
      </c>
      <c r="K10441" s="1">
        <v>185.934</v>
      </c>
      <c r="L10441" s="1">
        <v>1296.6859999999999</v>
      </c>
    </row>
    <row r="10442" spans="3:12" hidden="1" outlineLevel="2">
      <c r="D10442" s="1">
        <v>8</v>
      </c>
      <c r="E10442" s="2" t="s">
        <v>148</v>
      </c>
      <c r="F10442" s="1" t="s">
        <v>1485</v>
      </c>
      <c r="G10442" s="1">
        <v>43993</v>
      </c>
      <c r="H10442" s="1">
        <v>17</v>
      </c>
      <c r="I10442" s="1" t="s">
        <v>9487</v>
      </c>
      <c r="J10442" s="1" t="s">
        <v>9488</v>
      </c>
      <c r="K10442" s="1">
        <v>185.934</v>
      </c>
      <c r="L10442" s="1">
        <v>1283.4690000000001</v>
      </c>
    </row>
    <row r="10443" spans="3:12" hidden="1" outlineLevel="2">
      <c r="D10443" s="1">
        <v>8</v>
      </c>
      <c r="E10443" s="2" t="s">
        <v>148</v>
      </c>
      <c r="F10443" s="1" t="s">
        <v>1485</v>
      </c>
      <c r="G10443" s="1">
        <v>15678</v>
      </c>
      <c r="H10443" s="1">
        <v>17</v>
      </c>
      <c r="I10443" s="1" t="s">
        <v>10291</v>
      </c>
      <c r="J10443" s="1" t="s">
        <v>10292</v>
      </c>
      <c r="K10443" s="1">
        <v>185.934</v>
      </c>
      <c r="L10443" s="1">
        <v>1270.374</v>
      </c>
    </row>
    <row r="10444" spans="3:12" hidden="1" outlineLevel="2">
      <c r="D10444" s="1">
        <v>8</v>
      </c>
      <c r="E10444" s="2" t="s">
        <v>148</v>
      </c>
      <c r="F10444" s="1" t="s">
        <v>1485</v>
      </c>
      <c r="G10444" s="1">
        <v>43981</v>
      </c>
      <c r="H10444" s="1">
        <v>17</v>
      </c>
      <c r="I10444" s="1" t="s">
        <v>10034</v>
      </c>
      <c r="J10444" s="1" t="s">
        <v>10035</v>
      </c>
      <c r="K10444" s="1">
        <v>185.934</v>
      </c>
      <c r="L10444" s="1">
        <v>1267.9770000000001</v>
      </c>
    </row>
    <row r="10445" spans="3:12" hidden="1" outlineLevel="2">
      <c r="D10445" s="1">
        <v>8</v>
      </c>
      <c r="E10445" s="2" t="s">
        <v>148</v>
      </c>
      <c r="F10445" s="1" t="s">
        <v>1485</v>
      </c>
      <c r="G10445" s="1">
        <v>15967</v>
      </c>
      <c r="H10445" s="1">
        <v>17</v>
      </c>
      <c r="I10445" s="1" t="s">
        <v>10542</v>
      </c>
      <c r="J10445" s="1" t="s">
        <v>10543</v>
      </c>
      <c r="K10445" s="1">
        <v>185.934</v>
      </c>
      <c r="L10445" s="1">
        <v>1266.135</v>
      </c>
    </row>
    <row r="10446" spans="3:12" hidden="1" outlineLevel="2">
      <c r="D10446" s="1">
        <v>8</v>
      </c>
      <c r="E10446" s="2" t="s">
        <v>148</v>
      </c>
      <c r="F10446" s="1" t="s">
        <v>1485</v>
      </c>
      <c r="G10446" s="1">
        <v>15692</v>
      </c>
      <c r="H10446" s="1">
        <v>17</v>
      </c>
      <c r="I10446" s="1" t="s">
        <v>8187</v>
      </c>
      <c r="J10446" s="1" t="s">
        <v>8188</v>
      </c>
      <c r="K10446" s="1">
        <v>185.934</v>
      </c>
      <c r="L10446" s="1">
        <v>1216.288</v>
      </c>
    </row>
    <row r="10447" spans="3:12" hidden="1" outlineLevel="2">
      <c r="D10447" s="1">
        <v>8</v>
      </c>
      <c r="E10447" s="2" t="s">
        <v>148</v>
      </c>
      <c r="F10447" s="1" t="s">
        <v>1485</v>
      </c>
      <c r="G10447" s="1">
        <v>43991</v>
      </c>
      <c r="H10447" s="1">
        <v>17</v>
      </c>
      <c r="I10447" s="1" t="s">
        <v>13887</v>
      </c>
      <c r="J10447" s="1" t="s">
        <v>13888</v>
      </c>
      <c r="K10447" s="1">
        <v>185.934</v>
      </c>
      <c r="L10447" s="1">
        <v>1173.8009999999999</v>
      </c>
    </row>
    <row r="10448" spans="3:12" hidden="1" outlineLevel="1">
      <c r="C10448" s="11" t="s">
        <v>34109</v>
      </c>
      <c r="D10448" s="1">
        <f>SUBTOTAL(9,D10431:D10447)</f>
        <v>0</v>
      </c>
      <c r="E10448" s="2"/>
      <c r="F10448" s="1"/>
      <c r="G10448" s="1"/>
      <c r="H10448" s="1"/>
      <c r="I10448" s="1"/>
      <c r="J10448" s="1"/>
      <c r="K10448" s="1"/>
      <c r="L10448" s="1"/>
    </row>
    <row r="10449" spans="3:12" hidden="1" outlineLevel="2">
      <c r="C10449">
        <v>1</v>
      </c>
      <c r="D10449" s="1">
        <v>4</v>
      </c>
      <c r="E10449" s="2" t="s">
        <v>7</v>
      </c>
      <c r="F10449" s="1" t="s">
        <v>83</v>
      </c>
      <c r="G10449" s="1">
        <v>81447</v>
      </c>
      <c r="H10449" s="1">
        <v>17</v>
      </c>
      <c r="I10449" s="1" t="s">
        <v>788</v>
      </c>
      <c r="J10449" s="1" t="s">
        <v>789</v>
      </c>
      <c r="K10449" s="8">
        <v>185788</v>
      </c>
      <c r="L10449" s="1">
        <v>1411.048</v>
      </c>
    </row>
    <row r="10450" spans="3:12" hidden="1" outlineLevel="2">
      <c r="C10450">
        <v>1</v>
      </c>
      <c r="D10450" s="1">
        <v>4</v>
      </c>
      <c r="E10450" s="2" t="s">
        <v>7</v>
      </c>
      <c r="F10450" s="1" t="s">
        <v>83</v>
      </c>
      <c r="G10450" s="1">
        <v>49521</v>
      </c>
      <c r="H10450" s="1">
        <v>17</v>
      </c>
      <c r="I10450" s="1" t="s">
        <v>796</v>
      </c>
      <c r="J10450" s="1" t="s">
        <v>797</v>
      </c>
      <c r="K10450" s="8">
        <v>185788</v>
      </c>
      <c r="L10450" s="1">
        <v>1410.7619999999999</v>
      </c>
    </row>
    <row r="10451" spans="3:12" hidden="1" outlineLevel="2">
      <c r="D10451" s="1">
        <v>4</v>
      </c>
      <c r="E10451" s="2" t="s">
        <v>7</v>
      </c>
      <c r="F10451" s="1" t="s">
        <v>83</v>
      </c>
      <c r="G10451" s="1">
        <v>2552</v>
      </c>
      <c r="H10451" s="1">
        <v>17</v>
      </c>
      <c r="I10451" s="1" t="s">
        <v>1181</v>
      </c>
      <c r="J10451" s="1" t="s">
        <v>1182</v>
      </c>
      <c r="K10451" s="8">
        <v>185788</v>
      </c>
      <c r="L10451" s="1">
        <v>1402.509</v>
      </c>
    </row>
    <row r="10452" spans="3:12" hidden="1" outlineLevel="2">
      <c r="D10452" s="1">
        <v>4</v>
      </c>
      <c r="E10452" s="2" t="s">
        <v>7</v>
      </c>
      <c r="F10452" s="1" t="s">
        <v>83</v>
      </c>
      <c r="G10452" s="1">
        <v>49519</v>
      </c>
      <c r="H10452" s="1">
        <v>17</v>
      </c>
      <c r="I10452" s="1" t="s">
        <v>1519</v>
      </c>
      <c r="J10452" s="1" t="s">
        <v>1520</v>
      </c>
      <c r="K10452" s="8">
        <v>185788</v>
      </c>
      <c r="L10452" s="1">
        <v>1396.43</v>
      </c>
    </row>
    <row r="10453" spans="3:12" hidden="1" outlineLevel="2">
      <c r="D10453" s="1">
        <v>4</v>
      </c>
      <c r="E10453" s="2" t="s">
        <v>7</v>
      </c>
      <c r="F10453" s="1" t="s">
        <v>83</v>
      </c>
      <c r="G10453" s="1">
        <v>49546</v>
      </c>
      <c r="H10453" s="1">
        <v>17</v>
      </c>
      <c r="I10453" s="1" t="s">
        <v>1537</v>
      </c>
      <c r="J10453" s="1" t="s">
        <v>1538</v>
      </c>
      <c r="K10453" s="8">
        <v>185788</v>
      </c>
      <c r="L10453" s="1">
        <v>1395.818</v>
      </c>
    </row>
    <row r="10454" spans="3:12" hidden="1" outlineLevel="2">
      <c r="D10454" s="1">
        <v>4</v>
      </c>
      <c r="E10454" s="2" t="s">
        <v>7</v>
      </c>
      <c r="F10454" s="1" t="s">
        <v>83</v>
      </c>
      <c r="G10454" s="1">
        <v>2562</v>
      </c>
      <c r="H10454" s="1">
        <v>17</v>
      </c>
      <c r="I10454" s="1" t="s">
        <v>3097</v>
      </c>
      <c r="J10454" s="1" t="s">
        <v>3098</v>
      </c>
      <c r="K10454" s="8">
        <v>185788</v>
      </c>
      <c r="L10454" s="1">
        <v>1371.922</v>
      </c>
    </row>
    <row r="10455" spans="3:12" hidden="1" outlineLevel="2">
      <c r="D10455" s="1">
        <v>4</v>
      </c>
      <c r="E10455" s="2" t="s">
        <v>7</v>
      </c>
      <c r="F10455" s="1" t="s">
        <v>83</v>
      </c>
      <c r="G10455" s="1">
        <v>2558</v>
      </c>
      <c r="H10455" s="1">
        <v>17</v>
      </c>
      <c r="I10455" s="1" t="s">
        <v>3144</v>
      </c>
      <c r="J10455" s="1" t="s">
        <v>3145</v>
      </c>
      <c r="K10455" s="8">
        <v>185788</v>
      </c>
      <c r="L10455" s="1">
        <v>1371.4159999999999</v>
      </c>
    </row>
    <row r="10456" spans="3:12" hidden="1" outlineLevel="2">
      <c r="D10456" s="1">
        <v>4</v>
      </c>
      <c r="E10456" s="2" t="s">
        <v>7</v>
      </c>
      <c r="F10456" s="1" t="s">
        <v>83</v>
      </c>
      <c r="G10456" s="1">
        <v>2563</v>
      </c>
      <c r="H10456" s="1">
        <v>17</v>
      </c>
      <c r="I10456" s="1" t="s">
        <v>3184</v>
      </c>
      <c r="J10456" s="1" t="s">
        <v>3185</v>
      </c>
      <c r="K10456" s="8">
        <v>185788</v>
      </c>
      <c r="L10456" s="1">
        <v>1370.893</v>
      </c>
    </row>
    <row r="10457" spans="3:12" hidden="1" outlineLevel="2">
      <c r="D10457" s="1">
        <v>4</v>
      </c>
      <c r="E10457" s="2" t="s">
        <v>7</v>
      </c>
      <c r="F10457" s="1" t="s">
        <v>83</v>
      </c>
      <c r="G10457" s="1">
        <v>4692</v>
      </c>
      <c r="H10457" s="1">
        <v>17</v>
      </c>
      <c r="I10457" s="1" t="s">
        <v>4097</v>
      </c>
      <c r="J10457" s="1" t="s">
        <v>4098</v>
      </c>
      <c r="K10457" s="8">
        <v>185788</v>
      </c>
      <c r="L10457" s="1">
        <v>1358.182</v>
      </c>
    </row>
    <row r="10458" spans="3:12" hidden="1" outlineLevel="2">
      <c r="D10458" s="1">
        <v>4</v>
      </c>
      <c r="E10458" s="2" t="s">
        <v>7</v>
      </c>
      <c r="F10458" s="1" t="s">
        <v>83</v>
      </c>
      <c r="G10458" s="1">
        <v>81455</v>
      </c>
      <c r="H10458" s="1">
        <v>17</v>
      </c>
      <c r="I10458" s="1" t="s">
        <v>4113</v>
      </c>
      <c r="J10458" s="1" t="s">
        <v>4114</v>
      </c>
      <c r="K10458" s="8">
        <v>185788</v>
      </c>
      <c r="L10458" s="1">
        <v>1358.0830000000001</v>
      </c>
    </row>
    <row r="10459" spans="3:12" hidden="1" outlineLevel="2">
      <c r="D10459" s="1">
        <v>4</v>
      </c>
      <c r="E10459" s="2" t="s">
        <v>7</v>
      </c>
      <c r="F10459" s="1" t="s">
        <v>83</v>
      </c>
      <c r="G10459" s="1">
        <v>49524</v>
      </c>
      <c r="H10459" s="1">
        <v>17</v>
      </c>
      <c r="I10459" s="1" t="s">
        <v>6171</v>
      </c>
      <c r="J10459" s="1" t="s">
        <v>6172</v>
      </c>
      <c r="K10459" s="8">
        <v>185788</v>
      </c>
      <c r="L10459" s="1">
        <v>1320.518</v>
      </c>
    </row>
    <row r="10460" spans="3:12" hidden="1" outlineLevel="2">
      <c r="D10460" s="1">
        <v>4</v>
      </c>
      <c r="E10460" s="2" t="s">
        <v>7</v>
      </c>
      <c r="F10460" s="1" t="s">
        <v>83</v>
      </c>
      <c r="G10460" s="1">
        <v>5653</v>
      </c>
      <c r="H10460" s="1">
        <v>17</v>
      </c>
      <c r="I10460" s="1" t="s">
        <v>7092</v>
      </c>
      <c r="J10460" s="1" t="s">
        <v>7093</v>
      </c>
      <c r="K10460" s="8">
        <v>185788</v>
      </c>
      <c r="L10460" s="1">
        <v>1320.345</v>
      </c>
    </row>
    <row r="10461" spans="3:12" hidden="1" outlineLevel="2">
      <c r="D10461" s="1">
        <v>4</v>
      </c>
      <c r="E10461" s="2" t="s">
        <v>7</v>
      </c>
      <c r="F10461" s="1" t="s">
        <v>83</v>
      </c>
      <c r="G10461" s="1">
        <v>2557</v>
      </c>
      <c r="H10461" s="1">
        <v>17</v>
      </c>
      <c r="I10461" s="1" t="s">
        <v>5916</v>
      </c>
      <c r="J10461" s="1" t="s">
        <v>5917</v>
      </c>
      <c r="K10461" s="8">
        <v>185788</v>
      </c>
      <c r="L10461" s="1">
        <v>1314.336</v>
      </c>
    </row>
    <row r="10462" spans="3:12" hidden="1" outlineLevel="2">
      <c r="D10462" s="1">
        <v>4</v>
      </c>
      <c r="E10462" s="2" t="s">
        <v>7</v>
      </c>
      <c r="F10462" s="1" t="s">
        <v>83</v>
      </c>
      <c r="G10462" s="1">
        <v>2553</v>
      </c>
      <c r="H10462" s="1">
        <v>17</v>
      </c>
      <c r="I10462" s="1" t="s">
        <v>7558</v>
      </c>
      <c r="J10462" s="1" t="s">
        <v>7559</v>
      </c>
      <c r="K10462" s="8">
        <v>185788</v>
      </c>
      <c r="L10462" s="1">
        <v>1313.3140000000001</v>
      </c>
    </row>
    <row r="10463" spans="3:12" hidden="1" outlineLevel="2">
      <c r="D10463" s="1">
        <v>4</v>
      </c>
      <c r="E10463" s="2" t="s">
        <v>7</v>
      </c>
      <c r="F10463" s="1" t="s">
        <v>83</v>
      </c>
      <c r="G10463" s="1">
        <v>81448</v>
      </c>
      <c r="H10463" s="1">
        <v>17</v>
      </c>
      <c r="I10463" s="1" t="s">
        <v>5827</v>
      </c>
      <c r="J10463" s="1" t="s">
        <v>5828</v>
      </c>
      <c r="K10463" s="8">
        <v>185788</v>
      </c>
      <c r="L10463" s="1">
        <v>1313.2370000000001</v>
      </c>
    </row>
    <row r="10464" spans="3:12" hidden="1" outlineLevel="2">
      <c r="D10464" s="1">
        <v>4</v>
      </c>
      <c r="E10464" s="2" t="s">
        <v>7</v>
      </c>
      <c r="F10464" s="1" t="s">
        <v>83</v>
      </c>
      <c r="G10464" s="1">
        <v>49543</v>
      </c>
      <c r="H10464" s="1">
        <v>17</v>
      </c>
      <c r="I10464" s="1" t="s">
        <v>1614</v>
      </c>
      <c r="J10464" s="1" t="s">
        <v>1615</v>
      </c>
      <c r="K10464" s="8">
        <v>185788</v>
      </c>
      <c r="L10464" s="1">
        <v>1297.251</v>
      </c>
    </row>
    <row r="10465" spans="4:12" hidden="1" outlineLevel="2">
      <c r="D10465" s="1">
        <v>4</v>
      </c>
      <c r="E10465" s="2" t="s">
        <v>7</v>
      </c>
      <c r="F10465" s="1" t="s">
        <v>83</v>
      </c>
      <c r="G10465" s="1">
        <v>5654</v>
      </c>
      <c r="H10465" s="1">
        <v>17</v>
      </c>
      <c r="I10465" s="1" t="s">
        <v>8583</v>
      </c>
      <c r="J10465" s="1" t="s">
        <v>8584</v>
      </c>
      <c r="K10465" s="8">
        <v>185788</v>
      </c>
      <c r="L10465" s="1">
        <v>1297.0999999999999</v>
      </c>
    </row>
    <row r="10466" spans="4:12" hidden="1" outlineLevel="2">
      <c r="D10466" s="1">
        <v>4</v>
      </c>
      <c r="E10466" s="2" t="s">
        <v>7</v>
      </c>
      <c r="F10466" s="1" t="s">
        <v>83</v>
      </c>
      <c r="G10466" s="1">
        <v>81454</v>
      </c>
      <c r="H10466" s="1">
        <v>17</v>
      </c>
      <c r="I10466" s="1" t="s">
        <v>8607</v>
      </c>
      <c r="J10466" s="1" t="s">
        <v>8608</v>
      </c>
      <c r="K10466" s="8">
        <v>185788</v>
      </c>
      <c r="L10466" s="1">
        <v>1296.874</v>
      </c>
    </row>
    <row r="10467" spans="4:12" hidden="1" outlineLevel="2">
      <c r="D10467" s="1">
        <v>4</v>
      </c>
      <c r="E10467" s="2" t="s">
        <v>7</v>
      </c>
      <c r="F10467" s="1" t="s">
        <v>83</v>
      </c>
      <c r="G10467" s="1">
        <v>49505</v>
      </c>
      <c r="H10467" s="1">
        <v>17</v>
      </c>
      <c r="I10467" s="1" t="s">
        <v>8872</v>
      </c>
      <c r="J10467" s="1" t="s">
        <v>8873</v>
      </c>
      <c r="K10467" s="8">
        <v>185788</v>
      </c>
      <c r="L10467" s="1">
        <v>1292.423</v>
      </c>
    </row>
    <row r="10468" spans="4:12" hidden="1" outlineLevel="2">
      <c r="D10468" s="1">
        <v>4</v>
      </c>
      <c r="E10468" s="2" t="s">
        <v>7</v>
      </c>
      <c r="F10468" s="1" t="s">
        <v>83</v>
      </c>
      <c r="G10468" s="1">
        <v>2559</v>
      </c>
      <c r="H10468" s="1">
        <v>17</v>
      </c>
      <c r="I10468" s="1" t="s">
        <v>8261</v>
      </c>
      <c r="J10468" s="1" t="s">
        <v>8262</v>
      </c>
      <c r="K10468" s="8">
        <v>185788</v>
      </c>
      <c r="L10468" s="1">
        <v>1278.9590000000001</v>
      </c>
    </row>
    <row r="10469" spans="4:12" hidden="1" outlineLevel="2">
      <c r="D10469" s="1">
        <v>4</v>
      </c>
      <c r="E10469" s="2" t="s">
        <v>7</v>
      </c>
      <c r="F10469" s="1" t="s">
        <v>83</v>
      </c>
      <c r="G10469" s="1">
        <v>49509</v>
      </c>
      <c r="H10469" s="1">
        <v>17</v>
      </c>
      <c r="I10469" s="1" t="s">
        <v>9875</v>
      </c>
      <c r="J10469" s="1" t="s">
        <v>9876</v>
      </c>
      <c r="K10469" s="8">
        <v>185788</v>
      </c>
      <c r="L10469" s="1">
        <v>1277.201</v>
      </c>
    </row>
    <row r="10470" spans="4:12" hidden="1" outlineLevel="2">
      <c r="D10470" s="1">
        <v>4</v>
      </c>
      <c r="E10470" s="2" t="s">
        <v>7</v>
      </c>
      <c r="F10470" s="1" t="s">
        <v>83</v>
      </c>
      <c r="G10470" s="1">
        <v>5657</v>
      </c>
      <c r="H10470" s="1">
        <v>17</v>
      </c>
      <c r="I10470" s="1" t="s">
        <v>9893</v>
      </c>
      <c r="J10470" s="1" t="s">
        <v>9894</v>
      </c>
      <c r="K10470" s="8">
        <v>185788</v>
      </c>
      <c r="L10470" s="1">
        <v>1276.835</v>
      </c>
    </row>
    <row r="10471" spans="4:12" hidden="1" outlineLevel="2">
      <c r="D10471" s="1">
        <v>4</v>
      </c>
      <c r="E10471" s="2" t="s">
        <v>7</v>
      </c>
      <c r="F10471" s="1" t="s">
        <v>83</v>
      </c>
      <c r="G10471" s="1">
        <v>2555</v>
      </c>
      <c r="H10471" s="1">
        <v>17</v>
      </c>
      <c r="I10471" s="1" t="s">
        <v>9919</v>
      </c>
      <c r="J10471" s="1" t="s">
        <v>9920</v>
      </c>
      <c r="K10471" s="8">
        <v>185788</v>
      </c>
      <c r="L10471" s="1">
        <v>1276.528</v>
      </c>
    </row>
    <row r="10472" spans="4:12" hidden="1" outlineLevel="2">
      <c r="D10472" s="1">
        <v>4</v>
      </c>
      <c r="E10472" s="2" t="s">
        <v>7</v>
      </c>
      <c r="F10472" s="1" t="s">
        <v>83</v>
      </c>
      <c r="G10472" s="1">
        <v>2556</v>
      </c>
      <c r="H10472" s="1">
        <v>17</v>
      </c>
      <c r="I10472" s="1" t="s">
        <v>10423</v>
      </c>
      <c r="J10472" s="1" t="s">
        <v>10424</v>
      </c>
      <c r="K10472" s="8">
        <v>185788</v>
      </c>
      <c r="L10472" s="1">
        <v>1268.25</v>
      </c>
    </row>
    <row r="10473" spans="4:12" hidden="1" outlineLevel="2">
      <c r="D10473" s="1">
        <v>4</v>
      </c>
      <c r="E10473" s="2" t="s">
        <v>7</v>
      </c>
      <c r="F10473" s="1" t="s">
        <v>83</v>
      </c>
      <c r="G10473" s="1">
        <v>2561</v>
      </c>
      <c r="H10473" s="1">
        <v>17</v>
      </c>
      <c r="I10473" s="1" t="s">
        <v>10821</v>
      </c>
      <c r="J10473" s="1" t="s">
        <v>10822</v>
      </c>
      <c r="K10473" s="8">
        <v>185788</v>
      </c>
      <c r="L10473" s="1">
        <v>1261.347</v>
      </c>
    </row>
    <row r="10474" spans="4:12" hidden="1" outlineLevel="2">
      <c r="D10474" s="1">
        <v>4</v>
      </c>
      <c r="E10474" s="2" t="s">
        <v>7</v>
      </c>
      <c r="F10474" s="1" t="s">
        <v>83</v>
      </c>
      <c r="G10474" s="1">
        <v>49512</v>
      </c>
      <c r="H10474" s="1">
        <v>17</v>
      </c>
      <c r="I10474" s="1" t="s">
        <v>10969</v>
      </c>
      <c r="J10474" s="1" t="s">
        <v>10970</v>
      </c>
      <c r="K10474" s="8">
        <v>185788</v>
      </c>
      <c r="L10474" s="1">
        <v>1258.7829999999999</v>
      </c>
    </row>
    <row r="10475" spans="4:12" hidden="1" outlineLevel="2">
      <c r="D10475" s="1">
        <v>4</v>
      </c>
      <c r="E10475" s="2" t="s">
        <v>7</v>
      </c>
      <c r="F10475" s="1" t="s">
        <v>83</v>
      </c>
      <c r="G10475" s="1">
        <v>4694</v>
      </c>
      <c r="H10475" s="1">
        <v>17</v>
      </c>
      <c r="I10475" s="1" t="s">
        <v>2078</v>
      </c>
      <c r="J10475" s="1" t="s">
        <v>2079</v>
      </c>
      <c r="K10475" s="8">
        <v>185788</v>
      </c>
      <c r="L10475" s="1">
        <v>1258.655</v>
      </c>
    </row>
    <row r="10476" spans="4:12" hidden="1" outlineLevel="2">
      <c r="D10476" s="1">
        <v>4</v>
      </c>
      <c r="E10476" s="2" t="s">
        <v>7</v>
      </c>
      <c r="F10476" s="1" t="s">
        <v>83</v>
      </c>
      <c r="G10476" s="1">
        <v>2551</v>
      </c>
      <c r="H10476" s="1">
        <v>17</v>
      </c>
      <c r="I10476" s="1" t="s">
        <v>11491</v>
      </c>
      <c r="J10476" s="1" t="s">
        <v>11492</v>
      </c>
      <c r="K10476" s="8">
        <v>185788</v>
      </c>
      <c r="L10476" s="1">
        <v>1247.4159999999999</v>
      </c>
    </row>
    <row r="10477" spans="4:12" hidden="1" outlineLevel="2">
      <c r="D10477" s="1">
        <v>4</v>
      </c>
      <c r="E10477" s="2" t="s">
        <v>7</v>
      </c>
      <c r="F10477" s="1" t="s">
        <v>83</v>
      </c>
      <c r="G10477" s="1">
        <v>5655</v>
      </c>
      <c r="H10477" s="1">
        <v>17</v>
      </c>
      <c r="I10477" s="1" t="s">
        <v>12654</v>
      </c>
      <c r="J10477" s="1" t="s">
        <v>12655</v>
      </c>
      <c r="K10477" s="8">
        <v>185788</v>
      </c>
      <c r="L10477" s="1">
        <v>1223.1479999999999</v>
      </c>
    </row>
    <row r="10478" spans="4:12" hidden="1" outlineLevel="2">
      <c r="D10478" s="1">
        <v>4</v>
      </c>
      <c r="E10478" s="2" t="s">
        <v>7</v>
      </c>
      <c r="F10478" s="1" t="s">
        <v>83</v>
      </c>
      <c r="G10478" s="1">
        <v>2554</v>
      </c>
      <c r="H10478" s="1">
        <v>17</v>
      </c>
      <c r="I10478" s="1" t="s">
        <v>13030</v>
      </c>
      <c r="J10478" s="1" t="s">
        <v>13031</v>
      </c>
      <c r="K10478" s="8">
        <v>185788</v>
      </c>
      <c r="L10478" s="1">
        <v>1212.2280000000001</v>
      </c>
    </row>
    <row r="10479" spans="4:12" hidden="1" outlineLevel="2">
      <c r="D10479" s="1">
        <v>4</v>
      </c>
      <c r="E10479" s="2" t="s">
        <v>7</v>
      </c>
      <c r="F10479" s="1" t="s">
        <v>83</v>
      </c>
      <c r="G10479" s="1">
        <v>49507</v>
      </c>
      <c r="H10479" s="1">
        <v>17</v>
      </c>
      <c r="I10479" s="1" t="s">
        <v>13378</v>
      </c>
      <c r="J10479" s="1" t="s">
        <v>13379</v>
      </c>
      <c r="K10479" s="8">
        <v>185788</v>
      </c>
      <c r="L10479" s="1">
        <v>1201.876</v>
      </c>
    </row>
    <row r="10480" spans="4:12" hidden="1" outlineLevel="2">
      <c r="D10480" s="1">
        <v>4</v>
      </c>
      <c r="E10480" s="2" t="s">
        <v>7</v>
      </c>
      <c r="F10480" s="1" t="s">
        <v>83</v>
      </c>
      <c r="G10480" s="1">
        <v>49518</v>
      </c>
      <c r="H10480" s="1">
        <v>17</v>
      </c>
      <c r="I10480" s="1" t="s">
        <v>10550</v>
      </c>
      <c r="J10480" s="1" t="s">
        <v>10551</v>
      </c>
      <c r="K10480" s="8">
        <v>185788</v>
      </c>
      <c r="L10480" s="1">
        <v>1184.998</v>
      </c>
    </row>
    <row r="10481" spans="2:12" hidden="1" outlineLevel="2">
      <c r="D10481" s="1">
        <v>4</v>
      </c>
      <c r="E10481" s="2" t="s">
        <v>7</v>
      </c>
      <c r="F10481" s="1" t="s">
        <v>83</v>
      </c>
      <c r="G10481" s="1">
        <v>81450</v>
      </c>
      <c r="H10481" s="1">
        <v>17</v>
      </c>
      <c r="I10481" s="1" t="s">
        <v>13865</v>
      </c>
      <c r="J10481" s="1" t="s">
        <v>13866</v>
      </c>
      <c r="K10481" s="8">
        <v>185788</v>
      </c>
      <c r="L10481" s="1">
        <v>1184.6210000000001</v>
      </c>
    </row>
    <row r="10482" spans="2:12" hidden="1" outlineLevel="2">
      <c r="D10482" s="1">
        <v>4</v>
      </c>
      <c r="E10482" s="2" t="s">
        <v>7</v>
      </c>
      <c r="F10482" s="1" t="s">
        <v>83</v>
      </c>
      <c r="G10482" s="1">
        <v>49506</v>
      </c>
      <c r="H10482" s="1">
        <v>17</v>
      </c>
      <c r="I10482" s="1" t="s">
        <v>14347</v>
      </c>
      <c r="J10482" s="1" t="s">
        <v>14348</v>
      </c>
      <c r="K10482" s="8">
        <v>185788</v>
      </c>
      <c r="L10482" s="1">
        <v>1165.9480000000001</v>
      </c>
    </row>
    <row r="10483" spans="2:12" hidden="1" outlineLevel="2">
      <c r="D10483" s="1">
        <v>4</v>
      </c>
      <c r="E10483" s="2" t="s">
        <v>7</v>
      </c>
      <c r="F10483" s="1" t="s">
        <v>83</v>
      </c>
      <c r="G10483" s="1">
        <v>49523</v>
      </c>
      <c r="H10483" s="1">
        <v>17</v>
      </c>
      <c r="I10483" s="1" t="s">
        <v>14349</v>
      </c>
      <c r="J10483" s="1" t="s">
        <v>14350</v>
      </c>
      <c r="K10483" s="8">
        <v>185788</v>
      </c>
      <c r="L10483" s="1">
        <v>1165.8869999999999</v>
      </c>
    </row>
    <row r="10484" spans="2:12" hidden="1" outlineLevel="2">
      <c r="D10484" s="1">
        <v>4</v>
      </c>
      <c r="E10484" s="2" t="s">
        <v>7</v>
      </c>
      <c r="F10484" s="1" t="s">
        <v>83</v>
      </c>
      <c r="G10484" s="1">
        <v>2564</v>
      </c>
      <c r="H10484" s="1">
        <v>17</v>
      </c>
      <c r="I10484" s="1" t="s">
        <v>15887</v>
      </c>
      <c r="J10484" s="1" t="s">
        <v>15888</v>
      </c>
      <c r="K10484" s="8">
        <v>185788</v>
      </c>
      <c r="L10484" s="1">
        <v>1067.931</v>
      </c>
    </row>
    <row r="10485" spans="2:12" hidden="1" outlineLevel="2">
      <c r="D10485" s="1">
        <v>4</v>
      </c>
      <c r="E10485" s="2" t="s">
        <v>7</v>
      </c>
      <c r="F10485" s="1" t="s">
        <v>83</v>
      </c>
      <c r="G10485" s="1">
        <v>49504</v>
      </c>
      <c r="H10485" s="1">
        <v>17</v>
      </c>
      <c r="I10485" s="1" t="s">
        <v>15999</v>
      </c>
      <c r="J10485" s="1" t="s">
        <v>16000</v>
      </c>
      <c r="K10485" s="8">
        <v>185788</v>
      </c>
      <c r="L10485" s="1">
        <v>1054.4849999999999</v>
      </c>
    </row>
    <row r="10486" spans="2:12" hidden="1" outlineLevel="2">
      <c r="D10486" s="1">
        <v>4</v>
      </c>
      <c r="E10486" s="2" t="s">
        <v>7</v>
      </c>
      <c r="F10486" s="1" t="s">
        <v>83</v>
      </c>
      <c r="G10486" s="1">
        <v>49541</v>
      </c>
      <c r="H10486" s="1">
        <v>17</v>
      </c>
      <c r="I10486" s="1" t="s">
        <v>16883</v>
      </c>
      <c r="J10486" s="1" t="s">
        <v>16884</v>
      </c>
      <c r="K10486" s="8">
        <v>185788</v>
      </c>
      <c r="L10486" s="1">
        <v>794.72400000000005</v>
      </c>
    </row>
    <row r="10487" spans="2:12" hidden="1" outlineLevel="1">
      <c r="C10487" s="11" t="s">
        <v>34110</v>
      </c>
      <c r="D10487" s="5">
        <f>SUBTOTAL(9,D10449:D10486)</f>
        <v>0</v>
      </c>
      <c r="E10487" s="6"/>
      <c r="F10487" s="5"/>
      <c r="G10487" s="5"/>
      <c r="H10487" s="5"/>
      <c r="I10487" s="5"/>
      <c r="J10487" s="5"/>
      <c r="K10487" s="9"/>
      <c r="L10487" s="5"/>
    </row>
    <row r="10488" spans="2:12" collapsed="1">
      <c r="C10488" s="11" t="s">
        <v>33682</v>
      </c>
      <c r="D10488" s="5">
        <f>SUBTOTAL(9,D5:D10486)</f>
        <v>171660</v>
      </c>
      <c r="E10488" s="6"/>
      <c r="F10488" s="5"/>
      <c r="G10488" s="5"/>
      <c r="H10488" s="5"/>
      <c r="I10488" s="5"/>
      <c r="J10488" s="5"/>
      <c r="K10488" s="9"/>
      <c r="L10488" s="5"/>
    </row>
    <row r="10491" spans="2:12">
      <c r="B10491">
        <f>L5682+L5684</f>
        <v>2548.5140000000001</v>
      </c>
    </row>
    <row r="10492" spans="2:12">
      <c r="B10492">
        <f>L5683+L5685</f>
        <v>2141.4470000000001</v>
      </c>
    </row>
  </sheetData>
  <autoFilter ref="D4:L10487">
    <filterColumn colId="0">
      <filters>
        <filter val="2861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1"/>
  <dimension ref="A4:L10235"/>
  <sheetViews>
    <sheetView topLeftCell="C1" workbookViewId="0">
      <selection activeCell="M4" sqref="M4"/>
    </sheetView>
  </sheetViews>
  <sheetFormatPr baseColWidth="10" defaultRowHeight="15" outlineLevelRow="2"/>
  <cols>
    <col min="2" max="2" width="0" hidden="1" customWidth="1"/>
  </cols>
  <sheetData>
    <row r="4" spans="3:12">
      <c r="D4" s="7" t="s">
        <v>104</v>
      </c>
      <c r="E4" s="7" t="s">
        <v>2</v>
      </c>
      <c r="F4" s="7" t="s">
        <v>3</v>
      </c>
      <c r="G4" s="7" t="s">
        <v>105</v>
      </c>
      <c r="H4" s="7" t="s">
        <v>106</v>
      </c>
      <c r="I4" s="7" t="s">
        <v>107</v>
      </c>
      <c r="J4" s="7" t="s">
        <v>108</v>
      </c>
      <c r="K4" s="7" t="s">
        <v>109</v>
      </c>
      <c r="L4" s="7" t="s">
        <v>110</v>
      </c>
    </row>
    <row r="5" spans="3:12" hidden="1" outlineLevel="2">
      <c r="C5">
        <v>1</v>
      </c>
      <c r="D5" s="1">
        <v>500004</v>
      </c>
      <c r="E5" s="2" t="s">
        <v>8</v>
      </c>
      <c r="F5" s="1" t="s">
        <v>3574</v>
      </c>
      <c r="G5" s="1">
        <v>59331</v>
      </c>
      <c r="H5" s="1">
        <v>17</v>
      </c>
      <c r="I5" s="1" t="s">
        <v>20402</v>
      </c>
      <c r="J5" s="1" t="s">
        <v>20403</v>
      </c>
      <c r="K5" s="1">
        <v>281.089</v>
      </c>
      <c r="L5" s="1">
        <v>1545.9190000000001</v>
      </c>
    </row>
    <row r="6" spans="3:12" hidden="1" outlineLevel="2">
      <c r="C6">
        <v>1</v>
      </c>
      <c r="D6" s="1">
        <v>500004</v>
      </c>
      <c r="E6" s="2" t="s">
        <v>8</v>
      </c>
      <c r="F6" s="1" t="s">
        <v>3574</v>
      </c>
      <c r="G6" s="1">
        <v>59329</v>
      </c>
      <c r="H6" s="1">
        <v>17</v>
      </c>
      <c r="I6" s="1" t="s">
        <v>20147</v>
      </c>
      <c r="J6" s="1" t="s">
        <v>20148</v>
      </c>
      <c r="K6" s="1">
        <v>281.089</v>
      </c>
      <c r="L6" s="1">
        <v>1536.9449999999999</v>
      </c>
    </row>
    <row r="7" spans="3:12" hidden="1" outlineLevel="2">
      <c r="D7" s="1">
        <v>500004</v>
      </c>
      <c r="E7" s="2" t="s">
        <v>8</v>
      </c>
      <c r="F7" s="1" t="s">
        <v>3574</v>
      </c>
      <c r="G7" s="1">
        <v>56803</v>
      </c>
      <c r="H7" s="1">
        <v>17</v>
      </c>
      <c r="I7" s="1" t="s">
        <v>22314</v>
      </c>
      <c r="J7" s="1" t="s">
        <v>22315</v>
      </c>
      <c r="K7" s="1">
        <v>281.089</v>
      </c>
      <c r="L7" s="1">
        <v>1515.306</v>
      </c>
    </row>
    <row r="8" spans="3:12" hidden="1" outlineLevel="2">
      <c r="D8" s="1">
        <v>500004</v>
      </c>
      <c r="E8" s="2" t="s">
        <v>8</v>
      </c>
      <c r="F8" s="1" t="s">
        <v>3574</v>
      </c>
      <c r="G8" s="1">
        <v>59326</v>
      </c>
      <c r="H8" s="1">
        <v>17</v>
      </c>
      <c r="I8" s="1" t="s">
        <v>23479</v>
      </c>
      <c r="J8" s="1" t="s">
        <v>23480</v>
      </c>
      <c r="K8" s="1">
        <v>281.089</v>
      </c>
      <c r="L8" s="1">
        <v>1498.5039999999999</v>
      </c>
    </row>
    <row r="9" spans="3:12" hidden="1" outlineLevel="2">
      <c r="D9" s="1">
        <v>500004</v>
      </c>
      <c r="E9" s="2" t="s">
        <v>8</v>
      </c>
      <c r="F9" s="1" t="s">
        <v>3574</v>
      </c>
      <c r="G9" s="1">
        <v>59322</v>
      </c>
      <c r="H9" s="1">
        <v>17</v>
      </c>
      <c r="I9" s="1" t="s">
        <v>23513</v>
      </c>
      <c r="J9" s="1" t="s">
        <v>23514</v>
      </c>
      <c r="K9" s="1">
        <v>281.089</v>
      </c>
      <c r="L9" s="1">
        <v>1498.1579999999999</v>
      </c>
    </row>
    <row r="10" spans="3:12" hidden="1" outlineLevel="2">
      <c r="D10" s="1">
        <v>500004</v>
      </c>
      <c r="E10" s="2" t="s">
        <v>8</v>
      </c>
      <c r="F10" s="1" t="s">
        <v>3574</v>
      </c>
      <c r="G10" s="1">
        <v>1335</v>
      </c>
      <c r="H10" s="1">
        <v>17</v>
      </c>
      <c r="I10" s="1" t="s">
        <v>23660</v>
      </c>
      <c r="J10" s="1" t="s">
        <v>23661</v>
      </c>
      <c r="K10" s="1">
        <v>281.089</v>
      </c>
      <c r="L10" s="1">
        <v>1496.2570000000001</v>
      </c>
    </row>
    <row r="11" spans="3:12" hidden="1" outlineLevel="2">
      <c r="D11" s="1">
        <v>500004</v>
      </c>
      <c r="E11" s="2" t="s">
        <v>8</v>
      </c>
      <c r="F11" s="1" t="s">
        <v>3574</v>
      </c>
      <c r="G11" s="1">
        <v>59333</v>
      </c>
      <c r="H11" s="1">
        <v>17</v>
      </c>
      <c r="I11" s="1" t="s">
        <v>24226</v>
      </c>
      <c r="J11" s="1" t="s">
        <v>24227</v>
      </c>
      <c r="K11" s="1">
        <v>281.089</v>
      </c>
      <c r="L11" s="1">
        <v>1488.19</v>
      </c>
    </row>
    <row r="12" spans="3:12" hidden="1" outlineLevel="2">
      <c r="D12" s="1">
        <v>500004</v>
      </c>
      <c r="E12" s="2" t="s">
        <v>8</v>
      </c>
      <c r="F12" s="1" t="s">
        <v>3574</v>
      </c>
      <c r="G12" s="1">
        <v>59334</v>
      </c>
      <c r="H12" s="1">
        <v>17</v>
      </c>
      <c r="I12" s="1" t="s">
        <v>19737</v>
      </c>
      <c r="J12" s="1" t="s">
        <v>19738</v>
      </c>
      <c r="K12" s="1">
        <v>281.089</v>
      </c>
      <c r="L12" s="1">
        <v>1482.5650000000001</v>
      </c>
    </row>
    <row r="13" spans="3:12" hidden="1" outlineLevel="2">
      <c r="D13" s="1">
        <v>500004</v>
      </c>
      <c r="E13" s="2" t="s">
        <v>8</v>
      </c>
      <c r="F13" s="1" t="s">
        <v>3574</v>
      </c>
      <c r="G13" s="1">
        <v>1332</v>
      </c>
      <c r="H13" s="1">
        <v>17</v>
      </c>
      <c r="I13" s="1" t="s">
        <v>24772</v>
      </c>
      <c r="J13" s="1" t="s">
        <v>24773</v>
      </c>
      <c r="K13" s="1">
        <v>281.089</v>
      </c>
      <c r="L13" s="1">
        <v>1480.366</v>
      </c>
    </row>
    <row r="14" spans="3:12" hidden="1" outlineLevel="2">
      <c r="D14" s="1">
        <v>500004</v>
      </c>
      <c r="E14" s="2" t="s">
        <v>8</v>
      </c>
      <c r="F14" s="1" t="s">
        <v>3574</v>
      </c>
      <c r="G14" s="1">
        <v>59327</v>
      </c>
      <c r="H14" s="1">
        <v>17</v>
      </c>
      <c r="I14" s="1" t="s">
        <v>24807</v>
      </c>
      <c r="J14" s="1" t="s">
        <v>24808</v>
      </c>
      <c r="K14" s="1">
        <v>281.089</v>
      </c>
      <c r="L14" s="1">
        <v>1479.82</v>
      </c>
    </row>
    <row r="15" spans="3:12" hidden="1" outlineLevel="2">
      <c r="D15" s="1">
        <v>500004</v>
      </c>
      <c r="E15" s="2" t="s">
        <v>8</v>
      </c>
      <c r="F15" s="1" t="s">
        <v>3574</v>
      </c>
      <c r="G15" s="1">
        <v>59337</v>
      </c>
      <c r="H15" s="1">
        <v>17</v>
      </c>
      <c r="I15" s="1" t="s">
        <v>21806</v>
      </c>
      <c r="J15" s="1" t="s">
        <v>21807</v>
      </c>
      <c r="K15" s="1">
        <v>281.089</v>
      </c>
      <c r="L15" s="1">
        <v>1479.6510000000001</v>
      </c>
    </row>
    <row r="16" spans="3:12" hidden="1" outlineLevel="2">
      <c r="D16" s="1">
        <v>500004</v>
      </c>
      <c r="E16" s="2" t="s">
        <v>8</v>
      </c>
      <c r="F16" s="1" t="s">
        <v>3574</v>
      </c>
      <c r="G16" s="1">
        <v>1324</v>
      </c>
      <c r="H16" s="1">
        <v>17</v>
      </c>
      <c r="I16" s="1" t="s">
        <v>25087</v>
      </c>
      <c r="J16" s="1" t="s">
        <v>25088</v>
      </c>
      <c r="K16" s="1">
        <v>281.089</v>
      </c>
      <c r="L16" s="1">
        <v>1475.6510000000001</v>
      </c>
    </row>
    <row r="17" spans="3:12" hidden="1" outlineLevel="2">
      <c r="D17" s="1">
        <v>500004</v>
      </c>
      <c r="E17" s="2" t="s">
        <v>8</v>
      </c>
      <c r="F17" s="1" t="s">
        <v>3574</v>
      </c>
      <c r="G17" s="1">
        <v>1337</v>
      </c>
      <c r="H17" s="1">
        <v>17</v>
      </c>
      <c r="I17" s="1" t="s">
        <v>26614</v>
      </c>
      <c r="J17" s="1" t="s">
        <v>26615</v>
      </c>
      <c r="K17" s="1">
        <v>281.089</v>
      </c>
      <c r="L17" s="1">
        <v>1444.1990000000001</v>
      </c>
    </row>
    <row r="18" spans="3:12" hidden="1" outlineLevel="2">
      <c r="D18" s="1">
        <v>500004</v>
      </c>
      <c r="E18" s="2" t="s">
        <v>8</v>
      </c>
      <c r="F18" s="1" t="s">
        <v>3574</v>
      </c>
      <c r="G18" s="1">
        <v>59325</v>
      </c>
      <c r="H18" s="1">
        <v>17</v>
      </c>
      <c r="I18" s="1" t="s">
        <v>27057</v>
      </c>
      <c r="J18" s="1" t="s">
        <v>27058</v>
      </c>
      <c r="K18" s="1">
        <v>281.089</v>
      </c>
      <c r="L18" s="1">
        <v>1434.9469999999999</v>
      </c>
    </row>
    <row r="19" spans="3:12" hidden="1" outlineLevel="2">
      <c r="D19" s="1">
        <v>500004</v>
      </c>
      <c r="E19" s="2" t="s">
        <v>8</v>
      </c>
      <c r="F19" s="1" t="s">
        <v>3574</v>
      </c>
      <c r="G19" s="1">
        <v>1338</v>
      </c>
      <c r="H19" s="1">
        <v>17</v>
      </c>
      <c r="I19" s="1" t="s">
        <v>27381</v>
      </c>
      <c r="J19" s="1" t="s">
        <v>27382</v>
      </c>
      <c r="K19" s="1">
        <v>281.089</v>
      </c>
      <c r="L19" s="1">
        <v>1428.3240000000001</v>
      </c>
    </row>
    <row r="20" spans="3:12" hidden="1" outlineLevel="2">
      <c r="D20" s="1">
        <v>500004</v>
      </c>
      <c r="E20" s="2" t="s">
        <v>8</v>
      </c>
      <c r="F20" s="1" t="s">
        <v>3574</v>
      </c>
      <c r="G20" s="1">
        <v>1323</v>
      </c>
      <c r="H20" s="1">
        <v>17</v>
      </c>
      <c r="I20" s="1" t="s">
        <v>27409</v>
      </c>
      <c r="J20" s="1" t="s">
        <v>27410</v>
      </c>
      <c r="K20" s="1">
        <v>281.089</v>
      </c>
      <c r="L20" s="1">
        <v>1427.9</v>
      </c>
    </row>
    <row r="21" spans="3:12" hidden="1" outlineLevel="2">
      <c r="D21" s="1">
        <v>500004</v>
      </c>
      <c r="E21" s="2" t="s">
        <v>8</v>
      </c>
      <c r="F21" s="1" t="s">
        <v>3574</v>
      </c>
      <c r="G21" s="1">
        <v>59324</v>
      </c>
      <c r="H21" s="1">
        <v>17</v>
      </c>
      <c r="I21" s="1" t="s">
        <v>27969</v>
      </c>
      <c r="J21" s="1" t="s">
        <v>27970</v>
      </c>
      <c r="K21" s="1">
        <v>281.089</v>
      </c>
      <c r="L21" s="1">
        <v>1415.4970000000001</v>
      </c>
    </row>
    <row r="22" spans="3:12" hidden="1" outlineLevel="2">
      <c r="D22" s="1">
        <v>500004</v>
      </c>
      <c r="E22" s="2" t="s">
        <v>8</v>
      </c>
      <c r="F22" s="1" t="s">
        <v>3574</v>
      </c>
      <c r="G22" s="1">
        <v>1326</v>
      </c>
      <c r="H22" s="1">
        <v>17</v>
      </c>
      <c r="I22" s="1" t="s">
        <v>29410</v>
      </c>
      <c r="J22" s="1" t="s">
        <v>29411</v>
      </c>
      <c r="K22" s="1">
        <v>281.089</v>
      </c>
      <c r="L22" s="1">
        <v>1377.9570000000001</v>
      </c>
    </row>
    <row r="23" spans="3:12" hidden="1" outlineLevel="2">
      <c r="D23" s="1">
        <v>500004</v>
      </c>
      <c r="E23" s="2" t="s">
        <v>8</v>
      </c>
      <c r="F23" s="1" t="s">
        <v>3574</v>
      </c>
      <c r="G23" s="1">
        <v>59339</v>
      </c>
      <c r="H23" s="1">
        <v>17</v>
      </c>
      <c r="I23" s="1" t="s">
        <v>30275</v>
      </c>
      <c r="J23" s="1" t="s">
        <v>30276</v>
      </c>
      <c r="K23" s="1">
        <v>281.089</v>
      </c>
      <c r="L23" s="1">
        <v>1345.816</v>
      </c>
    </row>
    <row r="24" spans="3:12" hidden="1" outlineLevel="2">
      <c r="D24" s="1">
        <v>500004</v>
      </c>
      <c r="E24" s="2" t="s">
        <v>8</v>
      </c>
      <c r="F24" s="1" t="s">
        <v>3574</v>
      </c>
      <c r="G24" s="1">
        <v>1336</v>
      </c>
      <c r="H24" s="1">
        <v>17</v>
      </c>
      <c r="I24" s="1" t="s">
        <v>30952</v>
      </c>
      <c r="J24" s="1" t="s">
        <v>30953</v>
      </c>
      <c r="K24" s="1">
        <v>281.089</v>
      </c>
      <c r="L24" s="1">
        <v>1313.287</v>
      </c>
    </row>
    <row r="25" spans="3:12" hidden="1" outlineLevel="2">
      <c r="D25" s="1">
        <v>500004</v>
      </c>
      <c r="E25" s="2" t="s">
        <v>8</v>
      </c>
      <c r="F25" s="1" t="s">
        <v>3574</v>
      </c>
      <c r="G25" s="1">
        <v>1331</v>
      </c>
      <c r="H25" s="1">
        <v>17</v>
      </c>
      <c r="I25" s="1" t="s">
        <v>31032</v>
      </c>
      <c r="J25" s="1" t="s">
        <v>31033</v>
      </c>
      <c r="K25" s="1">
        <v>281.089</v>
      </c>
      <c r="L25" s="1">
        <v>1308.924</v>
      </c>
    </row>
    <row r="26" spans="3:12" hidden="1" outlineLevel="2">
      <c r="D26" s="1">
        <v>500004</v>
      </c>
      <c r="E26" s="2" t="s">
        <v>8</v>
      </c>
      <c r="F26" s="1" t="s">
        <v>3574</v>
      </c>
      <c r="G26" s="1">
        <v>1312</v>
      </c>
      <c r="H26" s="1">
        <v>17</v>
      </c>
      <c r="I26" s="1" t="s">
        <v>31903</v>
      </c>
      <c r="J26" s="1" t="s">
        <v>31904</v>
      </c>
      <c r="K26" s="1">
        <v>281.089</v>
      </c>
      <c r="L26" s="1">
        <v>1251.3989999999999</v>
      </c>
    </row>
    <row r="27" spans="3:12" hidden="1" outlineLevel="2">
      <c r="D27" s="1">
        <v>500004</v>
      </c>
      <c r="E27" s="2" t="s">
        <v>8</v>
      </c>
      <c r="F27" s="1" t="s">
        <v>3574</v>
      </c>
      <c r="G27" s="1">
        <v>59336</v>
      </c>
      <c r="H27" s="1">
        <v>17</v>
      </c>
      <c r="I27" s="1" t="s">
        <v>32764</v>
      </c>
      <c r="J27" s="1" t="s">
        <v>32765</v>
      </c>
      <c r="K27" s="1">
        <v>281.089</v>
      </c>
      <c r="L27" s="1">
        <v>1157.0319999999999</v>
      </c>
    </row>
    <row r="28" spans="3:12" hidden="1" outlineLevel="1">
      <c r="C28" s="10" t="s">
        <v>33684</v>
      </c>
      <c r="D28" s="1">
        <f>SUBTOTAL(9,D5:D27)</f>
        <v>0</v>
      </c>
      <c r="E28" s="2"/>
      <c r="F28" s="1"/>
      <c r="G28" s="1"/>
      <c r="H28" s="1"/>
      <c r="I28" s="1"/>
      <c r="J28" s="1"/>
      <c r="K28" s="1"/>
      <c r="L28" s="1"/>
    </row>
    <row r="29" spans="3:12" hidden="1" outlineLevel="2">
      <c r="C29">
        <v>1</v>
      </c>
      <c r="D29" s="1">
        <v>500001</v>
      </c>
      <c r="E29" s="2" t="s">
        <v>10</v>
      </c>
      <c r="F29" s="1" t="s">
        <v>94</v>
      </c>
      <c r="G29" s="1">
        <v>1163</v>
      </c>
      <c r="H29" s="1">
        <v>17</v>
      </c>
      <c r="I29" s="1" t="s">
        <v>18955</v>
      </c>
      <c r="J29" s="1" t="s">
        <v>18956</v>
      </c>
      <c r="K29" s="1">
        <v>286.99200000000002</v>
      </c>
      <c r="L29" s="1">
        <v>1571.4829999999999</v>
      </c>
    </row>
    <row r="30" spans="3:12" hidden="1" outlineLevel="2">
      <c r="C30">
        <v>1</v>
      </c>
      <c r="D30" s="1">
        <v>500001</v>
      </c>
      <c r="E30" s="2" t="s">
        <v>10</v>
      </c>
      <c r="F30" s="1" t="s">
        <v>94</v>
      </c>
      <c r="G30" s="1">
        <v>14023</v>
      </c>
      <c r="H30" s="1">
        <v>17</v>
      </c>
      <c r="I30" s="1" t="s">
        <v>20303</v>
      </c>
      <c r="J30" s="1" t="s">
        <v>20304</v>
      </c>
      <c r="K30" s="1">
        <v>286.99200000000002</v>
      </c>
      <c r="L30" s="1">
        <v>1547.934</v>
      </c>
    </row>
    <row r="31" spans="3:12" hidden="1" outlineLevel="2">
      <c r="D31" s="1">
        <v>500001</v>
      </c>
      <c r="E31" s="2" t="s">
        <v>10</v>
      </c>
      <c r="F31" s="1" t="s">
        <v>94</v>
      </c>
      <c r="G31" s="1">
        <v>1171</v>
      </c>
      <c r="H31" s="1">
        <v>17</v>
      </c>
      <c r="I31" s="1" t="s">
        <v>22684</v>
      </c>
      <c r="J31" s="1" t="s">
        <v>22685</v>
      </c>
      <c r="K31" s="1">
        <v>286.99200000000002</v>
      </c>
      <c r="L31" s="1">
        <v>1509.492</v>
      </c>
    </row>
    <row r="32" spans="3:12" hidden="1" outlineLevel="2">
      <c r="D32" s="1">
        <v>500001</v>
      </c>
      <c r="E32" s="2" t="s">
        <v>10</v>
      </c>
      <c r="F32" s="1" t="s">
        <v>94</v>
      </c>
      <c r="G32" s="1">
        <v>14016</v>
      </c>
      <c r="H32" s="1">
        <v>17</v>
      </c>
      <c r="I32" s="1" t="s">
        <v>22787</v>
      </c>
      <c r="J32" s="1" t="s">
        <v>22788</v>
      </c>
      <c r="K32" s="1">
        <v>286.99200000000002</v>
      </c>
      <c r="L32" s="1">
        <v>1507.681</v>
      </c>
    </row>
    <row r="33" spans="4:12" hidden="1" outlineLevel="2">
      <c r="D33" s="1">
        <v>500001</v>
      </c>
      <c r="E33" s="2" t="s">
        <v>10</v>
      </c>
      <c r="F33" s="1" t="s">
        <v>94</v>
      </c>
      <c r="G33" s="1">
        <v>14004</v>
      </c>
      <c r="H33" s="1">
        <v>17</v>
      </c>
      <c r="I33" s="1" t="s">
        <v>22819</v>
      </c>
      <c r="J33" s="1" t="s">
        <v>22820</v>
      </c>
      <c r="K33" s="1">
        <v>286.99200000000002</v>
      </c>
      <c r="L33" s="1">
        <v>1507.338</v>
      </c>
    </row>
    <row r="34" spans="4:12" hidden="1" outlineLevel="2">
      <c r="D34" s="1">
        <v>500001</v>
      </c>
      <c r="E34" s="2" t="s">
        <v>10</v>
      </c>
      <c r="F34" s="1" t="s">
        <v>94</v>
      </c>
      <c r="G34" s="1">
        <v>2014</v>
      </c>
      <c r="H34" s="1">
        <v>17</v>
      </c>
      <c r="I34" s="1" t="s">
        <v>24174</v>
      </c>
      <c r="J34" s="1" t="s">
        <v>24175</v>
      </c>
      <c r="K34" s="1">
        <v>286.99200000000002</v>
      </c>
      <c r="L34" s="1">
        <v>1488.9860000000001</v>
      </c>
    </row>
    <row r="35" spans="4:12" hidden="1" outlineLevel="2">
      <c r="D35" s="1">
        <v>500001</v>
      </c>
      <c r="E35" s="2" t="s">
        <v>10</v>
      </c>
      <c r="F35" s="1" t="s">
        <v>94</v>
      </c>
      <c r="G35" s="1">
        <v>14001</v>
      </c>
      <c r="H35" s="1">
        <v>17</v>
      </c>
      <c r="I35" s="1" t="s">
        <v>24202</v>
      </c>
      <c r="J35" s="1" t="s">
        <v>24203</v>
      </c>
      <c r="K35" s="1">
        <v>286.99200000000002</v>
      </c>
      <c r="L35" s="1">
        <v>1488.6130000000001</v>
      </c>
    </row>
    <row r="36" spans="4:12" hidden="1" outlineLevel="2">
      <c r="D36" s="1">
        <v>500001</v>
      </c>
      <c r="E36" s="2" t="s">
        <v>10</v>
      </c>
      <c r="F36" s="1" t="s">
        <v>94</v>
      </c>
      <c r="G36" s="1">
        <v>14014</v>
      </c>
      <c r="H36" s="1">
        <v>17</v>
      </c>
      <c r="I36" s="1" t="s">
        <v>24232</v>
      </c>
      <c r="J36" s="1" t="s">
        <v>24233</v>
      </c>
      <c r="K36" s="1">
        <v>286.99200000000002</v>
      </c>
      <c r="L36" s="1">
        <v>1488.1369999999999</v>
      </c>
    </row>
    <row r="37" spans="4:12" hidden="1" outlineLevel="2">
      <c r="D37" s="1">
        <v>500001</v>
      </c>
      <c r="E37" s="2" t="s">
        <v>10</v>
      </c>
      <c r="F37" s="1" t="s">
        <v>94</v>
      </c>
      <c r="G37" s="1">
        <v>14019</v>
      </c>
      <c r="H37" s="1">
        <v>17</v>
      </c>
      <c r="I37" s="1" t="s">
        <v>24349</v>
      </c>
      <c r="J37" s="1" t="s">
        <v>24350</v>
      </c>
      <c r="K37" s="1">
        <v>286.99200000000002</v>
      </c>
      <c r="L37" s="1">
        <v>1486.338</v>
      </c>
    </row>
    <row r="38" spans="4:12" hidden="1" outlineLevel="2">
      <c r="D38" s="1">
        <v>500001</v>
      </c>
      <c r="E38" s="2" t="s">
        <v>10</v>
      </c>
      <c r="F38" s="1" t="s">
        <v>94</v>
      </c>
      <c r="G38" s="1">
        <v>1169</v>
      </c>
      <c r="H38" s="1">
        <v>17</v>
      </c>
      <c r="I38" s="1" t="s">
        <v>24774</v>
      </c>
      <c r="J38" s="1" t="s">
        <v>24775</v>
      </c>
      <c r="K38" s="1">
        <v>286.99200000000002</v>
      </c>
      <c r="L38" s="1">
        <v>1480.3579999999999</v>
      </c>
    </row>
    <row r="39" spans="4:12" hidden="1" outlineLevel="2">
      <c r="D39" s="1">
        <v>500001</v>
      </c>
      <c r="E39" s="2" t="s">
        <v>10</v>
      </c>
      <c r="F39" s="1" t="s">
        <v>94</v>
      </c>
      <c r="G39" s="1">
        <v>2011</v>
      </c>
      <c r="H39" s="1">
        <v>17</v>
      </c>
      <c r="I39" s="1" t="s">
        <v>24787</v>
      </c>
      <c r="J39" s="1" t="s">
        <v>24788</v>
      </c>
      <c r="K39" s="1">
        <v>286.99200000000002</v>
      </c>
      <c r="L39" s="1">
        <v>1480.066</v>
      </c>
    </row>
    <row r="40" spans="4:12" hidden="1" outlineLevel="2">
      <c r="D40" s="1">
        <v>500001</v>
      </c>
      <c r="E40" s="2" t="s">
        <v>10</v>
      </c>
      <c r="F40" s="1" t="s">
        <v>94</v>
      </c>
      <c r="G40" s="1">
        <v>14036</v>
      </c>
      <c r="H40" s="1">
        <v>17</v>
      </c>
      <c r="I40" s="1" t="s">
        <v>25881</v>
      </c>
      <c r="J40" s="1" t="s">
        <v>25882</v>
      </c>
      <c r="K40" s="1">
        <v>286.99200000000002</v>
      </c>
      <c r="L40" s="1">
        <v>1460.6559999999999</v>
      </c>
    </row>
    <row r="41" spans="4:12" hidden="1" outlineLevel="2">
      <c r="D41" s="1">
        <v>500001</v>
      </c>
      <c r="E41" s="2" t="s">
        <v>10</v>
      </c>
      <c r="F41" s="1" t="s">
        <v>94</v>
      </c>
      <c r="G41" s="1">
        <v>1195</v>
      </c>
      <c r="H41" s="1">
        <v>17</v>
      </c>
      <c r="I41" s="1" t="s">
        <v>25917</v>
      </c>
      <c r="J41" s="1" t="s">
        <v>25918</v>
      </c>
      <c r="K41" s="1">
        <v>286.99200000000002</v>
      </c>
      <c r="L41" s="1">
        <v>1460.086</v>
      </c>
    </row>
    <row r="42" spans="4:12" hidden="1" outlineLevel="2">
      <c r="D42" s="1">
        <v>500001</v>
      </c>
      <c r="E42" s="2" t="s">
        <v>10</v>
      </c>
      <c r="F42" s="1" t="s">
        <v>94</v>
      </c>
      <c r="G42" s="1">
        <v>14040</v>
      </c>
      <c r="H42" s="1">
        <v>17</v>
      </c>
      <c r="I42" s="1" t="s">
        <v>26879</v>
      </c>
      <c r="J42" s="1" t="s">
        <v>26880</v>
      </c>
      <c r="K42" s="1">
        <v>286.99200000000002</v>
      </c>
      <c r="L42" s="1">
        <v>1439.17</v>
      </c>
    </row>
    <row r="43" spans="4:12" hidden="1" outlineLevel="2">
      <c r="D43" s="1">
        <v>500001</v>
      </c>
      <c r="E43" s="2" t="s">
        <v>10</v>
      </c>
      <c r="F43" s="1" t="s">
        <v>94</v>
      </c>
      <c r="G43" s="1">
        <v>14063</v>
      </c>
      <c r="H43" s="1">
        <v>17</v>
      </c>
      <c r="I43" s="1" t="s">
        <v>27069</v>
      </c>
      <c r="J43" s="1" t="s">
        <v>27070</v>
      </c>
      <c r="K43" s="1">
        <v>286.99200000000002</v>
      </c>
      <c r="L43" s="1">
        <v>1434.6859999999999</v>
      </c>
    </row>
    <row r="44" spans="4:12" hidden="1" outlineLevel="2">
      <c r="D44" s="1">
        <v>500001</v>
      </c>
      <c r="E44" s="2" t="s">
        <v>10</v>
      </c>
      <c r="F44" s="1" t="s">
        <v>94</v>
      </c>
      <c r="G44" s="1">
        <v>1162</v>
      </c>
      <c r="H44" s="1">
        <v>17</v>
      </c>
      <c r="I44" s="1" t="s">
        <v>26485</v>
      </c>
      <c r="J44" s="1" t="s">
        <v>26486</v>
      </c>
      <c r="K44" s="1">
        <v>286.99200000000002</v>
      </c>
      <c r="L44" s="1">
        <v>1434.0170000000001</v>
      </c>
    </row>
    <row r="45" spans="4:12" hidden="1" outlineLevel="2">
      <c r="D45" s="1">
        <v>500001</v>
      </c>
      <c r="E45" s="2" t="s">
        <v>10</v>
      </c>
      <c r="F45" s="1" t="s">
        <v>94</v>
      </c>
      <c r="G45" s="1">
        <v>13594</v>
      </c>
      <c r="H45" s="1">
        <v>17</v>
      </c>
      <c r="I45" s="1" t="s">
        <v>27317</v>
      </c>
      <c r="J45" s="1" t="s">
        <v>27318</v>
      </c>
      <c r="K45" s="1">
        <v>286.99200000000002</v>
      </c>
      <c r="L45" s="1">
        <v>1429.7539999999999</v>
      </c>
    </row>
    <row r="46" spans="4:12" hidden="1" outlineLevel="2">
      <c r="D46" s="1">
        <v>500001</v>
      </c>
      <c r="E46" s="2" t="s">
        <v>10</v>
      </c>
      <c r="F46" s="1" t="s">
        <v>94</v>
      </c>
      <c r="G46" s="1">
        <v>14045</v>
      </c>
      <c r="H46" s="1">
        <v>17</v>
      </c>
      <c r="I46" s="1" t="s">
        <v>27341</v>
      </c>
      <c r="J46" s="1" t="s">
        <v>27342</v>
      </c>
      <c r="K46" s="1">
        <v>286.99200000000002</v>
      </c>
      <c r="L46" s="1">
        <v>1429.2909999999999</v>
      </c>
    </row>
    <row r="47" spans="4:12" hidden="1" outlineLevel="2">
      <c r="D47" s="1">
        <v>500001</v>
      </c>
      <c r="E47" s="2" t="s">
        <v>10</v>
      </c>
      <c r="F47" s="1" t="s">
        <v>94</v>
      </c>
      <c r="G47" s="1">
        <v>2013</v>
      </c>
      <c r="H47" s="1">
        <v>17</v>
      </c>
      <c r="I47" s="1" t="s">
        <v>28024</v>
      </c>
      <c r="J47" s="1" t="s">
        <v>28025</v>
      </c>
      <c r="K47" s="1">
        <v>286.99200000000002</v>
      </c>
      <c r="L47" s="1">
        <v>1413.778</v>
      </c>
    </row>
    <row r="48" spans="4:12" hidden="1" outlineLevel="2">
      <c r="D48" s="1">
        <v>500001</v>
      </c>
      <c r="E48" s="2" t="s">
        <v>10</v>
      </c>
      <c r="F48" s="1" t="s">
        <v>94</v>
      </c>
      <c r="G48" s="1">
        <v>1196</v>
      </c>
      <c r="H48" s="1">
        <v>17</v>
      </c>
      <c r="I48" s="1" t="s">
        <v>28057</v>
      </c>
      <c r="J48" s="1" t="s">
        <v>28058</v>
      </c>
      <c r="K48" s="1">
        <v>286.99200000000002</v>
      </c>
      <c r="L48" s="1">
        <v>1413.1969999999999</v>
      </c>
    </row>
    <row r="49" spans="4:12" hidden="1" outlineLevel="2">
      <c r="D49" s="1">
        <v>500001</v>
      </c>
      <c r="E49" s="2" t="s">
        <v>10</v>
      </c>
      <c r="F49" s="1" t="s">
        <v>94</v>
      </c>
      <c r="G49" s="1">
        <v>14064</v>
      </c>
      <c r="H49" s="1">
        <v>17</v>
      </c>
      <c r="I49" s="1" t="s">
        <v>28293</v>
      </c>
      <c r="J49" s="1" t="s">
        <v>28294</v>
      </c>
      <c r="K49" s="1">
        <v>286.99200000000002</v>
      </c>
      <c r="L49" s="1">
        <v>1408.1590000000001</v>
      </c>
    </row>
    <row r="50" spans="4:12" hidden="1" outlineLevel="2">
      <c r="D50" s="1">
        <v>500001</v>
      </c>
      <c r="E50" s="2" t="s">
        <v>10</v>
      </c>
      <c r="F50" s="1" t="s">
        <v>94</v>
      </c>
      <c r="G50" s="1">
        <v>14008</v>
      </c>
      <c r="H50" s="1">
        <v>17</v>
      </c>
      <c r="I50" s="1" t="s">
        <v>28355</v>
      </c>
      <c r="J50" s="1" t="s">
        <v>28356</v>
      </c>
      <c r="K50" s="1">
        <v>286.99200000000002</v>
      </c>
      <c r="L50" s="1">
        <v>1406.066</v>
      </c>
    </row>
    <row r="51" spans="4:12" hidden="1" outlineLevel="2">
      <c r="D51" s="1">
        <v>500001</v>
      </c>
      <c r="E51" s="2" t="s">
        <v>10</v>
      </c>
      <c r="F51" s="1" t="s">
        <v>94</v>
      </c>
      <c r="G51" s="1">
        <v>13623</v>
      </c>
      <c r="H51" s="1">
        <v>17</v>
      </c>
      <c r="I51" s="1" t="s">
        <v>29010</v>
      </c>
      <c r="J51" s="1" t="s">
        <v>29011</v>
      </c>
      <c r="K51" s="1">
        <v>286.99200000000002</v>
      </c>
      <c r="L51" s="1">
        <v>1386.1790000000001</v>
      </c>
    </row>
    <row r="52" spans="4:12" hidden="1" outlineLevel="2">
      <c r="D52" s="1">
        <v>500001</v>
      </c>
      <c r="E52" s="2" t="s">
        <v>10</v>
      </c>
      <c r="F52" s="1" t="s">
        <v>94</v>
      </c>
      <c r="G52" s="1">
        <v>14013</v>
      </c>
      <c r="H52" s="1">
        <v>17</v>
      </c>
      <c r="I52" s="1" t="s">
        <v>29111</v>
      </c>
      <c r="J52" s="1" t="s">
        <v>29112</v>
      </c>
      <c r="K52" s="1">
        <v>286.99200000000002</v>
      </c>
      <c r="L52" s="1">
        <v>1386</v>
      </c>
    </row>
    <row r="53" spans="4:12" hidden="1" outlineLevel="2">
      <c r="D53" s="1">
        <v>500001</v>
      </c>
      <c r="E53" s="2" t="s">
        <v>10</v>
      </c>
      <c r="F53" s="1" t="s">
        <v>94</v>
      </c>
      <c r="G53" s="1">
        <v>14018</v>
      </c>
      <c r="H53" s="1">
        <v>17</v>
      </c>
      <c r="I53" s="1" t="s">
        <v>29122</v>
      </c>
      <c r="J53" s="1" t="s">
        <v>16514</v>
      </c>
      <c r="K53" s="1">
        <v>286.99200000000002</v>
      </c>
      <c r="L53" s="1">
        <v>1385.721</v>
      </c>
    </row>
    <row r="54" spans="4:12" hidden="1" outlineLevel="2">
      <c r="D54" s="1">
        <v>500001</v>
      </c>
      <c r="E54" s="2" t="s">
        <v>10</v>
      </c>
      <c r="F54" s="1" t="s">
        <v>94</v>
      </c>
      <c r="G54" s="1">
        <v>14033</v>
      </c>
      <c r="H54" s="1">
        <v>17</v>
      </c>
      <c r="I54" s="1" t="s">
        <v>29129</v>
      </c>
      <c r="J54" s="1" t="s">
        <v>29130</v>
      </c>
      <c r="K54" s="1">
        <v>286.99200000000002</v>
      </c>
      <c r="L54" s="1">
        <v>1385.6320000000001</v>
      </c>
    </row>
    <row r="55" spans="4:12" hidden="1" outlineLevel="2">
      <c r="D55" s="1">
        <v>500001</v>
      </c>
      <c r="E55" s="2" t="s">
        <v>10</v>
      </c>
      <c r="F55" s="1" t="s">
        <v>94</v>
      </c>
      <c r="G55" s="1">
        <v>14017</v>
      </c>
      <c r="H55" s="1">
        <v>17</v>
      </c>
      <c r="I55" s="1" t="s">
        <v>29556</v>
      </c>
      <c r="J55" s="1" t="s">
        <v>29557</v>
      </c>
      <c r="K55" s="1">
        <v>286.99200000000002</v>
      </c>
      <c r="L55" s="1">
        <v>1372.1289999999999</v>
      </c>
    </row>
    <row r="56" spans="4:12" hidden="1" outlineLevel="2">
      <c r="D56" s="1">
        <v>500001</v>
      </c>
      <c r="E56" s="2" t="s">
        <v>10</v>
      </c>
      <c r="F56" s="1" t="s">
        <v>94</v>
      </c>
      <c r="G56" s="1">
        <v>14032</v>
      </c>
      <c r="H56" s="1">
        <v>17</v>
      </c>
      <c r="I56" s="1" t="s">
        <v>29570</v>
      </c>
      <c r="J56" s="1" t="s">
        <v>29571</v>
      </c>
      <c r="K56" s="1">
        <v>286.99200000000002</v>
      </c>
      <c r="L56" s="1">
        <v>1371.7239999999999</v>
      </c>
    </row>
    <row r="57" spans="4:12" hidden="1" outlineLevel="2">
      <c r="D57" s="1">
        <v>500001</v>
      </c>
      <c r="E57" s="2" t="s">
        <v>10</v>
      </c>
      <c r="F57" s="1" t="s">
        <v>94</v>
      </c>
      <c r="G57" s="1">
        <v>1479</v>
      </c>
      <c r="H57" s="1">
        <v>17</v>
      </c>
      <c r="I57" s="1" t="s">
        <v>30034</v>
      </c>
      <c r="J57" s="1" t="s">
        <v>30035</v>
      </c>
      <c r="K57" s="1">
        <v>286.99200000000002</v>
      </c>
      <c r="L57" s="1">
        <v>1354.7270000000001</v>
      </c>
    </row>
    <row r="58" spans="4:12" hidden="1" outlineLevel="2">
      <c r="D58" s="1">
        <v>500001</v>
      </c>
      <c r="E58" s="2" t="s">
        <v>10</v>
      </c>
      <c r="F58" s="1" t="s">
        <v>94</v>
      </c>
      <c r="G58" s="1">
        <v>1042</v>
      </c>
      <c r="H58" s="1">
        <v>17</v>
      </c>
      <c r="I58" s="1" t="s">
        <v>30154</v>
      </c>
      <c r="J58" s="1" t="s">
        <v>30155</v>
      </c>
      <c r="K58" s="1">
        <v>286.99200000000002</v>
      </c>
      <c r="L58" s="1">
        <v>1349.874</v>
      </c>
    </row>
    <row r="59" spans="4:12" hidden="1" outlineLevel="2">
      <c r="D59" s="1">
        <v>500001</v>
      </c>
      <c r="E59" s="2" t="s">
        <v>10</v>
      </c>
      <c r="F59" s="1" t="s">
        <v>94</v>
      </c>
      <c r="G59" s="1">
        <v>14030</v>
      </c>
      <c r="H59" s="1">
        <v>17</v>
      </c>
      <c r="I59" s="1" t="s">
        <v>30508</v>
      </c>
      <c r="J59" s="1" t="s">
        <v>30509</v>
      </c>
      <c r="K59" s="1">
        <v>286.99200000000002</v>
      </c>
      <c r="L59" s="1">
        <v>1336.3389999999999</v>
      </c>
    </row>
    <row r="60" spans="4:12" hidden="1" outlineLevel="2">
      <c r="D60" s="1">
        <v>500001</v>
      </c>
      <c r="E60" s="2" t="s">
        <v>10</v>
      </c>
      <c r="F60" s="1" t="s">
        <v>94</v>
      </c>
      <c r="G60" s="1">
        <v>14026</v>
      </c>
      <c r="H60" s="1">
        <v>17</v>
      </c>
      <c r="I60" s="1" t="s">
        <v>30632</v>
      </c>
      <c r="J60" s="1" t="s">
        <v>30633</v>
      </c>
      <c r="K60" s="1">
        <v>286.99200000000002</v>
      </c>
      <c r="L60" s="1">
        <v>1330.7929999999999</v>
      </c>
    </row>
    <row r="61" spans="4:12" hidden="1" outlineLevel="2">
      <c r="D61" s="1">
        <v>500001</v>
      </c>
      <c r="E61" s="2" t="s">
        <v>10</v>
      </c>
      <c r="F61" s="1" t="s">
        <v>94</v>
      </c>
      <c r="G61" s="1">
        <v>1165</v>
      </c>
      <c r="H61" s="1">
        <v>17</v>
      </c>
      <c r="I61" s="1" t="s">
        <v>30642</v>
      </c>
      <c r="J61" s="1" t="s">
        <v>30643</v>
      </c>
      <c r="K61" s="1">
        <v>286.99200000000002</v>
      </c>
      <c r="L61" s="1">
        <v>1330.0730000000001</v>
      </c>
    </row>
    <row r="62" spans="4:12" hidden="1" outlineLevel="2">
      <c r="D62" s="1">
        <v>500001</v>
      </c>
      <c r="E62" s="2" t="s">
        <v>10</v>
      </c>
      <c r="F62" s="1" t="s">
        <v>94</v>
      </c>
      <c r="G62" s="1">
        <v>1194</v>
      </c>
      <c r="H62" s="1">
        <v>17</v>
      </c>
      <c r="I62" s="1" t="s">
        <v>30990</v>
      </c>
      <c r="J62" s="1" t="s">
        <v>30991</v>
      </c>
      <c r="K62" s="1">
        <v>286.99200000000002</v>
      </c>
      <c r="L62" s="1">
        <v>1311.0050000000001</v>
      </c>
    </row>
    <row r="63" spans="4:12" hidden="1" outlineLevel="2">
      <c r="D63" s="1">
        <v>500001</v>
      </c>
      <c r="E63" s="2" t="s">
        <v>10</v>
      </c>
      <c r="F63" s="1" t="s">
        <v>94</v>
      </c>
      <c r="G63" s="1">
        <v>14038</v>
      </c>
      <c r="H63" s="1">
        <v>17</v>
      </c>
      <c r="I63" s="1" t="s">
        <v>33296</v>
      </c>
      <c r="J63" s="1" t="s">
        <v>33297</v>
      </c>
      <c r="K63" s="1">
        <v>286.99200000000002</v>
      </c>
      <c r="L63" s="1">
        <v>1039.2049999999999</v>
      </c>
    </row>
    <row r="64" spans="4:12" hidden="1" outlineLevel="2">
      <c r="D64" s="1">
        <v>500001</v>
      </c>
      <c r="E64" s="2" t="s">
        <v>10</v>
      </c>
      <c r="F64" s="1" t="s">
        <v>94</v>
      </c>
      <c r="G64" s="1">
        <v>14043</v>
      </c>
      <c r="H64" s="1">
        <v>17</v>
      </c>
      <c r="I64" s="1" t="s">
        <v>33384</v>
      </c>
      <c r="J64" s="1" t="s">
        <v>33385</v>
      </c>
      <c r="K64" s="1">
        <v>286.99200000000002</v>
      </c>
      <c r="L64" s="1">
        <v>998.06600000000003</v>
      </c>
    </row>
    <row r="65" spans="3:12" hidden="1" outlineLevel="1">
      <c r="C65" s="11" t="s">
        <v>33685</v>
      </c>
      <c r="D65" s="1">
        <f>SUBTOTAL(9,D29:D64)</f>
        <v>0</v>
      </c>
      <c r="E65" s="2"/>
      <c r="F65" s="1"/>
      <c r="G65" s="1"/>
      <c r="H65" s="1"/>
      <c r="I65" s="1"/>
      <c r="J65" s="1"/>
      <c r="K65" s="1"/>
      <c r="L65" s="1"/>
    </row>
    <row r="66" spans="3:12" hidden="1" outlineLevel="2">
      <c r="C66">
        <v>1</v>
      </c>
      <c r="D66" s="1">
        <v>88888</v>
      </c>
      <c r="E66" s="2" t="s">
        <v>17217</v>
      </c>
      <c r="F66" s="1" t="s">
        <v>2241</v>
      </c>
      <c r="G66" s="1">
        <v>24480</v>
      </c>
      <c r="H66" s="1">
        <v>17</v>
      </c>
      <c r="I66" s="1" t="s">
        <v>17218</v>
      </c>
      <c r="J66" s="1" t="s">
        <v>17219</v>
      </c>
      <c r="K66" s="1">
        <v>281.18200000000002</v>
      </c>
      <c r="L66" s="1">
        <v>1646.4739999999999</v>
      </c>
    </row>
    <row r="67" spans="3:12" hidden="1" outlineLevel="2">
      <c r="C67">
        <v>1</v>
      </c>
      <c r="D67" s="1">
        <v>88888</v>
      </c>
      <c r="E67" s="2" t="s">
        <v>17217</v>
      </c>
      <c r="F67" s="1" t="s">
        <v>2241</v>
      </c>
      <c r="G67" s="1">
        <v>24476</v>
      </c>
      <c r="H67" s="1">
        <v>17</v>
      </c>
      <c r="I67" s="1" t="s">
        <v>18156</v>
      </c>
      <c r="J67" s="1" t="s">
        <v>18157</v>
      </c>
      <c r="K67" s="1">
        <v>281.18200000000002</v>
      </c>
      <c r="L67" s="1">
        <v>1589.7819999999999</v>
      </c>
    </row>
    <row r="68" spans="3:12" hidden="1" outlineLevel="2">
      <c r="D68" s="1">
        <v>88888</v>
      </c>
      <c r="E68" s="2" t="s">
        <v>17217</v>
      </c>
      <c r="F68" s="1" t="s">
        <v>2241</v>
      </c>
      <c r="G68" s="1">
        <v>42449</v>
      </c>
      <c r="H68" s="1">
        <v>17</v>
      </c>
      <c r="I68" s="1" t="s">
        <v>17800</v>
      </c>
      <c r="J68" s="1" t="s">
        <v>17801</v>
      </c>
      <c r="K68" s="1">
        <v>281.18200000000002</v>
      </c>
      <c r="L68" s="1">
        <v>1586.2090000000001</v>
      </c>
    </row>
    <row r="69" spans="3:12" hidden="1" outlineLevel="2">
      <c r="D69" s="1">
        <v>88888</v>
      </c>
      <c r="E69" s="2" t="s">
        <v>17217</v>
      </c>
      <c r="F69" s="1" t="s">
        <v>2241</v>
      </c>
      <c r="G69" s="1">
        <v>24470</v>
      </c>
      <c r="H69" s="1">
        <v>17</v>
      </c>
      <c r="I69" s="1" t="s">
        <v>19301</v>
      </c>
      <c r="J69" s="1" t="s">
        <v>19302</v>
      </c>
      <c r="K69" s="1">
        <v>281.18200000000002</v>
      </c>
      <c r="L69" s="1">
        <v>1565.4849999999999</v>
      </c>
    </row>
    <row r="70" spans="3:12" hidden="1" outlineLevel="2">
      <c r="D70" s="1">
        <v>88888</v>
      </c>
      <c r="E70" s="2" t="s">
        <v>17217</v>
      </c>
      <c r="F70" s="1" t="s">
        <v>2241</v>
      </c>
      <c r="G70" s="1">
        <v>24477</v>
      </c>
      <c r="H70" s="1">
        <v>17</v>
      </c>
      <c r="I70" s="1" t="s">
        <v>19407</v>
      </c>
      <c r="J70" s="1" t="s">
        <v>19408</v>
      </c>
      <c r="K70" s="1">
        <v>281.18200000000002</v>
      </c>
      <c r="L70" s="1">
        <v>1563.8309999999999</v>
      </c>
    </row>
    <row r="71" spans="3:12" hidden="1" outlineLevel="2">
      <c r="D71" s="1">
        <v>88888</v>
      </c>
      <c r="E71" s="2" t="s">
        <v>17217</v>
      </c>
      <c r="F71" s="1" t="s">
        <v>2241</v>
      </c>
      <c r="G71" s="1">
        <v>5513</v>
      </c>
      <c r="H71" s="1">
        <v>17</v>
      </c>
      <c r="I71" s="1" t="s">
        <v>19764</v>
      </c>
      <c r="J71" s="1" t="s">
        <v>19765</v>
      </c>
      <c r="K71" s="1">
        <v>281.18200000000002</v>
      </c>
      <c r="L71" s="1">
        <v>1557.5219999999999</v>
      </c>
    </row>
    <row r="72" spans="3:12" hidden="1" outlineLevel="2">
      <c r="D72" s="1">
        <v>88888</v>
      </c>
      <c r="E72" s="2" t="s">
        <v>17217</v>
      </c>
      <c r="F72" s="1" t="s">
        <v>2241</v>
      </c>
      <c r="G72" s="1">
        <v>5227</v>
      </c>
      <c r="H72" s="1">
        <v>17</v>
      </c>
      <c r="I72" s="1" t="s">
        <v>19779</v>
      </c>
      <c r="J72" s="1" t="s">
        <v>19780</v>
      </c>
      <c r="K72" s="1">
        <v>281.18200000000002</v>
      </c>
      <c r="L72" s="1">
        <v>1557.191</v>
      </c>
    </row>
    <row r="73" spans="3:12" hidden="1" outlineLevel="2">
      <c r="D73" s="1">
        <v>88888</v>
      </c>
      <c r="E73" s="2" t="s">
        <v>17217</v>
      </c>
      <c r="F73" s="1" t="s">
        <v>2241</v>
      </c>
      <c r="G73" s="1">
        <v>5511</v>
      </c>
      <c r="H73" s="1">
        <v>17</v>
      </c>
      <c r="I73" s="1" t="s">
        <v>19791</v>
      </c>
      <c r="J73" s="1" t="s">
        <v>19792</v>
      </c>
      <c r="K73" s="1">
        <v>281.18200000000002</v>
      </c>
      <c r="L73" s="1">
        <v>1557.105</v>
      </c>
    </row>
    <row r="74" spans="3:12" hidden="1" outlineLevel="2">
      <c r="D74" s="1">
        <v>88888</v>
      </c>
      <c r="E74" s="2" t="s">
        <v>17217</v>
      </c>
      <c r="F74" s="1" t="s">
        <v>2241</v>
      </c>
      <c r="G74" s="1">
        <v>24468</v>
      </c>
      <c r="H74" s="1">
        <v>17</v>
      </c>
      <c r="I74" s="1" t="s">
        <v>19879</v>
      </c>
      <c r="J74" s="1" t="s">
        <v>19880</v>
      </c>
      <c r="K74" s="1">
        <v>281.18200000000002</v>
      </c>
      <c r="L74" s="1">
        <v>1555.4970000000001</v>
      </c>
    </row>
    <row r="75" spans="3:12" hidden="1" outlineLevel="2">
      <c r="D75" s="1">
        <v>88888</v>
      </c>
      <c r="E75" s="2" t="s">
        <v>17217</v>
      </c>
      <c r="F75" s="1" t="s">
        <v>2241</v>
      </c>
      <c r="G75" s="1">
        <v>5515</v>
      </c>
      <c r="H75" s="1">
        <v>17</v>
      </c>
      <c r="I75" s="1" t="s">
        <v>21932</v>
      </c>
      <c r="J75" s="1" t="s">
        <v>21933</v>
      </c>
      <c r="K75" s="1">
        <v>281.18200000000002</v>
      </c>
      <c r="L75" s="1">
        <v>1521.1220000000001</v>
      </c>
    </row>
    <row r="76" spans="3:12" hidden="1" outlineLevel="2">
      <c r="D76" s="1">
        <v>88888</v>
      </c>
      <c r="E76" s="2" t="s">
        <v>17217</v>
      </c>
      <c r="F76" s="1" t="s">
        <v>2241</v>
      </c>
      <c r="G76" s="1">
        <v>5298</v>
      </c>
      <c r="H76" s="1">
        <v>17</v>
      </c>
      <c r="I76" s="1" t="s">
        <v>21948</v>
      </c>
      <c r="J76" s="1" t="s">
        <v>21949</v>
      </c>
      <c r="K76" s="1">
        <v>281.18200000000002</v>
      </c>
      <c r="L76" s="1">
        <v>1520.8889999999999</v>
      </c>
    </row>
    <row r="77" spans="3:12" hidden="1" outlineLevel="2">
      <c r="D77" s="1">
        <v>88888</v>
      </c>
      <c r="E77" s="2" t="s">
        <v>17217</v>
      </c>
      <c r="F77" s="1" t="s">
        <v>2241</v>
      </c>
      <c r="G77" s="1">
        <v>5300</v>
      </c>
      <c r="H77" s="1">
        <v>17</v>
      </c>
      <c r="I77" s="1" t="s">
        <v>21862</v>
      </c>
      <c r="J77" s="1" t="s">
        <v>21863</v>
      </c>
      <c r="K77" s="1">
        <v>281.18200000000002</v>
      </c>
      <c r="L77" s="1">
        <v>1520.4369999999999</v>
      </c>
    </row>
    <row r="78" spans="3:12" hidden="1" outlineLevel="2">
      <c r="D78" s="1">
        <v>88888</v>
      </c>
      <c r="E78" s="2" t="s">
        <v>17217</v>
      </c>
      <c r="F78" s="1" t="s">
        <v>2241</v>
      </c>
      <c r="G78" s="1">
        <v>24469</v>
      </c>
      <c r="H78" s="1">
        <v>17</v>
      </c>
      <c r="I78" s="1" t="s">
        <v>22290</v>
      </c>
      <c r="J78" s="1" t="s">
        <v>22291</v>
      </c>
      <c r="K78" s="1">
        <v>281.18200000000002</v>
      </c>
      <c r="L78" s="1">
        <v>1515.6559999999999</v>
      </c>
    </row>
    <row r="79" spans="3:12" hidden="1" outlineLevel="2">
      <c r="D79" s="1">
        <v>88888</v>
      </c>
      <c r="E79" s="2" t="s">
        <v>17217</v>
      </c>
      <c r="F79" s="1" t="s">
        <v>2241</v>
      </c>
      <c r="G79" s="1">
        <v>24466</v>
      </c>
      <c r="H79" s="1">
        <v>17</v>
      </c>
      <c r="I79" s="1" t="s">
        <v>22382</v>
      </c>
      <c r="J79" s="1" t="s">
        <v>22383</v>
      </c>
      <c r="K79" s="1">
        <v>281.18200000000002</v>
      </c>
      <c r="L79" s="1">
        <v>1514.35</v>
      </c>
    </row>
    <row r="80" spans="3:12" hidden="1" outlineLevel="2">
      <c r="D80" s="1">
        <v>88888</v>
      </c>
      <c r="E80" s="2" t="s">
        <v>17217</v>
      </c>
      <c r="F80" s="1" t="s">
        <v>2241</v>
      </c>
      <c r="G80" s="1">
        <v>24485</v>
      </c>
      <c r="H80" s="1">
        <v>17</v>
      </c>
      <c r="I80" s="1" t="s">
        <v>22534</v>
      </c>
      <c r="J80" s="1" t="s">
        <v>22535</v>
      </c>
      <c r="K80" s="1">
        <v>281.18200000000002</v>
      </c>
      <c r="L80" s="1">
        <v>1511.962</v>
      </c>
    </row>
    <row r="81" spans="3:12" hidden="1" outlineLevel="2">
      <c r="D81" s="1">
        <v>88888</v>
      </c>
      <c r="E81" s="2" t="s">
        <v>17217</v>
      </c>
      <c r="F81" s="1" t="s">
        <v>2241</v>
      </c>
      <c r="G81" s="1">
        <v>24471</v>
      </c>
      <c r="H81" s="1">
        <v>17</v>
      </c>
      <c r="I81" s="1" t="s">
        <v>23483</v>
      </c>
      <c r="J81" s="1" t="s">
        <v>23484</v>
      </c>
      <c r="K81" s="1">
        <v>281.18200000000002</v>
      </c>
      <c r="L81" s="1">
        <v>1498.4649999999999</v>
      </c>
    </row>
    <row r="82" spans="3:12" hidden="1" outlineLevel="2">
      <c r="D82" s="1">
        <v>88888</v>
      </c>
      <c r="E82" s="2" t="s">
        <v>17217</v>
      </c>
      <c r="F82" s="1" t="s">
        <v>2241</v>
      </c>
      <c r="G82" s="1">
        <v>24478</v>
      </c>
      <c r="H82" s="1">
        <v>17</v>
      </c>
      <c r="I82" s="1" t="s">
        <v>24152</v>
      </c>
      <c r="J82" s="1" t="s">
        <v>24153</v>
      </c>
      <c r="K82" s="1">
        <v>281.18200000000002</v>
      </c>
      <c r="L82" s="1">
        <v>1489.2719999999999</v>
      </c>
    </row>
    <row r="83" spans="3:12" hidden="1" outlineLevel="2">
      <c r="D83" s="1">
        <v>88888</v>
      </c>
      <c r="E83" s="2" t="s">
        <v>17217</v>
      </c>
      <c r="F83" s="1" t="s">
        <v>2241</v>
      </c>
      <c r="G83" s="1">
        <v>5296</v>
      </c>
      <c r="H83" s="1">
        <v>17</v>
      </c>
      <c r="I83" s="1" t="s">
        <v>24480</v>
      </c>
      <c r="J83" s="1" t="s">
        <v>24481</v>
      </c>
      <c r="K83" s="1">
        <v>281.18200000000002</v>
      </c>
      <c r="L83" s="1">
        <v>1484.11</v>
      </c>
    </row>
    <row r="84" spans="3:12" hidden="1" outlineLevel="1">
      <c r="C84" s="11" t="s">
        <v>33686</v>
      </c>
      <c r="D84" s="1">
        <f>SUBTOTAL(9,D66:D83)</f>
        <v>0</v>
      </c>
      <c r="E84" s="2"/>
      <c r="F84" s="1"/>
      <c r="G84" s="1"/>
      <c r="H84" s="1"/>
      <c r="I84" s="1"/>
      <c r="J84" s="1"/>
      <c r="K84" s="1"/>
      <c r="L84" s="1"/>
    </row>
    <row r="85" spans="3:12" hidden="1" outlineLevel="2">
      <c r="C85">
        <v>1</v>
      </c>
      <c r="D85" s="1">
        <v>10905</v>
      </c>
      <c r="E85" s="2" t="s">
        <v>36</v>
      </c>
      <c r="F85" s="1" t="s">
        <v>29405</v>
      </c>
      <c r="G85" s="1">
        <v>72389</v>
      </c>
      <c r="H85" s="1">
        <v>17</v>
      </c>
      <c r="I85" s="1" t="s">
        <v>29406</v>
      </c>
      <c r="J85" s="1" t="s">
        <v>29407</v>
      </c>
      <c r="K85" s="1">
        <v>281.61500000000001</v>
      </c>
      <c r="L85" s="1">
        <v>1378.2149999999999</v>
      </c>
    </row>
    <row r="86" spans="3:12" hidden="1" outlineLevel="2">
      <c r="C86">
        <v>1</v>
      </c>
      <c r="D86" s="1">
        <v>10905</v>
      </c>
      <c r="E86" s="2" t="s">
        <v>36</v>
      </c>
      <c r="F86" s="1" t="s">
        <v>29405</v>
      </c>
      <c r="G86" s="1">
        <v>22352</v>
      </c>
      <c r="H86" s="1">
        <v>17</v>
      </c>
      <c r="I86" s="1" t="s">
        <v>29982</v>
      </c>
      <c r="J86" s="1" t="s">
        <v>29983</v>
      </c>
      <c r="K86" s="1">
        <v>281.61500000000001</v>
      </c>
      <c r="L86" s="1">
        <v>1356.855</v>
      </c>
    </row>
    <row r="87" spans="3:12" hidden="1" outlineLevel="1">
      <c r="C87" s="11" t="s">
        <v>34111</v>
      </c>
      <c r="D87" s="1">
        <f>SUBTOTAL(9,D85:D86)</f>
        <v>0</v>
      </c>
      <c r="E87" s="2"/>
      <c r="F87" s="1"/>
      <c r="G87" s="1"/>
      <c r="H87" s="1"/>
      <c r="I87" s="1"/>
      <c r="J87" s="1"/>
      <c r="K87" s="1"/>
      <c r="L87" s="1"/>
    </row>
    <row r="88" spans="3:12" hidden="1" outlineLevel="2">
      <c r="C88">
        <v>1</v>
      </c>
      <c r="D88" s="1">
        <v>10903</v>
      </c>
      <c r="E88" s="2" t="s">
        <v>36</v>
      </c>
      <c r="F88" s="1" t="s">
        <v>8988</v>
      </c>
      <c r="G88" s="1">
        <v>36191</v>
      </c>
      <c r="H88" s="1">
        <v>17</v>
      </c>
      <c r="I88" s="1" t="s">
        <v>27337</v>
      </c>
      <c r="J88" s="1" t="s">
        <v>27338</v>
      </c>
      <c r="K88" s="1">
        <v>281.14499999999998</v>
      </c>
      <c r="L88" s="1">
        <v>1429.309</v>
      </c>
    </row>
    <row r="89" spans="3:12" hidden="1" outlineLevel="2">
      <c r="C89">
        <v>1</v>
      </c>
      <c r="D89" s="1">
        <v>10903</v>
      </c>
      <c r="E89" s="2" t="s">
        <v>36</v>
      </c>
      <c r="F89" s="1" t="s">
        <v>8988</v>
      </c>
      <c r="G89" s="1">
        <v>58110</v>
      </c>
      <c r="H89" s="1">
        <v>17</v>
      </c>
      <c r="I89" s="1" t="s">
        <v>26552</v>
      </c>
      <c r="J89" s="1" t="s">
        <v>26553</v>
      </c>
      <c r="K89" s="1">
        <v>281.14499999999998</v>
      </c>
      <c r="L89" s="1">
        <v>1427.615</v>
      </c>
    </row>
    <row r="90" spans="3:12" hidden="1" outlineLevel="1">
      <c r="C90" s="11" t="s">
        <v>33687</v>
      </c>
      <c r="D90" s="1">
        <f>SUBTOTAL(9,D88:D89)</f>
        <v>0</v>
      </c>
      <c r="E90" s="2"/>
      <c r="F90" s="1"/>
      <c r="G90" s="1"/>
      <c r="H90" s="1"/>
      <c r="I90" s="1"/>
      <c r="J90" s="1"/>
      <c r="K90" s="1"/>
      <c r="L90" s="1"/>
    </row>
    <row r="91" spans="3:12" hidden="1" outlineLevel="2">
      <c r="C91">
        <v>1</v>
      </c>
      <c r="D91" s="1">
        <v>10901</v>
      </c>
      <c r="E91" s="2" t="s">
        <v>36</v>
      </c>
      <c r="F91" s="1" t="s">
        <v>667</v>
      </c>
      <c r="G91" s="1">
        <v>5080</v>
      </c>
      <c r="H91" s="1">
        <v>17</v>
      </c>
      <c r="I91" s="1" t="s">
        <v>17794</v>
      </c>
      <c r="J91" s="1" t="s">
        <v>17795</v>
      </c>
      <c r="K91" s="1">
        <v>279.29199999999997</v>
      </c>
      <c r="L91" s="1">
        <v>1601.1110000000001</v>
      </c>
    </row>
    <row r="92" spans="3:12" hidden="1" outlineLevel="2">
      <c r="C92">
        <v>1</v>
      </c>
      <c r="D92" s="1">
        <v>10901</v>
      </c>
      <c r="E92" s="2" t="s">
        <v>36</v>
      </c>
      <c r="F92" s="1" t="s">
        <v>667</v>
      </c>
      <c r="G92" s="1">
        <v>5091</v>
      </c>
      <c r="H92" s="1">
        <v>17</v>
      </c>
      <c r="I92" s="1" t="s">
        <v>18000</v>
      </c>
      <c r="J92" s="1" t="s">
        <v>18001</v>
      </c>
      <c r="K92" s="1">
        <v>279.29199999999997</v>
      </c>
      <c r="L92" s="1">
        <v>1595.288</v>
      </c>
    </row>
    <row r="93" spans="3:12" hidden="1" outlineLevel="2">
      <c r="D93" s="1">
        <v>10901</v>
      </c>
      <c r="E93" s="2" t="s">
        <v>36</v>
      </c>
      <c r="F93" s="1" t="s">
        <v>667</v>
      </c>
      <c r="G93" s="1">
        <v>5988</v>
      </c>
      <c r="H93" s="1">
        <v>17</v>
      </c>
      <c r="I93" s="1" t="s">
        <v>18093</v>
      </c>
      <c r="J93" s="1" t="s">
        <v>18094</v>
      </c>
      <c r="K93" s="1">
        <v>279.29199999999997</v>
      </c>
      <c r="L93" s="1">
        <v>1592.0150000000001</v>
      </c>
    </row>
    <row r="94" spans="3:12" hidden="1" outlineLevel="2">
      <c r="D94" s="1">
        <v>10901</v>
      </c>
      <c r="E94" s="2" t="s">
        <v>36</v>
      </c>
      <c r="F94" s="1" t="s">
        <v>667</v>
      </c>
      <c r="G94" s="1">
        <v>5992</v>
      </c>
      <c r="H94" s="1">
        <v>17</v>
      </c>
      <c r="I94" s="1" t="s">
        <v>18333</v>
      </c>
      <c r="J94" s="1" t="s">
        <v>15189</v>
      </c>
      <c r="K94" s="1">
        <v>279.29199999999997</v>
      </c>
      <c r="L94" s="1">
        <v>1584.953</v>
      </c>
    </row>
    <row r="95" spans="3:12" hidden="1" outlineLevel="2">
      <c r="D95" s="1">
        <v>10901</v>
      </c>
      <c r="E95" s="2" t="s">
        <v>36</v>
      </c>
      <c r="F95" s="1" t="s">
        <v>667</v>
      </c>
      <c r="G95" s="1">
        <v>5085</v>
      </c>
      <c r="H95" s="1">
        <v>17</v>
      </c>
      <c r="I95" s="1" t="s">
        <v>19574</v>
      </c>
      <c r="J95" s="1" t="s">
        <v>19575</v>
      </c>
      <c r="K95" s="1">
        <v>279.29199999999997</v>
      </c>
      <c r="L95" s="1">
        <v>1560.7719999999999</v>
      </c>
    </row>
    <row r="96" spans="3:12" hidden="1" outlineLevel="2">
      <c r="D96" s="1">
        <v>10901</v>
      </c>
      <c r="E96" s="2" t="s">
        <v>36</v>
      </c>
      <c r="F96" s="1" t="s">
        <v>667</v>
      </c>
      <c r="G96" s="1">
        <v>53322</v>
      </c>
      <c r="H96" s="1">
        <v>17</v>
      </c>
      <c r="I96" s="1" t="s">
        <v>20597</v>
      </c>
      <c r="J96" s="1" t="s">
        <v>20598</v>
      </c>
      <c r="K96" s="1">
        <v>279.29199999999997</v>
      </c>
      <c r="L96" s="1">
        <v>1542.9380000000001</v>
      </c>
    </row>
    <row r="97" spans="4:12" hidden="1" outlineLevel="2">
      <c r="D97" s="1">
        <v>10901</v>
      </c>
      <c r="E97" s="2" t="s">
        <v>36</v>
      </c>
      <c r="F97" s="1" t="s">
        <v>667</v>
      </c>
      <c r="G97" s="1">
        <v>53338</v>
      </c>
      <c r="H97" s="1">
        <v>17</v>
      </c>
      <c r="I97" s="1" t="s">
        <v>21342</v>
      </c>
      <c r="J97" s="1" t="s">
        <v>21343</v>
      </c>
      <c r="K97" s="1">
        <v>279.29199999999997</v>
      </c>
      <c r="L97" s="1">
        <v>1530.0340000000001</v>
      </c>
    </row>
    <row r="98" spans="4:12" hidden="1" outlineLevel="2">
      <c r="D98" s="1">
        <v>10901</v>
      </c>
      <c r="E98" s="2" t="s">
        <v>36</v>
      </c>
      <c r="F98" s="1" t="s">
        <v>667</v>
      </c>
      <c r="G98" s="1">
        <v>5079</v>
      </c>
      <c r="H98" s="1">
        <v>17</v>
      </c>
      <c r="I98" s="1" t="s">
        <v>20409</v>
      </c>
      <c r="J98" s="1" t="s">
        <v>20410</v>
      </c>
      <c r="K98" s="1">
        <v>279.29199999999997</v>
      </c>
      <c r="L98" s="1">
        <v>1521.67</v>
      </c>
    </row>
    <row r="99" spans="4:12" hidden="1" outlineLevel="2">
      <c r="D99" s="1">
        <v>10901</v>
      </c>
      <c r="E99" s="2" t="s">
        <v>36</v>
      </c>
      <c r="F99" s="1" t="s">
        <v>667</v>
      </c>
      <c r="G99" s="1">
        <v>5990</v>
      </c>
      <c r="H99" s="1">
        <v>17</v>
      </c>
      <c r="I99" s="1" t="s">
        <v>22452</v>
      </c>
      <c r="J99" s="1" t="s">
        <v>22453</v>
      </c>
      <c r="K99" s="1">
        <v>279.29199999999997</v>
      </c>
      <c r="L99" s="1">
        <v>1513.3430000000001</v>
      </c>
    </row>
    <row r="100" spans="4:12" hidden="1" outlineLevel="2">
      <c r="D100" s="1">
        <v>10901</v>
      </c>
      <c r="E100" s="2" t="s">
        <v>36</v>
      </c>
      <c r="F100" s="1" t="s">
        <v>667</v>
      </c>
      <c r="G100" s="1">
        <v>53330</v>
      </c>
      <c r="H100" s="1">
        <v>17</v>
      </c>
      <c r="I100" s="1" t="s">
        <v>24891</v>
      </c>
      <c r="J100" s="1" t="s">
        <v>24892</v>
      </c>
      <c r="K100" s="1">
        <v>279.29199999999997</v>
      </c>
      <c r="L100" s="1">
        <v>1478.6110000000001</v>
      </c>
    </row>
    <row r="101" spans="4:12" hidden="1" outlineLevel="2">
      <c r="D101" s="1">
        <v>10901</v>
      </c>
      <c r="E101" s="2" t="s">
        <v>36</v>
      </c>
      <c r="F101" s="1" t="s">
        <v>667</v>
      </c>
      <c r="G101" s="1">
        <v>5989</v>
      </c>
      <c r="H101" s="1">
        <v>17</v>
      </c>
      <c r="I101" s="1" t="s">
        <v>25287</v>
      </c>
      <c r="J101" s="1" t="s">
        <v>25288</v>
      </c>
      <c r="K101" s="1">
        <v>279.29199999999997</v>
      </c>
      <c r="L101" s="1">
        <v>1471.6120000000001</v>
      </c>
    </row>
    <row r="102" spans="4:12" hidden="1" outlineLevel="2">
      <c r="D102" s="1">
        <v>10901</v>
      </c>
      <c r="E102" s="2" t="s">
        <v>36</v>
      </c>
      <c r="F102" s="1" t="s">
        <v>667</v>
      </c>
      <c r="G102" s="1">
        <v>53327</v>
      </c>
      <c r="H102" s="1">
        <v>17</v>
      </c>
      <c r="I102" s="1" t="s">
        <v>25885</v>
      </c>
      <c r="J102" s="1" t="s">
        <v>25886</v>
      </c>
      <c r="K102" s="1">
        <v>279.29199999999997</v>
      </c>
      <c r="L102" s="1">
        <v>1460.5820000000001</v>
      </c>
    </row>
    <row r="103" spans="4:12" hidden="1" outlineLevel="2">
      <c r="D103" s="1">
        <v>10901</v>
      </c>
      <c r="E103" s="2" t="s">
        <v>36</v>
      </c>
      <c r="F103" s="1" t="s">
        <v>667</v>
      </c>
      <c r="G103" s="1">
        <v>5981</v>
      </c>
      <c r="H103" s="1">
        <v>17</v>
      </c>
      <c r="I103" s="1" t="s">
        <v>23973</v>
      </c>
      <c r="J103" s="1" t="s">
        <v>23974</v>
      </c>
      <c r="K103" s="1">
        <v>279.29199999999997</v>
      </c>
      <c r="L103" s="1">
        <v>1460.174</v>
      </c>
    </row>
    <row r="104" spans="4:12" hidden="1" outlineLevel="2">
      <c r="D104" s="1">
        <v>10901</v>
      </c>
      <c r="E104" s="2" t="s">
        <v>36</v>
      </c>
      <c r="F104" s="1" t="s">
        <v>667</v>
      </c>
      <c r="G104" s="1">
        <v>5082</v>
      </c>
      <c r="H104" s="1">
        <v>17</v>
      </c>
      <c r="I104" s="1" t="s">
        <v>26015</v>
      </c>
      <c r="J104" s="1" t="s">
        <v>26016</v>
      </c>
      <c r="K104" s="1">
        <v>279.29199999999997</v>
      </c>
      <c r="L104" s="1">
        <v>1457.431</v>
      </c>
    </row>
    <row r="105" spans="4:12" hidden="1" outlineLevel="2">
      <c r="D105" s="1">
        <v>10901</v>
      </c>
      <c r="E105" s="2" t="s">
        <v>36</v>
      </c>
      <c r="F105" s="1" t="s">
        <v>667</v>
      </c>
      <c r="G105" s="1">
        <v>53319</v>
      </c>
      <c r="H105" s="1">
        <v>17</v>
      </c>
      <c r="I105" s="1" t="s">
        <v>25024</v>
      </c>
      <c r="J105" s="1" t="s">
        <v>25025</v>
      </c>
      <c r="K105" s="1">
        <v>279.29199999999997</v>
      </c>
      <c r="L105" s="1">
        <v>1457.038</v>
      </c>
    </row>
    <row r="106" spans="4:12" hidden="1" outlineLevel="2">
      <c r="D106" s="1">
        <v>10901</v>
      </c>
      <c r="E106" s="2" t="s">
        <v>36</v>
      </c>
      <c r="F106" s="1" t="s">
        <v>667</v>
      </c>
      <c r="G106" s="1">
        <v>5092</v>
      </c>
      <c r="H106" s="1">
        <v>17</v>
      </c>
      <c r="I106" s="1" t="s">
        <v>26751</v>
      </c>
      <c r="J106" s="1" t="s">
        <v>26752</v>
      </c>
      <c r="K106" s="1">
        <v>279.29199999999997</v>
      </c>
      <c r="L106" s="1">
        <v>1441.212</v>
      </c>
    </row>
    <row r="107" spans="4:12" hidden="1" outlineLevel="2">
      <c r="D107" s="1">
        <v>10901</v>
      </c>
      <c r="E107" s="2" t="s">
        <v>36</v>
      </c>
      <c r="F107" s="1" t="s">
        <v>667</v>
      </c>
      <c r="G107" s="1">
        <v>53307</v>
      </c>
      <c r="H107" s="1">
        <v>17</v>
      </c>
      <c r="I107" s="1" t="s">
        <v>26849</v>
      </c>
      <c r="J107" s="1" t="s">
        <v>26850</v>
      </c>
      <c r="K107" s="1">
        <v>279.29199999999997</v>
      </c>
      <c r="L107" s="1">
        <v>1439.54</v>
      </c>
    </row>
    <row r="108" spans="4:12" hidden="1" outlineLevel="2">
      <c r="D108" s="1">
        <v>10901</v>
      </c>
      <c r="E108" s="2" t="s">
        <v>36</v>
      </c>
      <c r="F108" s="1" t="s">
        <v>667</v>
      </c>
      <c r="G108" s="1">
        <v>5087</v>
      </c>
      <c r="H108" s="1">
        <v>17</v>
      </c>
      <c r="I108" s="1" t="s">
        <v>27332</v>
      </c>
      <c r="J108" s="1" t="s">
        <v>27333</v>
      </c>
      <c r="K108" s="1">
        <v>279.29199999999997</v>
      </c>
      <c r="L108" s="1">
        <v>1429.471</v>
      </c>
    </row>
    <row r="109" spans="4:12" hidden="1" outlineLevel="2">
      <c r="D109" s="1">
        <v>10901</v>
      </c>
      <c r="E109" s="2" t="s">
        <v>36</v>
      </c>
      <c r="F109" s="1" t="s">
        <v>667</v>
      </c>
      <c r="G109" s="1">
        <v>53345</v>
      </c>
      <c r="H109" s="1">
        <v>17</v>
      </c>
      <c r="I109" s="1" t="s">
        <v>27345</v>
      </c>
      <c r="J109" s="1" t="s">
        <v>27346</v>
      </c>
      <c r="K109" s="1">
        <v>279.29199999999997</v>
      </c>
      <c r="L109" s="1">
        <v>1429.203</v>
      </c>
    </row>
    <row r="110" spans="4:12" hidden="1" outlineLevel="2">
      <c r="D110" s="1">
        <v>10901</v>
      </c>
      <c r="E110" s="2" t="s">
        <v>36</v>
      </c>
      <c r="F110" s="1" t="s">
        <v>667</v>
      </c>
      <c r="G110" s="1">
        <v>53341</v>
      </c>
      <c r="H110" s="1">
        <v>17</v>
      </c>
      <c r="I110" s="1" t="s">
        <v>27450</v>
      </c>
      <c r="J110" s="1" t="s">
        <v>27451</v>
      </c>
      <c r="K110" s="1">
        <v>279.29199999999997</v>
      </c>
      <c r="L110" s="1">
        <v>1426.866</v>
      </c>
    </row>
    <row r="111" spans="4:12" hidden="1" outlineLevel="2">
      <c r="D111" s="1">
        <v>10901</v>
      </c>
      <c r="E111" s="2" t="s">
        <v>36</v>
      </c>
      <c r="F111" s="1" t="s">
        <v>667</v>
      </c>
      <c r="G111" s="1">
        <v>53321</v>
      </c>
      <c r="H111" s="1">
        <v>17</v>
      </c>
      <c r="I111" s="1" t="s">
        <v>27349</v>
      </c>
      <c r="J111" s="1" t="s">
        <v>27350</v>
      </c>
      <c r="K111" s="1">
        <v>279.29199999999997</v>
      </c>
      <c r="L111" s="1">
        <v>1419.902</v>
      </c>
    </row>
    <row r="112" spans="4:12" hidden="1" outlineLevel="2">
      <c r="D112" s="1">
        <v>10901</v>
      </c>
      <c r="E112" s="2" t="s">
        <v>36</v>
      </c>
      <c r="F112" s="1" t="s">
        <v>667</v>
      </c>
      <c r="G112" s="1">
        <v>53326</v>
      </c>
      <c r="H112" s="1">
        <v>17</v>
      </c>
      <c r="I112" s="1" t="s">
        <v>27786</v>
      </c>
      <c r="J112" s="1" t="s">
        <v>27787</v>
      </c>
      <c r="K112" s="1">
        <v>279.29199999999997</v>
      </c>
      <c r="L112" s="1">
        <v>1419.289</v>
      </c>
    </row>
    <row r="113" spans="3:12" hidden="1" outlineLevel="2">
      <c r="D113" s="1">
        <v>10901</v>
      </c>
      <c r="E113" s="2" t="s">
        <v>36</v>
      </c>
      <c r="F113" s="1" t="s">
        <v>667</v>
      </c>
      <c r="G113" s="1">
        <v>53324</v>
      </c>
      <c r="H113" s="1">
        <v>17</v>
      </c>
      <c r="I113" s="1" t="s">
        <v>27858</v>
      </c>
      <c r="J113" s="1" t="s">
        <v>27859</v>
      </c>
      <c r="K113" s="1">
        <v>279.29199999999997</v>
      </c>
      <c r="L113" s="1">
        <v>1417.836</v>
      </c>
    </row>
    <row r="114" spans="3:12" hidden="1" outlineLevel="2">
      <c r="D114" s="1">
        <v>10901</v>
      </c>
      <c r="E114" s="2" t="s">
        <v>36</v>
      </c>
      <c r="F114" s="1" t="s">
        <v>667</v>
      </c>
      <c r="G114" s="1">
        <v>53337</v>
      </c>
      <c r="H114" s="1">
        <v>17</v>
      </c>
      <c r="I114" s="1" t="s">
        <v>28145</v>
      </c>
      <c r="J114" s="1" t="s">
        <v>28146</v>
      </c>
      <c r="K114" s="1">
        <v>279.29199999999997</v>
      </c>
      <c r="L114" s="1">
        <v>1411.0550000000001</v>
      </c>
    </row>
    <row r="115" spans="3:12" hidden="1" outlineLevel="2">
      <c r="D115" s="1">
        <v>10901</v>
      </c>
      <c r="E115" s="2" t="s">
        <v>36</v>
      </c>
      <c r="F115" s="1" t="s">
        <v>667</v>
      </c>
      <c r="G115" s="1">
        <v>53339</v>
      </c>
      <c r="H115" s="1">
        <v>17</v>
      </c>
      <c r="I115" s="1" t="s">
        <v>26998</v>
      </c>
      <c r="J115" s="1" t="s">
        <v>26999</v>
      </c>
      <c r="K115" s="1">
        <v>279.29199999999997</v>
      </c>
      <c r="L115" s="1">
        <v>1410.223</v>
      </c>
    </row>
    <row r="116" spans="3:12" hidden="1" outlineLevel="2">
      <c r="D116" s="1">
        <v>10901</v>
      </c>
      <c r="E116" s="2" t="s">
        <v>36</v>
      </c>
      <c r="F116" s="1" t="s">
        <v>667</v>
      </c>
      <c r="G116" s="1">
        <v>53347</v>
      </c>
      <c r="H116" s="1">
        <v>17</v>
      </c>
      <c r="I116" s="1" t="s">
        <v>28691</v>
      </c>
      <c r="J116" s="1" t="s">
        <v>28692</v>
      </c>
      <c r="K116" s="1">
        <v>279.29199999999997</v>
      </c>
      <c r="L116" s="1">
        <v>1397.79</v>
      </c>
    </row>
    <row r="117" spans="3:12" hidden="1" outlineLevel="2">
      <c r="D117" s="1">
        <v>10901</v>
      </c>
      <c r="E117" s="2" t="s">
        <v>36</v>
      </c>
      <c r="F117" s="1" t="s">
        <v>667</v>
      </c>
      <c r="G117" s="1">
        <v>5084</v>
      </c>
      <c r="H117" s="1">
        <v>17</v>
      </c>
      <c r="I117" s="1" t="s">
        <v>28729</v>
      </c>
      <c r="J117" s="1" t="s">
        <v>28730</v>
      </c>
      <c r="K117" s="1">
        <v>279.29199999999997</v>
      </c>
      <c r="L117" s="1">
        <v>1396.3920000000001</v>
      </c>
    </row>
    <row r="118" spans="3:12" hidden="1" outlineLevel="2">
      <c r="D118" s="1">
        <v>10901</v>
      </c>
      <c r="E118" s="2" t="s">
        <v>36</v>
      </c>
      <c r="F118" s="1" t="s">
        <v>667</v>
      </c>
      <c r="G118" s="1">
        <v>53305</v>
      </c>
      <c r="H118" s="1">
        <v>17</v>
      </c>
      <c r="I118" s="1" t="s">
        <v>29759</v>
      </c>
      <c r="J118" s="1" t="s">
        <v>29760</v>
      </c>
      <c r="K118" s="1">
        <v>279.29199999999997</v>
      </c>
      <c r="L118" s="1">
        <v>1366.123</v>
      </c>
    </row>
    <row r="119" spans="3:12" hidden="1" outlineLevel="2">
      <c r="D119" s="1">
        <v>10901</v>
      </c>
      <c r="E119" s="2" t="s">
        <v>36</v>
      </c>
      <c r="F119" s="1" t="s">
        <v>667</v>
      </c>
      <c r="G119" s="1">
        <v>53306</v>
      </c>
      <c r="H119" s="1">
        <v>17</v>
      </c>
      <c r="I119" s="1" t="s">
        <v>29765</v>
      </c>
      <c r="J119" s="1" t="s">
        <v>29766</v>
      </c>
      <c r="K119" s="1">
        <v>279.29199999999997</v>
      </c>
      <c r="L119" s="1">
        <v>1365.8779999999999</v>
      </c>
    </row>
    <row r="120" spans="3:12" hidden="1" outlineLevel="2">
      <c r="D120" s="1">
        <v>10901</v>
      </c>
      <c r="E120" s="2" t="s">
        <v>36</v>
      </c>
      <c r="F120" s="1" t="s">
        <v>667</v>
      </c>
      <c r="G120" s="1">
        <v>53342</v>
      </c>
      <c r="H120" s="1">
        <v>17</v>
      </c>
      <c r="I120" s="1" t="s">
        <v>30142</v>
      </c>
      <c r="J120" s="1" t="s">
        <v>30143</v>
      </c>
      <c r="K120" s="1">
        <v>279.29199999999997</v>
      </c>
      <c r="L120" s="1">
        <v>1342.3969999999999</v>
      </c>
    </row>
    <row r="121" spans="3:12" hidden="1" outlineLevel="2">
      <c r="D121" s="1">
        <v>10901</v>
      </c>
      <c r="E121" s="2" t="s">
        <v>36</v>
      </c>
      <c r="F121" s="1" t="s">
        <v>667</v>
      </c>
      <c r="G121" s="1">
        <v>53316</v>
      </c>
      <c r="H121" s="1">
        <v>17</v>
      </c>
      <c r="I121" s="1" t="s">
        <v>31040</v>
      </c>
      <c r="J121" s="1" t="s">
        <v>31041</v>
      </c>
      <c r="K121" s="1">
        <v>279.29199999999997</v>
      </c>
      <c r="L121" s="1">
        <v>1308.7329999999999</v>
      </c>
    </row>
    <row r="122" spans="3:12" hidden="1" outlineLevel="2">
      <c r="D122" s="1">
        <v>10901</v>
      </c>
      <c r="E122" s="2" t="s">
        <v>36</v>
      </c>
      <c r="F122" s="1" t="s">
        <v>667</v>
      </c>
      <c r="G122" s="1">
        <v>53323</v>
      </c>
      <c r="H122" s="1">
        <v>17</v>
      </c>
      <c r="I122" s="1" t="s">
        <v>31120</v>
      </c>
      <c r="J122" s="1" t="s">
        <v>31121</v>
      </c>
      <c r="K122" s="1">
        <v>279.29199999999997</v>
      </c>
      <c r="L122" s="1">
        <v>1306.0609999999999</v>
      </c>
    </row>
    <row r="123" spans="3:12" hidden="1" outlineLevel="2">
      <c r="D123" s="1">
        <v>10901</v>
      </c>
      <c r="E123" s="2" t="s">
        <v>36</v>
      </c>
      <c r="F123" s="1" t="s">
        <v>667</v>
      </c>
      <c r="G123" s="1">
        <v>5090</v>
      </c>
      <c r="H123" s="1">
        <v>17</v>
      </c>
      <c r="I123" s="1" t="s">
        <v>31516</v>
      </c>
      <c r="J123" s="1" t="s">
        <v>31517</v>
      </c>
      <c r="K123" s="1">
        <v>279.29199999999997</v>
      </c>
      <c r="L123" s="1">
        <v>1282.7760000000001</v>
      </c>
    </row>
    <row r="124" spans="3:12" hidden="1" outlineLevel="2">
      <c r="D124" s="1">
        <v>10901</v>
      </c>
      <c r="E124" s="2" t="s">
        <v>36</v>
      </c>
      <c r="F124" s="1" t="s">
        <v>667</v>
      </c>
      <c r="G124" s="1">
        <v>53314</v>
      </c>
      <c r="H124" s="1">
        <v>17</v>
      </c>
      <c r="I124" s="1" t="s">
        <v>31524</v>
      </c>
      <c r="J124" s="1" t="s">
        <v>31525</v>
      </c>
      <c r="K124" s="1">
        <v>279.29199999999997</v>
      </c>
      <c r="L124" s="1">
        <v>1282.2460000000001</v>
      </c>
    </row>
    <row r="125" spans="3:12" hidden="1" outlineLevel="2">
      <c r="D125" s="1">
        <v>10901</v>
      </c>
      <c r="E125" s="2" t="s">
        <v>36</v>
      </c>
      <c r="F125" s="1" t="s">
        <v>667</v>
      </c>
      <c r="G125" s="1">
        <v>53344</v>
      </c>
      <c r="H125" s="1">
        <v>17</v>
      </c>
      <c r="I125" s="1" t="s">
        <v>32287</v>
      </c>
      <c r="J125" s="1" t="s">
        <v>32288</v>
      </c>
      <c r="K125" s="1">
        <v>279.29199999999997</v>
      </c>
      <c r="L125" s="1">
        <v>1216.086</v>
      </c>
    </row>
    <row r="126" spans="3:12" hidden="1" outlineLevel="1">
      <c r="C126" s="11" t="s">
        <v>33688</v>
      </c>
      <c r="D126" s="1">
        <f>SUBTOTAL(9,D91:D125)</f>
        <v>0</v>
      </c>
      <c r="E126" s="2"/>
      <c r="F126" s="1"/>
      <c r="G126" s="1"/>
      <c r="H126" s="1"/>
      <c r="I126" s="1"/>
      <c r="J126" s="1"/>
      <c r="K126" s="1"/>
      <c r="L126" s="1"/>
    </row>
    <row r="127" spans="3:12" hidden="1" outlineLevel="2">
      <c r="C127">
        <v>1</v>
      </c>
      <c r="D127" s="1">
        <v>10900</v>
      </c>
      <c r="E127" s="2" t="s">
        <v>36</v>
      </c>
      <c r="F127" s="1" t="s">
        <v>3890</v>
      </c>
      <c r="G127" s="1">
        <v>67117</v>
      </c>
      <c r="H127" s="1">
        <v>17</v>
      </c>
      <c r="I127" s="1" t="s">
        <v>22624</v>
      </c>
      <c r="J127" s="1" t="s">
        <v>22625</v>
      </c>
      <c r="K127" s="1">
        <v>281.68599999999998</v>
      </c>
      <c r="L127" s="1">
        <v>1510.2059999999999</v>
      </c>
    </row>
    <row r="128" spans="3:12" hidden="1" outlineLevel="2">
      <c r="C128">
        <v>1</v>
      </c>
      <c r="D128" s="1">
        <v>10900</v>
      </c>
      <c r="E128" s="2" t="s">
        <v>36</v>
      </c>
      <c r="F128" s="1" t="s">
        <v>3890</v>
      </c>
      <c r="G128" s="1">
        <v>100</v>
      </c>
      <c r="H128" s="1">
        <v>17</v>
      </c>
      <c r="I128" s="1" t="s">
        <v>23109</v>
      </c>
      <c r="J128" s="1" t="s">
        <v>23110</v>
      </c>
      <c r="K128" s="1">
        <v>281.68599999999998</v>
      </c>
      <c r="L128" s="1">
        <v>1503.5160000000001</v>
      </c>
    </row>
    <row r="129" spans="4:12" hidden="1" outlineLevel="2">
      <c r="D129" s="1">
        <v>10900</v>
      </c>
      <c r="E129" s="2" t="s">
        <v>36</v>
      </c>
      <c r="F129" s="1" t="s">
        <v>3890</v>
      </c>
      <c r="G129" s="1">
        <v>217</v>
      </c>
      <c r="H129" s="1">
        <v>17</v>
      </c>
      <c r="I129" s="1" t="s">
        <v>23511</v>
      </c>
      <c r="J129" s="1" t="s">
        <v>23512</v>
      </c>
      <c r="K129" s="1">
        <v>281.68599999999998</v>
      </c>
      <c r="L129" s="1">
        <v>1498.1579999999999</v>
      </c>
    </row>
    <row r="130" spans="4:12" hidden="1" outlineLevel="2">
      <c r="D130" s="1">
        <v>10900</v>
      </c>
      <c r="E130" s="2" t="s">
        <v>36</v>
      </c>
      <c r="F130" s="1" t="s">
        <v>3890</v>
      </c>
      <c r="G130" s="1">
        <v>7524</v>
      </c>
      <c r="H130" s="1">
        <v>17</v>
      </c>
      <c r="I130" s="1" t="s">
        <v>23768</v>
      </c>
      <c r="J130" s="1" t="s">
        <v>23769</v>
      </c>
      <c r="K130" s="1">
        <v>281.68599999999998</v>
      </c>
      <c r="L130" s="1">
        <v>1494.9110000000001</v>
      </c>
    </row>
    <row r="131" spans="4:12" hidden="1" outlineLevel="2">
      <c r="D131" s="1">
        <v>10900</v>
      </c>
      <c r="E131" s="2" t="s">
        <v>36</v>
      </c>
      <c r="F131" s="1" t="s">
        <v>3890</v>
      </c>
      <c r="G131" s="1">
        <v>29409</v>
      </c>
      <c r="H131" s="1">
        <v>17</v>
      </c>
      <c r="I131" s="1" t="s">
        <v>24982</v>
      </c>
      <c r="J131" s="1" t="s">
        <v>24983</v>
      </c>
      <c r="K131" s="1">
        <v>281.68599999999998</v>
      </c>
      <c r="L131" s="1">
        <v>1477.039</v>
      </c>
    </row>
    <row r="132" spans="4:12" hidden="1" outlineLevel="2">
      <c r="D132" s="1">
        <v>10900</v>
      </c>
      <c r="E132" s="2" t="s">
        <v>36</v>
      </c>
      <c r="F132" s="1" t="s">
        <v>3890</v>
      </c>
      <c r="G132" s="1">
        <v>98</v>
      </c>
      <c r="H132" s="1">
        <v>17</v>
      </c>
      <c r="I132" s="1" t="s">
        <v>25097</v>
      </c>
      <c r="J132" s="1" t="s">
        <v>25098</v>
      </c>
      <c r="K132" s="1">
        <v>281.68599999999998</v>
      </c>
      <c r="L132" s="1">
        <v>1475.492</v>
      </c>
    </row>
    <row r="133" spans="4:12" hidden="1" outlineLevel="2">
      <c r="D133" s="1">
        <v>10900</v>
      </c>
      <c r="E133" s="2" t="s">
        <v>36</v>
      </c>
      <c r="F133" s="1" t="s">
        <v>3890</v>
      </c>
      <c r="G133" s="1">
        <v>20114</v>
      </c>
      <c r="H133" s="1">
        <v>17</v>
      </c>
      <c r="I133" s="1" t="s">
        <v>25200</v>
      </c>
      <c r="J133" s="1" t="s">
        <v>25201</v>
      </c>
      <c r="K133" s="1">
        <v>281.68599999999998</v>
      </c>
      <c r="L133" s="1">
        <v>1473.4469999999999</v>
      </c>
    </row>
    <row r="134" spans="4:12" hidden="1" outlineLevel="2">
      <c r="D134" s="1">
        <v>10900</v>
      </c>
      <c r="E134" s="2" t="s">
        <v>36</v>
      </c>
      <c r="F134" s="1" t="s">
        <v>3890</v>
      </c>
      <c r="G134" s="1">
        <v>7522</v>
      </c>
      <c r="H134" s="1">
        <v>17</v>
      </c>
      <c r="I134" s="1" t="s">
        <v>25518</v>
      </c>
      <c r="J134" s="1" t="s">
        <v>25519</v>
      </c>
      <c r="K134" s="1">
        <v>281.68599999999998</v>
      </c>
      <c r="L134" s="1">
        <v>1467.7909999999999</v>
      </c>
    </row>
    <row r="135" spans="4:12" hidden="1" outlineLevel="2">
      <c r="D135" s="1">
        <v>10900</v>
      </c>
      <c r="E135" s="2" t="s">
        <v>36</v>
      </c>
      <c r="F135" s="1" t="s">
        <v>3890</v>
      </c>
      <c r="G135" s="1">
        <v>67101</v>
      </c>
      <c r="H135" s="1">
        <v>17</v>
      </c>
      <c r="I135" s="1" t="s">
        <v>25550</v>
      </c>
      <c r="J135" s="1" t="s">
        <v>25551</v>
      </c>
      <c r="K135" s="1">
        <v>281.68599999999998</v>
      </c>
      <c r="L135" s="1">
        <v>1467.396</v>
      </c>
    </row>
    <row r="136" spans="4:12" hidden="1" outlineLevel="2">
      <c r="D136" s="1">
        <v>10900</v>
      </c>
      <c r="E136" s="2" t="s">
        <v>36</v>
      </c>
      <c r="F136" s="1" t="s">
        <v>3890</v>
      </c>
      <c r="G136" s="1">
        <v>7617</v>
      </c>
      <c r="H136" s="1">
        <v>17</v>
      </c>
      <c r="I136" s="1" t="s">
        <v>26708</v>
      </c>
      <c r="J136" s="1" t="s">
        <v>26709</v>
      </c>
      <c r="K136" s="1">
        <v>281.68599999999998</v>
      </c>
      <c r="L136" s="1">
        <v>1441.944</v>
      </c>
    </row>
    <row r="137" spans="4:12" hidden="1" outlineLevel="2">
      <c r="D137" s="1">
        <v>10900</v>
      </c>
      <c r="E137" s="2" t="s">
        <v>36</v>
      </c>
      <c r="F137" s="1" t="s">
        <v>3890</v>
      </c>
      <c r="G137" s="1">
        <v>7525</v>
      </c>
      <c r="H137" s="1">
        <v>17</v>
      </c>
      <c r="I137" s="1" t="s">
        <v>27495</v>
      </c>
      <c r="J137" s="1" t="s">
        <v>27496</v>
      </c>
      <c r="K137" s="1">
        <v>281.68599999999998</v>
      </c>
      <c r="L137" s="1">
        <v>1425.3810000000001</v>
      </c>
    </row>
    <row r="138" spans="4:12" hidden="1" outlineLevel="2">
      <c r="D138" s="1">
        <v>10900</v>
      </c>
      <c r="E138" s="2" t="s">
        <v>36</v>
      </c>
      <c r="F138" s="1" t="s">
        <v>3890</v>
      </c>
      <c r="G138" s="1">
        <v>99</v>
      </c>
      <c r="H138" s="1">
        <v>17</v>
      </c>
      <c r="I138" s="1" t="s">
        <v>27598</v>
      </c>
      <c r="J138" s="1" t="s">
        <v>27599</v>
      </c>
      <c r="K138" s="1">
        <v>281.68599999999998</v>
      </c>
      <c r="L138" s="1">
        <v>1423.556</v>
      </c>
    </row>
    <row r="139" spans="4:12" hidden="1" outlineLevel="2">
      <c r="D139" s="1">
        <v>10900</v>
      </c>
      <c r="E139" s="2" t="s">
        <v>36</v>
      </c>
      <c r="F139" s="1" t="s">
        <v>3890</v>
      </c>
      <c r="G139" s="1">
        <v>7534</v>
      </c>
      <c r="H139" s="1">
        <v>17</v>
      </c>
      <c r="I139" s="1" t="s">
        <v>27662</v>
      </c>
      <c r="J139" s="1" t="s">
        <v>27663</v>
      </c>
      <c r="K139" s="1">
        <v>281.68599999999998</v>
      </c>
      <c r="L139" s="1">
        <v>1421.9269999999999</v>
      </c>
    </row>
    <row r="140" spans="4:12" hidden="1" outlineLevel="2">
      <c r="D140" s="1">
        <v>10900</v>
      </c>
      <c r="E140" s="2" t="s">
        <v>36</v>
      </c>
      <c r="F140" s="1" t="s">
        <v>3890</v>
      </c>
      <c r="G140" s="1">
        <v>7537</v>
      </c>
      <c r="H140" s="1">
        <v>17</v>
      </c>
      <c r="I140" s="1" t="s">
        <v>27868</v>
      </c>
      <c r="J140" s="1" t="s">
        <v>27869</v>
      </c>
      <c r="K140" s="1">
        <v>281.68599999999998</v>
      </c>
      <c r="L140" s="1">
        <v>1417.645</v>
      </c>
    </row>
    <row r="141" spans="4:12" hidden="1" outlineLevel="2">
      <c r="D141" s="1">
        <v>10900</v>
      </c>
      <c r="E141" s="2" t="s">
        <v>36</v>
      </c>
      <c r="F141" s="1" t="s">
        <v>3890</v>
      </c>
      <c r="G141" s="1">
        <v>29425</v>
      </c>
      <c r="H141" s="1">
        <v>17</v>
      </c>
      <c r="I141" s="1" t="s">
        <v>27905</v>
      </c>
      <c r="J141" s="1" t="s">
        <v>27906</v>
      </c>
      <c r="K141" s="1">
        <v>281.68599999999998</v>
      </c>
      <c r="L141" s="1">
        <v>1416.9559999999999</v>
      </c>
    </row>
    <row r="142" spans="4:12" hidden="1" outlineLevel="2">
      <c r="D142" s="1">
        <v>10900</v>
      </c>
      <c r="E142" s="2" t="s">
        <v>36</v>
      </c>
      <c r="F142" s="1" t="s">
        <v>3890</v>
      </c>
      <c r="G142" s="1">
        <v>67111</v>
      </c>
      <c r="H142" s="1">
        <v>17</v>
      </c>
      <c r="I142" s="1" t="s">
        <v>27959</v>
      </c>
      <c r="J142" s="1" t="s">
        <v>27960</v>
      </c>
      <c r="K142" s="1">
        <v>281.68599999999998</v>
      </c>
      <c r="L142" s="1">
        <v>1415.7449999999999</v>
      </c>
    </row>
    <row r="143" spans="4:12" hidden="1" outlineLevel="2">
      <c r="D143" s="1">
        <v>10900</v>
      </c>
      <c r="E143" s="2" t="s">
        <v>36</v>
      </c>
      <c r="F143" s="1" t="s">
        <v>3890</v>
      </c>
      <c r="G143" s="1">
        <v>7535</v>
      </c>
      <c r="H143" s="1">
        <v>17</v>
      </c>
      <c r="I143" s="1" t="s">
        <v>28009</v>
      </c>
      <c r="J143" s="1" t="s">
        <v>28010</v>
      </c>
      <c r="K143" s="1">
        <v>281.68599999999998</v>
      </c>
      <c r="L143" s="1">
        <v>1414.549</v>
      </c>
    </row>
    <row r="144" spans="4:12" hidden="1" outlineLevel="2">
      <c r="D144" s="1">
        <v>10900</v>
      </c>
      <c r="E144" s="2" t="s">
        <v>36</v>
      </c>
      <c r="F144" s="1" t="s">
        <v>3890</v>
      </c>
      <c r="G144" s="1">
        <v>67102</v>
      </c>
      <c r="H144" s="1">
        <v>17</v>
      </c>
      <c r="I144" s="1" t="s">
        <v>28061</v>
      </c>
      <c r="J144" s="1" t="s">
        <v>28062</v>
      </c>
      <c r="K144" s="1">
        <v>281.68599999999998</v>
      </c>
      <c r="L144" s="1">
        <v>1389.739</v>
      </c>
    </row>
    <row r="145" spans="3:12" hidden="1" outlineLevel="2">
      <c r="D145" s="1">
        <v>10900</v>
      </c>
      <c r="E145" s="2" t="s">
        <v>36</v>
      </c>
      <c r="F145" s="1" t="s">
        <v>3890</v>
      </c>
      <c r="G145" s="1">
        <v>67112</v>
      </c>
      <c r="H145" s="1">
        <v>17</v>
      </c>
      <c r="I145" s="1" t="s">
        <v>29566</v>
      </c>
      <c r="J145" s="1" t="s">
        <v>29567</v>
      </c>
      <c r="K145" s="1">
        <v>281.68599999999998</v>
      </c>
      <c r="L145" s="1">
        <v>1371.759</v>
      </c>
    </row>
    <row r="146" spans="3:12" hidden="1" outlineLevel="2">
      <c r="D146" s="1">
        <v>10900</v>
      </c>
      <c r="E146" s="2" t="s">
        <v>36</v>
      </c>
      <c r="F146" s="1" t="s">
        <v>3890</v>
      </c>
      <c r="G146" s="1">
        <v>67107</v>
      </c>
      <c r="H146" s="1">
        <v>17</v>
      </c>
      <c r="I146" s="1" t="s">
        <v>29705</v>
      </c>
      <c r="J146" s="1" t="s">
        <v>29706</v>
      </c>
      <c r="K146" s="1">
        <v>281.68599999999998</v>
      </c>
      <c r="L146" s="1">
        <v>1367.818</v>
      </c>
    </row>
    <row r="147" spans="3:12" hidden="1" outlineLevel="2">
      <c r="D147" s="1">
        <v>10900</v>
      </c>
      <c r="E147" s="2" t="s">
        <v>36</v>
      </c>
      <c r="F147" s="1" t="s">
        <v>3890</v>
      </c>
      <c r="G147" s="1">
        <v>9187725</v>
      </c>
      <c r="H147" s="1">
        <v>17</v>
      </c>
      <c r="I147" s="1" t="s">
        <v>29788</v>
      </c>
      <c r="J147" s="1" t="s">
        <v>29789</v>
      </c>
      <c r="K147" s="1">
        <v>281.68599999999998</v>
      </c>
      <c r="L147" s="1">
        <v>1364.979</v>
      </c>
    </row>
    <row r="148" spans="3:12" hidden="1" outlineLevel="2">
      <c r="D148" s="1">
        <v>10900</v>
      </c>
      <c r="E148" s="2" t="s">
        <v>36</v>
      </c>
      <c r="F148" s="1" t="s">
        <v>3890</v>
      </c>
      <c r="G148" s="1">
        <v>67887</v>
      </c>
      <c r="H148" s="1">
        <v>17</v>
      </c>
      <c r="I148" s="1" t="s">
        <v>29790</v>
      </c>
      <c r="J148" s="1" t="s">
        <v>29791</v>
      </c>
      <c r="K148" s="1">
        <v>281.68599999999998</v>
      </c>
      <c r="L148" s="1">
        <v>1364.88</v>
      </c>
    </row>
    <row r="149" spans="3:12" hidden="1" outlineLevel="2">
      <c r="D149" s="1">
        <v>10900</v>
      </c>
      <c r="E149" s="2" t="s">
        <v>36</v>
      </c>
      <c r="F149" s="1" t="s">
        <v>3890</v>
      </c>
      <c r="G149" s="1">
        <v>7544</v>
      </c>
      <c r="H149" s="1">
        <v>17</v>
      </c>
      <c r="I149" s="1" t="s">
        <v>29964</v>
      </c>
      <c r="J149" s="1" t="s">
        <v>29965</v>
      </c>
      <c r="K149" s="1">
        <v>281.68599999999998</v>
      </c>
      <c r="L149" s="1">
        <v>1357.36</v>
      </c>
    </row>
    <row r="150" spans="3:12" hidden="1" outlineLevel="2">
      <c r="D150" s="1">
        <v>10900</v>
      </c>
      <c r="E150" s="2" t="s">
        <v>36</v>
      </c>
      <c r="F150" s="1" t="s">
        <v>3890</v>
      </c>
      <c r="G150" s="1">
        <v>4104</v>
      </c>
      <c r="H150" s="1">
        <v>17</v>
      </c>
      <c r="I150" s="1" t="s">
        <v>30528</v>
      </c>
      <c r="J150" s="1" t="s">
        <v>30529</v>
      </c>
      <c r="K150" s="1">
        <v>281.68599999999998</v>
      </c>
      <c r="L150" s="1">
        <v>1335.3430000000001</v>
      </c>
    </row>
    <row r="151" spans="3:12" hidden="1" outlineLevel="2">
      <c r="D151" s="1">
        <v>10900</v>
      </c>
      <c r="E151" s="2" t="s">
        <v>36</v>
      </c>
      <c r="F151" s="1" t="s">
        <v>3890</v>
      </c>
      <c r="G151" s="1">
        <v>7548</v>
      </c>
      <c r="H151" s="1">
        <v>17</v>
      </c>
      <c r="I151" s="1" t="s">
        <v>30674</v>
      </c>
      <c r="J151" s="1" t="s">
        <v>30675</v>
      </c>
      <c r="K151" s="1">
        <v>281.68599999999998</v>
      </c>
      <c r="L151" s="1">
        <v>1328.7919999999999</v>
      </c>
    </row>
    <row r="152" spans="3:12" hidden="1" outlineLevel="2">
      <c r="D152" s="1">
        <v>10900</v>
      </c>
      <c r="E152" s="2" t="s">
        <v>36</v>
      </c>
      <c r="F152" s="1" t="s">
        <v>3890</v>
      </c>
      <c r="G152" s="1">
        <v>67118</v>
      </c>
      <c r="H152" s="1">
        <v>17</v>
      </c>
      <c r="I152" s="1" t="s">
        <v>31192</v>
      </c>
      <c r="J152" s="1" t="s">
        <v>31193</v>
      </c>
      <c r="K152" s="1">
        <v>281.68599999999998</v>
      </c>
      <c r="L152" s="1">
        <v>1301.7819999999999</v>
      </c>
    </row>
    <row r="153" spans="3:12" hidden="1" outlineLevel="2">
      <c r="D153" s="1">
        <v>10900</v>
      </c>
      <c r="E153" s="2" t="s">
        <v>36</v>
      </c>
      <c r="F153" s="1" t="s">
        <v>3890</v>
      </c>
      <c r="G153" s="1">
        <v>7539</v>
      </c>
      <c r="H153" s="1">
        <v>17</v>
      </c>
      <c r="I153" s="1" t="s">
        <v>31484</v>
      </c>
      <c r="J153" s="1" t="s">
        <v>31485</v>
      </c>
      <c r="K153" s="1">
        <v>281.68599999999998</v>
      </c>
      <c r="L153" s="1">
        <v>1284.42</v>
      </c>
    </row>
    <row r="154" spans="3:12" hidden="1" outlineLevel="2">
      <c r="D154" s="1">
        <v>10900</v>
      </c>
      <c r="E154" s="2" t="s">
        <v>36</v>
      </c>
      <c r="F154" s="1" t="s">
        <v>3890</v>
      </c>
      <c r="G154" s="1">
        <v>67125</v>
      </c>
      <c r="H154" s="1">
        <v>17</v>
      </c>
      <c r="I154" s="1" t="s">
        <v>31979</v>
      </c>
      <c r="J154" s="1" t="s">
        <v>31980</v>
      </c>
      <c r="K154" s="1">
        <v>281.68599999999998</v>
      </c>
      <c r="L154" s="1">
        <v>1243.6379999999999</v>
      </c>
    </row>
    <row r="155" spans="3:12" hidden="1" outlineLevel="2">
      <c r="D155" s="1">
        <v>10900</v>
      </c>
      <c r="E155" s="2" t="s">
        <v>36</v>
      </c>
      <c r="F155" s="1" t="s">
        <v>3890</v>
      </c>
      <c r="G155" s="1">
        <v>9187727</v>
      </c>
      <c r="H155" s="1">
        <v>17</v>
      </c>
      <c r="I155" s="1" t="s">
        <v>32129</v>
      </c>
      <c r="J155" s="1" t="s">
        <v>32130</v>
      </c>
      <c r="K155" s="1">
        <v>281.68599999999998</v>
      </c>
      <c r="L155" s="1">
        <v>1229.9090000000001</v>
      </c>
    </row>
    <row r="156" spans="3:12" hidden="1" outlineLevel="2">
      <c r="D156" s="1">
        <v>10900</v>
      </c>
      <c r="E156" s="2" t="s">
        <v>36</v>
      </c>
      <c r="F156" s="1" t="s">
        <v>3890</v>
      </c>
      <c r="G156" s="1">
        <v>53812</v>
      </c>
      <c r="H156" s="1">
        <v>17</v>
      </c>
      <c r="I156" s="1" t="s">
        <v>32187</v>
      </c>
      <c r="J156" s="1" t="s">
        <v>32188</v>
      </c>
      <c r="K156" s="1">
        <v>281.68599999999998</v>
      </c>
      <c r="L156" s="1">
        <v>1225.8589999999999</v>
      </c>
    </row>
    <row r="157" spans="3:12" hidden="1" outlineLevel="2">
      <c r="D157" s="1">
        <v>10900</v>
      </c>
      <c r="E157" s="2" t="s">
        <v>36</v>
      </c>
      <c r="F157" s="1" t="s">
        <v>3890</v>
      </c>
      <c r="G157" s="1">
        <v>67113</v>
      </c>
      <c r="H157" s="1">
        <v>17</v>
      </c>
      <c r="I157" s="1" t="s">
        <v>32690</v>
      </c>
      <c r="J157" s="1" t="s">
        <v>32691</v>
      </c>
      <c r="K157" s="1">
        <v>281.68599999999998</v>
      </c>
      <c r="L157" s="1">
        <v>1168.8630000000001</v>
      </c>
    </row>
    <row r="158" spans="3:12" hidden="1" outlineLevel="2">
      <c r="D158" s="1">
        <v>10900</v>
      </c>
      <c r="E158" s="2" t="s">
        <v>36</v>
      </c>
      <c r="F158" s="1" t="s">
        <v>3890</v>
      </c>
      <c r="G158" s="1">
        <v>38323</v>
      </c>
      <c r="H158" s="1">
        <v>17</v>
      </c>
      <c r="I158" s="1" t="s">
        <v>32973</v>
      </c>
      <c r="J158" s="1" t="s">
        <v>32974</v>
      </c>
      <c r="K158" s="1">
        <v>281.68599999999998</v>
      </c>
      <c r="L158" s="1">
        <v>1126.7</v>
      </c>
    </row>
    <row r="159" spans="3:12" hidden="1" outlineLevel="1">
      <c r="C159" s="11" t="s">
        <v>33689</v>
      </c>
      <c r="D159" s="1">
        <f>SUBTOTAL(9,D127:D158)</f>
        <v>0</v>
      </c>
      <c r="E159" s="2"/>
      <c r="F159" s="1"/>
      <c r="G159" s="1"/>
      <c r="H159" s="1"/>
      <c r="I159" s="1"/>
      <c r="J159" s="1"/>
      <c r="K159" s="1"/>
      <c r="L159" s="1"/>
    </row>
    <row r="160" spans="3:12" hidden="1" outlineLevel="2">
      <c r="C160">
        <v>1</v>
      </c>
      <c r="D160" s="1">
        <v>10501</v>
      </c>
      <c r="E160" s="2" t="s">
        <v>242</v>
      </c>
      <c r="F160" s="1" t="s">
        <v>28325</v>
      </c>
      <c r="G160" s="1">
        <v>52651</v>
      </c>
      <c r="H160" s="1">
        <v>17</v>
      </c>
      <c r="I160" s="1" t="s">
        <v>27505</v>
      </c>
      <c r="J160" s="1" t="s">
        <v>27506</v>
      </c>
      <c r="K160" s="1">
        <v>266.654</v>
      </c>
      <c r="L160" s="1">
        <v>1407.393</v>
      </c>
    </row>
    <row r="161" spans="3:12" hidden="1" outlineLevel="2">
      <c r="C161">
        <v>1</v>
      </c>
      <c r="D161" s="1">
        <v>10501</v>
      </c>
      <c r="E161" s="2" t="s">
        <v>242</v>
      </c>
      <c r="F161" s="1" t="s">
        <v>28325</v>
      </c>
      <c r="G161" s="1">
        <v>23311</v>
      </c>
      <c r="H161" s="1">
        <v>17</v>
      </c>
      <c r="I161" s="1" t="s">
        <v>32820</v>
      </c>
      <c r="J161" s="1" t="s">
        <v>32821</v>
      </c>
      <c r="K161" s="1">
        <v>266.654</v>
      </c>
      <c r="L161" s="1">
        <v>1148.0509999999999</v>
      </c>
    </row>
    <row r="162" spans="3:12" hidden="1" outlineLevel="1">
      <c r="C162" s="11" t="s">
        <v>33690</v>
      </c>
      <c r="D162" s="1">
        <f>SUBTOTAL(9,D160:D161)</f>
        <v>0</v>
      </c>
      <c r="E162" s="2"/>
      <c r="F162" s="1"/>
      <c r="G162" s="1"/>
      <c r="H162" s="1"/>
      <c r="I162" s="1"/>
      <c r="J162" s="1"/>
      <c r="K162" s="1"/>
      <c r="L162" s="1"/>
    </row>
    <row r="163" spans="3:12" hidden="1" outlineLevel="2">
      <c r="C163">
        <v>1</v>
      </c>
      <c r="D163" s="1">
        <v>10500</v>
      </c>
      <c r="E163" s="2" t="s">
        <v>242</v>
      </c>
      <c r="F163" s="1" t="s">
        <v>9227</v>
      </c>
      <c r="G163" s="1">
        <v>41036</v>
      </c>
      <c r="H163" s="1">
        <v>17</v>
      </c>
      <c r="I163" s="1" t="s">
        <v>24492</v>
      </c>
      <c r="J163" s="1" t="s">
        <v>24493</v>
      </c>
      <c r="K163" s="1">
        <v>267.20299999999997</v>
      </c>
      <c r="L163" s="1">
        <v>1483.914</v>
      </c>
    </row>
    <row r="164" spans="3:12" hidden="1" outlineLevel="2">
      <c r="C164">
        <v>1</v>
      </c>
      <c r="D164" s="1">
        <v>10500</v>
      </c>
      <c r="E164" s="2" t="s">
        <v>242</v>
      </c>
      <c r="F164" s="1" t="s">
        <v>9227</v>
      </c>
      <c r="G164" s="1">
        <v>41047</v>
      </c>
      <c r="H164" s="1">
        <v>17</v>
      </c>
      <c r="I164" s="1" t="s">
        <v>20537</v>
      </c>
      <c r="J164" s="1" t="s">
        <v>20538</v>
      </c>
      <c r="K164" s="1">
        <v>267.20299999999997</v>
      </c>
      <c r="L164" s="1">
        <v>1446.819</v>
      </c>
    </row>
    <row r="165" spans="3:12" hidden="1" outlineLevel="1">
      <c r="C165" s="11" t="s">
        <v>33691</v>
      </c>
      <c r="D165" s="1">
        <f>SUBTOTAL(9,D163:D164)</f>
        <v>0</v>
      </c>
      <c r="E165" s="2"/>
      <c r="F165" s="1"/>
      <c r="G165" s="1"/>
      <c r="H165" s="1"/>
      <c r="I165" s="1"/>
      <c r="J165" s="1"/>
      <c r="K165" s="1"/>
      <c r="L165" s="1"/>
    </row>
    <row r="166" spans="3:12" hidden="1" outlineLevel="2">
      <c r="C166">
        <v>1</v>
      </c>
      <c r="D166" s="1">
        <v>10303</v>
      </c>
      <c r="E166" s="2" t="s">
        <v>17217</v>
      </c>
      <c r="F166" s="1" t="s">
        <v>578</v>
      </c>
      <c r="G166" s="1">
        <v>42551</v>
      </c>
      <c r="H166" s="1">
        <v>17</v>
      </c>
      <c r="I166" s="1" t="s">
        <v>21034</v>
      </c>
      <c r="J166" s="1" t="s">
        <v>21035</v>
      </c>
      <c r="K166" s="1">
        <v>285.36</v>
      </c>
      <c r="L166" s="1">
        <v>1535.2550000000001</v>
      </c>
    </row>
    <row r="167" spans="3:12" hidden="1" outlineLevel="2">
      <c r="C167">
        <v>1</v>
      </c>
      <c r="D167" s="1">
        <v>10303</v>
      </c>
      <c r="E167" s="2" t="s">
        <v>17217</v>
      </c>
      <c r="F167" s="1" t="s">
        <v>578</v>
      </c>
      <c r="G167" s="1">
        <v>47584</v>
      </c>
      <c r="H167" s="1">
        <v>17</v>
      </c>
      <c r="I167" s="1" t="s">
        <v>21559</v>
      </c>
      <c r="J167" s="1" t="s">
        <v>21560</v>
      </c>
      <c r="K167" s="1">
        <v>285.36</v>
      </c>
      <c r="L167" s="1">
        <v>1526.5219999999999</v>
      </c>
    </row>
    <row r="168" spans="3:12" hidden="1" outlineLevel="2">
      <c r="D168" s="1">
        <v>10303</v>
      </c>
      <c r="E168" s="2" t="s">
        <v>17217</v>
      </c>
      <c r="F168" s="1" t="s">
        <v>578</v>
      </c>
      <c r="G168" s="1">
        <v>42552</v>
      </c>
      <c r="H168" s="1">
        <v>17</v>
      </c>
      <c r="I168" s="1" t="s">
        <v>21638</v>
      </c>
      <c r="J168" s="1" t="s">
        <v>21639</v>
      </c>
      <c r="K168" s="1">
        <v>285.36</v>
      </c>
      <c r="L168" s="1">
        <v>1525.4069999999999</v>
      </c>
    </row>
    <row r="169" spans="3:12" hidden="1" outlineLevel="2">
      <c r="D169" s="1">
        <v>10303</v>
      </c>
      <c r="E169" s="2" t="s">
        <v>17217</v>
      </c>
      <c r="F169" s="1" t="s">
        <v>578</v>
      </c>
      <c r="G169" s="1">
        <v>47582</v>
      </c>
      <c r="H169" s="1">
        <v>17</v>
      </c>
      <c r="I169" s="1" t="s">
        <v>21868</v>
      </c>
      <c r="J169" s="1" t="s">
        <v>21869</v>
      </c>
      <c r="K169" s="1">
        <v>285.36</v>
      </c>
      <c r="L169" s="1">
        <v>1522.1110000000001</v>
      </c>
    </row>
    <row r="170" spans="3:12" hidden="1" outlineLevel="2">
      <c r="D170" s="1">
        <v>10303</v>
      </c>
      <c r="E170" s="2" t="s">
        <v>17217</v>
      </c>
      <c r="F170" s="1" t="s">
        <v>578</v>
      </c>
      <c r="G170" s="1">
        <v>47580</v>
      </c>
      <c r="H170" s="1">
        <v>17</v>
      </c>
      <c r="I170" s="1" t="s">
        <v>22370</v>
      </c>
      <c r="J170" s="1" t="s">
        <v>22371</v>
      </c>
      <c r="K170" s="1">
        <v>285.36</v>
      </c>
      <c r="L170" s="1">
        <v>1514.518</v>
      </c>
    </row>
    <row r="171" spans="3:12" hidden="1" outlineLevel="2">
      <c r="D171" s="1">
        <v>10303</v>
      </c>
      <c r="E171" s="2" t="s">
        <v>17217</v>
      </c>
      <c r="F171" s="1" t="s">
        <v>578</v>
      </c>
      <c r="G171" s="1">
        <v>47230</v>
      </c>
      <c r="H171" s="1">
        <v>17</v>
      </c>
      <c r="I171" s="1" t="s">
        <v>23973</v>
      </c>
      <c r="J171" s="1" t="s">
        <v>23974</v>
      </c>
      <c r="K171" s="1">
        <v>285.36</v>
      </c>
      <c r="L171" s="1">
        <v>1491.8979999999999</v>
      </c>
    </row>
    <row r="172" spans="3:12" hidden="1" outlineLevel="2">
      <c r="D172" s="1">
        <v>10303</v>
      </c>
      <c r="E172" s="2" t="s">
        <v>17217</v>
      </c>
      <c r="F172" s="1" t="s">
        <v>578</v>
      </c>
      <c r="G172" s="1">
        <v>47576</v>
      </c>
      <c r="H172" s="1">
        <v>17</v>
      </c>
      <c r="I172" s="1" t="s">
        <v>24600</v>
      </c>
      <c r="J172" s="1" t="s">
        <v>24601</v>
      </c>
      <c r="K172" s="1">
        <v>285.36</v>
      </c>
      <c r="L172" s="1">
        <v>1482.712</v>
      </c>
    </row>
    <row r="173" spans="3:12" hidden="1" outlineLevel="2">
      <c r="D173" s="1">
        <v>10303</v>
      </c>
      <c r="E173" s="2" t="s">
        <v>17217</v>
      </c>
      <c r="F173" s="1" t="s">
        <v>578</v>
      </c>
      <c r="G173" s="1">
        <v>47581</v>
      </c>
      <c r="H173" s="1">
        <v>17</v>
      </c>
      <c r="I173" s="1" t="s">
        <v>24625</v>
      </c>
      <c r="J173" s="1" t="s">
        <v>24626</v>
      </c>
      <c r="K173" s="1">
        <v>285.36</v>
      </c>
      <c r="L173" s="1">
        <v>1482.3910000000001</v>
      </c>
    </row>
    <row r="174" spans="3:12" hidden="1" outlineLevel="1">
      <c r="C174" s="11" t="s">
        <v>33695</v>
      </c>
      <c r="D174" s="1">
        <f>SUBTOTAL(9,D166:D173)</f>
        <v>0</v>
      </c>
      <c r="E174" s="2"/>
      <c r="F174" s="1"/>
      <c r="G174" s="1"/>
      <c r="H174" s="1"/>
      <c r="I174" s="1"/>
      <c r="J174" s="1"/>
      <c r="K174" s="1"/>
      <c r="L174" s="1"/>
    </row>
    <row r="175" spans="3:12" hidden="1" outlineLevel="2">
      <c r="C175">
        <v>1</v>
      </c>
      <c r="D175" s="1">
        <v>10302</v>
      </c>
      <c r="E175" s="2" t="s">
        <v>17217</v>
      </c>
      <c r="F175" s="1" t="s">
        <v>906</v>
      </c>
      <c r="G175" s="1">
        <v>5270</v>
      </c>
      <c r="H175" s="1">
        <v>17</v>
      </c>
      <c r="I175" s="1" t="s">
        <v>17924</v>
      </c>
      <c r="J175" s="1" t="s">
        <v>17925</v>
      </c>
      <c r="K175" s="1">
        <v>284.08999999999997</v>
      </c>
      <c r="L175" s="1">
        <v>1597.058</v>
      </c>
    </row>
    <row r="176" spans="3:12" hidden="1" outlineLevel="2">
      <c r="C176">
        <v>1</v>
      </c>
      <c r="D176" s="1">
        <v>10302</v>
      </c>
      <c r="E176" s="2" t="s">
        <v>17217</v>
      </c>
      <c r="F176" s="1" t="s">
        <v>906</v>
      </c>
      <c r="G176" s="1">
        <v>37112</v>
      </c>
      <c r="H176" s="1">
        <v>17</v>
      </c>
      <c r="I176" s="1" t="s">
        <v>18295</v>
      </c>
      <c r="J176" s="1" t="s">
        <v>18296</v>
      </c>
      <c r="K176" s="1">
        <v>284.08999999999997</v>
      </c>
      <c r="L176" s="1">
        <v>1586.0029999999999</v>
      </c>
    </row>
    <row r="177" spans="4:12" hidden="1" outlineLevel="2">
      <c r="D177" s="1">
        <v>10302</v>
      </c>
      <c r="E177" s="2" t="s">
        <v>17217</v>
      </c>
      <c r="F177" s="1" t="s">
        <v>906</v>
      </c>
      <c r="G177" s="1">
        <v>11985</v>
      </c>
      <c r="H177" s="1">
        <v>17</v>
      </c>
      <c r="I177" s="1" t="s">
        <v>18315</v>
      </c>
      <c r="J177" s="1" t="s">
        <v>18316</v>
      </c>
      <c r="K177" s="1">
        <v>284.08999999999997</v>
      </c>
      <c r="L177" s="1">
        <v>1585.413</v>
      </c>
    </row>
    <row r="178" spans="4:12" hidden="1" outlineLevel="2">
      <c r="D178" s="1">
        <v>10302</v>
      </c>
      <c r="E178" s="2" t="s">
        <v>17217</v>
      </c>
      <c r="F178" s="1" t="s">
        <v>906</v>
      </c>
      <c r="G178" s="1">
        <v>71109</v>
      </c>
      <c r="H178" s="1">
        <v>17</v>
      </c>
      <c r="I178" s="1" t="s">
        <v>19309</v>
      </c>
      <c r="J178" s="1" t="s">
        <v>19310</v>
      </c>
      <c r="K178" s="1">
        <v>284.08999999999997</v>
      </c>
      <c r="L178" s="1">
        <v>1565.4069999999999</v>
      </c>
    </row>
    <row r="179" spans="4:12" hidden="1" outlineLevel="2">
      <c r="D179" s="1">
        <v>10302</v>
      </c>
      <c r="E179" s="2" t="s">
        <v>17217</v>
      </c>
      <c r="F179" s="1" t="s">
        <v>906</v>
      </c>
      <c r="G179" s="1">
        <v>32001</v>
      </c>
      <c r="H179" s="1">
        <v>17</v>
      </c>
      <c r="I179" s="1" t="s">
        <v>19621</v>
      </c>
      <c r="J179" s="1" t="s">
        <v>19622</v>
      </c>
      <c r="K179" s="1">
        <v>284.08999999999997</v>
      </c>
      <c r="L179" s="1">
        <v>1559.9059999999999</v>
      </c>
    </row>
    <row r="180" spans="4:12" hidden="1" outlineLevel="2">
      <c r="D180" s="1">
        <v>10302</v>
      </c>
      <c r="E180" s="2" t="s">
        <v>17217</v>
      </c>
      <c r="F180" s="1" t="s">
        <v>906</v>
      </c>
      <c r="G180" s="1">
        <v>37406</v>
      </c>
      <c r="H180" s="1">
        <v>17</v>
      </c>
      <c r="I180" s="1" t="s">
        <v>19672</v>
      </c>
      <c r="J180" s="1" t="s">
        <v>16138</v>
      </c>
      <c r="K180" s="1">
        <v>284.08999999999997</v>
      </c>
      <c r="L180" s="1">
        <v>1559.107</v>
      </c>
    </row>
    <row r="181" spans="4:12" hidden="1" outlineLevel="2">
      <c r="D181" s="1">
        <v>10302</v>
      </c>
      <c r="E181" s="2" t="s">
        <v>17217</v>
      </c>
      <c r="F181" s="1" t="s">
        <v>906</v>
      </c>
      <c r="G181" s="1">
        <v>32011</v>
      </c>
      <c r="H181" s="1">
        <v>17</v>
      </c>
      <c r="I181" s="1" t="s">
        <v>19719</v>
      </c>
      <c r="J181" s="1" t="s">
        <v>19720</v>
      </c>
      <c r="K181" s="1">
        <v>284.08999999999997</v>
      </c>
      <c r="L181" s="1">
        <v>1558.38</v>
      </c>
    </row>
    <row r="182" spans="4:12" hidden="1" outlineLevel="2">
      <c r="D182" s="1">
        <v>10302</v>
      </c>
      <c r="E182" s="2" t="s">
        <v>17217</v>
      </c>
      <c r="F182" s="1" t="s">
        <v>906</v>
      </c>
      <c r="G182" s="1">
        <v>2796</v>
      </c>
      <c r="H182" s="1">
        <v>17</v>
      </c>
      <c r="I182" s="1" t="s">
        <v>20732</v>
      </c>
      <c r="J182" s="1" t="s">
        <v>20733</v>
      </c>
      <c r="K182" s="1">
        <v>284.08999999999997</v>
      </c>
      <c r="L182" s="1">
        <v>1540.6469999999999</v>
      </c>
    </row>
    <row r="183" spans="4:12" hidden="1" outlineLevel="2">
      <c r="D183" s="1">
        <v>10302</v>
      </c>
      <c r="E183" s="2" t="s">
        <v>17217</v>
      </c>
      <c r="F183" s="1" t="s">
        <v>906</v>
      </c>
      <c r="G183" s="1">
        <v>7594</v>
      </c>
      <c r="H183" s="1">
        <v>17</v>
      </c>
      <c r="I183" s="1" t="s">
        <v>20760</v>
      </c>
      <c r="J183" s="1" t="s">
        <v>20761</v>
      </c>
      <c r="K183" s="1">
        <v>284.08999999999997</v>
      </c>
      <c r="L183" s="1">
        <v>1540.02</v>
      </c>
    </row>
    <row r="184" spans="4:12" hidden="1" outlineLevel="2">
      <c r="D184" s="1">
        <v>10302</v>
      </c>
      <c r="E184" s="2" t="s">
        <v>17217</v>
      </c>
      <c r="F184" s="1" t="s">
        <v>906</v>
      </c>
      <c r="G184" s="1">
        <v>38304</v>
      </c>
      <c r="H184" s="1">
        <v>17</v>
      </c>
      <c r="I184" s="1" t="s">
        <v>21179</v>
      </c>
      <c r="J184" s="1" t="s">
        <v>21180</v>
      </c>
      <c r="K184" s="1">
        <v>284.08999999999997</v>
      </c>
      <c r="L184" s="1">
        <v>1532.75</v>
      </c>
    </row>
    <row r="185" spans="4:12" hidden="1" outlineLevel="2">
      <c r="D185" s="1">
        <v>10302</v>
      </c>
      <c r="E185" s="2" t="s">
        <v>17217</v>
      </c>
      <c r="F185" s="1" t="s">
        <v>906</v>
      </c>
      <c r="G185" s="1">
        <v>67173</v>
      </c>
      <c r="H185" s="1">
        <v>17</v>
      </c>
      <c r="I185" s="1" t="s">
        <v>20485</v>
      </c>
      <c r="J185" s="1" t="s">
        <v>20486</v>
      </c>
      <c r="K185" s="1">
        <v>284.08999999999997</v>
      </c>
      <c r="L185" s="1">
        <v>1532.171</v>
      </c>
    </row>
    <row r="186" spans="4:12" hidden="1" outlineLevel="2">
      <c r="D186" s="1">
        <v>10302</v>
      </c>
      <c r="E186" s="2" t="s">
        <v>17217</v>
      </c>
      <c r="F186" s="1" t="s">
        <v>906</v>
      </c>
      <c r="G186" s="1">
        <v>363824</v>
      </c>
      <c r="H186" s="1">
        <v>17</v>
      </c>
      <c r="I186" s="1" t="s">
        <v>21229</v>
      </c>
      <c r="J186" s="1" t="s">
        <v>21230</v>
      </c>
      <c r="K186" s="1">
        <v>284.08999999999997</v>
      </c>
      <c r="L186" s="1">
        <v>1531.896</v>
      </c>
    </row>
    <row r="187" spans="4:12" hidden="1" outlineLevel="2">
      <c r="D187" s="1">
        <v>10302</v>
      </c>
      <c r="E187" s="2" t="s">
        <v>17217</v>
      </c>
      <c r="F187" s="1" t="s">
        <v>906</v>
      </c>
      <c r="G187" s="1">
        <v>11946</v>
      </c>
      <c r="H187" s="1">
        <v>17</v>
      </c>
      <c r="I187" s="1" t="s">
        <v>21856</v>
      </c>
      <c r="J187" s="1" t="s">
        <v>21857</v>
      </c>
      <c r="K187" s="1">
        <v>284.08999999999997</v>
      </c>
      <c r="L187" s="1">
        <v>1522.2239999999999</v>
      </c>
    </row>
    <row r="188" spans="4:12" hidden="1" outlineLevel="2">
      <c r="D188" s="1">
        <v>10302</v>
      </c>
      <c r="E188" s="2" t="s">
        <v>17217</v>
      </c>
      <c r="F188" s="1" t="s">
        <v>906</v>
      </c>
      <c r="G188" s="1">
        <v>7518</v>
      </c>
      <c r="H188" s="1">
        <v>17</v>
      </c>
      <c r="I188" s="1" t="s">
        <v>21997</v>
      </c>
      <c r="J188" s="1" t="s">
        <v>21998</v>
      </c>
      <c r="K188" s="1">
        <v>284.08999999999997</v>
      </c>
      <c r="L188" s="1">
        <v>1520.0519999999999</v>
      </c>
    </row>
    <row r="189" spans="4:12" hidden="1" outlineLevel="2">
      <c r="D189" s="1">
        <v>10302</v>
      </c>
      <c r="E189" s="2" t="s">
        <v>17217</v>
      </c>
      <c r="F189" s="1" t="s">
        <v>906</v>
      </c>
      <c r="G189" s="1">
        <v>68864</v>
      </c>
      <c r="H189" s="1">
        <v>17</v>
      </c>
      <c r="I189" s="1" t="s">
        <v>22079</v>
      </c>
      <c r="J189" s="1" t="s">
        <v>22080</v>
      </c>
      <c r="K189" s="1">
        <v>284.08999999999997</v>
      </c>
      <c r="L189" s="1">
        <v>1518.63</v>
      </c>
    </row>
    <row r="190" spans="4:12" hidden="1" outlineLevel="2">
      <c r="D190" s="1">
        <v>10302</v>
      </c>
      <c r="E190" s="2" t="s">
        <v>17217</v>
      </c>
      <c r="F190" s="1" t="s">
        <v>906</v>
      </c>
      <c r="G190" s="1">
        <v>28057</v>
      </c>
      <c r="H190" s="1">
        <v>17</v>
      </c>
      <c r="I190" s="1" t="s">
        <v>23089</v>
      </c>
      <c r="J190" s="1" t="s">
        <v>23090</v>
      </c>
      <c r="K190" s="1">
        <v>284.08999999999997</v>
      </c>
      <c r="L190" s="1">
        <v>1503.759</v>
      </c>
    </row>
    <row r="191" spans="4:12" hidden="1" outlineLevel="2">
      <c r="D191" s="1">
        <v>10302</v>
      </c>
      <c r="E191" s="2" t="s">
        <v>17217</v>
      </c>
      <c r="F191" s="1" t="s">
        <v>906</v>
      </c>
      <c r="G191" s="1">
        <v>74636</v>
      </c>
      <c r="H191" s="1">
        <v>17</v>
      </c>
      <c r="I191" s="1" t="s">
        <v>23339</v>
      </c>
      <c r="J191" s="1" t="s">
        <v>23340</v>
      </c>
      <c r="K191" s="1">
        <v>284.08999999999997</v>
      </c>
      <c r="L191" s="1">
        <v>1497.865</v>
      </c>
    </row>
    <row r="192" spans="4:12" hidden="1" outlineLevel="2">
      <c r="D192" s="1">
        <v>10302</v>
      </c>
      <c r="E192" s="2" t="s">
        <v>17217</v>
      </c>
      <c r="F192" s="1" t="s">
        <v>906</v>
      </c>
      <c r="G192" s="1">
        <v>5266</v>
      </c>
      <c r="H192" s="1">
        <v>17</v>
      </c>
      <c r="I192" s="1" t="s">
        <v>23810</v>
      </c>
      <c r="J192" s="1" t="s">
        <v>23811</v>
      </c>
      <c r="K192" s="1">
        <v>284.08999999999997</v>
      </c>
      <c r="L192" s="1">
        <v>1494.1489999999999</v>
      </c>
    </row>
    <row r="193" spans="3:12" hidden="1" outlineLevel="2">
      <c r="D193" s="1">
        <v>10302</v>
      </c>
      <c r="E193" s="2" t="s">
        <v>17217</v>
      </c>
      <c r="F193" s="1" t="s">
        <v>906</v>
      </c>
      <c r="G193" s="1">
        <v>5271</v>
      </c>
      <c r="H193" s="1">
        <v>17</v>
      </c>
      <c r="I193" s="1" t="s">
        <v>24124</v>
      </c>
      <c r="J193" s="1" t="s">
        <v>24125</v>
      </c>
      <c r="K193" s="1">
        <v>284.08999999999997</v>
      </c>
      <c r="L193" s="1">
        <v>1489.501</v>
      </c>
    </row>
    <row r="194" spans="3:12" hidden="1" outlineLevel="2">
      <c r="D194" s="1">
        <v>10302</v>
      </c>
      <c r="E194" s="2" t="s">
        <v>17217</v>
      </c>
      <c r="F194" s="1" t="s">
        <v>906</v>
      </c>
      <c r="G194" s="1">
        <v>61722</v>
      </c>
      <c r="H194" s="1">
        <v>17</v>
      </c>
      <c r="I194" s="1" t="s">
        <v>24156</v>
      </c>
      <c r="J194" s="1" t="s">
        <v>24157</v>
      </c>
      <c r="K194" s="1">
        <v>284.08999999999997</v>
      </c>
      <c r="L194" s="1">
        <v>1489.163</v>
      </c>
    </row>
    <row r="195" spans="3:12" hidden="1" outlineLevel="2">
      <c r="D195" s="1">
        <v>10302</v>
      </c>
      <c r="E195" s="2" t="s">
        <v>17217</v>
      </c>
      <c r="F195" s="1" t="s">
        <v>906</v>
      </c>
      <c r="G195" s="1">
        <v>11930</v>
      </c>
      <c r="H195" s="1">
        <v>17</v>
      </c>
      <c r="I195" s="1" t="s">
        <v>24826</v>
      </c>
      <c r="J195" s="1" t="s">
        <v>24827</v>
      </c>
      <c r="K195" s="1">
        <v>284.08999999999997</v>
      </c>
      <c r="L195" s="1">
        <v>1479.443</v>
      </c>
    </row>
    <row r="196" spans="3:12" hidden="1" outlineLevel="1">
      <c r="C196" s="11" t="s">
        <v>33696</v>
      </c>
      <c r="D196" s="1">
        <f>SUBTOTAL(9,D175:D195)</f>
        <v>0</v>
      </c>
      <c r="E196" s="2"/>
      <c r="F196" s="1"/>
      <c r="G196" s="1"/>
      <c r="H196" s="1"/>
      <c r="I196" s="1"/>
      <c r="J196" s="1"/>
      <c r="K196" s="1"/>
      <c r="L196" s="1"/>
    </row>
    <row r="197" spans="3:12" hidden="1" outlineLevel="2">
      <c r="C197">
        <v>1</v>
      </c>
      <c r="D197" s="1">
        <v>10301</v>
      </c>
      <c r="E197" s="2" t="s">
        <v>17217</v>
      </c>
      <c r="F197" s="1" t="s">
        <v>24817</v>
      </c>
      <c r="G197" s="1">
        <v>45218</v>
      </c>
      <c r="H197" s="1">
        <v>17</v>
      </c>
      <c r="I197" s="1" t="s">
        <v>24818</v>
      </c>
      <c r="J197" s="1" t="s">
        <v>24819</v>
      </c>
      <c r="K197" s="1">
        <v>280.94400000000002</v>
      </c>
      <c r="L197" s="1">
        <v>1479.665</v>
      </c>
    </row>
    <row r="198" spans="3:12" hidden="1" outlineLevel="1">
      <c r="C198" s="11" t="s">
        <v>34112</v>
      </c>
      <c r="D198" s="1">
        <f>SUBTOTAL(9,D197:D197)</f>
        <v>0</v>
      </c>
      <c r="E198" s="2"/>
      <c r="F198" s="1"/>
      <c r="G198" s="1"/>
      <c r="H198" s="1"/>
      <c r="I198" s="1"/>
      <c r="J198" s="1"/>
      <c r="K198" s="1"/>
      <c r="L198" s="1"/>
    </row>
    <row r="199" spans="3:12" hidden="1" outlineLevel="2">
      <c r="C199">
        <v>1</v>
      </c>
      <c r="D199" s="1">
        <v>10300</v>
      </c>
      <c r="E199" s="2" t="s">
        <v>17217</v>
      </c>
      <c r="F199" s="1" t="s">
        <v>785</v>
      </c>
      <c r="G199" s="1">
        <v>50173</v>
      </c>
      <c r="H199" s="1">
        <v>17</v>
      </c>
      <c r="I199" s="1" t="s">
        <v>24668</v>
      </c>
      <c r="J199" s="1" t="s">
        <v>24669</v>
      </c>
      <c r="K199" s="1">
        <v>299.32299999999998</v>
      </c>
      <c r="L199" s="1">
        <v>1481.8589999999999</v>
      </c>
    </row>
    <row r="200" spans="3:12" hidden="1" outlineLevel="2">
      <c r="C200">
        <v>1</v>
      </c>
      <c r="D200" s="1">
        <v>10300</v>
      </c>
      <c r="E200" s="2" t="s">
        <v>17217</v>
      </c>
      <c r="F200" s="1" t="s">
        <v>785</v>
      </c>
      <c r="G200" s="1">
        <v>50171</v>
      </c>
      <c r="H200" s="1">
        <v>17</v>
      </c>
      <c r="I200" s="1" t="s">
        <v>24710</v>
      </c>
      <c r="J200" s="1" t="s">
        <v>24711</v>
      </c>
      <c r="K200" s="1">
        <v>299.32299999999998</v>
      </c>
      <c r="L200" s="1">
        <v>1481.248</v>
      </c>
    </row>
    <row r="201" spans="3:12" hidden="1" outlineLevel="2">
      <c r="D201" s="1">
        <v>10300</v>
      </c>
      <c r="E201" s="2" t="s">
        <v>17217</v>
      </c>
      <c r="F201" s="1" t="s">
        <v>785</v>
      </c>
      <c r="G201" s="1">
        <v>4852</v>
      </c>
      <c r="H201" s="1">
        <v>17</v>
      </c>
      <c r="I201" s="1" t="s">
        <v>24733</v>
      </c>
      <c r="J201" s="1" t="s">
        <v>24734</v>
      </c>
      <c r="K201" s="1">
        <v>299.32299999999998</v>
      </c>
      <c r="L201" s="1">
        <v>1480.9549999999999</v>
      </c>
    </row>
    <row r="202" spans="3:12" hidden="1" outlineLevel="1">
      <c r="C202" s="11" t="s">
        <v>33697</v>
      </c>
      <c r="D202" s="1">
        <f>SUBTOTAL(9,D199:D201)</f>
        <v>0</v>
      </c>
      <c r="E202" s="2"/>
      <c r="F202" s="1"/>
      <c r="G202" s="1"/>
      <c r="H202" s="1"/>
      <c r="I202" s="1"/>
      <c r="J202" s="1"/>
      <c r="K202" s="1"/>
      <c r="L202" s="1"/>
    </row>
    <row r="203" spans="3:12" hidden="1" outlineLevel="2">
      <c r="C203">
        <v>1</v>
      </c>
      <c r="D203" s="1">
        <v>10100</v>
      </c>
      <c r="E203" s="2" t="s">
        <v>10</v>
      </c>
      <c r="F203" s="1" t="s">
        <v>21102</v>
      </c>
      <c r="G203" s="1">
        <v>4754</v>
      </c>
      <c r="H203" s="1">
        <v>17</v>
      </c>
      <c r="I203" s="1" t="s">
        <v>20770</v>
      </c>
      <c r="J203" s="1" t="s">
        <v>20771</v>
      </c>
      <c r="K203" s="1">
        <v>289.33600000000001</v>
      </c>
      <c r="L203" s="1">
        <v>1534.2629999999999</v>
      </c>
    </row>
    <row r="204" spans="3:12" hidden="1" outlineLevel="2">
      <c r="C204">
        <v>1</v>
      </c>
      <c r="D204" s="1">
        <v>10100</v>
      </c>
      <c r="E204" s="2" t="s">
        <v>10</v>
      </c>
      <c r="F204" s="1" t="s">
        <v>21102</v>
      </c>
      <c r="G204" s="1">
        <v>4767</v>
      </c>
      <c r="H204" s="1">
        <v>17</v>
      </c>
      <c r="I204" s="1" t="s">
        <v>21173</v>
      </c>
      <c r="J204" s="1" t="s">
        <v>21174</v>
      </c>
      <c r="K204" s="1">
        <v>289.33600000000001</v>
      </c>
      <c r="L204" s="1">
        <v>1532.8409999999999</v>
      </c>
    </row>
    <row r="205" spans="3:12" hidden="1" outlineLevel="2">
      <c r="D205" s="1">
        <v>10100</v>
      </c>
      <c r="E205" s="2" t="s">
        <v>10</v>
      </c>
      <c r="F205" s="1" t="s">
        <v>21102</v>
      </c>
      <c r="G205" s="1">
        <v>22896</v>
      </c>
      <c r="H205" s="1">
        <v>17</v>
      </c>
      <c r="I205" s="1" t="s">
        <v>21806</v>
      </c>
      <c r="J205" s="1" t="s">
        <v>21807</v>
      </c>
      <c r="K205" s="1">
        <v>289.33600000000001</v>
      </c>
      <c r="L205" s="1">
        <v>1523.0640000000001</v>
      </c>
    </row>
    <row r="206" spans="3:12" hidden="1" outlineLevel="2">
      <c r="D206" s="1">
        <v>10100</v>
      </c>
      <c r="E206" s="2" t="s">
        <v>10</v>
      </c>
      <c r="F206" s="1" t="s">
        <v>21102</v>
      </c>
      <c r="G206" s="1">
        <v>55684</v>
      </c>
      <c r="H206" s="1">
        <v>17</v>
      </c>
      <c r="I206" s="1" t="s">
        <v>22815</v>
      </c>
      <c r="J206" s="1" t="s">
        <v>22816</v>
      </c>
      <c r="K206" s="1">
        <v>289.33600000000001</v>
      </c>
      <c r="L206" s="1">
        <v>1507.3530000000001</v>
      </c>
    </row>
    <row r="207" spans="3:12" hidden="1" outlineLevel="2">
      <c r="D207" s="1">
        <v>10100</v>
      </c>
      <c r="E207" s="2" t="s">
        <v>10</v>
      </c>
      <c r="F207" s="1" t="s">
        <v>21102</v>
      </c>
      <c r="G207" s="1">
        <v>67921</v>
      </c>
      <c r="H207" s="1">
        <v>17</v>
      </c>
      <c r="I207" s="1" t="s">
        <v>23422</v>
      </c>
      <c r="J207" s="1" t="s">
        <v>23423</v>
      </c>
      <c r="K207" s="1">
        <v>289.33600000000001</v>
      </c>
      <c r="L207" s="1">
        <v>1499.269</v>
      </c>
    </row>
    <row r="208" spans="3:12" hidden="1" outlineLevel="2">
      <c r="D208" s="1">
        <v>10100</v>
      </c>
      <c r="E208" s="2" t="s">
        <v>10</v>
      </c>
      <c r="F208" s="1" t="s">
        <v>21102</v>
      </c>
      <c r="G208" s="1">
        <v>4752</v>
      </c>
      <c r="H208" s="1">
        <v>17</v>
      </c>
      <c r="I208" s="1" t="s">
        <v>23445</v>
      </c>
      <c r="J208" s="1" t="s">
        <v>23446</v>
      </c>
      <c r="K208" s="1">
        <v>289.33600000000001</v>
      </c>
      <c r="L208" s="1">
        <v>1499.049</v>
      </c>
    </row>
    <row r="209" spans="4:12" hidden="1" outlineLevel="2">
      <c r="D209" s="1">
        <v>10100</v>
      </c>
      <c r="E209" s="2" t="s">
        <v>10</v>
      </c>
      <c r="F209" s="1" t="s">
        <v>21102</v>
      </c>
      <c r="G209" s="1">
        <v>61487</v>
      </c>
      <c r="H209" s="1">
        <v>17</v>
      </c>
      <c r="I209" s="1" t="s">
        <v>22292</v>
      </c>
      <c r="J209" s="1" t="s">
        <v>22293</v>
      </c>
      <c r="K209" s="1">
        <v>289.33600000000001</v>
      </c>
      <c r="L209" s="1">
        <v>1487.9480000000001</v>
      </c>
    </row>
    <row r="210" spans="4:12" hidden="1" outlineLevel="2">
      <c r="D210" s="1">
        <v>10100</v>
      </c>
      <c r="E210" s="2" t="s">
        <v>10</v>
      </c>
      <c r="F210" s="1" t="s">
        <v>21102</v>
      </c>
      <c r="G210" s="1">
        <v>55683</v>
      </c>
      <c r="H210" s="1">
        <v>17</v>
      </c>
      <c r="I210" s="1" t="s">
        <v>24277</v>
      </c>
      <c r="J210" s="1" t="s">
        <v>24278</v>
      </c>
      <c r="K210" s="1">
        <v>289.33600000000001</v>
      </c>
      <c r="L210" s="1">
        <v>1487.5530000000001</v>
      </c>
    </row>
    <row r="211" spans="4:12" hidden="1" outlineLevel="2">
      <c r="D211" s="1">
        <v>10100</v>
      </c>
      <c r="E211" s="2" t="s">
        <v>10</v>
      </c>
      <c r="F211" s="1" t="s">
        <v>21102</v>
      </c>
      <c r="G211" s="1">
        <v>22894</v>
      </c>
      <c r="H211" s="1">
        <v>17</v>
      </c>
      <c r="I211" s="1" t="s">
        <v>24299</v>
      </c>
      <c r="J211" s="1" t="s">
        <v>24300</v>
      </c>
      <c r="K211" s="1">
        <v>289.33600000000001</v>
      </c>
      <c r="L211" s="1">
        <v>1487.3230000000001</v>
      </c>
    </row>
    <row r="212" spans="4:12" hidden="1" outlineLevel="2">
      <c r="D212" s="1">
        <v>10100</v>
      </c>
      <c r="E212" s="2" t="s">
        <v>10</v>
      </c>
      <c r="F212" s="1" t="s">
        <v>21102</v>
      </c>
      <c r="G212" s="1">
        <v>55687</v>
      </c>
      <c r="H212" s="1">
        <v>17</v>
      </c>
      <c r="I212" s="1" t="s">
        <v>24706</v>
      </c>
      <c r="J212" s="1" t="s">
        <v>24707</v>
      </c>
      <c r="K212" s="1">
        <v>289.33600000000001</v>
      </c>
      <c r="L212" s="1">
        <v>1481.3330000000001</v>
      </c>
    </row>
    <row r="213" spans="4:12" hidden="1" outlineLevel="2">
      <c r="D213" s="1">
        <v>10100</v>
      </c>
      <c r="E213" s="2" t="s">
        <v>10</v>
      </c>
      <c r="F213" s="1" t="s">
        <v>21102</v>
      </c>
      <c r="G213" s="1">
        <v>55697</v>
      </c>
      <c r="H213" s="1">
        <v>17</v>
      </c>
      <c r="I213" s="1" t="s">
        <v>25765</v>
      </c>
      <c r="J213" s="1" t="s">
        <v>25766</v>
      </c>
      <c r="K213" s="1">
        <v>289.33600000000001</v>
      </c>
      <c r="L213" s="1">
        <v>1463.229</v>
      </c>
    </row>
    <row r="214" spans="4:12" hidden="1" outlineLevel="2">
      <c r="D214" s="1">
        <v>10100</v>
      </c>
      <c r="E214" s="2" t="s">
        <v>10</v>
      </c>
      <c r="F214" s="1" t="s">
        <v>21102</v>
      </c>
      <c r="G214" s="1">
        <v>4777</v>
      </c>
      <c r="H214" s="1">
        <v>17</v>
      </c>
      <c r="I214" s="1" t="s">
        <v>26047</v>
      </c>
      <c r="J214" s="1" t="s">
        <v>26048</v>
      </c>
      <c r="K214" s="1">
        <v>289.33600000000001</v>
      </c>
      <c r="L214" s="1">
        <v>1456.44</v>
      </c>
    </row>
    <row r="215" spans="4:12" hidden="1" outlineLevel="2">
      <c r="D215" s="1">
        <v>10100</v>
      </c>
      <c r="E215" s="2" t="s">
        <v>10</v>
      </c>
      <c r="F215" s="1" t="s">
        <v>21102</v>
      </c>
      <c r="G215" s="1">
        <v>4763</v>
      </c>
      <c r="H215" s="1">
        <v>17</v>
      </c>
      <c r="I215" s="1" t="s">
        <v>26429</v>
      </c>
      <c r="J215" s="1" t="s">
        <v>26430</v>
      </c>
      <c r="K215" s="1">
        <v>289.33600000000001</v>
      </c>
      <c r="L215" s="1">
        <v>1448.203</v>
      </c>
    </row>
    <row r="216" spans="4:12" hidden="1" outlineLevel="2">
      <c r="D216" s="1">
        <v>10100</v>
      </c>
      <c r="E216" s="2" t="s">
        <v>10</v>
      </c>
      <c r="F216" s="1" t="s">
        <v>21102</v>
      </c>
      <c r="G216" s="1">
        <v>4756</v>
      </c>
      <c r="H216" s="1">
        <v>17</v>
      </c>
      <c r="I216" s="1" t="s">
        <v>27606</v>
      </c>
      <c r="J216" s="1" t="s">
        <v>27607</v>
      </c>
      <c r="K216" s="1">
        <v>289.33600000000001</v>
      </c>
      <c r="L216" s="1">
        <v>1423.491</v>
      </c>
    </row>
    <row r="217" spans="4:12" hidden="1" outlineLevel="2">
      <c r="D217" s="1">
        <v>10100</v>
      </c>
      <c r="E217" s="2" t="s">
        <v>10</v>
      </c>
      <c r="F217" s="1" t="s">
        <v>21102</v>
      </c>
      <c r="G217" s="1">
        <v>22893</v>
      </c>
      <c r="H217" s="1">
        <v>17</v>
      </c>
      <c r="I217" s="1" t="s">
        <v>27830</v>
      </c>
      <c r="J217" s="1" t="s">
        <v>27831</v>
      </c>
      <c r="K217" s="1">
        <v>289.33600000000001</v>
      </c>
      <c r="L217" s="1">
        <v>1418.327</v>
      </c>
    </row>
    <row r="218" spans="4:12" hidden="1" outlineLevel="2">
      <c r="D218" s="1">
        <v>10100</v>
      </c>
      <c r="E218" s="2" t="s">
        <v>10</v>
      </c>
      <c r="F218" s="1" t="s">
        <v>21102</v>
      </c>
      <c r="G218" s="1">
        <v>55695</v>
      </c>
      <c r="H218" s="1">
        <v>17</v>
      </c>
      <c r="I218" s="1" t="s">
        <v>28093</v>
      </c>
      <c r="J218" s="1" t="s">
        <v>28094</v>
      </c>
      <c r="K218" s="1">
        <v>289.33600000000001</v>
      </c>
      <c r="L218" s="1">
        <v>1412.4079999999999</v>
      </c>
    </row>
    <row r="219" spans="4:12" hidden="1" outlineLevel="2">
      <c r="D219" s="1">
        <v>10100</v>
      </c>
      <c r="E219" s="2" t="s">
        <v>10</v>
      </c>
      <c r="F219" s="1" t="s">
        <v>21102</v>
      </c>
      <c r="G219" s="1">
        <v>55685</v>
      </c>
      <c r="H219" s="1">
        <v>17</v>
      </c>
      <c r="I219" s="1" t="s">
        <v>28323</v>
      </c>
      <c r="J219" s="1" t="s">
        <v>28324</v>
      </c>
      <c r="K219" s="1">
        <v>289.33600000000001</v>
      </c>
      <c r="L219" s="1">
        <v>1407.5070000000001</v>
      </c>
    </row>
    <row r="220" spans="4:12" hidden="1" outlineLevel="2">
      <c r="D220" s="1">
        <v>10100</v>
      </c>
      <c r="E220" s="2" t="s">
        <v>10</v>
      </c>
      <c r="F220" s="1" t="s">
        <v>21102</v>
      </c>
      <c r="G220" s="1">
        <v>22900</v>
      </c>
      <c r="H220" s="1">
        <v>17</v>
      </c>
      <c r="I220" s="1" t="s">
        <v>28326</v>
      </c>
      <c r="J220" s="1" t="s">
        <v>28327</v>
      </c>
      <c r="K220" s="1">
        <v>289.33600000000001</v>
      </c>
      <c r="L220" s="1">
        <v>1407.3579999999999</v>
      </c>
    </row>
    <row r="221" spans="4:12" hidden="1" outlineLevel="2">
      <c r="D221" s="1">
        <v>10100</v>
      </c>
      <c r="E221" s="2" t="s">
        <v>10</v>
      </c>
      <c r="F221" s="1" t="s">
        <v>21102</v>
      </c>
      <c r="G221" s="1">
        <v>22891</v>
      </c>
      <c r="H221" s="1">
        <v>17</v>
      </c>
      <c r="I221" s="1" t="s">
        <v>28332</v>
      </c>
      <c r="J221" s="1" t="s">
        <v>28333</v>
      </c>
      <c r="K221" s="1">
        <v>289.33600000000001</v>
      </c>
      <c r="L221" s="1">
        <v>1407.1990000000001</v>
      </c>
    </row>
    <row r="222" spans="4:12" hidden="1" outlineLevel="2">
      <c r="D222" s="1">
        <v>10100</v>
      </c>
      <c r="E222" s="2" t="s">
        <v>10</v>
      </c>
      <c r="F222" s="1" t="s">
        <v>21102</v>
      </c>
      <c r="G222" s="1">
        <v>55691</v>
      </c>
      <c r="H222" s="1">
        <v>17</v>
      </c>
      <c r="I222" s="1" t="s">
        <v>28813</v>
      </c>
      <c r="J222" s="1" t="s">
        <v>28814</v>
      </c>
      <c r="K222" s="1">
        <v>289.33600000000001</v>
      </c>
      <c r="L222" s="1">
        <v>1394.336</v>
      </c>
    </row>
    <row r="223" spans="4:12" hidden="1" outlineLevel="2">
      <c r="D223" s="1">
        <v>10100</v>
      </c>
      <c r="E223" s="2" t="s">
        <v>10</v>
      </c>
      <c r="F223" s="1" t="s">
        <v>21102</v>
      </c>
      <c r="G223" s="1">
        <v>55681</v>
      </c>
      <c r="H223" s="1">
        <v>17</v>
      </c>
      <c r="I223" s="1" t="s">
        <v>29002</v>
      </c>
      <c r="J223" s="1" t="s">
        <v>29003</v>
      </c>
      <c r="K223" s="1">
        <v>289.33600000000001</v>
      </c>
      <c r="L223" s="1">
        <v>1388.97</v>
      </c>
    </row>
    <row r="224" spans="4:12" hidden="1" outlineLevel="2">
      <c r="D224" s="1">
        <v>10100</v>
      </c>
      <c r="E224" s="2" t="s">
        <v>10</v>
      </c>
      <c r="F224" s="1" t="s">
        <v>21102</v>
      </c>
      <c r="G224" s="1">
        <v>4711</v>
      </c>
      <c r="H224" s="1">
        <v>17</v>
      </c>
      <c r="I224" s="1" t="s">
        <v>29355</v>
      </c>
      <c r="J224" s="1" t="s">
        <v>29356</v>
      </c>
      <c r="K224" s="1">
        <v>289.33600000000001</v>
      </c>
      <c r="L224" s="1">
        <v>1379.797</v>
      </c>
    </row>
    <row r="225" spans="4:12" hidden="1" outlineLevel="2">
      <c r="D225" s="1">
        <v>10100</v>
      </c>
      <c r="E225" s="2" t="s">
        <v>10</v>
      </c>
      <c r="F225" s="1" t="s">
        <v>21102</v>
      </c>
      <c r="G225" s="1">
        <v>4769</v>
      </c>
      <c r="H225" s="1">
        <v>17</v>
      </c>
      <c r="I225" s="1" t="s">
        <v>29568</v>
      </c>
      <c r="J225" s="1" t="s">
        <v>29569</v>
      </c>
      <c r="K225" s="1">
        <v>289.33600000000001</v>
      </c>
      <c r="L225" s="1">
        <v>1371.739</v>
      </c>
    </row>
    <row r="226" spans="4:12" hidden="1" outlineLevel="2">
      <c r="D226" s="1">
        <v>10100</v>
      </c>
      <c r="E226" s="2" t="s">
        <v>10</v>
      </c>
      <c r="F226" s="1" t="s">
        <v>21102</v>
      </c>
      <c r="G226" s="1">
        <v>4757</v>
      </c>
      <c r="H226" s="1">
        <v>17</v>
      </c>
      <c r="I226" s="1" t="s">
        <v>29574</v>
      </c>
      <c r="J226" s="1" t="s">
        <v>29575</v>
      </c>
      <c r="K226" s="1">
        <v>289.33600000000001</v>
      </c>
      <c r="L226" s="1">
        <v>1371.6310000000001</v>
      </c>
    </row>
    <row r="227" spans="4:12" hidden="1" outlineLevel="2">
      <c r="D227" s="1">
        <v>10100</v>
      </c>
      <c r="E227" s="2" t="s">
        <v>10</v>
      </c>
      <c r="F227" s="1" t="s">
        <v>21102</v>
      </c>
      <c r="G227" s="1">
        <v>55694</v>
      </c>
      <c r="H227" s="1">
        <v>17</v>
      </c>
      <c r="I227" s="1" t="s">
        <v>30000</v>
      </c>
      <c r="J227" s="1" t="s">
        <v>30001</v>
      </c>
      <c r="K227" s="1">
        <v>289.33600000000001</v>
      </c>
      <c r="L227" s="1">
        <v>1356.0840000000001</v>
      </c>
    </row>
    <row r="228" spans="4:12" hidden="1" outlineLevel="2">
      <c r="D228" s="1">
        <v>10100</v>
      </c>
      <c r="E228" s="2" t="s">
        <v>10</v>
      </c>
      <c r="F228" s="1" t="s">
        <v>21102</v>
      </c>
      <c r="G228" s="1">
        <v>4712</v>
      </c>
      <c r="H228" s="1">
        <v>17</v>
      </c>
      <c r="I228" s="1" t="s">
        <v>30010</v>
      </c>
      <c r="J228" s="1" t="s">
        <v>30011</v>
      </c>
      <c r="K228" s="1">
        <v>289.33600000000001</v>
      </c>
      <c r="L228" s="1">
        <v>1355.576</v>
      </c>
    </row>
    <row r="229" spans="4:12" hidden="1" outlineLevel="2">
      <c r="D229" s="1">
        <v>10100</v>
      </c>
      <c r="E229" s="2" t="s">
        <v>10</v>
      </c>
      <c r="F229" s="1" t="s">
        <v>21102</v>
      </c>
      <c r="G229" s="1">
        <v>55699</v>
      </c>
      <c r="H229" s="1">
        <v>17</v>
      </c>
      <c r="I229" s="1" t="s">
        <v>30048</v>
      </c>
      <c r="J229" s="1" t="s">
        <v>30049</v>
      </c>
      <c r="K229" s="1">
        <v>289.33600000000001</v>
      </c>
      <c r="L229" s="1">
        <v>1354.328</v>
      </c>
    </row>
    <row r="230" spans="4:12" hidden="1" outlineLevel="2">
      <c r="D230" s="1">
        <v>10100</v>
      </c>
      <c r="E230" s="2" t="s">
        <v>10</v>
      </c>
      <c r="F230" s="1" t="s">
        <v>21102</v>
      </c>
      <c r="G230" s="1">
        <v>4775</v>
      </c>
      <c r="H230" s="1">
        <v>17</v>
      </c>
      <c r="I230" s="1" t="s">
        <v>30220</v>
      </c>
      <c r="J230" s="1" t="s">
        <v>30221</v>
      </c>
      <c r="K230" s="1">
        <v>289.33600000000001</v>
      </c>
      <c r="L230" s="1">
        <v>1347.684</v>
      </c>
    </row>
    <row r="231" spans="4:12" hidden="1" outlineLevel="2">
      <c r="D231" s="1">
        <v>10100</v>
      </c>
      <c r="E231" s="2" t="s">
        <v>10</v>
      </c>
      <c r="F231" s="1" t="s">
        <v>21102</v>
      </c>
      <c r="G231" s="1">
        <v>4745</v>
      </c>
      <c r="H231" s="1">
        <v>17</v>
      </c>
      <c r="I231" s="1" t="s">
        <v>30236</v>
      </c>
      <c r="J231" s="1" t="s">
        <v>30237</v>
      </c>
      <c r="K231" s="1">
        <v>289.33600000000001</v>
      </c>
      <c r="L231" s="1">
        <v>1347.098</v>
      </c>
    </row>
    <row r="232" spans="4:12" hidden="1" outlineLevel="2">
      <c r="D232" s="1">
        <v>10100</v>
      </c>
      <c r="E232" s="2" t="s">
        <v>10</v>
      </c>
      <c r="F232" s="1" t="s">
        <v>21102</v>
      </c>
      <c r="G232" s="1">
        <v>55696</v>
      </c>
      <c r="H232" s="1">
        <v>17</v>
      </c>
      <c r="I232" s="1" t="s">
        <v>30772</v>
      </c>
      <c r="J232" s="1" t="s">
        <v>30773</v>
      </c>
      <c r="K232" s="1">
        <v>289.33600000000001</v>
      </c>
      <c r="L232" s="1">
        <v>1323.0740000000001</v>
      </c>
    </row>
    <row r="233" spans="4:12" hidden="1" outlineLevel="2">
      <c r="D233" s="1">
        <v>10100</v>
      </c>
      <c r="E233" s="2" t="s">
        <v>10</v>
      </c>
      <c r="F233" s="1" t="s">
        <v>21102</v>
      </c>
      <c r="G233" s="1">
        <v>4744</v>
      </c>
      <c r="H233" s="1">
        <v>17</v>
      </c>
      <c r="I233" s="1" t="s">
        <v>30882</v>
      </c>
      <c r="J233" s="1" t="s">
        <v>30883</v>
      </c>
      <c r="K233" s="1">
        <v>289.33600000000001</v>
      </c>
      <c r="L233" s="1">
        <v>1317.001</v>
      </c>
    </row>
    <row r="234" spans="4:12" hidden="1" outlineLevel="2">
      <c r="D234" s="1">
        <v>10100</v>
      </c>
      <c r="E234" s="2" t="s">
        <v>10</v>
      </c>
      <c r="F234" s="1" t="s">
        <v>21102</v>
      </c>
      <c r="G234" s="1">
        <v>22898</v>
      </c>
      <c r="H234" s="1">
        <v>17</v>
      </c>
      <c r="I234" s="1" t="s">
        <v>31076</v>
      </c>
      <c r="J234" s="1" t="s">
        <v>31077</v>
      </c>
      <c r="K234" s="1">
        <v>289.33600000000001</v>
      </c>
      <c r="L234" s="1">
        <v>1307.6859999999999</v>
      </c>
    </row>
    <row r="235" spans="4:12" hidden="1" outlineLevel="2">
      <c r="D235" s="1">
        <v>10100</v>
      </c>
      <c r="E235" s="2" t="s">
        <v>10</v>
      </c>
      <c r="F235" s="1" t="s">
        <v>21102</v>
      </c>
      <c r="G235" s="1">
        <v>4764</v>
      </c>
      <c r="H235" s="1">
        <v>17</v>
      </c>
      <c r="I235" s="1" t="s">
        <v>31134</v>
      </c>
      <c r="J235" s="1" t="s">
        <v>31135</v>
      </c>
      <c r="K235" s="1">
        <v>289.33600000000001</v>
      </c>
      <c r="L235" s="1">
        <v>1304.492</v>
      </c>
    </row>
    <row r="236" spans="4:12" hidden="1" outlineLevel="2">
      <c r="D236" s="1">
        <v>10100</v>
      </c>
      <c r="E236" s="2" t="s">
        <v>10</v>
      </c>
      <c r="F236" s="1" t="s">
        <v>21102</v>
      </c>
      <c r="G236" s="1">
        <v>4708</v>
      </c>
      <c r="H236" s="1">
        <v>17</v>
      </c>
      <c r="I236" s="1" t="s">
        <v>31921</v>
      </c>
      <c r="J236" s="1" t="s">
        <v>31922</v>
      </c>
      <c r="K236" s="1">
        <v>289.33600000000001</v>
      </c>
      <c r="L236" s="1">
        <v>1249.914</v>
      </c>
    </row>
    <row r="237" spans="4:12" hidden="1" outlineLevel="2">
      <c r="D237" s="1">
        <v>10100</v>
      </c>
      <c r="E237" s="2" t="s">
        <v>10</v>
      </c>
      <c r="F237" s="1" t="s">
        <v>21102</v>
      </c>
      <c r="G237" s="1">
        <v>4753</v>
      </c>
      <c r="H237" s="1">
        <v>17</v>
      </c>
      <c r="I237" s="1" t="s">
        <v>32109</v>
      </c>
      <c r="J237" s="1" t="s">
        <v>32110</v>
      </c>
      <c r="K237" s="1">
        <v>289.33600000000001</v>
      </c>
      <c r="L237" s="1">
        <v>1231.3589999999999</v>
      </c>
    </row>
    <row r="238" spans="4:12" hidden="1" outlineLevel="2">
      <c r="D238" s="1">
        <v>10100</v>
      </c>
      <c r="E238" s="2" t="s">
        <v>10</v>
      </c>
      <c r="F238" s="1" t="s">
        <v>21102</v>
      </c>
      <c r="G238" s="1">
        <v>61494</v>
      </c>
      <c r="H238" s="1">
        <v>17</v>
      </c>
      <c r="I238" s="1" t="s">
        <v>32155</v>
      </c>
      <c r="J238" s="1" t="s">
        <v>32156</v>
      </c>
      <c r="K238" s="1">
        <v>289.33600000000001</v>
      </c>
      <c r="L238" s="1">
        <v>1228.327</v>
      </c>
    </row>
    <row r="239" spans="4:12" hidden="1" outlineLevel="2">
      <c r="D239" s="1">
        <v>10100</v>
      </c>
      <c r="E239" s="2" t="s">
        <v>10</v>
      </c>
      <c r="F239" s="1" t="s">
        <v>21102</v>
      </c>
      <c r="G239" s="1">
        <v>4751</v>
      </c>
      <c r="H239" s="1">
        <v>17</v>
      </c>
      <c r="I239" s="1" t="s">
        <v>32359</v>
      </c>
      <c r="J239" s="1" t="s">
        <v>32360</v>
      </c>
      <c r="K239" s="1">
        <v>289.33600000000001</v>
      </c>
      <c r="L239" s="1">
        <v>1210.4349999999999</v>
      </c>
    </row>
    <row r="240" spans="4:12" hidden="1" outlineLevel="2">
      <c r="D240" s="1">
        <v>10100</v>
      </c>
      <c r="E240" s="2" t="s">
        <v>10</v>
      </c>
      <c r="F240" s="1" t="s">
        <v>21102</v>
      </c>
      <c r="G240" s="1">
        <v>4741</v>
      </c>
      <c r="H240" s="1">
        <v>17</v>
      </c>
      <c r="I240" s="1" t="s">
        <v>33134</v>
      </c>
      <c r="J240" s="1" t="s">
        <v>33135</v>
      </c>
      <c r="K240" s="1">
        <v>289.33600000000001</v>
      </c>
      <c r="L240" s="1">
        <v>1088.4739999999999</v>
      </c>
    </row>
    <row r="241" spans="3:12" hidden="1" outlineLevel="2">
      <c r="D241" s="1">
        <v>10100</v>
      </c>
      <c r="E241" s="2" t="s">
        <v>10</v>
      </c>
      <c r="F241" s="1" t="s">
        <v>21102</v>
      </c>
      <c r="G241" s="1">
        <v>55686</v>
      </c>
      <c r="H241" s="1">
        <v>17</v>
      </c>
      <c r="I241" s="1" t="s">
        <v>33150</v>
      </c>
      <c r="J241" s="1" t="s">
        <v>33151</v>
      </c>
      <c r="K241" s="1">
        <v>289.33600000000001</v>
      </c>
      <c r="L241" s="1">
        <v>1085.1130000000001</v>
      </c>
    </row>
    <row r="242" spans="3:12" hidden="1" outlineLevel="2">
      <c r="D242" s="1">
        <v>10100</v>
      </c>
      <c r="E242" s="2" t="s">
        <v>10</v>
      </c>
      <c r="F242" s="1" t="s">
        <v>21102</v>
      </c>
      <c r="G242" s="1">
        <v>4742</v>
      </c>
      <c r="H242" s="1">
        <v>17</v>
      </c>
      <c r="I242" s="1" t="s">
        <v>33266</v>
      </c>
      <c r="J242" s="1" t="s">
        <v>33267</v>
      </c>
      <c r="K242" s="1">
        <v>289.33600000000001</v>
      </c>
      <c r="L242" s="1">
        <v>1048.1369999999999</v>
      </c>
    </row>
    <row r="243" spans="3:12" hidden="1" outlineLevel="2">
      <c r="D243" s="1">
        <v>10100</v>
      </c>
      <c r="E243" s="2" t="s">
        <v>10</v>
      </c>
      <c r="F243" s="1" t="s">
        <v>21102</v>
      </c>
      <c r="G243" s="1">
        <v>4778</v>
      </c>
      <c r="H243" s="1">
        <v>17</v>
      </c>
      <c r="I243" s="1" t="s">
        <v>33480</v>
      </c>
      <c r="J243" s="1" t="s">
        <v>33481</v>
      </c>
      <c r="K243" s="1">
        <v>289.33600000000001</v>
      </c>
      <c r="L243" s="1">
        <v>937.51199999999994</v>
      </c>
    </row>
    <row r="244" spans="3:12" hidden="1" outlineLevel="2">
      <c r="D244" s="1">
        <v>10100</v>
      </c>
      <c r="E244" s="2" t="s">
        <v>10</v>
      </c>
      <c r="F244" s="1" t="s">
        <v>21102</v>
      </c>
      <c r="G244" s="1">
        <v>4755</v>
      </c>
      <c r="H244" s="1">
        <v>17</v>
      </c>
      <c r="I244" s="1" t="s">
        <v>33628</v>
      </c>
      <c r="J244" s="1" t="s">
        <v>33629</v>
      </c>
      <c r="K244" s="1">
        <v>289.33600000000001</v>
      </c>
      <c r="L244" s="1">
        <v>668.15700000000004</v>
      </c>
    </row>
    <row r="245" spans="3:12" hidden="1" outlineLevel="1">
      <c r="C245" s="11" t="s">
        <v>34113</v>
      </c>
      <c r="D245" s="1">
        <f>SUBTOTAL(9,D203:D244)</f>
        <v>0</v>
      </c>
      <c r="E245" s="2"/>
      <c r="F245" s="1"/>
      <c r="G245" s="1"/>
      <c r="H245" s="1"/>
      <c r="I245" s="1"/>
      <c r="J245" s="1"/>
      <c r="K245" s="1"/>
      <c r="L245" s="1"/>
    </row>
    <row r="246" spans="3:12" hidden="1" outlineLevel="2">
      <c r="C246">
        <v>1</v>
      </c>
      <c r="D246" s="1">
        <v>10003</v>
      </c>
      <c r="E246" s="2" t="s">
        <v>8</v>
      </c>
      <c r="F246" s="1" t="s">
        <v>4894</v>
      </c>
      <c r="G246" s="1">
        <v>21826</v>
      </c>
      <c r="H246" s="1">
        <v>17</v>
      </c>
      <c r="I246" s="1" t="s">
        <v>18475</v>
      </c>
      <c r="J246" s="1" t="s">
        <v>18476</v>
      </c>
      <c r="K246" s="1">
        <v>286.00099999999998</v>
      </c>
      <c r="L246" s="1">
        <v>1582.1859999999999</v>
      </c>
    </row>
    <row r="247" spans="3:12" hidden="1" outlineLevel="2">
      <c r="C247">
        <v>1</v>
      </c>
      <c r="D247" s="1">
        <v>10003</v>
      </c>
      <c r="E247" s="2" t="s">
        <v>8</v>
      </c>
      <c r="F247" s="1" t="s">
        <v>4894</v>
      </c>
      <c r="G247" s="1">
        <v>55375</v>
      </c>
      <c r="H247" s="1">
        <v>17</v>
      </c>
      <c r="I247" s="1" t="s">
        <v>20439</v>
      </c>
      <c r="J247" s="1" t="s">
        <v>20440</v>
      </c>
      <c r="K247" s="1">
        <v>286.00099999999998</v>
      </c>
      <c r="L247" s="1">
        <v>1545.326</v>
      </c>
    </row>
    <row r="248" spans="3:12" hidden="1" outlineLevel="2">
      <c r="D248" s="1">
        <v>10003</v>
      </c>
      <c r="E248" s="2" t="s">
        <v>8</v>
      </c>
      <c r="F248" s="1" t="s">
        <v>4894</v>
      </c>
      <c r="G248" s="1">
        <v>55363</v>
      </c>
      <c r="H248" s="1">
        <v>17</v>
      </c>
      <c r="I248" s="1" t="s">
        <v>21253</v>
      </c>
      <c r="J248" s="1" t="s">
        <v>21254</v>
      </c>
      <c r="K248" s="1">
        <v>286.00099999999998</v>
      </c>
      <c r="L248" s="1">
        <v>1531.4659999999999</v>
      </c>
    </row>
    <row r="249" spans="3:12" hidden="1" outlineLevel="2">
      <c r="D249" s="1">
        <v>10003</v>
      </c>
      <c r="E249" s="2" t="s">
        <v>8</v>
      </c>
      <c r="F249" s="1" t="s">
        <v>4894</v>
      </c>
      <c r="G249" s="1">
        <v>55358</v>
      </c>
      <c r="H249" s="1">
        <v>17</v>
      </c>
      <c r="I249" s="1" t="s">
        <v>22721</v>
      </c>
      <c r="J249" s="1" t="s">
        <v>22722</v>
      </c>
      <c r="K249" s="1">
        <v>286.00099999999998</v>
      </c>
      <c r="L249" s="1">
        <v>1509.1489999999999</v>
      </c>
    </row>
    <row r="250" spans="3:12" hidden="1" outlineLevel="2">
      <c r="D250" s="1">
        <v>10003</v>
      </c>
      <c r="E250" s="2" t="s">
        <v>8</v>
      </c>
      <c r="F250" s="1" t="s">
        <v>4894</v>
      </c>
      <c r="G250" s="1">
        <v>55381</v>
      </c>
      <c r="H250" s="1">
        <v>17</v>
      </c>
      <c r="I250" s="1" t="s">
        <v>25731</v>
      </c>
      <c r="J250" s="1" t="s">
        <v>25732</v>
      </c>
      <c r="K250" s="1">
        <v>286.00099999999998</v>
      </c>
      <c r="L250" s="1">
        <v>1463.921</v>
      </c>
    </row>
    <row r="251" spans="3:12" hidden="1" outlineLevel="2">
      <c r="D251" s="1">
        <v>10003</v>
      </c>
      <c r="E251" s="2" t="s">
        <v>8</v>
      </c>
      <c r="F251" s="1" t="s">
        <v>4894</v>
      </c>
      <c r="G251" s="1">
        <v>11837</v>
      </c>
      <c r="H251" s="1">
        <v>17</v>
      </c>
      <c r="I251" s="1" t="s">
        <v>26075</v>
      </c>
      <c r="J251" s="1" t="s">
        <v>26076</v>
      </c>
      <c r="K251" s="1">
        <v>286.00099999999998</v>
      </c>
      <c r="L251" s="1">
        <v>1455.7239999999999</v>
      </c>
    </row>
    <row r="252" spans="3:12" hidden="1" outlineLevel="2">
      <c r="D252" s="1">
        <v>10003</v>
      </c>
      <c r="E252" s="2" t="s">
        <v>8</v>
      </c>
      <c r="F252" s="1" t="s">
        <v>4894</v>
      </c>
      <c r="G252" s="1">
        <v>55371</v>
      </c>
      <c r="H252" s="1">
        <v>17</v>
      </c>
      <c r="I252" s="1" t="s">
        <v>24994</v>
      </c>
      <c r="J252" s="1" t="s">
        <v>24995</v>
      </c>
      <c r="K252" s="1">
        <v>286.00099999999998</v>
      </c>
      <c r="L252" s="1">
        <v>1455.2429999999999</v>
      </c>
    </row>
    <row r="253" spans="3:12" hidden="1" outlineLevel="2">
      <c r="D253" s="1">
        <v>10003</v>
      </c>
      <c r="E253" s="2" t="s">
        <v>8</v>
      </c>
      <c r="F253" s="1" t="s">
        <v>4894</v>
      </c>
      <c r="G253" s="1">
        <v>55361</v>
      </c>
      <c r="H253" s="1">
        <v>17</v>
      </c>
      <c r="I253" s="1" t="s">
        <v>26445</v>
      </c>
      <c r="J253" s="1" t="s">
        <v>26446</v>
      </c>
      <c r="K253" s="1">
        <v>286.00099999999998</v>
      </c>
      <c r="L253" s="1">
        <v>1447.998</v>
      </c>
    </row>
    <row r="254" spans="3:12" hidden="1" outlineLevel="2">
      <c r="D254" s="1">
        <v>10003</v>
      </c>
      <c r="E254" s="2" t="s">
        <v>8</v>
      </c>
      <c r="F254" s="1" t="s">
        <v>4894</v>
      </c>
      <c r="G254" s="1">
        <v>11814</v>
      </c>
      <c r="H254" s="1">
        <v>17</v>
      </c>
      <c r="I254" s="1" t="s">
        <v>26487</v>
      </c>
      <c r="J254" s="1" t="s">
        <v>26488</v>
      </c>
      <c r="K254" s="1">
        <v>286.00099999999998</v>
      </c>
      <c r="L254" s="1">
        <v>1447.07</v>
      </c>
    </row>
    <row r="255" spans="3:12" hidden="1" outlineLevel="2">
      <c r="D255" s="1">
        <v>10003</v>
      </c>
      <c r="E255" s="2" t="s">
        <v>8</v>
      </c>
      <c r="F255" s="1" t="s">
        <v>4894</v>
      </c>
      <c r="G255" s="1">
        <v>55365</v>
      </c>
      <c r="H255" s="1">
        <v>17</v>
      </c>
      <c r="I255" s="1" t="s">
        <v>27018</v>
      </c>
      <c r="J255" s="1" t="s">
        <v>27019</v>
      </c>
      <c r="K255" s="1">
        <v>286.00099999999998</v>
      </c>
      <c r="L255" s="1">
        <v>1436.2059999999999</v>
      </c>
    </row>
    <row r="256" spans="3:12" hidden="1" outlineLevel="2">
      <c r="D256" s="1">
        <v>10003</v>
      </c>
      <c r="E256" s="2" t="s">
        <v>8</v>
      </c>
      <c r="F256" s="1" t="s">
        <v>4894</v>
      </c>
      <c r="G256" s="1">
        <v>55360</v>
      </c>
      <c r="H256" s="1">
        <v>17</v>
      </c>
      <c r="I256" s="1" t="s">
        <v>29836</v>
      </c>
      <c r="J256" s="1" t="s">
        <v>29837</v>
      </c>
      <c r="K256" s="1">
        <v>286.00099999999998</v>
      </c>
      <c r="L256" s="1">
        <v>1363.415</v>
      </c>
    </row>
    <row r="257" spans="3:12" hidden="1" outlineLevel="2">
      <c r="D257" s="1">
        <v>10003</v>
      </c>
      <c r="E257" s="2" t="s">
        <v>8</v>
      </c>
      <c r="F257" s="1" t="s">
        <v>4894</v>
      </c>
      <c r="G257" s="1">
        <v>55366</v>
      </c>
      <c r="H257" s="1">
        <v>17</v>
      </c>
      <c r="I257" s="1" t="s">
        <v>33015</v>
      </c>
      <c r="J257" s="1" t="s">
        <v>33016</v>
      </c>
      <c r="K257" s="1">
        <v>286.00099999999998</v>
      </c>
      <c r="L257" s="1">
        <v>1115.682</v>
      </c>
    </row>
    <row r="258" spans="3:12" hidden="1" outlineLevel="1">
      <c r="C258" s="11" t="s">
        <v>33698</v>
      </c>
      <c r="D258" s="1">
        <f>SUBTOTAL(9,D246:D257)</f>
        <v>0</v>
      </c>
      <c r="E258" s="2"/>
      <c r="F258" s="1"/>
      <c r="G258" s="1"/>
      <c r="H258" s="1"/>
      <c r="I258" s="1"/>
      <c r="J258" s="1"/>
      <c r="K258" s="1"/>
      <c r="L258" s="1"/>
    </row>
    <row r="259" spans="3:12" hidden="1" outlineLevel="2">
      <c r="C259">
        <v>1</v>
      </c>
      <c r="D259" s="1">
        <v>10002</v>
      </c>
      <c r="E259" s="2" t="s">
        <v>8</v>
      </c>
      <c r="F259" s="1" t="s">
        <v>40</v>
      </c>
      <c r="G259" s="1">
        <v>388</v>
      </c>
      <c r="H259" s="1">
        <v>17</v>
      </c>
      <c r="I259" s="1" t="s">
        <v>18414</v>
      </c>
      <c r="J259" s="1" t="s">
        <v>18415</v>
      </c>
      <c r="K259" s="1">
        <v>281.09699999999998</v>
      </c>
      <c r="L259" s="1">
        <v>1583.1559999999999</v>
      </c>
    </row>
    <row r="260" spans="3:12" hidden="1" outlineLevel="2">
      <c r="C260">
        <v>1</v>
      </c>
      <c r="D260" s="1">
        <v>10002</v>
      </c>
      <c r="E260" s="2" t="s">
        <v>8</v>
      </c>
      <c r="F260" s="1" t="s">
        <v>40</v>
      </c>
      <c r="G260" s="1">
        <v>308</v>
      </c>
      <c r="H260" s="1">
        <v>17</v>
      </c>
      <c r="I260" s="1" t="s">
        <v>18620</v>
      </c>
      <c r="J260" s="1" t="s">
        <v>18621</v>
      </c>
      <c r="K260" s="1">
        <v>281.09699999999998</v>
      </c>
      <c r="L260" s="1">
        <v>1578.9459999999999</v>
      </c>
    </row>
    <row r="261" spans="3:12" hidden="1" outlineLevel="2">
      <c r="D261" s="1">
        <v>10002</v>
      </c>
      <c r="E261" s="2" t="s">
        <v>8</v>
      </c>
      <c r="F261" s="1" t="s">
        <v>40</v>
      </c>
      <c r="G261" s="1">
        <v>333</v>
      </c>
      <c r="H261" s="1">
        <v>17</v>
      </c>
      <c r="I261" s="1" t="s">
        <v>19128</v>
      </c>
      <c r="J261" s="1" t="s">
        <v>19129</v>
      </c>
      <c r="K261" s="1">
        <v>281.09699999999998</v>
      </c>
      <c r="L261" s="1">
        <v>1567.981</v>
      </c>
    </row>
    <row r="262" spans="3:12" hidden="1" outlineLevel="2">
      <c r="D262" s="1">
        <v>10002</v>
      </c>
      <c r="E262" s="2" t="s">
        <v>8</v>
      </c>
      <c r="F262" s="1" t="s">
        <v>40</v>
      </c>
      <c r="G262" s="1">
        <v>4051</v>
      </c>
      <c r="H262" s="1">
        <v>17</v>
      </c>
      <c r="I262" s="1" t="s">
        <v>19315</v>
      </c>
      <c r="J262" s="1" t="s">
        <v>19316</v>
      </c>
      <c r="K262" s="1">
        <v>281.09699999999998</v>
      </c>
      <c r="L262" s="1">
        <v>1565.318</v>
      </c>
    </row>
    <row r="263" spans="3:12" hidden="1" outlineLevel="2">
      <c r="D263" s="1">
        <v>10002</v>
      </c>
      <c r="E263" s="2" t="s">
        <v>8</v>
      </c>
      <c r="F263" s="1" t="s">
        <v>40</v>
      </c>
      <c r="G263" s="1">
        <v>382</v>
      </c>
      <c r="H263" s="1">
        <v>17</v>
      </c>
      <c r="I263" s="1" t="s">
        <v>19532</v>
      </c>
      <c r="J263" s="1" t="s">
        <v>19533</v>
      </c>
      <c r="K263" s="1">
        <v>281.09699999999998</v>
      </c>
      <c r="L263" s="1">
        <v>1561.6510000000001</v>
      </c>
    </row>
    <row r="264" spans="3:12" hidden="1" outlineLevel="2">
      <c r="D264" s="1">
        <v>10002</v>
      </c>
      <c r="E264" s="2" t="s">
        <v>8</v>
      </c>
      <c r="F264" s="1" t="s">
        <v>40</v>
      </c>
      <c r="G264" s="1">
        <v>5877</v>
      </c>
      <c r="H264" s="1">
        <v>17</v>
      </c>
      <c r="I264" s="1" t="s">
        <v>19570</v>
      </c>
      <c r="J264" s="1" t="s">
        <v>19571</v>
      </c>
      <c r="K264" s="1">
        <v>281.09699999999998</v>
      </c>
      <c r="L264" s="1">
        <v>1560.799</v>
      </c>
    </row>
    <row r="265" spans="3:12" hidden="1" outlineLevel="2">
      <c r="D265" s="1">
        <v>10002</v>
      </c>
      <c r="E265" s="2" t="s">
        <v>8</v>
      </c>
      <c r="F265" s="1" t="s">
        <v>40</v>
      </c>
      <c r="G265" s="1">
        <v>5880</v>
      </c>
      <c r="H265" s="1">
        <v>17</v>
      </c>
      <c r="I265" s="1" t="s">
        <v>19803</v>
      </c>
      <c r="J265" s="1" t="s">
        <v>19804</v>
      </c>
      <c r="K265" s="1">
        <v>281.09699999999998</v>
      </c>
      <c r="L265" s="1">
        <v>1556.865</v>
      </c>
    </row>
    <row r="266" spans="3:12" hidden="1" outlineLevel="2">
      <c r="D266" s="1">
        <v>10002</v>
      </c>
      <c r="E266" s="2" t="s">
        <v>8</v>
      </c>
      <c r="F266" s="1" t="s">
        <v>40</v>
      </c>
      <c r="G266" s="1">
        <v>4174</v>
      </c>
      <c r="H266" s="1">
        <v>17</v>
      </c>
      <c r="I266" s="1" t="s">
        <v>19892</v>
      </c>
      <c r="J266" s="1" t="s">
        <v>19893</v>
      </c>
      <c r="K266" s="1">
        <v>281.09699999999998</v>
      </c>
      <c r="L266" s="1">
        <v>1555.2139999999999</v>
      </c>
    </row>
    <row r="267" spans="3:12" hidden="1" outlineLevel="2">
      <c r="D267" s="1">
        <v>10002</v>
      </c>
      <c r="E267" s="2" t="s">
        <v>8</v>
      </c>
      <c r="F267" s="1" t="s">
        <v>40</v>
      </c>
      <c r="G267" s="1">
        <v>4066</v>
      </c>
      <c r="H267" s="1">
        <v>17</v>
      </c>
      <c r="I267" s="1" t="s">
        <v>20374</v>
      </c>
      <c r="J267" s="1" t="s">
        <v>20375</v>
      </c>
      <c r="K267" s="1">
        <v>281.09699999999998</v>
      </c>
      <c r="L267" s="1">
        <v>1546.3589999999999</v>
      </c>
    </row>
    <row r="268" spans="3:12" hidden="1" outlineLevel="2">
      <c r="D268" s="1">
        <v>10002</v>
      </c>
      <c r="E268" s="2" t="s">
        <v>8</v>
      </c>
      <c r="F268" s="1" t="s">
        <v>40</v>
      </c>
      <c r="G268" s="1">
        <v>5867</v>
      </c>
      <c r="H268" s="1">
        <v>17</v>
      </c>
      <c r="I268" s="1" t="s">
        <v>20871</v>
      </c>
      <c r="J268" s="1" t="s">
        <v>20872</v>
      </c>
      <c r="K268" s="1">
        <v>281.09699999999998</v>
      </c>
      <c r="L268" s="1">
        <v>1538.152</v>
      </c>
    </row>
    <row r="269" spans="3:12" hidden="1" outlineLevel="2">
      <c r="D269" s="1">
        <v>10002</v>
      </c>
      <c r="E269" s="2" t="s">
        <v>8</v>
      </c>
      <c r="F269" s="1" t="s">
        <v>40</v>
      </c>
      <c r="G269" s="1">
        <v>387</v>
      </c>
      <c r="H269" s="1">
        <v>17</v>
      </c>
      <c r="I269" s="1" t="s">
        <v>20983</v>
      </c>
      <c r="J269" s="1" t="s">
        <v>20984</v>
      </c>
      <c r="K269" s="1">
        <v>281.09699999999998</v>
      </c>
      <c r="L269" s="1">
        <v>1536.2460000000001</v>
      </c>
    </row>
    <row r="270" spans="3:12" hidden="1" outlineLevel="2">
      <c r="D270" s="1">
        <v>10002</v>
      </c>
      <c r="E270" s="2" t="s">
        <v>8</v>
      </c>
      <c r="F270" s="1" t="s">
        <v>40</v>
      </c>
      <c r="G270" s="1">
        <v>5871</v>
      </c>
      <c r="H270" s="1">
        <v>17</v>
      </c>
      <c r="I270" s="1" t="s">
        <v>21115</v>
      </c>
      <c r="J270" s="1" t="s">
        <v>21116</v>
      </c>
      <c r="K270" s="1">
        <v>281.09699999999998</v>
      </c>
      <c r="L270" s="1">
        <v>1534.0940000000001</v>
      </c>
    </row>
    <row r="271" spans="3:12" hidden="1" outlineLevel="2">
      <c r="D271" s="1">
        <v>10002</v>
      </c>
      <c r="E271" s="2" t="s">
        <v>8</v>
      </c>
      <c r="F271" s="1" t="s">
        <v>40</v>
      </c>
      <c r="G271" s="1">
        <v>384</v>
      </c>
      <c r="H271" s="1">
        <v>17</v>
      </c>
      <c r="I271" s="1" t="s">
        <v>21676</v>
      </c>
      <c r="J271" s="1" t="s">
        <v>21677</v>
      </c>
      <c r="K271" s="1">
        <v>281.09699999999998</v>
      </c>
      <c r="L271" s="1">
        <v>1524.981</v>
      </c>
    </row>
    <row r="272" spans="3:12" hidden="1" outlineLevel="2">
      <c r="D272" s="1">
        <v>10002</v>
      </c>
      <c r="E272" s="2" t="s">
        <v>8</v>
      </c>
      <c r="F272" s="1" t="s">
        <v>40</v>
      </c>
      <c r="G272" s="1">
        <v>4064</v>
      </c>
      <c r="H272" s="1">
        <v>17</v>
      </c>
      <c r="I272" s="1" t="s">
        <v>22388</v>
      </c>
      <c r="J272" s="1" t="s">
        <v>22389</v>
      </c>
      <c r="K272" s="1">
        <v>281.09699999999998</v>
      </c>
      <c r="L272" s="1">
        <v>1514.3150000000001</v>
      </c>
    </row>
    <row r="273" spans="4:12" hidden="1" outlineLevel="2">
      <c r="D273" s="1">
        <v>10002</v>
      </c>
      <c r="E273" s="2" t="s">
        <v>8</v>
      </c>
      <c r="F273" s="1" t="s">
        <v>40</v>
      </c>
      <c r="G273" s="1">
        <v>303</v>
      </c>
      <c r="H273" s="1">
        <v>17</v>
      </c>
      <c r="I273" s="1" t="s">
        <v>19411</v>
      </c>
      <c r="J273" s="1" t="s">
        <v>19412</v>
      </c>
      <c r="K273" s="1">
        <v>281.09699999999998</v>
      </c>
      <c r="L273" s="1">
        <v>1513.0239999999999</v>
      </c>
    </row>
    <row r="274" spans="4:12" hidden="1" outlineLevel="2">
      <c r="D274" s="1">
        <v>10002</v>
      </c>
      <c r="E274" s="2" t="s">
        <v>8</v>
      </c>
      <c r="F274" s="1" t="s">
        <v>40</v>
      </c>
      <c r="G274" s="1">
        <v>5858</v>
      </c>
      <c r="H274" s="1">
        <v>17</v>
      </c>
      <c r="I274" s="1" t="s">
        <v>22634</v>
      </c>
      <c r="J274" s="1" t="s">
        <v>22635</v>
      </c>
      <c r="K274" s="1">
        <v>281.09699999999998</v>
      </c>
      <c r="L274" s="1">
        <v>1510.058</v>
      </c>
    </row>
    <row r="275" spans="4:12" hidden="1" outlineLevel="2">
      <c r="D275" s="1">
        <v>10002</v>
      </c>
      <c r="E275" s="2" t="s">
        <v>8</v>
      </c>
      <c r="F275" s="1" t="s">
        <v>40</v>
      </c>
      <c r="G275" s="1">
        <v>4166</v>
      </c>
      <c r="H275" s="1">
        <v>17</v>
      </c>
      <c r="I275" s="1" t="s">
        <v>23157</v>
      </c>
      <c r="J275" s="1" t="s">
        <v>23158</v>
      </c>
      <c r="K275" s="1">
        <v>281.09699999999998</v>
      </c>
      <c r="L275" s="1">
        <v>1502.9929999999999</v>
      </c>
    </row>
    <row r="276" spans="4:12" hidden="1" outlineLevel="2">
      <c r="D276" s="1">
        <v>10002</v>
      </c>
      <c r="E276" s="2" t="s">
        <v>8</v>
      </c>
      <c r="F276" s="1" t="s">
        <v>40</v>
      </c>
      <c r="G276" s="1">
        <v>400</v>
      </c>
      <c r="H276" s="1">
        <v>17</v>
      </c>
      <c r="I276" s="1" t="s">
        <v>23218</v>
      </c>
      <c r="J276" s="1" t="s">
        <v>23219</v>
      </c>
      <c r="K276" s="1">
        <v>281.09699999999998</v>
      </c>
      <c r="L276" s="1">
        <v>1502.3230000000001</v>
      </c>
    </row>
    <row r="277" spans="4:12" hidden="1" outlineLevel="2">
      <c r="D277" s="1">
        <v>10002</v>
      </c>
      <c r="E277" s="2" t="s">
        <v>8</v>
      </c>
      <c r="F277" s="1" t="s">
        <v>40</v>
      </c>
      <c r="G277" s="1">
        <v>4167</v>
      </c>
      <c r="H277" s="1">
        <v>17</v>
      </c>
      <c r="I277" s="1" t="s">
        <v>23302</v>
      </c>
      <c r="J277" s="1" t="s">
        <v>23303</v>
      </c>
      <c r="K277" s="1">
        <v>281.09699999999998</v>
      </c>
      <c r="L277" s="1">
        <v>1500.9860000000001</v>
      </c>
    </row>
    <row r="278" spans="4:12" hidden="1" outlineLevel="2">
      <c r="D278" s="1">
        <v>10002</v>
      </c>
      <c r="E278" s="2" t="s">
        <v>8</v>
      </c>
      <c r="F278" s="1" t="s">
        <v>40</v>
      </c>
      <c r="G278" s="1">
        <v>309</v>
      </c>
      <c r="H278" s="1">
        <v>17</v>
      </c>
      <c r="I278" s="1" t="s">
        <v>23357</v>
      </c>
      <c r="J278" s="1" t="s">
        <v>23358</v>
      </c>
      <c r="K278" s="1">
        <v>281.09699999999998</v>
      </c>
      <c r="L278" s="1">
        <v>1500.0519999999999</v>
      </c>
    </row>
    <row r="279" spans="4:12" hidden="1" outlineLevel="2">
      <c r="D279" s="1">
        <v>10002</v>
      </c>
      <c r="E279" s="2" t="s">
        <v>8</v>
      </c>
      <c r="F279" s="1" t="s">
        <v>40</v>
      </c>
      <c r="G279" s="1">
        <v>4175</v>
      </c>
      <c r="H279" s="1">
        <v>17</v>
      </c>
      <c r="I279" s="1" t="s">
        <v>23412</v>
      </c>
      <c r="J279" s="1" t="s">
        <v>23413</v>
      </c>
      <c r="K279" s="1">
        <v>281.09699999999998</v>
      </c>
      <c r="L279" s="1">
        <v>1499.3979999999999</v>
      </c>
    </row>
    <row r="280" spans="4:12" hidden="1" outlineLevel="2">
      <c r="D280" s="1">
        <v>10002</v>
      </c>
      <c r="E280" s="2" t="s">
        <v>8</v>
      </c>
      <c r="F280" s="1" t="s">
        <v>40</v>
      </c>
      <c r="G280" s="1">
        <v>375</v>
      </c>
      <c r="H280" s="1">
        <v>17</v>
      </c>
      <c r="I280" s="1" t="s">
        <v>23481</v>
      </c>
      <c r="J280" s="1" t="s">
        <v>23482</v>
      </c>
      <c r="K280" s="1">
        <v>281.09699999999998</v>
      </c>
      <c r="L280" s="1">
        <v>1498.4659999999999</v>
      </c>
    </row>
    <row r="281" spans="4:12" hidden="1" outlineLevel="2">
      <c r="D281" s="1">
        <v>10002</v>
      </c>
      <c r="E281" s="2" t="s">
        <v>8</v>
      </c>
      <c r="F281" s="1" t="s">
        <v>40</v>
      </c>
      <c r="G281" s="1">
        <v>4053</v>
      </c>
      <c r="H281" s="1">
        <v>17</v>
      </c>
      <c r="I281" s="1" t="s">
        <v>23499</v>
      </c>
      <c r="J281" s="1" t="s">
        <v>23500</v>
      </c>
      <c r="K281" s="1">
        <v>281.09699999999998</v>
      </c>
      <c r="L281" s="1">
        <v>1498.28</v>
      </c>
    </row>
    <row r="282" spans="4:12" hidden="1" outlineLevel="2">
      <c r="D282" s="1">
        <v>10002</v>
      </c>
      <c r="E282" s="2" t="s">
        <v>8</v>
      </c>
      <c r="F282" s="1" t="s">
        <v>40</v>
      </c>
      <c r="G282" s="1">
        <v>5868</v>
      </c>
      <c r="H282" s="1">
        <v>17</v>
      </c>
      <c r="I282" s="1" t="s">
        <v>23554</v>
      </c>
      <c r="J282" s="1" t="s">
        <v>23555</v>
      </c>
      <c r="K282" s="1">
        <v>281.09699999999998</v>
      </c>
      <c r="L282" s="1">
        <v>1497.7070000000001</v>
      </c>
    </row>
    <row r="283" spans="4:12" hidden="1" outlineLevel="2">
      <c r="D283" s="1">
        <v>10002</v>
      </c>
      <c r="E283" s="2" t="s">
        <v>8</v>
      </c>
      <c r="F283" s="1" t="s">
        <v>40</v>
      </c>
      <c r="G283" s="1">
        <v>4067</v>
      </c>
      <c r="H283" s="1">
        <v>17</v>
      </c>
      <c r="I283" s="1" t="s">
        <v>22043</v>
      </c>
      <c r="J283" s="1" t="s">
        <v>22044</v>
      </c>
      <c r="K283" s="1">
        <v>281.09699999999998</v>
      </c>
      <c r="L283" s="1">
        <v>1497.588</v>
      </c>
    </row>
    <row r="284" spans="4:12" hidden="1" outlineLevel="2">
      <c r="D284" s="1">
        <v>10002</v>
      </c>
      <c r="E284" s="2" t="s">
        <v>8</v>
      </c>
      <c r="F284" s="1" t="s">
        <v>40</v>
      </c>
      <c r="G284" s="1">
        <v>5878</v>
      </c>
      <c r="H284" s="1">
        <v>17</v>
      </c>
      <c r="I284" s="1" t="s">
        <v>22037</v>
      </c>
      <c r="J284" s="1" t="s">
        <v>22038</v>
      </c>
      <c r="K284" s="1">
        <v>281.09699999999998</v>
      </c>
      <c r="L284" s="1">
        <v>1493.12</v>
      </c>
    </row>
    <row r="285" spans="4:12" hidden="1" outlineLevel="2">
      <c r="D285" s="1">
        <v>10002</v>
      </c>
      <c r="E285" s="2" t="s">
        <v>8</v>
      </c>
      <c r="F285" s="1" t="s">
        <v>40</v>
      </c>
      <c r="G285" s="1">
        <v>4055</v>
      </c>
      <c r="H285" s="1">
        <v>17</v>
      </c>
      <c r="I285" s="1" t="s">
        <v>23758</v>
      </c>
      <c r="J285" s="1" t="s">
        <v>23759</v>
      </c>
      <c r="K285" s="1">
        <v>281.09699999999998</v>
      </c>
      <c r="L285" s="1">
        <v>1492.1289999999999</v>
      </c>
    </row>
    <row r="286" spans="4:12" hidden="1" outlineLevel="2">
      <c r="D286" s="1">
        <v>10002</v>
      </c>
      <c r="E286" s="2" t="s">
        <v>8</v>
      </c>
      <c r="F286" s="1" t="s">
        <v>40</v>
      </c>
      <c r="G286" s="1">
        <v>9722</v>
      </c>
      <c r="H286" s="1">
        <v>17</v>
      </c>
      <c r="I286" s="1" t="s">
        <v>24015</v>
      </c>
      <c r="J286" s="1" t="s">
        <v>24016</v>
      </c>
      <c r="K286" s="1">
        <v>281.09699999999998</v>
      </c>
      <c r="L286" s="1">
        <v>1491.258</v>
      </c>
    </row>
    <row r="287" spans="4:12" hidden="1" outlineLevel="2">
      <c r="D287" s="1">
        <v>10002</v>
      </c>
      <c r="E287" s="2" t="s">
        <v>8</v>
      </c>
      <c r="F287" s="1" t="s">
        <v>40</v>
      </c>
      <c r="G287" s="1">
        <v>5860</v>
      </c>
      <c r="H287" s="1">
        <v>17</v>
      </c>
      <c r="I287" s="1" t="s">
        <v>24192</v>
      </c>
      <c r="J287" s="1" t="s">
        <v>24193</v>
      </c>
      <c r="K287" s="1">
        <v>281.09699999999998</v>
      </c>
      <c r="L287" s="1">
        <v>1488.7049999999999</v>
      </c>
    </row>
    <row r="288" spans="4:12" hidden="1" outlineLevel="2">
      <c r="D288" s="1">
        <v>10002</v>
      </c>
      <c r="E288" s="2" t="s">
        <v>8</v>
      </c>
      <c r="F288" s="1" t="s">
        <v>40</v>
      </c>
      <c r="G288" s="1">
        <v>376</v>
      </c>
      <c r="H288" s="1">
        <v>17</v>
      </c>
      <c r="I288" s="1" t="s">
        <v>24325</v>
      </c>
      <c r="J288" s="1" t="s">
        <v>24326</v>
      </c>
      <c r="K288" s="1">
        <v>281.09699999999998</v>
      </c>
      <c r="L288" s="1">
        <v>1486.7360000000001</v>
      </c>
    </row>
    <row r="289" spans="4:12" hidden="1" outlineLevel="2">
      <c r="D289" s="1">
        <v>10002</v>
      </c>
      <c r="E289" s="2" t="s">
        <v>8</v>
      </c>
      <c r="F289" s="1" t="s">
        <v>40</v>
      </c>
      <c r="G289" s="1">
        <v>5879</v>
      </c>
      <c r="H289" s="1">
        <v>17</v>
      </c>
      <c r="I289" s="1" t="s">
        <v>24459</v>
      </c>
      <c r="J289" s="1" t="s">
        <v>24460</v>
      </c>
      <c r="K289" s="1">
        <v>281.09699999999998</v>
      </c>
      <c r="L289" s="1">
        <v>1484.5640000000001</v>
      </c>
    </row>
    <row r="290" spans="4:12" hidden="1" outlineLevel="2">
      <c r="D290" s="1">
        <v>10002</v>
      </c>
      <c r="E290" s="2" t="s">
        <v>8</v>
      </c>
      <c r="F290" s="1" t="s">
        <v>40</v>
      </c>
      <c r="G290" s="1">
        <v>4072</v>
      </c>
      <c r="H290" s="1">
        <v>17</v>
      </c>
      <c r="I290" s="1" t="s">
        <v>24847</v>
      </c>
      <c r="J290" s="1" t="s">
        <v>24848</v>
      </c>
      <c r="K290" s="1">
        <v>281.09699999999998</v>
      </c>
      <c r="L290" s="1">
        <v>1479.2639999999999</v>
      </c>
    </row>
    <row r="291" spans="4:12" hidden="1" outlineLevel="2">
      <c r="D291" s="1">
        <v>10002</v>
      </c>
      <c r="E291" s="2" t="s">
        <v>8</v>
      </c>
      <c r="F291" s="1" t="s">
        <v>40</v>
      </c>
      <c r="G291" s="1">
        <v>307</v>
      </c>
      <c r="H291" s="1">
        <v>17</v>
      </c>
      <c r="I291" s="1" t="s">
        <v>24911</v>
      </c>
      <c r="J291" s="1" t="s">
        <v>24912</v>
      </c>
      <c r="K291" s="1">
        <v>281.09699999999998</v>
      </c>
      <c r="L291" s="1">
        <v>1478.37</v>
      </c>
    </row>
    <row r="292" spans="4:12" hidden="1" outlineLevel="2">
      <c r="D292" s="1">
        <v>10002</v>
      </c>
      <c r="E292" s="2" t="s">
        <v>8</v>
      </c>
      <c r="F292" s="1" t="s">
        <v>40</v>
      </c>
      <c r="G292" s="1">
        <v>4477</v>
      </c>
      <c r="H292" s="1">
        <v>17</v>
      </c>
      <c r="I292" s="1" t="s">
        <v>25611</v>
      </c>
      <c r="J292" s="1" t="s">
        <v>25612</v>
      </c>
      <c r="K292" s="1">
        <v>281.09699999999998</v>
      </c>
      <c r="L292" s="1">
        <v>1466.5050000000001</v>
      </c>
    </row>
    <row r="293" spans="4:12" hidden="1" outlineLevel="2">
      <c r="D293" s="1">
        <v>10002</v>
      </c>
      <c r="E293" s="2" t="s">
        <v>8</v>
      </c>
      <c r="F293" s="1" t="s">
        <v>40</v>
      </c>
      <c r="G293" s="1">
        <v>4060</v>
      </c>
      <c r="H293" s="1">
        <v>17</v>
      </c>
      <c r="I293" s="1" t="s">
        <v>25642</v>
      </c>
      <c r="J293" s="1" t="s">
        <v>25643</v>
      </c>
      <c r="K293" s="1">
        <v>281.09699999999998</v>
      </c>
      <c r="L293" s="1">
        <v>1465.626</v>
      </c>
    </row>
    <row r="294" spans="4:12" hidden="1" outlineLevel="2">
      <c r="D294" s="1">
        <v>10002</v>
      </c>
      <c r="E294" s="2" t="s">
        <v>8</v>
      </c>
      <c r="F294" s="1" t="s">
        <v>40</v>
      </c>
      <c r="G294" s="1">
        <v>4084</v>
      </c>
      <c r="H294" s="1">
        <v>17</v>
      </c>
      <c r="I294" s="1" t="s">
        <v>24488</v>
      </c>
      <c r="J294" s="1" t="s">
        <v>24489</v>
      </c>
      <c r="K294" s="1">
        <v>281.09699999999998</v>
      </c>
      <c r="L294" s="1">
        <v>1465.307</v>
      </c>
    </row>
    <row r="295" spans="4:12" hidden="1" outlineLevel="2">
      <c r="D295" s="1">
        <v>10002</v>
      </c>
      <c r="E295" s="2" t="s">
        <v>8</v>
      </c>
      <c r="F295" s="1" t="s">
        <v>40</v>
      </c>
      <c r="G295" s="1">
        <v>326</v>
      </c>
      <c r="H295" s="1">
        <v>17</v>
      </c>
      <c r="I295" s="1" t="s">
        <v>25655</v>
      </c>
      <c r="J295" s="1" t="s">
        <v>25656</v>
      </c>
      <c r="K295" s="1">
        <v>281.09699999999998</v>
      </c>
      <c r="L295" s="1">
        <v>1465.2560000000001</v>
      </c>
    </row>
    <row r="296" spans="4:12" hidden="1" outlineLevel="2">
      <c r="D296" s="1">
        <v>10002</v>
      </c>
      <c r="E296" s="2" t="s">
        <v>8</v>
      </c>
      <c r="F296" s="1" t="s">
        <v>40</v>
      </c>
      <c r="G296" s="1">
        <v>4050</v>
      </c>
      <c r="H296" s="1">
        <v>17</v>
      </c>
      <c r="I296" s="1" t="s">
        <v>25823</v>
      </c>
      <c r="J296" s="1" t="s">
        <v>25824</v>
      </c>
      <c r="K296" s="1">
        <v>281.09699999999998</v>
      </c>
      <c r="L296" s="1">
        <v>1461.625</v>
      </c>
    </row>
    <row r="297" spans="4:12" hidden="1" outlineLevel="2">
      <c r="D297" s="1">
        <v>10002</v>
      </c>
      <c r="E297" s="2" t="s">
        <v>8</v>
      </c>
      <c r="F297" s="1" t="s">
        <v>40</v>
      </c>
      <c r="G297" s="1">
        <v>5865</v>
      </c>
      <c r="H297" s="1">
        <v>17</v>
      </c>
      <c r="I297" s="1" t="s">
        <v>26245</v>
      </c>
      <c r="J297" s="1" t="s">
        <v>26246</v>
      </c>
      <c r="K297" s="1">
        <v>281.09699999999998</v>
      </c>
      <c r="L297" s="1">
        <v>1452.374</v>
      </c>
    </row>
    <row r="298" spans="4:12" hidden="1" outlineLevel="2">
      <c r="D298" s="1">
        <v>10002</v>
      </c>
      <c r="E298" s="2" t="s">
        <v>8</v>
      </c>
      <c r="F298" s="1" t="s">
        <v>40</v>
      </c>
      <c r="G298" s="1">
        <v>381</v>
      </c>
      <c r="H298" s="1">
        <v>17</v>
      </c>
      <c r="I298" s="1" t="s">
        <v>26918</v>
      </c>
      <c r="J298" s="1" t="s">
        <v>26919</v>
      </c>
      <c r="K298" s="1">
        <v>281.09699999999998</v>
      </c>
      <c r="L298" s="1">
        <v>1438.3520000000001</v>
      </c>
    </row>
    <row r="299" spans="4:12" hidden="1" outlineLevel="2">
      <c r="D299" s="1">
        <v>10002</v>
      </c>
      <c r="E299" s="2" t="s">
        <v>8</v>
      </c>
      <c r="F299" s="1" t="s">
        <v>40</v>
      </c>
      <c r="G299" s="1">
        <v>315</v>
      </c>
      <c r="H299" s="1">
        <v>17</v>
      </c>
      <c r="I299" s="1" t="s">
        <v>26928</v>
      </c>
      <c r="J299" s="1" t="s">
        <v>26929</v>
      </c>
      <c r="K299" s="1">
        <v>281.09699999999998</v>
      </c>
      <c r="L299" s="1">
        <v>1438.1189999999999</v>
      </c>
    </row>
    <row r="300" spans="4:12" hidden="1" outlineLevel="2">
      <c r="D300" s="1">
        <v>10002</v>
      </c>
      <c r="E300" s="2" t="s">
        <v>8</v>
      </c>
      <c r="F300" s="1" t="s">
        <v>40</v>
      </c>
      <c r="G300" s="1">
        <v>4083</v>
      </c>
      <c r="H300" s="1">
        <v>17</v>
      </c>
      <c r="I300" s="1" t="s">
        <v>27176</v>
      </c>
      <c r="J300" s="1" t="s">
        <v>27177</v>
      </c>
      <c r="K300" s="1">
        <v>281.09699999999998</v>
      </c>
      <c r="L300" s="1">
        <v>1433.182</v>
      </c>
    </row>
    <row r="301" spans="4:12" hidden="1" outlineLevel="2">
      <c r="D301" s="1">
        <v>10002</v>
      </c>
      <c r="E301" s="2" t="s">
        <v>8</v>
      </c>
      <c r="F301" s="1" t="s">
        <v>40</v>
      </c>
      <c r="G301" s="1">
        <v>4168</v>
      </c>
      <c r="H301" s="1">
        <v>17</v>
      </c>
      <c r="I301" s="1" t="s">
        <v>27202</v>
      </c>
      <c r="J301" s="1" t="s">
        <v>27203</v>
      </c>
      <c r="K301" s="1">
        <v>281.09699999999998</v>
      </c>
      <c r="L301" s="1">
        <v>1432.8409999999999</v>
      </c>
    </row>
    <row r="302" spans="4:12" hidden="1" outlineLevel="2">
      <c r="D302" s="1">
        <v>10002</v>
      </c>
      <c r="E302" s="2" t="s">
        <v>8</v>
      </c>
      <c r="F302" s="1" t="s">
        <v>40</v>
      </c>
      <c r="G302" s="1">
        <v>83399</v>
      </c>
      <c r="H302" s="1">
        <v>17</v>
      </c>
      <c r="I302" s="1" t="s">
        <v>27349</v>
      </c>
      <c r="J302" s="1" t="s">
        <v>27350</v>
      </c>
      <c r="K302" s="1">
        <v>281.09699999999998</v>
      </c>
      <c r="L302" s="1">
        <v>1429.078</v>
      </c>
    </row>
    <row r="303" spans="4:12" hidden="1" outlineLevel="2">
      <c r="D303" s="1">
        <v>10002</v>
      </c>
      <c r="E303" s="2" t="s">
        <v>8</v>
      </c>
      <c r="F303" s="1" t="s">
        <v>40</v>
      </c>
      <c r="G303" s="1">
        <v>336</v>
      </c>
      <c r="H303" s="1">
        <v>17</v>
      </c>
      <c r="I303" s="1" t="s">
        <v>25669</v>
      </c>
      <c r="J303" s="1" t="s">
        <v>25670</v>
      </c>
      <c r="K303" s="1">
        <v>281.09699999999998</v>
      </c>
      <c r="L303" s="1">
        <v>1427.155</v>
      </c>
    </row>
    <row r="304" spans="4:12" hidden="1" outlineLevel="2">
      <c r="D304" s="1">
        <v>10002</v>
      </c>
      <c r="E304" s="2" t="s">
        <v>8</v>
      </c>
      <c r="F304" s="1" t="s">
        <v>40</v>
      </c>
      <c r="G304" s="1">
        <v>4169</v>
      </c>
      <c r="H304" s="1">
        <v>17</v>
      </c>
      <c r="I304" s="1" t="s">
        <v>27511</v>
      </c>
      <c r="J304" s="1" t="s">
        <v>27512</v>
      </c>
      <c r="K304" s="1">
        <v>281.09699999999998</v>
      </c>
      <c r="L304" s="1">
        <v>1425.021</v>
      </c>
    </row>
    <row r="305" spans="4:12" hidden="1" outlineLevel="2">
      <c r="D305" s="1">
        <v>10002</v>
      </c>
      <c r="E305" s="2" t="s">
        <v>8</v>
      </c>
      <c r="F305" s="1" t="s">
        <v>40</v>
      </c>
      <c r="G305" s="1">
        <v>316</v>
      </c>
      <c r="H305" s="1">
        <v>17</v>
      </c>
      <c r="I305" s="1" t="s">
        <v>27560</v>
      </c>
      <c r="J305" s="1" t="s">
        <v>27561</v>
      </c>
      <c r="K305" s="1">
        <v>281.09699999999998</v>
      </c>
      <c r="L305" s="1">
        <v>1424.2270000000001</v>
      </c>
    </row>
    <row r="306" spans="4:12" hidden="1" outlineLevel="2">
      <c r="D306" s="1">
        <v>10002</v>
      </c>
      <c r="E306" s="2" t="s">
        <v>8</v>
      </c>
      <c r="F306" s="1" t="s">
        <v>40</v>
      </c>
      <c r="G306" s="1">
        <v>301</v>
      </c>
      <c r="H306" s="1">
        <v>17</v>
      </c>
      <c r="I306" s="1" t="s">
        <v>27640</v>
      </c>
      <c r="J306" s="1" t="s">
        <v>27641</v>
      </c>
      <c r="K306" s="1">
        <v>281.09699999999998</v>
      </c>
      <c r="L306" s="1">
        <v>1422.653</v>
      </c>
    </row>
    <row r="307" spans="4:12" hidden="1" outlineLevel="2">
      <c r="D307" s="1">
        <v>10002</v>
      </c>
      <c r="E307" s="2" t="s">
        <v>8</v>
      </c>
      <c r="F307" s="1" t="s">
        <v>40</v>
      </c>
      <c r="G307" s="1">
        <v>5869</v>
      </c>
      <c r="H307" s="1">
        <v>17</v>
      </c>
      <c r="I307" s="1" t="s">
        <v>27864</v>
      </c>
      <c r="J307" s="1" t="s">
        <v>27865</v>
      </c>
      <c r="K307" s="1">
        <v>281.09699999999998</v>
      </c>
      <c r="L307" s="1">
        <v>1417.75</v>
      </c>
    </row>
    <row r="308" spans="4:12" hidden="1" outlineLevel="2">
      <c r="D308" s="1">
        <v>10002</v>
      </c>
      <c r="E308" s="2" t="s">
        <v>8</v>
      </c>
      <c r="F308" s="1" t="s">
        <v>40</v>
      </c>
      <c r="G308" s="1">
        <v>4076</v>
      </c>
      <c r="H308" s="1">
        <v>17</v>
      </c>
      <c r="I308" s="1" t="s">
        <v>27961</v>
      </c>
      <c r="J308" s="1" t="s">
        <v>27962</v>
      </c>
      <c r="K308" s="1">
        <v>281.09699999999998</v>
      </c>
      <c r="L308" s="1">
        <v>1415.655</v>
      </c>
    </row>
    <row r="309" spans="4:12" hidden="1" outlineLevel="2">
      <c r="D309" s="1">
        <v>10002</v>
      </c>
      <c r="E309" s="2" t="s">
        <v>8</v>
      </c>
      <c r="F309" s="1" t="s">
        <v>40</v>
      </c>
      <c r="G309" s="1">
        <v>4173</v>
      </c>
      <c r="H309" s="1">
        <v>17</v>
      </c>
      <c r="I309" s="1" t="s">
        <v>28032</v>
      </c>
      <c r="J309" s="1" t="s">
        <v>28033</v>
      </c>
      <c r="K309" s="1">
        <v>281.09699999999998</v>
      </c>
      <c r="L309" s="1">
        <v>1413.674</v>
      </c>
    </row>
    <row r="310" spans="4:12" hidden="1" outlineLevel="2">
      <c r="D310" s="1">
        <v>10002</v>
      </c>
      <c r="E310" s="2" t="s">
        <v>8</v>
      </c>
      <c r="F310" s="1" t="s">
        <v>40</v>
      </c>
      <c r="G310" s="1">
        <v>386</v>
      </c>
      <c r="H310" s="1">
        <v>17</v>
      </c>
      <c r="I310" s="1" t="s">
        <v>26009</v>
      </c>
      <c r="J310" s="1" t="s">
        <v>26010</v>
      </c>
      <c r="K310" s="1">
        <v>281.09699999999998</v>
      </c>
      <c r="L310" s="1">
        <v>1412.596</v>
      </c>
    </row>
    <row r="311" spans="4:12" hidden="1" outlineLevel="2">
      <c r="D311" s="1">
        <v>10002</v>
      </c>
      <c r="E311" s="2" t="s">
        <v>8</v>
      </c>
      <c r="F311" s="1" t="s">
        <v>40</v>
      </c>
      <c r="G311" s="1">
        <v>399</v>
      </c>
      <c r="H311" s="1">
        <v>17</v>
      </c>
      <c r="I311" s="1" t="s">
        <v>28105</v>
      </c>
      <c r="J311" s="1" t="s">
        <v>28106</v>
      </c>
      <c r="K311" s="1">
        <v>281.09699999999998</v>
      </c>
      <c r="L311" s="1">
        <v>1412.182</v>
      </c>
    </row>
    <row r="312" spans="4:12" hidden="1" outlineLevel="2">
      <c r="D312" s="1">
        <v>10002</v>
      </c>
      <c r="E312" s="2" t="s">
        <v>8</v>
      </c>
      <c r="F312" s="1" t="s">
        <v>40</v>
      </c>
      <c r="G312" s="1">
        <v>4478</v>
      </c>
      <c r="H312" s="1">
        <v>17</v>
      </c>
      <c r="I312" s="1" t="s">
        <v>28165</v>
      </c>
      <c r="J312" s="1" t="s">
        <v>28166</v>
      </c>
      <c r="K312" s="1">
        <v>281.09699999999998</v>
      </c>
      <c r="L312" s="1">
        <v>1410.8240000000001</v>
      </c>
    </row>
    <row r="313" spans="4:12" hidden="1" outlineLevel="2">
      <c r="D313" s="1">
        <v>10002</v>
      </c>
      <c r="E313" s="2" t="s">
        <v>8</v>
      </c>
      <c r="F313" s="1" t="s">
        <v>40</v>
      </c>
      <c r="G313" s="1">
        <v>5866</v>
      </c>
      <c r="H313" s="1">
        <v>17</v>
      </c>
      <c r="I313" s="1" t="s">
        <v>28403</v>
      </c>
      <c r="J313" s="1" t="s">
        <v>28404</v>
      </c>
      <c r="K313" s="1">
        <v>281.09699999999998</v>
      </c>
      <c r="L313" s="1">
        <v>1405.3920000000001</v>
      </c>
    </row>
    <row r="314" spans="4:12" hidden="1" outlineLevel="2">
      <c r="D314" s="1">
        <v>10002</v>
      </c>
      <c r="E314" s="2" t="s">
        <v>8</v>
      </c>
      <c r="F314" s="1" t="s">
        <v>40</v>
      </c>
      <c r="G314" s="1">
        <v>5857</v>
      </c>
      <c r="H314" s="1">
        <v>17</v>
      </c>
      <c r="I314" s="1" t="s">
        <v>28526</v>
      </c>
      <c r="J314" s="1" t="s">
        <v>28527</v>
      </c>
      <c r="K314" s="1">
        <v>281.09699999999998</v>
      </c>
      <c r="L314" s="1">
        <v>1401.9580000000001</v>
      </c>
    </row>
    <row r="315" spans="4:12" hidden="1" outlineLevel="2">
      <c r="D315" s="1">
        <v>10002</v>
      </c>
      <c r="E315" s="2" t="s">
        <v>8</v>
      </c>
      <c r="F315" s="1" t="s">
        <v>40</v>
      </c>
      <c r="G315" s="1">
        <v>337</v>
      </c>
      <c r="H315" s="1">
        <v>17</v>
      </c>
      <c r="I315" s="1" t="s">
        <v>28538</v>
      </c>
      <c r="J315" s="1" t="s">
        <v>28539</v>
      </c>
      <c r="K315" s="1">
        <v>281.09699999999998</v>
      </c>
      <c r="L315" s="1">
        <v>1401.7360000000001</v>
      </c>
    </row>
    <row r="316" spans="4:12" hidden="1" outlineLevel="2">
      <c r="D316" s="1">
        <v>10002</v>
      </c>
      <c r="E316" s="2" t="s">
        <v>8</v>
      </c>
      <c r="F316" s="1" t="s">
        <v>40</v>
      </c>
      <c r="G316" s="1">
        <v>5870</v>
      </c>
      <c r="H316" s="1">
        <v>17</v>
      </c>
      <c r="I316" s="1" t="s">
        <v>28685</v>
      </c>
      <c r="J316" s="1" t="s">
        <v>28686</v>
      </c>
      <c r="K316" s="1">
        <v>281.09699999999998</v>
      </c>
      <c r="L316" s="1">
        <v>1397.914</v>
      </c>
    </row>
    <row r="317" spans="4:12" hidden="1" outlineLevel="2">
      <c r="D317" s="1">
        <v>10002</v>
      </c>
      <c r="E317" s="2" t="s">
        <v>8</v>
      </c>
      <c r="F317" s="1" t="s">
        <v>40</v>
      </c>
      <c r="G317" s="1">
        <v>302</v>
      </c>
      <c r="H317" s="1">
        <v>17</v>
      </c>
      <c r="I317" s="1" t="s">
        <v>28911</v>
      </c>
      <c r="J317" s="1" t="s">
        <v>28912</v>
      </c>
      <c r="K317" s="1">
        <v>281.09699999999998</v>
      </c>
      <c r="L317" s="1">
        <v>1391.9490000000001</v>
      </c>
    </row>
    <row r="318" spans="4:12" hidden="1" outlineLevel="2">
      <c r="D318" s="1">
        <v>10002</v>
      </c>
      <c r="E318" s="2" t="s">
        <v>8</v>
      </c>
      <c r="F318" s="1" t="s">
        <v>40</v>
      </c>
      <c r="G318" s="1">
        <v>5859</v>
      </c>
      <c r="H318" s="1">
        <v>17</v>
      </c>
      <c r="I318" s="1" t="s">
        <v>29069</v>
      </c>
      <c r="J318" s="1" t="s">
        <v>29070</v>
      </c>
      <c r="K318" s="1">
        <v>281.09699999999998</v>
      </c>
      <c r="L318" s="1">
        <v>1387.1869999999999</v>
      </c>
    </row>
    <row r="319" spans="4:12" hidden="1" outlineLevel="2">
      <c r="D319" s="1">
        <v>10002</v>
      </c>
      <c r="E319" s="2" t="s">
        <v>8</v>
      </c>
      <c r="F319" s="1" t="s">
        <v>40</v>
      </c>
      <c r="G319" s="1">
        <v>342</v>
      </c>
      <c r="H319" s="1">
        <v>17</v>
      </c>
      <c r="I319" s="1" t="s">
        <v>29287</v>
      </c>
      <c r="J319" s="1" t="s">
        <v>29288</v>
      </c>
      <c r="K319" s="1">
        <v>281.09699999999998</v>
      </c>
      <c r="L319" s="1">
        <v>1381.4490000000001</v>
      </c>
    </row>
    <row r="320" spans="4:12" hidden="1" outlineLevel="2">
      <c r="D320" s="1">
        <v>10002</v>
      </c>
      <c r="E320" s="2" t="s">
        <v>8</v>
      </c>
      <c r="F320" s="1" t="s">
        <v>40</v>
      </c>
      <c r="G320" s="1">
        <v>4047</v>
      </c>
      <c r="H320" s="1">
        <v>17</v>
      </c>
      <c r="I320" s="1" t="s">
        <v>29315</v>
      </c>
      <c r="J320" s="1" t="s">
        <v>29316</v>
      </c>
      <c r="K320" s="1">
        <v>281.09699999999998</v>
      </c>
      <c r="L320" s="1">
        <v>1380.9169999999999</v>
      </c>
    </row>
    <row r="321" spans="3:12" hidden="1" outlineLevel="2">
      <c r="D321" s="1">
        <v>10002</v>
      </c>
      <c r="E321" s="2" t="s">
        <v>8</v>
      </c>
      <c r="F321" s="1" t="s">
        <v>40</v>
      </c>
      <c r="G321" s="1">
        <v>4049</v>
      </c>
      <c r="H321" s="1">
        <v>17</v>
      </c>
      <c r="I321" s="1" t="s">
        <v>30030</v>
      </c>
      <c r="J321" s="1" t="s">
        <v>30031</v>
      </c>
      <c r="K321" s="1">
        <v>281.09699999999998</v>
      </c>
      <c r="L321" s="1">
        <v>1354.7619999999999</v>
      </c>
    </row>
    <row r="322" spans="3:12" hidden="1" outlineLevel="2">
      <c r="D322" s="1">
        <v>10002</v>
      </c>
      <c r="E322" s="2" t="s">
        <v>8</v>
      </c>
      <c r="F322" s="1" t="s">
        <v>40</v>
      </c>
      <c r="G322" s="1">
        <v>4171</v>
      </c>
      <c r="H322" s="1">
        <v>17</v>
      </c>
      <c r="I322" s="1" t="s">
        <v>30413</v>
      </c>
      <c r="J322" s="1" t="s">
        <v>30414</v>
      </c>
      <c r="K322" s="1">
        <v>281.09699999999998</v>
      </c>
      <c r="L322" s="1">
        <v>1340.09</v>
      </c>
    </row>
    <row r="323" spans="3:12" hidden="1" outlineLevel="2">
      <c r="D323" s="1">
        <v>10002</v>
      </c>
      <c r="E323" s="2" t="s">
        <v>8</v>
      </c>
      <c r="F323" s="1" t="s">
        <v>40</v>
      </c>
      <c r="G323" s="1">
        <v>5856</v>
      </c>
      <c r="H323" s="1">
        <v>17</v>
      </c>
      <c r="I323" s="1" t="s">
        <v>30417</v>
      </c>
      <c r="J323" s="1" t="s">
        <v>30418</v>
      </c>
      <c r="K323" s="1">
        <v>281.09699999999998</v>
      </c>
      <c r="L323" s="1">
        <v>1339.8869999999999</v>
      </c>
    </row>
    <row r="324" spans="3:12" hidden="1" outlineLevel="2">
      <c r="D324" s="1">
        <v>10002</v>
      </c>
      <c r="E324" s="2" t="s">
        <v>8</v>
      </c>
      <c r="F324" s="1" t="s">
        <v>40</v>
      </c>
      <c r="G324" s="1">
        <v>306</v>
      </c>
      <c r="H324" s="1">
        <v>17</v>
      </c>
      <c r="I324" s="1" t="s">
        <v>30764</v>
      </c>
      <c r="J324" s="1" t="s">
        <v>30765</v>
      </c>
      <c r="K324" s="1">
        <v>281.09699999999998</v>
      </c>
      <c r="L324" s="1">
        <v>1323.7449999999999</v>
      </c>
    </row>
    <row r="325" spans="3:12" hidden="1" outlineLevel="2">
      <c r="D325" s="1">
        <v>10002</v>
      </c>
      <c r="E325" s="2" t="s">
        <v>8</v>
      </c>
      <c r="F325" s="1" t="s">
        <v>40</v>
      </c>
      <c r="G325" s="1">
        <v>4048</v>
      </c>
      <c r="H325" s="1">
        <v>17</v>
      </c>
      <c r="I325" s="1" t="s">
        <v>31729</v>
      </c>
      <c r="J325" s="1" t="s">
        <v>31730</v>
      </c>
      <c r="K325" s="1">
        <v>281.09699999999998</v>
      </c>
      <c r="L325" s="1">
        <v>1267.0409999999999</v>
      </c>
    </row>
    <row r="326" spans="3:12" hidden="1" outlineLevel="2">
      <c r="D326" s="1">
        <v>10002</v>
      </c>
      <c r="E326" s="2" t="s">
        <v>8</v>
      </c>
      <c r="F326" s="1" t="s">
        <v>40</v>
      </c>
      <c r="G326" s="1">
        <v>4170</v>
      </c>
      <c r="H326" s="1">
        <v>17</v>
      </c>
      <c r="I326" s="1" t="s">
        <v>31773</v>
      </c>
      <c r="J326" s="1" t="s">
        <v>31774</v>
      </c>
      <c r="K326" s="1">
        <v>281.09699999999998</v>
      </c>
      <c r="L326" s="1">
        <v>1262.5350000000001</v>
      </c>
    </row>
    <row r="327" spans="3:12" hidden="1" outlineLevel="2">
      <c r="D327" s="1">
        <v>10002</v>
      </c>
      <c r="E327" s="2" t="s">
        <v>8</v>
      </c>
      <c r="F327" s="1" t="s">
        <v>40</v>
      </c>
      <c r="G327" s="1">
        <v>5875</v>
      </c>
      <c r="H327" s="1">
        <v>17</v>
      </c>
      <c r="I327" s="1" t="s">
        <v>32161</v>
      </c>
      <c r="J327" s="1" t="s">
        <v>32162</v>
      </c>
      <c r="K327" s="1">
        <v>281.09699999999998</v>
      </c>
      <c r="L327" s="1">
        <v>1228.0709999999999</v>
      </c>
    </row>
    <row r="328" spans="3:12" hidden="1" outlineLevel="2">
      <c r="D328" s="1">
        <v>10002</v>
      </c>
      <c r="E328" s="2" t="s">
        <v>8</v>
      </c>
      <c r="F328" s="1" t="s">
        <v>40</v>
      </c>
      <c r="G328" s="1">
        <v>4065</v>
      </c>
      <c r="H328" s="1">
        <v>17</v>
      </c>
      <c r="I328" s="1" t="s">
        <v>33340</v>
      </c>
      <c r="J328" s="1" t="s">
        <v>33341</v>
      </c>
      <c r="K328" s="1">
        <v>281.09699999999998</v>
      </c>
      <c r="L328" s="1">
        <v>1023.673</v>
      </c>
    </row>
    <row r="329" spans="3:12" hidden="1" outlineLevel="1">
      <c r="C329" s="11" t="s">
        <v>33699</v>
      </c>
      <c r="D329" s="1">
        <f>SUBTOTAL(9,D259:D328)</f>
        <v>0</v>
      </c>
      <c r="E329" s="2"/>
      <c r="F329" s="1"/>
      <c r="G329" s="1"/>
      <c r="H329" s="1"/>
      <c r="I329" s="1"/>
      <c r="J329" s="1"/>
      <c r="K329" s="1"/>
      <c r="L329" s="1"/>
    </row>
    <row r="330" spans="3:12" hidden="1" outlineLevel="2">
      <c r="C330">
        <v>1</v>
      </c>
      <c r="D330" s="1">
        <v>10001</v>
      </c>
      <c r="E330" s="2" t="s">
        <v>8</v>
      </c>
      <c r="F330" s="1" t="s">
        <v>361</v>
      </c>
      <c r="G330" s="1">
        <v>28002</v>
      </c>
      <c r="H330" s="1">
        <v>17</v>
      </c>
      <c r="I330" s="1" t="s">
        <v>18465</v>
      </c>
      <c r="J330" s="1" t="s">
        <v>18466</v>
      </c>
      <c r="K330" s="1">
        <v>284.19900000000001</v>
      </c>
      <c r="L330" s="1">
        <v>1582.3130000000001</v>
      </c>
    </row>
    <row r="331" spans="3:12" hidden="1" outlineLevel="2">
      <c r="C331">
        <v>1</v>
      </c>
      <c r="D331" s="1">
        <v>10001</v>
      </c>
      <c r="E331" s="2" t="s">
        <v>8</v>
      </c>
      <c r="F331" s="1" t="s">
        <v>361</v>
      </c>
      <c r="G331" s="1">
        <v>28001</v>
      </c>
      <c r="H331" s="1">
        <v>17</v>
      </c>
      <c r="I331" s="1" t="s">
        <v>19071</v>
      </c>
      <c r="J331" s="1" t="s">
        <v>19072</v>
      </c>
      <c r="K331" s="1">
        <v>284.19900000000001</v>
      </c>
      <c r="L331" s="1">
        <v>1569.194</v>
      </c>
    </row>
    <row r="332" spans="3:12" hidden="1" outlineLevel="2">
      <c r="D332" s="1">
        <v>10001</v>
      </c>
      <c r="E332" s="2" t="s">
        <v>8</v>
      </c>
      <c r="F332" s="1" t="s">
        <v>361</v>
      </c>
      <c r="G332" s="1">
        <v>4087</v>
      </c>
      <c r="H332" s="1">
        <v>17</v>
      </c>
      <c r="I332" s="1" t="s">
        <v>19695</v>
      </c>
      <c r="J332" s="1" t="s">
        <v>19696</v>
      </c>
      <c r="K332" s="1">
        <v>284.19900000000001</v>
      </c>
      <c r="L332" s="1">
        <v>1558.722</v>
      </c>
    </row>
    <row r="333" spans="3:12" hidden="1" outlineLevel="2">
      <c r="D333" s="1">
        <v>10001</v>
      </c>
      <c r="E333" s="2" t="s">
        <v>8</v>
      </c>
      <c r="F333" s="1" t="s">
        <v>361</v>
      </c>
      <c r="G333" s="1">
        <v>4089</v>
      </c>
      <c r="H333" s="1">
        <v>17</v>
      </c>
      <c r="I333" s="1" t="s">
        <v>19994</v>
      </c>
      <c r="J333" s="1" t="s">
        <v>19995</v>
      </c>
      <c r="K333" s="1">
        <v>284.19900000000001</v>
      </c>
      <c r="L333" s="1">
        <v>1553.3979999999999</v>
      </c>
    </row>
    <row r="334" spans="3:12" hidden="1" outlineLevel="2">
      <c r="D334" s="1">
        <v>10001</v>
      </c>
      <c r="E334" s="2" t="s">
        <v>8</v>
      </c>
      <c r="F334" s="1" t="s">
        <v>361</v>
      </c>
      <c r="G334" s="1">
        <v>28062</v>
      </c>
      <c r="H334" s="1">
        <v>17</v>
      </c>
      <c r="I334" s="1" t="s">
        <v>20621</v>
      </c>
      <c r="J334" s="1" t="s">
        <v>20622</v>
      </c>
      <c r="K334" s="1">
        <v>284.19900000000001</v>
      </c>
      <c r="L334" s="1">
        <v>1542.5070000000001</v>
      </c>
    </row>
    <row r="335" spans="3:12" hidden="1" outlineLevel="2">
      <c r="D335" s="1">
        <v>10001</v>
      </c>
      <c r="E335" s="2" t="s">
        <v>8</v>
      </c>
      <c r="F335" s="1" t="s">
        <v>361</v>
      </c>
      <c r="G335" s="1">
        <v>4097</v>
      </c>
      <c r="H335" s="1">
        <v>17</v>
      </c>
      <c r="I335" s="1" t="s">
        <v>20633</v>
      </c>
      <c r="J335" s="1" t="s">
        <v>20634</v>
      </c>
      <c r="K335" s="1">
        <v>284.19900000000001</v>
      </c>
      <c r="L335" s="1">
        <v>1542.396</v>
      </c>
    </row>
    <row r="336" spans="3:12" hidden="1" outlineLevel="2">
      <c r="D336" s="1">
        <v>10001</v>
      </c>
      <c r="E336" s="2" t="s">
        <v>8</v>
      </c>
      <c r="F336" s="1" t="s">
        <v>361</v>
      </c>
      <c r="G336" s="1">
        <v>4093</v>
      </c>
      <c r="H336" s="1">
        <v>17</v>
      </c>
      <c r="I336" s="1" t="s">
        <v>21159</v>
      </c>
      <c r="J336" s="1" t="s">
        <v>21160</v>
      </c>
      <c r="K336" s="1">
        <v>284.19900000000001</v>
      </c>
      <c r="L336" s="1">
        <v>1533.077</v>
      </c>
    </row>
    <row r="337" spans="4:12" hidden="1" outlineLevel="2">
      <c r="D337" s="1">
        <v>10001</v>
      </c>
      <c r="E337" s="2" t="s">
        <v>8</v>
      </c>
      <c r="F337" s="1" t="s">
        <v>361</v>
      </c>
      <c r="G337" s="1">
        <v>28005</v>
      </c>
      <c r="H337" s="1">
        <v>17</v>
      </c>
      <c r="I337" s="1" t="s">
        <v>21423</v>
      </c>
      <c r="J337" s="1" t="s">
        <v>21424</v>
      </c>
      <c r="K337" s="1">
        <v>284.19900000000001</v>
      </c>
      <c r="L337" s="1">
        <v>1528.624</v>
      </c>
    </row>
    <row r="338" spans="4:12" hidden="1" outlineLevel="2">
      <c r="D338" s="1">
        <v>10001</v>
      </c>
      <c r="E338" s="2" t="s">
        <v>8</v>
      </c>
      <c r="F338" s="1" t="s">
        <v>361</v>
      </c>
      <c r="G338" s="1">
        <v>4092</v>
      </c>
      <c r="H338" s="1">
        <v>17</v>
      </c>
      <c r="I338" s="1" t="s">
        <v>22522</v>
      </c>
      <c r="J338" s="1" t="s">
        <v>22523</v>
      </c>
      <c r="K338" s="1">
        <v>284.19900000000001</v>
      </c>
      <c r="L338" s="1">
        <v>1512.114</v>
      </c>
    </row>
    <row r="339" spans="4:12" hidden="1" outlineLevel="2">
      <c r="D339" s="1">
        <v>10001</v>
      </c>
      <c r="E339" s="2" t="s">
        <v>8</v>
      </c>
      <c r="F339" s="1" t="s">
        <v>361</v>
      </c>
      <c r="G339" s="1">
        <v>4088</v>
      </c>
      <c r="H339" s="1">
        <v>17</v>
      </c>
      <c r="I339" s="1" t="s">
        <v>22902</v>
      </c>
      <c r="J339" s="1" t="s">
        <v>22903</v>
      </c>
      <c r="K339" s="1">
        <v>284.19900000000001</v>
      </c>
      <c r="L339" s="1">
        <v>1506.41</v>
      </c>
    </row>
    <row r="340" spans="4:12" hidden="1" outlineLevel="2">
      <c r="D340" s="1">
        <v>10001</v>
      </c>
      <c r="E340" s="2" t="s">
        <v>8</v>
      </c>
      <c r="F340" s="1" t="s">
        <v>361</v>
      </c>
      <c r="G340" s="1">
        <v>28006</v>
      </c>
      <c r="H340" s="1">
        <v>17</v>
      </c>
      <c r="I340" s="1" t="s">
        <v>23285</v>
      </c>
      <c r="J340" s="1" t="s">
        <v>23286</v>
      </c>
      <c r="K340" s="1">
        <v>284.19900000000001</v>
      </c>
      <c r="L340" s="1">
        <v>1501.105</v>
      </c>
    </row>
    <row r="341" spans="4:12" hidden="1" outlineLevel="2">
      <c r="D341" s="1">
        <v>10001</v>
      </c>
      <c r="E341" s="2" t="s">
        <v>8</v>
      </c>
      <c r="F341" s="1" t="s">
        <v>361</v>
      </c>
      <c r="G341" s="1">
        <v>28011</v>
      </c>
      <c r="H341" s="1">
        <v>17</v>
      </c>
      <c r="I341" s="1" t="s">
        <v>24024</v>
      </c>
      <c r="J341" s="1" t="s">
        <v>24025</v>
      </c>
      <c r="K341" s="1">
        <v>284.19900000000001</v>
      </c>
      <c r="L341" s="1">
        <v>1490.9860000000001</v>
      </c>
    </row>
    <row r="342" spans="4:12" hidden="1" outlineLevel="2">
      <c r="D342" s="1">
        <v>10001</v>
      </c>
      <c r="E342" s="2" t="s">
        <v>8</v>
      </c>
      <c r="F342" s="1" t="s">
        <v>361</v>
      </c>
      <c r="G342" s="1">
        <v>4094</v>
      </c>
      <c r="H342" s="1">
        <v>17</v>
      </c>
      <c r="I342" s="1" t="s">
        <v>24654</v>
      </c>
      <c r="J342" s="1" t="s">
        <v>24655</v>
      </c>
      <c r="K342" s="1">
        <v>284.19900000000001</v>
      </c>
      <c r="L342" s="1">
        <v>1482.0830000000001</v>
      </c>
    </row>
    <row r="343" spans="4:12" hidden="1" outlineLevel="2">
      <c r="D343" s="1">
        <v>10001</v>
      </c>
      <c r="E343" s="2" t="s">
        <v>8</v>
      </c>
      <c r="F343" s="1" t="s">
        <v>361</v>
      </c>
      <c r="G343" s="1">
        <v>4099</v>
      </c>
      <c r="H343" s="1">
        <v>17</v>
      </c>
      <c r="I343" s="1" t="s">
        <v>26091</v>
      </c>
      <c r="J343" s="1" t="s">
        <v>26092</v>
      </c>
      <c r="K343" s="1">
        <v>284.19900000000001</v>
      </c>
      <c r="L343" s="1">
        <v>1455.3920000000001</v>
      </c>
    </row>
    <row r="344" spans="4:12" hidden="1" outlineLevel="2">
      <c r="D344" s="1">
        <v>10001</v>
      </c>
      <c r="E344" s="2" t="s">
        <v>8</v>
      </c>
      <c r="F344" s="1" t="s">
        <v>361</v>
      </c>
      <c r="G344" s="1">
        <v>28003</v>
      </c>
      <c r="H344" s="1">
        <v>17</v>
      </c>
      <c r="I344" s="1" t="s">
        <v>26339</v>
      </c>
      <c r="J344" s="1" t="s">
        <v>26340</v>
      </c>
      <c r="K344" s="1">
        <v>284.19900000000001</v>
      </c>
      <c r="L344" s="1">
        <v>1450.835</v>
      </c>
    </row>
    <row r="345" spans="4:12" hidden="1" outlineLevel="2">
      <c r="D345" s="1">
        <v>10001</v>
      </c>
      <c r="E345" s="2" t="s">
        <v>8</v>
      </c>
      <c r="F345" s="1" t="s">
        <v>361</v>
      </c>
      <c r="G345" s="1">
        <v>28008</v>
      </c>
      <c r="H345" s="1">
        <v>17</v>
      </c>
      <c r="I345" s="1" t="s">
        <v>27134</v>
      </c>
      <c r="J345" s="1" t="s">
        <v>27135</v>
      </c>
      <c r="K345" s="1">
        <v>284.19900000000001</v>
      </c>
      <c r="L345" s="1">
        <v>1433.817</v>
      </c>
    </row>
    <row r="346" spans="4:12" hidden="1" outlineLevel="2">
      <c r="D346" s="1">
        <v>10001</v>
      </c>
      <c r="E346" s="2" t="s">
        <v>8</v>
      </c>
      <c r="F346" s="1" t="s">
        <v>361</v>
      </c>
      <c r="G346" s="1">
        <v>4091</v>
      </c>
      <c r="H346" s="1">
        <v>17</v>
      </c>
      <c r="I346" s="1" t="s">
        <v>27168</v>
      </c>
      <c r="J346" s="1" t="s">
        <v>27169</v>
      </c>
      <c r="K346" s="1">
        <v>284.19900000000001</v>
      </c>
      <c r="L346" s="1">
        <v>1433.3109999999999</v>
      </c>
    </row>
    <row r="347" spans="4:12" hidden="1" outlineLevel="2">
      <c r="D347" s="1">
        <v>10001</v>
      </c>
      <c r="E347" s="2" t="s">
        <v>8</v>
      </c>
      <c r="F347" s="1" t="s">
        <v>361</v>
      </c>
      <c r="G347" s="1">
        <v>28007</v>
      </c>
      <c r="H347" s="1">
        <v>17</v>
      </c>
      <c r="I347" s="1" t="s">
        <v>28825</v>
      </c>
      <c r="J347" s="1" t="s">
        <v>28826</v>
      </c>
      <c r="K347" s="1">
        <v>284.19900000000001</v>
      </c>
      <c r="L347" s="1">
        <v>1394.1469999999999</v>
      </c>
    </row>
    <row r="348" spans="4:12" hidden="1" outlineLevel="2">
      <c r="D348" s="1">
        <v>10001</v>
      </c>
      <c r="E348" s="2" t="s">
        <v>8</v>
      </c>
      <c r="F348" s="1" t="s">
        <v>361</v>
      </c>
      <c r="G348" s="1">
        <v>4095</v>
      </c>
      <c r="H348" s="1">
        <v>17</v>
      </c>
      <c r="I348" s="1" t="s">
        <v>29592</v>
      </c>
      <c r="J348" s="1" t="s">
        <v>29593</v>
      </c>
      <c r="K348" s="1">
        <v>284.19900000000001</v>
      </c>
      <c r="L348" s="1">
        <v>1371.133</v>
      </c>
    </row>
    <row r="349" spans="4:12" hidden="1" outlineLevel="2">
      <c r="D349" s="1">
        <v>10001</v>
      </c>
      <c r="E349" s="2" t="s">
        <v>8</v>
      </c>
      <c r="F349" s="1" t="s">
        <v>361</v>
      </c>
      <c r="G349" s="1">
        <v>28012</v>
      </c>
      <c r="H349" s="1">
        <v>17</v>
      </c>
      <c r="I349" s="1" t="s">
        <v>29937</v>
      </c>
      <c r="J349" s="1" t="s">
        <v>29938</v>
      </c>
      <c r="K349" s="1">
        <v>284.19900000000001</v>
      </c>
      <c r="L349" s="1">
        <v>1358.473</v>
      </c>
    </row>
    <row r="350" spans="4:12" hidden="1" outlineLevel="2">
      <c r="D350" s="1">
        <v>10001</v>
      </c>
      <c r="E350" s="2" t="s">
        <v>8</v>
      </c>
      <c r="F350" s="1" t="s">
        <v>361</v>
      </c>
      <c r="G350" s="1">
        <v>28013</v>
      </c>
      <c r="H350" s="1">
        <v>17</v>
      </c>
      <c r="I350" s="1" t="s">
        <v>30678</v>
      </c>
      <c r="J350" s="1" t="s">
        <v>30679</v>
      </c>
      <c r="K350" s="1">
        <v>284.19900000000001</v>
      </c>
      <c r="L350" s="1">
        <v>1328.4059999999999</v>
      </c>
    </row>
    <row r="351" spans="4:12" hidden="1" outlineLevel="2">
      <c r="D351" s="1">
        <v>10001</v>
      </c>
      <c r="E351" s="2" t="s">
        <v>8</v>
      </c>
      <c r="F351" s="1" t="s">
        <v>361</v>
      </c>
      <c r="G351" s="1">
        <v>28061</v>
      </c>
      <c r="H351" s="1">
        <v>17</v>
      </c>
      <c r="I351" s="1" t="s">
        <v>31564</v>
      </c>
      <c r="J351" s="1" t="s">
        <v>31565</v>
      </c>
      <c r="K351" s="1">
        <v>284.19900000000001</v>
      </c>
      <c r="L351" s="1">
        <v>1279.0730000000001</v>
      </c>
    </row>
    <row r="352" spans="4:12" hidden="1" outlineLevel="2">
      <c r="D352" s="1">
        <v>10001</v>
      </c>
      <c r="E352" s="2" t="s">
        <v>8</v>
      </c>
      <c r="F352" s="1" t="s">
        <v>361</v>
      </c>
      <c r="G352" s="1">
        <v>28015</v>
      </c>
      <c r="H352" s="1">
        <v>17</v>
      </c>
      <c r="I352" s="1" t="s">
        <v>32207</v>
      </c>
      <c r="J352" s="1" t="s">
        <v>32208</v>
      </c>
      <c r="K352" s="1">
        <v>284.19900000000001</v>
      </c>
      <c r="L352" s="1">
        <v>1224.3900000000001</v>
      </c>
    </row>
    <row r="353" spans="3:12" hidden="1" outlineLevel="1">
      <c r="C353" s="11" t="s">
        <v>33700</v>
      </c>
      <c r="D353" s="1">
        <f>SUBTOTAL(9,D330:D352)</f>
        <v>0</v>
      </c>
      <c r="E353" s="2"/>
      <c r="F353" s="1"/>
      <c r="G353" s="1"/>
      <c r="H353" s="1"/>
      <c r="I353" s="1"/>
      <c r="J353" s="1"/>
      <c r="K353" s="1"/>
      <c r="L353" s="1"/>
    </row>
    <row r="354" spans="3:12" hidden="1" outlineLevel="2">
      <c r="C354">
        <v>1</v>
      </c>
      <c r="D354" s="1">
        <v>7822</v>
      </c>
      <c r="E354" s="2" t="s">
        <v>36</v>
      </c>
      <c r="F354" s="1" t="s">
        <v>1309</v>
      </c>
      <c r="G354" s="1">
        <v>53707</v>
      </c>
      <c r="H354" s="1">
        <v>17</v>
      </c>
      <c r="I354" s="1" t="s">
        <v>18593</v>
      </c>
      <c r="J354" s="1" t="s">
        <v>18594</v>
      </c>
      <c r="K354" s="1">
        <v>282.33499999999998</v>
      </c>
      <c r="L354" s="1">
        <v>1579.7339999999999</v>
      </c>
    </row>
    <row r="355" spans="3:12" hidden="1" outlineLevel="2">
      <c r="C355">
        <v>1</v>
      </c>
      <c r="D355" s="1">
        <v>7822</v>
      </c>
      <c r="E355" s="2" t="s">
        <v>36</v>
      </c>
      <c r="F355" s="1" t="s">
        <v>1309</v>
      </c>
      <c r="G355" s="1">
        <v>1805</v>
      </c>
      <c r="H355" s="1">
        <v>17</v>
      </c>
      <c r="I355" s="1" t="s">
        <v>19188</v>
      </c>
      <c r="J355" s="1" t="s">
        <v>19189</v>
      </c>
      <c r="K355" s="1">
        <v>282.33499999999998</v>
      </c>
      <c r="L355" s="1">
        <v>1567.1510000000001</v>
      </c>
    </row>
    <row r="356" spans="3:12" hidden="1" outlineLevel="2">
      <c r="D356" s="1">
        <v>7822</v>
      </c>
      <c r="E356" s="2" t="s">
        <v>36</v>
      </c>
      <c r="F356" s="1" t="s">
        <v>1309</v>
      </c>
      <c r="G356" s="1">
        <v>5890</v>
      </c>
      <c r="H356" s="1">
        <v>17</v>
      </c>
      <c r="I356" s="1" t="s">
        <v>24783</v>
      </c>
      <c r="J356" s="1" t="s">
        <v>24784</v>
      </c>
      <c r="K356" s="1">
        <v>282.33499999999998</v>
      </c>
      <c r="L356" s="1">
        <v>1480.1590000000001</v>
      </c>
    </row>
    <row r="357" spans="3:12" hidden="1" outlineLevel="2">
      <c r="D357" s="1">
        <v>7822</v>
      </c>
      <c r="E357" s="2" t="s">
        <v>36</v>
      </c>
      <c r="F357" s="1" t="s">
        <v>1309</v>
      </c>
      <c r="G357" s="1">
        <v>53857</v>
      </c>
      <c r="H357" s="1">
        <v>17</v>
      </c>
      <c r="I357" s="1" t="s">
        <v>25331</v>
      </c>
      <c r="J357" s="1" t="s">
        <v>25332</v>
      </c>
      <c r="K357" s="1">
        <v>282.33499999999998</v>
      </c>
      <c r="L357" s="1">
        <v>1470.931</v>
      </c>
    </row>
    <row r="358" spans="3:12" hidden="1" outlineLevel="2">
      <c r="D358" s="1">
        <v>7822</v>
      </c>
      <c r="E358" s="2" t="s">
        <v>36</v>
      </c>
      <c r="F358" s="1" t="s">
        <v>1309</v>
      </c>
      <c r="G358" s="1">
        <v>1830</v>
      </c>
      <c r="H358" s="1">
        <v>17</v>
      </c>
      <c r="I358" s="1" t="s">
        <v>28468</v>
      </c>
      <c r="J358" s="1" t="s">
        <v>28469</v>
      </c>
      <c r="K358" s="1">
        <v>282.33499999999998</v>
      </c>
      <c r="L358" s="1">
        <v>1403.8040000000001</v>
      </c>
    </row>
    <row r="359" spans="3:12" hidden="1" outlineLevel="2">
      <c r="D359" s="1">
        <v>7822</v>
      </c>
      <c r="E359" s="2" t="s">
        <v>36</v>
      </c>
      <c r="F359" s="1" t="s">
        <v>1309</v>
      </c>
      <c r="G359" s="1">
        <v>11510</v>
      </c>
      <c r="H359" s="1">
        <v>17</v>
      </c>
      <c r="I359" s="1" t="s">
        <v>29562</v>
      </c>
      <c r="J359" s="1" t="s">
        <v>29563</v>
      </c>
      <c r="K359" s="1">
        <v>282.33499999999998</v>
      </c>
      <c r="L359" s="1">
        <v>1371.7919999999999</v>
      </c>
    </row>
    <row r="360" spans="3:12" hidden="1" outlineLevel="2">
      <c r="D360" s="1">
        <v>7822</v>
      </c>
      <c r="E360" s="2" t="s">
        <v>36</v>
      </c>
      <c r="F360" s="1" t="s">
        <v>1309</v>
      </c>
      <c r="G360" s="1">
        <v>1812</v>
      </c>
      <c r="H360" s="1">
        <v>17</v>
      </c>
      <c r="I360" s="1" t="s">
        <v>30307</v>
      </c>
      <c r="J360" s="1" t="s">
        <v>30308</v>
      </c>
      <c r="K360" s="1">
        <v>282.33499999999998</v>
      </c>
      <c r="L360" s="1">
        <v>1344.6030000000001</v>
      </c>
    </row>
    <row r="361" spans="3:12" hidden="1" outlineLevel="2">
      <c r="D361" s="1">
        <v>7822</v>
      </c>
      <c r="E361" s="2" t="s">
        <v>36</v>
      </c>
      <c r="F361" s="1" t="s">
        <v>1309</v>
      </c>
      <c r="G361" s="1">
        <v>1828</v>
      </c>
      <c r="H361" s="1">
        <v>17</v>
      </c>
      <c r="I361" s="1" t="s">
        <v>30034</v>
      </c>
      <c r="J361" s="1" t="s">
        <v>30035</v>
      </c>
      <c r="K361" s="1">
        <v>282.33499999999998</v>
      </c>
      <c r="L361" s="1">
        <v>1332.7449999999999</v>
      </c>
    </row>
    <row r="362" spans="3:12" hidden="1" outlineLevel="2">
      <c r="D362" s="1">
        <v>7822</v>
      </c>
      <c r="E362" s="2" t="s">
        <v>36</v>
      </c>
      <c r="F362" s="1" t="s">
        <v>1309</v>
      </c>
      <c r="G362" s="1">
        <v>1826</v>
      </c>
      <c r="H362" s="1">
        <v>17</v>
      </c>
      <c r="I362" s="1" t="s">
        <v>30600</v>
      </c>
      <c r="J362" s="1" t="s">
        <v>30601</v>
      </c>
      <c r="K362" s="1">
        <v>282.33499999999998</v>
      </c>
      <c r="L362" s="1">
        <v>1332.326</v>
      </c>
    </row>
    <row r="363" spans="3:12" hidden="1" outlineLevel="1">
      <c r="C363" s="11" t="s">
        <v>33701</v>
      </c>
      <c r="D363" s="1">
        <f>SUBTOTAL(9,D354:D362)</f>
        <v>0</v>
      </c>
      <c r="E363" s="2"/>
      <c r="F363" s="1"/>
      <c r="G363" s="1"/>
      <c r="H363" s="1"/>
      <c r="I363" s="1"/>
      <c r="J363" s="1"/>
      <c r="K363" s="1"/>
      <c r="L363" s="1"/>
    </row>
    <row r="364" spans="3:12" hidden="1" outlineLevel="2">
      <c r="C364">
        <v>1</v>
      </c>
      <c r="D364" s="1">
        <v>6001</v>
      </c>
      <c r="E364" s="2" t="s">
        <v>115</v>
      </c>
      <c r="F364" s="1" t="s">
        <v>399</v>
      </c>
      <c r="G364" s="1">
        <v>39529</v>
      </c>
      <c r="H364" s="1">
        <v>17</v>
      </c>
      <c r="I364" s="1" t="s">
        <v>17595</v>
      </c>
      <c r="J364" s="1" t="s">
        <v>17596</v>
      </c>
      <c r="K364" s="1">
        <v>283.93700000000001</v>
      </c>
      <c r="L364" s="1">
        <v>1610.3209999999999</v>
      </c>
    </row>
    <row r="365" spans="3:12" hidden="1" outlineLevel="2">
      <c r="C365">
        <v>1</v>
      </c>
      <c r="D365" s="1">
        <v>6001</v>
      </c>
      <c r="E365" s="2" t="s">
        <v>115</v>
      </c>
      <c r="F365" s="1" t="s">
        <v>399</v>
      </c>
      <c r="G365" s="1">
        <v>39521</v>
      </c>
      <c r="H365" s="1">
        <v>17</v>
      </c>
      <c r="I365" s="1" t="s">
        <v>19077</v>
      </c>
      <c r="J365" s="1" t="s">
        <v>19078</v>
      </c>
      <c r="K365" s="1">
        <v>283.93700000000001</v>
      </c>
      <c r="L365" s="1">
        <v>1569.1759999999999</v>
      </c>
    </row>
    <row r="366" spans="3:12" hidden="1" outlineLevel="2">
      <c r="D366" s="1">
        <v>6001</v>
      </c>
      <c r="E366" s="2" t="s">
        <v>115</v>
      </c>
      <c r="F366" s="1" t="s">
        <v>399</v>
      </c>
      <c r="G366" s="1">
        <v>3846</v>
      </c>
      <c r="H366" s="1">
        <v>17</v>
      </c>
      <c r="I366" s="1" t="s">
        <v>19107</v>
      </c>
      <c r="J366" s="1" t="s">
        <v>19108</v>
      </c>
      <c r="K366" s="1">
        <v>283.93700000000001</v>
      </c>
      <c r="L366" s="1">
        <v>1568.4110000000001</v>
      </c>
    </row>
    <row r="367" spans="3:12" hidden="1" outlineLevel="2">
      <c r="D367" s="1">
        <v>6001</v>
      </c>
      <c r="E367" s="2" t="s">
        <v>115</v>
      </c>
      <c r="F367" s="1" t="s">
        <v>399</v>
      </c>
      <c r="G367" s="1">
        <v>39531</v>
      </c>
      <c r="H367" s="1">
        <v>17</v>
      </c>
      <c r="I367" s="1" t="s">
        <v>19427</v>
      </c>
      <c r="J367" s="1" t="s">
        <v>19428</v>
      </c>
      <c r="K367" s="1">
        <v>283.93700000000001</v>
      </c>
      <c r="L367" s="1">
        <v>1563.3589999999999</v>
      </c>
    </row>
    <row r="368" spans="3:12" hidden="1" outlineLevel="2">
      <c r="D368" s="1">
        <v>6001</v>
      </c>
      <c r="E368" s="2" t="s">
        <v>115</v>
      </c>
      <c r="F368" s="1" t="s">
        <v>399</v>
      </c>
      <c r="G368" s="1">
        <v>3847</v>
      </c>
      <c r="H368" s="1">
        <v>17</v>
      </c>
      <c r="I368" s="1" t="s">
        <v>19518</v>
      </c>
      <c r="J368" s="1" t="s">
        <v>19519</v>
      </c>
      <c r="K368" s="1">
        <v>283.93700000000001</v>
      </c>
      <c r="L368" s="1">
        <v>1561.9970000000001</v>
      </c>
    </row>
    <row r="369" spans="4:12" hidden="1" outlineLevel="2">
      <c r="D369" s="1">
        <v>6001</v>
      </c>
      <c r="E369" s="2" t="s">
        <v>115</v>
      </c>
      <c r="F369" s="1" t="s">
        <v>399</v>
      </c>
      <c r="G369" s="1">
        <v>39544</v>
      </c>
      <c r="H369" s="1">
        <v>17</v>
      </c>
      <c r="I369" s="1" t="s">
        <v>20029</v>
      </c>
      <c r="J369" s="1" t="s">
        <v>20030</v>
      </c>
      <c r="K369" s="1">
        <v>283.93700000000001</v>
      </c>
      <c r="L369" s="1">
        <v>1552.828</v>
      </c>
    </row>
    <row r="370" spans="4:12" hidden="1" outlineLevel="2">
      <c r="D370" s="1">
        <v>6001</v>
      </c>
      <c r="E370" s="2" t="s">
        <v>115</v>
      </c>
      <c r="F370" s="1" t="s">
        <v>399</v>
      </c>
      <c r="G370" s="1">
        <v>39541</v>
      </c>
      <c r="H370" s="1">
        <v>17</v>
      </c>
      <c r="I370" s="1" t="s">
        <v>20067</v>
      </c>
      <c r="J370" s="1" t="s">
        <v>20068</v>
      </c>
      <c r="K370" s="1">
        <v>283.93700000000001</v>
      </c>
      <c r="L370" s="1">
        <v>1552.29</v>
      </c>
    </row>
    <row r="371" spans="4:12" hidden="1" outlineLevel="2">
      <c r="D371" s="1">
        <v>6001</v>
      </c>
      <c r="E371" s="2" t="s">
        <v>115</v>
      </c>
      <c r="F371" s="1" t="s">
        <v>399</v>
      </c>
      <c r="G371" s="1">
        <v>7316</v>
      </c>
      <c r="H371" s="1">
        <v>17</v>
      </c>
      <c r="I371" s="1" t="s">
        <v>20515</v>
      </c>
      <c r="J371" s="1" t="s">
        <v>20516</v>
      </c>
      <c r="K371" s="1">
        <v>283.93700000000001</v>
      </c>
      <c r="L371" s="1">
        <v>1544.354</v>
      </c>
    </row>
    <row r="372" spans="4:12" hidden="1" outlineLevel="2">
      <c r="D372" s="1">
        <v>6001</v>
      </c>
      <c r="E372" s="2" t="s">
        <v>115</v>
      </c>
      <c r="F372" s="1" t="s">
        <v>399</v>
      </c>
      <c r="G372" s="1">
        <v>3845</v>
      </c>
      <c r="H372" s="1">
        <v>17</v>
      </c>
      <c r="I372" s="1" t="s">
        <v>20752</v>
      </c>
      <c r="J372" s="1" t="s">
        <v>20753</v>
      </c>
      <c r="K372" s="1">
        <v>283.93700000000001</v>
      </c>
      <c r="L372" s="1">
        <v>1540.221</v>
      </c>
    </row>
    <row r="373" spans="4:12" hidden="1" outlineLevel="2">
      <c r="D373" s="1">
        <v>6001</v>
      </c>
      <c r="E373" s="2" t="s">
        <v>115</v>
      </c>
      <c r="F373" s="1" t="s">
        <v>399</v>
      </c>
      <c r="G373" s="1">
        <v>7517</v>
      </c>
      <c r="H373" s="1">
        <v>17</v>
      </c>
      <c r="I373" s="1" t="s">
        <v>22069</v>
      </c>
      <c r="J373" s="1" t="s">
        <v>22070</v>
      </c>
      <c r="K373" s="1">
        <v>283.93700000000001</v>
      </c>
      <c r="L373" s="1">
        <v>1518.7460000000001</v>
      </c>
    </row>
    <row r="374" spans="4:12" hidden="1" outlineLevel="2">
      <c r="D374" s="1">
        <v>6001</v>
      </c>
      <c r="E374" s="2" t="s">
        <v>115</v>
      </c>
      <c r="F374" s="1" t="s">
        <v>399</v>
      </c>
      <c r="G374" s="1">
        <v>39546</v>
      </c>
      <c r="H374" s="1">
        <v>17</v>
      </c>
      <c r="I374" s="1" t="s">
        <v>24660</v>
      </c>
      <c r="J374" s="1" t="s">
        <v>24661</v>
      </c>
      <c r="K374" s="1">
        <v>283.93700000000001</v>
      </c>
      <c r="L374" s="1">
        <v>1478.1849999999999</v>
      </c>
    </row>
    <row r="375" spans="4:12" hidden="1" outlineLevel="2">
      <c r="D375" s="1">
        <v>6001</v>
      </c>
      <c r="E375" s="2" t="s">
        <v>115</v>
      </c>
      <c r="F375" s="1" t="s">
        <v>399</v>
      </c>
      <c r="G375" s="1">
        <v>39538</v>
      </c>
      <c r="H375" s="1">
        <v>17</v>
      </c>
      <c r="I375" s="1" t="s">
        <v>25512</v>
      </c>
      <c r="J375" s="1" t="s">
        <v>25513</v>
      </c>
      <c r="K375" s="1">
        <v>283.93700000000001</v>
      </c>
      <c r="L375" s="1">
        <v>1467.8689999999999</v>
      </c>
    </row>
    <row r="376" spans="4:12" hidden="1" outlineLevel="2">
      <c r="D376" s="1">
        <v>6001</v>
      </c>
      <c r="E376" s="2" t="s">
        <v>115</v>
      </c>
      <c r="F376" s="1" t="s">
        <v>399</v>
      </c>
      <c r="G376" s="1">
        <v>2883</v>
      </c>
      <c r="H376" s="1">
        <v>17</v>
      </c>
      <c r="I376" s="1" t="s">
        <v>25594</v>
      </c>
      <c r="J376" s="1" t="s">
        <v>25595</v>
      </c>
      <c r="K376" s="1">
        <v>283.93700000000001</v>
      </c>
      <c r="L376" s="1">
        <v>1466.769</v>
      </c>
    </row>
    <row r="377" spans="4:12" hidden="1" outlineLevel="2">
      <c r="D377" s="1">
        <v>6001</v>
      </c>
      <c r="E377" s="2" t="s">
        <v>115</v>
      </c>
      <c r="F377" s="1" t="s">
        <v>399</v>
      </c>
      <c r="G377" s="1">
        <v>3843</v>
      </c>
      <c r="H377" s="1">
        <v>17</v>
      </c>
      <c r="I377" s="1" t="s">
        <v>25240</v>
      </c>
      <c r="J377" s="1" t="s">
        <v>25241</v>
      </c>
      <c r="K377" s="1">
        <v>283.93700000000001</v>
      </c>
      <c r="L377" s="1">
        <v>1461.1079999999999</v>
      </c>
    </row>
    <row r="378" spans="4:12" hidden="1" outlineLevel="2">
      <c r="D378" s="1">
        <v>6001</v>
      </c>
      <c r="E378" s="2" t="s">
        <v>115</v>
      </c>
      <c r="F378" s="1" t="s">
        <v>399</v>
      </c>
      <c r="G378" s="1">
        <v>44303</v>
      </c>
      <c r="H378" s="1">
        <v>17</v>
      </c>
      <c r="I378" s="1" t="s">
        <v>24779</v>
      </c>
      <c r="J378" s="1" t="s">
        <v>24780</v>
      </c>
      <c r="K378" s="1">
        <v>283.93700000000001</v>
      </c>
      <c r="L378" s="1">
        <v>1449.078</v>
      </c>
    </row>
    <row r="379" spans="4:12" hidden="1" outlineLevel="2">
      <c r="D379" s="1">
        <v>6001</v>
      </c>
      <c r="E379" s="2" t="s">
        <v>115</v>
      </c>
      <c r="F379" s="1" t="s">
        <v>399</v>
      </c>
      <c r="G379" s="1">
        <v>39523</v>
      </c>
      <c r="H379" s="1">
        <v>17</v>
      </c>
      <c r="I379" s="1" t="s">
        <v>29204</v>
      </c>
      <c r="J379" s="1" t="s">
        <v>29205</v>
      </c>
      <c r="K379" s="1">
        <v>283.93700000000001</v>
      </c>
      <c r="L379" s="1">
        <v>1383.8889999999999</v>
      </c>
    </row>
    <row r="380" spans="4:12" hidden="1" outlineLevel="2">
      <c r="D380" s="1">
        <v>6001</v>
      </c>
      <c r="E380" s="2" t="s">
        <v>115</v>
      </c>
      <c r="F380" s="1" t="s">
        <v>399</v>
      </c>
      <c r="G380" s="1">
        <v>39548</v>
      </c>
      <c r="H380" s="1">
        <v>17</v>
      </c>
      <c r="I380" s="1" t="s">
        <v>29840</v>
      </c>
      <c r="J380" s="1" t="s">
        <v>29841</v>
      </c>
      <c r="K380" s="1">
        <v>283.93700000000001</v>
      </c>
      <c r="L380" s="1">
        <v>1363.4110000000001</v>
      </c>
    </row>
    <row r="381" spans="4:12" hidden="1" outlineLevel="2">
      <c r="D381" s="1">
        <v>6001</v>
      </c>
      <c r="E381" s="2" t="s">
        <v>115</v>
      </c>
      <c r="F381" s="1" t="s">
        <v>399</v>
      </c>
      <c r="G381" s="1">
        <v>3841</v>
      </c>
      <c r="H381" s="1">
        <v>17</v>
      </c>
      <c r="I381" s="1" t="s">
        <v>32321</v>
      </c>
      <c r="J381" s="1" t="s">
        <v>32322</v>
      </c>
      <c r="K381" s="1">
        <v>283.93700000000001</v>
      </c>
      <c r="L381" s="1">
        <v>1214.0550000000001</v>
      </c>
    </row>
    <row r="382" spans="4:12" hidden="1" outlineLevel="2">
      <c r="D382" s="1">
        <v>6001</v>
      </c>
      <c r="E382" s="2" t="s">
        <v>115</v>
      </c>
      <c r="F382" s="1" t="s">
        <v>399</v>
      </c>
      <c r="G382" s="1">
        <v>39526</v>
      </c>
      <c r="H382" s="1">
        <v>17</v>
      </c>
      <c r="I382" s="1" t="s">
        <v>32828</v>
      </c>
      <c r="J382" s="1" t="s">
        <v>32829</v>
      </c>
      <c r="K382" s="1">
        <v>283.93700000000001</v>
      </c>
      <c r="L382" s="1">
        <v>1146.8810000000001</v>
      </c>
    </row>
    <row r="383" spans="4:12" hidden="1" outlineLevel="2">
      <c r="D383" s="1">
        <v>6001</v>
      </c>
      <c r="E383" s="2" t="s">
        <v>115</v>
      </c>
      <c r="F383" s="1" t="s">
        <v>399</v>
      </c>
      <c r="G383" s="1">
        <v>39550</v>
      </c>
      <c r="H383" s="1">
        <v>17</v>
      </c>
      <c r="I383" s="1" t="s">
        <v>33132</v>
      </c>
      <c r="J383" s="1" t="s">
        <v>33133</v>
      </c>
      <c r="K383" s="1">
        <v>283.93700000000001</v>
      </c>
      <c r="L383" s="1">
        <v>1088.501</v>
      </c>
    </row>
    <row r="384" spans="4:12" hidden="1" outlineLevel="2">
      <c r="D384" s="1">
        <v>6001</v>
      </c>
      <c r="E384" s="2" t="s">
        <v>115</v>
      </c>
      <c r="F384" s="1" t="s">
        <v>399</v>
      </c>
      <c r="G384" s="1">
        <v>39535</v>
      </c>
      <c r="H384" s="1">
        <v>17</v>
      </c>
      <c r="I384" s="1" t="s">
        <v>33270</v>
      </c>
      <c r="J384" s="1" t="s">
        <v>33271</v>
      </c>
      <c r="K384" s="1">
        <v>283.93700000000001</v>
      </c>
      <c r="L384" s="1">
        <v>1047.81</v>
      </c>
    </row>
    <row r="385" spans="3:12" hidden="1" outlineLevel="1">
      <c r="C385" s="11" t="s">
        <v>33702</v>
      </c>
      <c r="D385" s="1">
        <f>SUBTOTAL(9,D364:D384)</f>
        <v>0</v>
      </c>
      <c r="E385" s="2"/>
      <c r="F385" s="1"/>
      <c r="G385" s="1"/>
      <c r="H385" s="1"/>
      <c r="I385" s="1"/>
      <c r="J385" s="1"/>
      <c r="K385" s="1"/>
      <c r="L385" s="1"/>
    </row>
    <row r="386" spans="3:12" hidden="1" outlineLevel="2">
      <c r="C386">
        <v>1</v>
      </c>
      <c r="D386" s="1">
        <v>5012</v>
      </c>
      <c r="E386" s="2" t="s">
        <v>17217</v>
      </c>
      <c r="F386" s="1" t="s">
        <v>49</v>
      </c>
      <c r="G386" s="1">
        <v>5281</v>
      </c>
      <c r="H386" s="1">
        <v>17</v>
      </c>
      <c r="I386" s="1" t="s">
        <v>17479</v>
      </c>
      <c r="J386" s="1" t="s">
        <v>17480</v>
      </c>
      <c r="K386" s="1">
        <v>283.60700000000003</v>
      </c>
      <c r="L386" s="1">
        <v>1615.8420000000001</v>
      </c>
    </row>
    <row r="387" spans="3:12" hidden="1" outlineLevel="2">
      <c r="C387">
        <v>1</v>
      </c>
      <c r="D387" s="1">
        <v>5012</v>
      </c>
      <c r="E387" s="2" t="s">
        <v>17217</v>
      </c>
      <c r="F387" s="1" t="s">
        <v>49</v>
      </c>
      <c r="G387" s="1">
        <v>46934</v>
      </c>
      <c r="H387" s="1">
        <v>17</v>
      </c>
      <c r="I387" s="1" t="s">
        <v>18202</v>
      </c>
      <c r="J387" s="1" t="s">
        <v>18203</v>
      </c>
      <c r="K387" s="1">
        <v>283.60700000000003</v>
      </c>
      <c r="L387" s="1">
        <v>1588.866</v>
      </c>
    </row>
    <row r="388" spans="3:12" hidden="1" outlineLevel="2">
      <c r="D388" s="1">
        <v>5012</v>
      </c>
      <c r="E388" s="2" t="s">
        <v>17217</v>
      </c>
      <c r="F388" s="1" t="s">
        <v>49</v>
      </c>
      <c r="G388" s="1">
        <v>5282</v>
      </c>
      <c r="H388" s="1">
        <v>17</v>
      </c>
      <c r="I388" s="1" t="s">
        <v>18921</v>
      </c>
      <c r="J388" s="1" t="s">
        <v>18922</v>
      </c>
      <c r="K388" s="1">
        <v>283.60700000000003</v>
      </c>
      <c r="L388" s="1">
        <v>1572.117</v>
      </c>
    </row>
    <row r="389" spans="3:12" hidden="1" outlineLevel="2">
      <c r="D389" s="1">
        <v>5012</v>
      </c>
      <c r="E389" s="2" t="s">
        <v>17217</v>
      </c>
      <c r="F389" s="1" t="s">
        <v>49</v>
      </c>
      <c r="G389" s="1">
        <v>46914</v>
      </c>
      <c r="H389" s="1">
        <v>17</v>
      </c>
      <c r="I389" s="1" t="s">
        <v>18931</v>
      </c>
      <c r="J389" s="1" t="s">
        <v>18932</v>
      </c>
      <c r="K389" s="1">
        <v>283.60700000000003</v>
      </c>
      <c r="L389" s="1">
        <v>1571.914</v>
      </c>
    </row>
    <row r="390" spans="3:12" hidden="1" outlineLevel="2">
      <c r="D390" s="1">
        <v>5012</v>
      </c>
      <c r="E390" s="2" t="s">
        <v>17217</v>
      </c>
      <c r="F390" s="1" t="s">
        <v>49</v>
      </c>
      <c r="G390" s="1">
        <v>46909</v>
      </c>
      <c r="H390" s="1">
        <v>17</v>
      </c>
      <c r="I390" s="1" t="s">
        <v>19317</v>
      </c>
      <c r="J390" s="1" t="s">
        <v>19318</v>
      </c>
      <c r="K390" s="1">
        <v>283.60700000000003</v>
      </c>
      <c r="L390" s="1">
        <v>1565.3050000000001</v>
      </c>
    </row>
    <row r="391" spans="3:12" hidden="1" outlineLevel="2">
      <c r="D391" s="1">
        <v>5012</v>
      </c>
      <c r="E391" s="2" t="s">
        <v>17217</v>
      </c>
      <c r="F391" s="1" t="s">
        <v>49</v>
      </c>
      <c r="G391" s="1">
        <v>46933</v>
      </c>
      <c r="H391" s="1">
        <v>17</v>
      </c>
      <c r="I391" s="1" t="s">
        <v>19916</v>
      </c>
      <c r="J391" s="1" t="s">
        <v>19917</v>
      </c>
      <c r="K391" s="1">
        <v>283.60700000000003</v>
      </c>
      <c r="L391" s="1">
        <v>1554.7929999999999</v>
      </c>
    </row>
    <row r="392" spans="3:12" hidden="1" outlineLevel="2">
      <c r="D392" s="1">
        <v>5012</v>
      </c>
      <c r="E392" s="2" t="s">
        <v>17217</v>
      </c>
      <c r="F392" s="1" t="s">
        <v>49</v>
      </c>
      <c r="G392" s="1">
        <v>46915</v>
      </c>
      <c r="H392" s="1">
        <v>17</v>
      </c>
      <c r="I392" s="1" t="s">
        <v>20147</v>
      </c>
      <c r="J392" s="1" t="s">
        <v>20148</v>
      </c>
      <c r="K392" s="1">
        <v>283.60700000000003</v>
      </c>
      <c r="L392" s="1">
        <v>1550.713</v>
      </c>
    </row>
    <row r="393" spans="3:12" hidden="1" outlineLevel="2">
      <c r="D393" s="1">
        <v>5012</v>
      </c>
      <c r="E393" s="2" t="s">
        <v>17217</v>
      </c>
      <c r="F393" s="1" t="s">
        <v>49</v>
      </c>
      <c r="G393" s="1">
        <v>46908</v>
      </c>
      <c r="H393" s="1">
        <v>17</v>
      </c>
      <c r="I393" s="1" t="s">
        <v>22101</v>
      </c>
      <c r="J393" s="1" t="s">
        <v>22102</v>
      </c>
      <c r="K393" s="1">
        <v>283.60700000000003</v>
      </c>
      <c r="L393" s="1">
        <v>1518.4839999999999</v>
      </c>
    </row>
    <row r="394" spans="3:12" hidden="1" outlineLevel="2">
      <c r="D394" s="1">
        <v>5012</v>
      </c>
      <c r="E394" s="2" t="s">
        <v>17217</v>
      </c>
      <c r="F394" s="1" t="s">
        <v>49</v>
      </c>
      <c r="G394" s="1">
        <v>46940</v>
      </c>
      <c r="H394" s="1">
        <v>17</v>
      </c>
      <c r="I394" s="1" t="s">
        <v>19944</v>
      </c>
      <c r="J394" s="1" t="s">
        <v>19945</v>
      </c>
      <c r="K394" s="1">
        <v>283.60700000000003</v>
      </c>
      <c r="L394" s="1">
        <v>1517.4010000000001</v>
      </c>
    </row>
    <row r="395" spans="3:12" hidden="1" outlineLevel="2">
      <c r="D395" s="1">
        <v>5012</v>
      </c>
      <c r="E395" s="2" t="s">
        <v>17217</v>
      </c>
      <c r="F395" s="1" t="s">
        <v>49</v>
      </c>
      <c r="G395" s="1">
        <v>46936</v>
      </c>
      <c r="H395" s="1">
        <v>17</v>
      </c>
      <c r="I395" s="1" t="s">
        <v>22237</v>
      </c>
      <c r="J395" s="1" t="s">
        <v>22238</v>
      </c>
      <c r="K395" s="1">
        <v>283.60700000000003</v>
      </c>
      <c r="L395" s="1">
        <v>1516.251</v>
      </c>
    </row>
    <row r="396" spans="3:12" hidden="1" outlineLevel="2">
      <c r="D396" s="1">
        <v>5012</v>
      </c>
      <c r="E396" s="2" t="s">
        <v>17217</v>
      </c>
      <c r="F396" s="1" t="s">
        <v>49</v>
      </c>
      <c r="G396" s="1">
        <v>5284</v>
      </c>
      <c r="H396" s="1">
        <v>17</v>
      </c>
      <c r="I396" s="1" t="s">
        <v>24136</v>
      </c>
      <c r="J396" s="1" t="s">
        <v>24137</v>
      </c>
      <c r="K396" s="1">
        <v>283.60700000000003</v>
      </c>
      <c r="L396" s="1">
        <v>1489.3910000000001</v>
      </c>
    </row>
    <row r="397" spans="3:12" hidden="1" outlineLevel="2">
      <c r="D397" s="1">
        <v>5012</v>
      </c>
      <c r="E397" s="2" t="s">
        <v>17217</v>
      </c>
      <c r="F397" s="1" t="s">
        <v>49</v>
      </c>
      <c r="G397" s="1">
        <v>46920</v>
      </c>
      <c r="H397" s="1">
        <v>17</v>
      </c>
      <c r="I397" s="1" t="s">
        <v>24190</v>
      </c>
      <c r="J397" s="1" t="s">
        <v>24191</v>
      </c>
      <c r="K397" s="1">
        <v>283.60700000000003</v>
      </c>
      <c r="L397" s="1">
        <v>1488.778</v>
      </c>
    </row>
    <row r="398" spans="3:12" hidden="1" outlineLevel="1">
      <c r="C398" s="11" t="s">
        <v>33703</v>
      </c>
      <c r="D398" s="1">
        <f>SUBTOTAL(9,D386:D397)</f>
        <v>0</v>
      </c>
      <c r="E398" s="2"/>
      <c r="F398" s="1"/>
      <c r="G398" s="1"/>
      <c r="H398" s="1"/>
      <c r="I398" s="1"/>
      <c r="J398" s="1"/>
      <c r="K398" s="1"/>
      <c r="L398" s="1"/>
    </row>
    <row r="399" spans="3:12" hidden="1" outlineLevel="2">
      <c r="C399">
        <v>1</v>
      </c>
      <c r="D399" s="1">
        <v>5008</v>
      </c>
      <c r="E399" s="2" t="s">
        <v>7</v>
      </c>
      <c r="F399" s="1" t="s">
        <v>1147</v>
      </c>
      <c r="G399" s="1">
        <v>49230</v>
      </c>
      <c r="H399" s="1">
        <v>17</v>
      </c>
      <c r="I399" s="1" t="s">
        <v>17179</v>
      </c>
      <c r="J399" s="1" t="s">
        <v>15175</v>
      </c>
      <c r="K399" s="8">
        <v>273971</v>
      </c>
      <c r="L399" s="1">
        <v>1656.5840000000001</v>
      </c>
    </row>
    <row r="400" spans="3:12" hidden="1" outlineLevel="2">
      <c r="C400">
        <v>1</v>
      </c>
      <c r="D400" s="1">
        <v>5008</v>
      </c>
      <c r="E400" s="2" t="s">
        <v>7</v>
      </c>
      <c r="F400" s="1" t="s">
        <v>1147</v>
      </c>
      <c r="G400" s="1">
        <v>1485</v>
      </c>
      <c r="H400" s="1">
        <v>17</v>
      </c>
      <c r="I400" s="1" t="s">
        <v>17437</v>
      </c>
      <c r="J400" s="1" t="s">
        <v>13247</v>
      </c>
      <c r="K400" s="8">
        <v>273971</v>
      </c>
      <c r="L400" s="1">
        <v>1618.7380000000001</v>
      </c>
    </row>
    <row r="401" spans="3:12" hidden="1" outlineLevel="2">
      <c r="D401" s="1">
        <v>5008</v>
      </c>
      <c r="E401" s="2" t="s">
        <v>7</v>
      </c>
      <c r="F401" s="1" t="s">
        <v>1147</v>
      </c>
      <c r="G401" s="1">
        <v>35399</v>
      </c>
      <c r="H401" s="1">
        <v>17</v>
      </c>
      <c r="I401" s="1" t="s">
        <v>17501</v>
      </c>
      <c r="J401" s="1" t="s">
        <v>17502</v>
      </c>
      <c r="K401" s="8">
        <v>273971</v>
      </c>
      <c r="L401" s="1">
        <v>1614.287</v>
      </c>
    </row>
    <row r="402" spans="3:12" hidden="1" outlineLevel="1">
      <c r="C402" s="11" t="s">
        <v>33704</v>
      </c>
      <c r="D402" s="1">
        <f>SUBTOTAL(9,D399:D401)</f>
        <v>0</v>
      </c>
      <c r="E402" s="2"/>
      <c r="F402" s="1"/>
      <c r="G402" s="1"/>
      <c r="H402" s="1"/>
      <c r="I402" s="1"/>
      <c r="J402" s="1"/>
      <c r="K402" s="8"/>
      <c r="L402" s="1"/>
    </row>
    <row r="403" spans="3:12" hidden="1" outlineLevel="2">
      <c r="C403">
        <v>1</v>
      </c>
      <c r="D403" s="1">
        <v>5006</v>
      </c>
      <c r="E403" s="2" t="s">
        <v>7</v>
      </c>
      <c r="F403" s="1" t="s">
        <v>11913</v>
      </c>
      <c r="G403" s="1">
        <v>17243</v>
      </c>
      <c r="H403" s="1">
        <v>17</v>
      </c>
      <c r="I403" s="1" t="s">
        <v>22207</v>
      </c>
      <c r="J403" s="1" t="s">
        <v>22208</v>
      </c>
      <c r="K403" s="8">
        <v>279067</v>
      </c>
      <c r="L403" s="1">
        <v>1473.9480000000001</v>
      </c>
    </row>
    <row r="404" spans="3:12" hidden="1" outlineLevel="2">
      <c r="C404">
        <v>1</v>
      </c>
      <c r="D404" s="1">
        <v>5006</v>
      </c>
      <c r="E404" s="2" t="s">
        <v>7</v>
      </c>
      <c r="F404" s="1" t="s">
        <v>11913</v>
      </c>
      <c r="G404" s="1">
        <v>23463</v>
      </c>
      <c r="H404" s="1">
        <v>17</v>
      </c>
      <c r="I404" s="1" t="s">
        <v>27218</v>
      </c>
      <c r="J404" s="1" t="s">
        <v>27219</v>
      </c>
      <c r="K404" s="8">
        <v>279067</v>
      </c>
      <c r="L404" s="1">
        <v>1432.2170000000001</v>
      </c>
    </row>
    <row r="405" spans="3:12" hidden="1" outlineLevel="1">
      <c r="C405" s="11" t="s">
        <v>33706</v>
      </c>
      <c r="D405" s="1">
        <f>SUBTOTAL(9,D403:D404)</f>
        <v>0</v>
      </c>
      <c r="E405" s="2"/>
      <c r="F405" s="1"/>
      <c r="G405" s="1"/>
      <c r="H405" s="1"/>
      <c r="I405" s="1"/>
      <c r="J405" s="1"/>
      <c r="K405" s="8"/>
      <c r="L405" s="1"/>
    </row>
    <row r="406" spans="3:12" hidden="1" outlineLevel="2">
      <c r="C406">
        <v>1</v>
      </c>
      <c r="D406" s="1">
        <v>5005</v>
      </c>
      <c r="E406" s="2" t="s">
        <v>7</v>
      </c>
      <c r="F406" s="1" t="s">
        <v>5241</v>
      </c>
      <c r="G406" s="1">
        <v>25209</v>
      </c>
      <c r="H406" s="1">
        <v>17</v>
      </c>
      <c r="I406" s="1" t="s">
        <v>23505</v>
      </c>
      <c r="J406" s="1" t="s">
        <v>23506</v>
      </c>
      <c r="K406" s="8">
        <v>277543</v>
      </c>
      <c r="L406" s="1">
        <v>1498.21</v>
      </c>
    </row>
    <row r="407" spans="3:12" hidden="1" outlineLevel="2">
      <c r="C407">
        <v>1</v>
      </c>
      <c r="D407" s="1">
        <v>5005</v>
      </c>
      <c r="E407" s="2" t="s">
        <v>7</v>
      </c>
      <c r="F407" s="1" t="s">
        <v>5241</v>
      </c>
      <c r="G407" s="1">
        <v>26272</v>
      </c>
      <c r="H407" s="1">
        <v>17</v>
      </c>
      <c r="I407" s="1" t="s">
        <v>28139</v>
      </c>
      <c r="J407" s="1" t="s">
        <v>28140</v>
      </c>
      <c r="K407" s="8">
        <v>277543</v>
      </c>
      <c r="L407" s="1">
        <v>1411.1179999999999</v>
      </c>
    </row>
    <row r="408" spans="3:12" hidden="1" outlineLevel="1">
      <c r="C408" s="11" t="s">
        <v>33707</v>
      </c>
      <c r="D408" s="1">
        <f>SUBTOTAL(9,D406:D407)</f>
        <v>0</v>
      </c>
      <c r="E408" s="2"/>
      <c r="F408" s="1"/>
      <c r="G408" s="1"/>
      <c r="H408" s="1"/>
      <c r="I408" s="1"/>
      <c r="J408" s="1"/>
      <c r="K408" s="8"/>
      <c r="L408" s="1"/>
    </row>
    <row r="409" spans="3:12" hidden="1" outlineLevel="2">
      <c r="C409">
        <v>1</v>
      </c>
      <c r="D409" s="1">
        <v>5003</v>
      </c>
      <c r="E409" s="2" t="s">
        <v>36</v>
      </c>
      <c r="F409" s="1" t="s">
        <v>10023</v>
      </c>
      <c r="G409" s="1">
        <v>59891</v>
      </c>
      <c r="H409" s="1">
        <v>17</v>
      </c>
      <c r="I409" s="1" t="s">
        <v>25992</v>
      </c>
      <c r="J409" s="1" t="s">
        <v>25993</v>
      </c>
      <c r="K409" s="1">
        <v>282.40300000000002</v>
      </c>
      <c r="L409" s="1">
        <v>1457.991</v>
      </c>
    </row>
    <row r="410" spans="3:12" hidden="1" outlineLevel="2">
      <c r="C410">
        <v>1</v>
      </c>
      <c r="D410" s="1">
        <v>5003</v>
      </c>
      <c r="E410" s="2" t="s">
        <v>36</v>
      </c>
      <c r="F410" s="1" t="s">
        <v>10023</v>
      </c>
      <c r="G410" s="1">
        <v>5457</v>
      </c>
      <c r="H410" s="1">
        <v>17</v>
      </c>
      <c r="I410" s="1" t="s">
        <v>26003</v>
      </c>
      <c r="J410" s="1" t="s">
        <v>26004</v>
      </c>
      <c r="K410" s="1">
        <v>282.40300000000002</v>
      </c>
      <c r="L410" s="1">
        <v>1457.6780000000001</v>
      </c>
    </row>
    <row r="411" spans="3:12" hidden="1" outlineLevel="2">
      <c r="D411" s="1">
        <v>5003</v>
      </c>
      <c r="E411" s="2" t="s">
        <v>36</v>
      </c>
      <c r="F411" s="1" t="s">
        <v>10023</v>
      </c>
      <c r="G411" s="1">
        <v>68424</v>
      </c>
      <c r="H411" s="1">
        <v>17</v>
      </c>
      <c r="I411" s="1" t="s">
        <v>30694</v>
      </c>
      <c r="J411" s="1" t="s">
        <v>30695</v>
      </c>
      <c r="K411" s="1">
        <v>282.40300000000002</v>
      </c>
      <c r="L411" s="1">
        <v>1327.78</v>
      </c>
    </row>
    <row r="412" spans="3:12" hidden="1" outlineLevel="2">
      <c r="D412" s="1">
        <v>5003</v>
      </c>
      <c r="E412" s="2" t="s">
        <v>36</v>
      </c>
      <c r="F412" s="1" t="s">
        <v>10023</v>
      </c>
      <c r="G412" s="1">
        <v>5468</v>
      </c>
      <c r="H412" s="1">
        <v>17</v>
      </c>
      <c r="I412" s="1" t="s">
        <v>30794</v>
      </c>
      <c r="J412" s="1" t="s">
        <v>30795</v>
      </c>
      <c r="K412" s="1">
        <v>282.40300000000002</v>
      </c>
      <c r="L412" s="1">
        <v>1321.8440000000001</v>
      </c>
    </row>
    <row r="413" spans="3:12" hidden="1" outlineLevel="2">
      <c r="D413" s="1">
        <v>5003</v>
      </c>
      <c r="E413" s="2" t="s">
        <v>36</v>
      </c>
      <c r="F413" s="1" t="s">
        <v>10023</v>
      </c>
      <c r="G413" s="1">
        <v>5458</v>
      </c>
      <c r="H413" s="1">
        <v>17</v>
      </c>
      <c r="I413" s="1" t="s">
        <v>31194</v>
      </c>
      <c r="J413" s="1" t="s">
        <v>31195</v>
      </c>
      <c r="K413" s="1">
        <v>282.40300000000002</v>
      </c>
      <c r="L413" s="1">
        <v>1301.7370000000001</v>
      </c>
    </row>
    <row r="414" spans="3:12" hidden="1" outlineLevel="2">
      <c r="D414" s="1">
        <v>5003</v>
      </c>
      <c r="E414" s="2" t="s">
        <v>36</v>
      </c>
      <c r="F414" s="1" t="s">
        <v>10023</v>
      </c>
      <c r="G414" s="1">
        <v>68423</v>
      </c>
      <c r="H414" s="1">
        <v>17</v>
      </c>
      <c r="I414" s="1" t="s">
        <v>32504</v>
      </c>
      <c r="J414" s="1" t="s">
        <v>32505</v>
      </c>
      <c r="K414" s="1">
        <v>282.40300000000002</v>
      </c>
      <c r="L414" s="1">
        <v>1192.204</v>
      </c>
    </row>
    <row r="415" spans="3:12" hidden="1" outlineLevel="2">
      <c r="D415" s="1">
        <v>5003</v>
      </c>
      <c r="E415" s="2" t="s">
        <v>36</v>
      </c>
      <c r="F415" s="1" t="s">
        <v>10023</v>
      </c>
      <c r="G415" s="1">
        <v>68432</v>
      </c>
      <c r="H415" s="1">
        <v>17</v>
      </c>
      <c r="I415" s="1" t="s">
        <v>32576</v>
      </c>
      <c r="J415" s="1" t="s">
        <v>32577</v>
      </c>
      <c r="K415" s="1">
        <v>282.40300000000002</v>
      </c>
      <c r="L415" s="1">
        <v>1184.768</v>
      </c>
    </row>
    <row r="416" spans="3:12" hidden="1" outlineLevel="2">
      <c r="D416" s="1">
        <v>5003</v>
      </c>
      <c r="E416" s="2" t="s">
        <v>36</v>
      </c>
      <c r="F416" s="1" t="s">
        <v>10023</v>
      </c>
      <c r="G416" s="1">
        <v>21324</v>
      </c>
      <c r="H416" s="1">
        <v>17</v>
      </c>
      <c r="I416" s="1" t="s">
        <v>32622</v>
      </c>
      <c r="J416" s="1" t="s">
        <v>32623</v>
      </c>
      <c r="K416" s="1">
        <v>282.40300000000002</v>
      </c>
      <c r="L416" s="1">
        <v>1179.03</v>
      </c>
    </row>
    <row r="417" spans="3:12" hidden="1" outlineLevel="2">
      <c r="D417" s="1">
        <v>5003</v>
      </c>
      <c r="E417" s="2" t="s">
        <v>36</v>
      </c>
      <c r="F417" s="1" t="s">
        <v>10023</v>
      </c>
      <c r="G417" s="1">
        <v>5462</v>
      </c>
      <c r="H417" s="1">
        <v>17</v>
      </c>
      <c r="I417" s="1" t="s">
        <v>32975</v>
      </c>
      <c r="J417" s="1" t="s">
        <v>32976</v>
      </c>
      <c r="K417" s="1">
        <v>282.40300000000002</v>
      </c>
      <c r="L417" s="1">
        <v>1126.616</v>
      </c>
    </row>
    <row r="418" spans="3:12" hidden="1" outlineLevel="1">
      <c r="C418" s="11" t="s">
        <v>33708</v>
      </c>
      <c r="D418" s="1">
        <f>SUBTOTAL(9,D409:D417)</f>
        <v>0</v>
      </c>
      <c r="E418" s="2"/>
      <c r="F418" s="1"/>
      <c r="G418" s="1"/>
      <c r="H418" s="1"/>
      <c r="I418" s="1"/>
      <c r="J418" s="1"/>
      <c r="K418" s="1"/>
      <c r="L418" s="1"/>
    </row>
    <row r="419" spans="3:12" hidden="1" outlineLevel="2">
      <c r="C419">
        <v>1</v>
      </c>
      <c r="D419" s="1">
        <v>4951</v>
      </c>
      <c r="E419" s="2" t="s">
        <v>17217</v>
      </c>
      <c r="F419" s="1" t="s">
        <v>1708</v>
      </c>
      <c r="G419" s="1">
        <v>11789</v>
      </c>
      <c r="H419" s="1">
        <v>17</v>
      </c>
      <c r="I419" s="1" t="s">
        <v>18172</v>
      </c>
      <c r="J419" s="1" t="s">
        <v>18173</v>
      </c>
      <c r="K419" s="1">
        <v>285.94299999999998</v>
      </c>
      <c r="L419" s="1">
        <v>1589.3969999999999</v>
      </c>
    </row>
    <row r="420" spans="3:12" hidden="1" outlineLevel="2">
      <c r="C420">
        <v>1</v>
      </c>
      <c r="D420" s="1">
        <v>4951</v>
      </c>
      <c r="E420" s="2" t="s">
        <v>17217</v>
      </c>
      <c r="F420" s="1" t="s">
        <v>1708</v>
      </c>
      <c r="G420" s="1">
        <v>11751</v>
      </c>
      <c r="H420" s="1">
        <v>17</v>
      </c>
      <c r="I420" s="1" t="s">
        <v>19323</v>
      </c>
      <c r="J420" s="1" t="s">
        <v>19324</v>
      </c>
      <c r="K420" s="1">
        <v>285.94299999999998</v>
      </c>
      <c r="L420" s="1">
        <v>1565.182</v>
      </c>
    </row>
    <row r="421" spans="3:12" hidden="1" outlineLevel="2">
      <c r="D421" s="1">
        <v>4951</v>
      </c>
      <c r="E421" s="2" t="s">
        <v>17217</v>
      </c>
      <c r="F421" s="1" t="s">
        <v>1708</v>
      </c>
      <c r="G421" s="1">
        <v>11834</v>
      </c>
      <c r="H421" s="1">
        <v>17</v>
      </c>
      <c r="I421" s="1" t="s">
        <v>21082</v>
      </c>
      <c r="J421" s="1" t="s">
        <v>21083</v>
      </c>
      <c r="K421" s="1">
        <v>285.94299999999998</v>
      </c>
      <c r="L421" s="1">
        <v>1534.4960000000001</v>
      </c>
    </row>
    <row r="422" spans="3:12" hidden="1" outlineLevel="2">
      <c r="D422" s="1">
        <v>4951</v>
      </c>
      <c r="E422" s="2" t="s">
        <v>17217</v>
      </c>
      <c r="F422" s="1" t="s">
        <v>1708</v>
      </c>
      <c r="G422" s="1">
        <v>3893</v>
      </c>
      <c r="H422" s="1">
        <v>17</v>
      </c>
      <c r="I422" s="1" t="s">
        <v>21491</v>
      </c>
      <c r="J422" s="1" t="s">
        <v>21492</v>
      </c>
      <c r="K422" s="1">
        <v>285.94299999999998</v>
      </c>
      <c r="L422" s="1">
        <v>1527.624</v>
      </c>
    </row>
    <row r="423" spans="3:12" hidden="1" outlineLevel="2">
      <c r="D423" s="1">
        <v>4951</v>
      </c>
      <c r="E423" s="2" t="s">
        <v>17217</v>
      </c>
      <c r="F423" s="1" t="s">
        <v>1708</v>
      </c>
      <c r="G423" s="1">
        <v>11759</v>
      </c>
      <c r="H423" s="1">
        <v>17</v>
      </c>
      <c r="I423" s="1" t="s">
        <v>21778</v>
      </c>
      <c r="J423" s="1" t="s">
        <v>21779</v>
      </c>
      <c r="K423" s="1">
        <v>285.94299999999998</v>
      </c>
      <c r="L423" s="1">
        <v>1523.5409999999999</v>
      </c>
    </row>
    <row r="424" spans="3:12" hidden="1" outlineLevel="2">
      <c r="D424" s="1">
        <v>4951</v>
      </c>
      <c r="E424" s="2" t="s">
        <v>17217</v>
      </c>
      <c r="F424" s="1" t="s">
        <v>1708</v>
      </c>
      <c r="G424" s="1">
        <v>11766</v>
      </c>
      <c r="H424" s="1">
        <v>17</v>
      </c>
      <c r="I424" s="1" t="s">
        <v>22175</v>
      </c>
      <c r="J424" s="1" t="s">
        <v>22176</v>
      </c>
      <c r="K424" s="1">
        <v>285.94299999999998</v>
      </c>
      <c r="L424" s="1">
        <v>1517.1679999999999</v>
      </c>
    </row>
    <row r="425" spans="3:12" hidden="1" outlineLevel="2">
      <c r="D425" s="1">
        <v>4951</v>
      </c>
      <c r="E425" s="2" t="s">
        <v>17217</v>
      </c>
      <c r="F425" s="1" t="s">
        <v>1708</v>
      </c>
      <c r="G425" s="1">
        <v>3894</v>
      </c>
      <c r="H425" s="1">
        <v>17</v>
      </c>
      <c r="I425" s="1" t="s">
        <v>23396</v>
      </c>
      <c r="J425" s="1" t="s">
        <v>23397</v>
      </c>
      <c r="K425" s="1">
        <v>285.94299999999998</v>
      </c>
      <c r="L425" s="1">
        <v>1499.61</v>
      </c>
    </row>
    <row r="426" spans="3:12" hidden="1" outlineLevel="2">
      <c r="D426" s="1">
        <v>4951</v>
      </c>
      <c r="E426" s="2" t="s">
        <v>17217</v>
      </c>
      <c r="F426" s="1" t="s">
        <v>1708</v>
      </c>
      <c r="G426" s="1">
        <v>11767</v>
      </c>
      <c r="H426" s="1">
        <v>17</v>
      </c>
      <c r="I426" s="1" t="s">
        <v>23941</v>
      </c>
      <c r="J426" s="1" t="s">
        <v>23942</v>
      </c>
      <c r="K426" s="1">
        <v>285.94299999999998</v>
      </c>
      <c r="L426" s="1">
        <v>1492.28</v>
      </c>
    </row>
    <row r="427" spans="3:12" hidden="1" outlineLevel="2">
      <c r="D427" s="1">
        <v>4951</v>
      </c>
      <c r="E427" s="2" t="s">
        <v>17217</v>
      </c>
      <c r="F427" s="1" t="s">
        <v>1708</v>
      </c>
      <c r="G427" s="1">
        <v>11790</v>
      </c>
      <c r="H427" s="1">
        <v>17</v>
      </c>
      <c r="I427" s="1" t="s">
        <v>23979</v>
      </c>
      <c r="J427" s="1" t="s">
        <v>23980</v>
      </c>
      <c r="K427" s="1">
        <v>285.94299999999998</v>
      </c>
      <c r="L427" s="1">
        <v>1491.6959999999999</v>
      </c>
    </row>
    <row r="428" spans="3:12" hidden="1" outlineLevel="2">
      <c r="D428" s="1">
        <v>4951</v>
      </c>
      <c r="E428" s="2" t="s">
        <v>17217</v>
      </c>
      <c r="F428" s="1" t="s">
        <v>1708</v>
      </c>
      <c r="G428" s="1">
        <v>11710</v>
      </c>
      <c r="H428" s="1">
        <v>17</v>
      </c>
      <c r="I428" s="1" t="s">
        <v>24419</v>
      </c>
      <c r="J428" s="1" t="s">
        <v>24420</v>
      </c>
      <c r="K428" s="1">
        <v>285.94299999999998</v>
      </c>
      <c r="L428" s="1">
        <v>1485.2260000000001</v>
      </c>
    </row>
    <row r="429" spans="3:12" hidden="1" outlineLevel="2">
      <c r="D429" s="1">
        <v>4951</v>
      </c>
      <c r="E429" s="2" t="s">
        <v>17217</v>
      </c>
      <c r="F429" s="1" t="s">
        <v>1708</v>
      </c>
      <c r="G429" s="1">
        <v>11770</v>
      </c>
      <c r="H429" s="1">
        <v>17</v>
      </c>
      <c r="I429" s="1" t="s">
        <v>24431</v>
      </c>
      <c r="J429" s="1" t="s">
        <v>24432</v>
      </c>
      <c r="K429" s="1">
        <v>285.94299999999998</v>
      </c>
      <c r="L429" s="1">
        <v>1484.9949999999999</v>
      </c>
    </row>
    <row r="430" spans="3:12" hidden="1" outlineLevel="2">
      <c r="D430" s="1">
        <v>4951</v>
      </c>
      <c r="E430" s="2" t="s">
        <v>17217</v>
      </c>
      <c r="F430" s="1" t="s">
        <v>1708</v>
      </c>
      <c r="G430" s="1">
        <v>11792</v>
      </c>
      <c r="H430" s="1">
        <v>17</v>
      </c>
      <c r="I430" s="1" t="s">
        <v>24439</v>
      </c>
      <c r="J430" s="1" t="s">
        <v>24440</v>
      </c>
      <c r="K430" s="1">
        <v>285.94299999999998</v>
      </c>
      <c r="L430" s="1">
        <v>1484.9179999999999</v>
      </c>
    </row>
    <row r="431" spans="3:12" hidden="1" outlineLevel="2">
      <c r="D431" s="1">
        <v>4951</v>
      </c>
      <c r="E431" s="2" t="s">
        <v>17217</v>
      </c>
      <c r="F431" s="1" t="s">
        <v>1708</v>
      </c>
      <c r="G431" s="1">
        <v>26735</v>
      </c>
      <c r="H431" s="1">
        <v>17</v>
      </c>
      <c r="I431" s="1" t="s">
        <v>24494</v>
      </c>
      <c r="J431" s="1" t="s">
        <v>24495</v>
      </c>
      <c r="K431" s="1">
        <v>285.94299999999998</v>
      </c>
      <c r="L431" s="1">
        <v>1483.865</v>
      </c>
    </row>
    <row r="432" spans="3:12" hidden="1" outlineLevel="1">
      <c r="C432" s="11" t="s">
        <v>33709</v>
      </c>
      <c r="D432" s="1">
        <f>SUBTOTAL(9,D419:D431)</f>
        <v>0</v>
      </c>
      <c r="E432" s="2"/>
      <c r="F432" s="1"/>
      <c r="G432" s="1"/>
      <c r="H432" s="1"/>
      <c r="I432" s="1"/>
      <c r="J432" s="1"/>
      <c r="K432" s="1"/>
      <c r="L432" s="1"/>
    </row>
    <row r="433" spans="3:12" hidden="1" outlineLevel="2">
      <c r="C433">
        <v>1</v>
      </c>
      <c r="D433" s="1">
        <v>4546</v>
      </c>
      <c r="E433" s="2" t="s">
        <v>111</v>
      </c>
      <c r="F433" s="1" t="s">
        <v>1043</v>
      </c>
      <c r="G433" s="1">
        <v>56167</v>
      </c>
      <c r="H433" s="1">
        <v>17</v>
      </c>
      <c r="I433" s="1" t="s">
        <v>17924</v>
      </c>
      <c r="J433" s="1" t="s">
        <v>17925</v>
      </c>
      <c r="K433" s="1">
        <v>273.27800000000002</v>
      </c>
      <c r="L433" s="1">
        <v>1536.278</v>
      </c>
    </row>
    <row r="434" spans="3:12" hidden="1" outlineLevel="2">
      <c r="C434">
        <v>1</v>
      </c>
      <c r="D434" s="1">
        <v>4546</v>
      </c>
      <c r="E434" s="2" t="s">
        <v>111</v>
      </c>
      <c r="F434" s="1" t="s">
        <v>1043</v>
      </c>
      <c r="G434" s="1">
        <v>56187</v>
      </c>
      <c r="H434" s="1">
        <v>17</v>
      </c>
      <c r="I434" s="1" t="s">
        <v>21175</v>
      </c>
      <c r="J434" s="1" t="s">
        <v>21176</v>
      </c>
      <c r="K434" s="1">
        <v>273.27800000000002</v>
      </c>
      <c r="L434" s="1">
        <v>1532.8320000000001</v>
      </c>
    </row>
    <row r="435" spans="3:12" hidden="1" outlineLevel="2">
      <c r="D435" s="1">
        <v>4546</v>
      </c>
      <c r="E435" s="2" t="s">
        <v>111</v>
      </c>
      <c r="F435" s="1" t="s">
        <v>1043</v>
      </c>
      <c r="G435" s="1">
        <v>56186</v>
      </c>
      <c r="H435" s="1">
        <v>17</v>
      </c>
      <c r="I435" s="1" t="s">
        <v>18780</v>
      </c>
      <c r="J435" s="1" t="s">
        <v>18781</v>
      </c>
      <c r="K435" s="1">
        <v>273.27800000000002</v>
      </c>
      <c r="L435" s="1">
        <v>1527.69</v>
      </c>
    </row>
    <row r="436" spans="3:12" hidden="1" outlineLevel="1">
      <c r="C436" s="11" t="s">
        <v>33710</v>
      </c>
      <c r="D436" s="1">
        <f>SUBTOTAL(9,D433:D435)</f>
        <v>0</v>
      </c>
      <c r="E436" s="2"/>
      <c r="F436" s="1"/>
      <c r="G436" s="1"/>
      <c r="H436" s="1"/>
      <c r="I436" s="1"/>
      <c r="J436" s="1"/>
      <c r="K436" s="1"/>
      <c r="L436" s="1"/>
    </row>
    <row r="437" spans="3:12" hidden="1" outlineLevel="2">
      <c r="C437">
        <v>1</v>
      </c>
      <c r="D437" s="1">
        <v>4515</v>
      </c>
      <c r="E437" s="2" t="s">
        <v>36</v>
      </c>
      <c r="F437" s="1" t="s">
        <v>66</v>
      </c>
      <c r="G437" s="1">
        <v>67704</v>
      </c>
      <c r="H437" s="1">
        <v>17</v>
      </c>
      <c r="I437" s="1" t="s">
        <v>17367</v>
      </c>
      <c r="J437" s="1" t="s">
        <v>17368</v>
      </c>
      <c r="K437" s="1">
        <v>284.55399999999997</v>
      </c>
      <c r="L437" s="1">
        <v>1625.6690000000001</v>
      </c>
    </row>
    <row r="438" spans="3:12" hidden="1" outlineLevel="2">
      <c r="C438">
        <v>1</v>
      </c>
      <c r="D438" s="1">
        <v>4515</v>
      </c>
      <c r="E438" s="2" t="s">
        <v>36</v>
      </c>
      <c r="F438" s="1" t="s">
        <v>66</v>
      </c>
      <c r="G438" s="1">
        <v>19323</v>
      </c>
      <c r="H438" s="1">
        <v>17</v>
      </c>
      <c r="I438" s="1" t="s">
        <v>17749</v>
      </c>
      <c r="J438" s="1" t="s">
        <v>17750</v>
      </c>
      <c r="K438" s="1">
        <v>284.55399999999997</v>
      </c>
      <c r="L438" s="1">
        <v>1602.777</v>
      </c>
    </row>
    <row r="439" spans="3:12" hidden="1" outlineLevel="2">
      <c r="D439" s="1">
        <v>4515</v>
      </c>
      <c r="E439" s="2" t="s">
        <v>36</v>
      </c>
      <c r="F439" s="1" t="s">
        <v>66</v>
      </c>
      <c r="G439" s="1">
        <v>67730</v>
      </c>
      <c r="H439" s="1">
        <v>17</v>
      </c>
      <c r="I439" s="1" t="s">
        <v>18351</v>
      </c>
      <c r="J439" s="1" t="s">
        <v>18352</v>
      </c>
      <c r="K439" s="1">
        <v>284.55399999999997</v>
      </c>
      <c r="L439" s="1">
        <v>1584.6579999999999</v>
      </c>
    </row>
    <row r="440" spans="3:12" hidden="1" outlineLevel="2">
      <c r="D440" s="1">
        <v>4515</v>
      </c>
      <c r="E440" s="2" t="s">
        <v>36</v>
      </c>
      <c r="F440" s="1" t="s">
        <v>66</v>
      </c>
      <c r="G440" s="1">
        <v>75</v>
      </c>
      <c r="H440" s="1">
        <v>17</v>
      </c>
      <c r="I440" s="1" t="s">
        <v>18362</v>
      </c>
      <c r="J440" s="1" t="s">
        <v>18363</v>
      </c>
      <c r="K440" s="1">
        <v>284.55399999999997</v>
      </c>
      <c r="L440" s="1">
        <v>1584.3489999999999</v>
      </c>
    </row>
    <row r="441" spans="3:12" hidden="1" outlineLevel="2">
      <c r="D441" s="1">
        <v>4515</v>
      </c>
      <c r="E441" s="2" t="s">
        <v>36</v>
      </c>
      <c r="F441" s="1" t="s">
        <v>66</v>
      </c>
      <c r="G441" s="1">
        <v>72444</v>
      </c>
      <c r="H441" s="1">
        <v>17</v>
      </c>
      <c r="I441" s="1" t="s">
        <v>20802</v>
      </c>
      <c r="J441" s="1" t="s">
        <v>20803</v>
      </c>
      <c r="K441" s="1">
        <v>284.55399999999997</v>
      </c>
      <c r="L441" s="1">
        <v>1539.394</v>
      </c>
    </row>
    <row r="442" spans="3:12" hidden="1" outlineLevel="2">
      <c r="D442" s="1">
        <v>4515</v>
      </c>
      <c r="E442" s="2" t="s">
        <v>36</v>
      </c>
      <c r="F442" s="1" t="s">
        <v>66</v>
      </c>
      <c r="G442" s="1">
        <v>67721</v>
      </c>
      <c r="H442" s="1">
        <v>17</v>
      </c>
      <c r="I442" s="1" t="s">
        <v>20821</v>
      </c>
      <c r="J442" s="1" t="s">
        <v>20822</v>
      </c>
      <c r="K442" s="1">
        <v>284.55399999999997</v>
      </c>
      <c r="L442" s="1">
        <v>1539.2</v>
      </c>
    </row>
    <row r="443" spans="3:12" hidden="1" outlineLevel="2">
      <c r="D443" s="1">
        <v>4515</v>
      </c>
      <c r="E443" s="2" t="s">
        <v>36</v>
      </c>
      <c r="F443" s="1" t="s">
        <v>66</v>
      </c>
      <c r="G443" s="1">
        <v>67709</v>
      </c>
      <c r="H443" s="1">
        <v>17</v>
      </c>
      <c r="I443" s="1" t="s">
        <v>20830</v>
      </c>
      <c r="J443" s="1" t="s">
        <v>20831</v>
      </c>
      <c r="K443" s="1">
        <v>284.55399999999997</v>
      </c>
      <c r="L443" s="1">
        <v>1538.9780000000001</v>
      </c>
    </row>
    <row r="444" spans="3:12" hidden="1" outlineLevel="2">
      <c r="D444" s="1">
        <v>4515</v>
      </c>
      <c r="E444" s="2" t="s">
        <v>36</v>
      </c>
      <c r="F444" s="1" t="s">
        <v>66</v>
      </c>
      <c r="G444" s="1">
        <v>67734</v>
      </c>
      <c r="H444" s="1">
        <v>17</v>
      </c>
      <c r="I444" s="1" t="s">
        <v>21272</v>
      </c>
      <c r="J444" s="1" t="s">
        <v>21273</v>
      </c>
      <c r="K444" s="1">
        <v>284.55399999999997</v>
      </c>
      <c r="L444" s="1">
        <v>1531.2070000000001</v>
      </c>
    </row>
    <row r="445" spans="3:12" hidden="1" outlineLevel="2">
      <c r="D445" s="1">
        <v>4515</v>
      </c>
      <c r="E445" s="2" t="s">
        <v>36</v>
      </c>
      <c r="F445" s="1" t="s">
        <v>66</v>
      </c>
      <c r="G445" s="1">
        <v>67705</v>
      </c>
      <c r="H445" s="1">
        <v>17</v>
      </c>
      <c r="I445" s="1" t="s">
        <v>21615</v>
      </c>
      <c r="J445" s="1" t="s">
        <v>21616</v>
      </c>
      <c r="K445" s="1">
        <v>284.55399999999997</v>
      </c>
      <c r="L445" s="1">
        <v>1525.8019999999999</v>
      </c>
    </row>
    <row r="446" spans="3:12" hidden="1" outlineLevel="2">
      <c r="D446" s="1">
        <v>4515</v>
      </c>
      <c r="E446" s="2" t="s">
        <v>36</v>
      </c>
      <c r="F446" s="1" t="s">
        <v>66</v>
      </c>
      <c r="G446" s="1">
        <v>29</v>
      </c>
      <c r="H446" s="1">
        <v>17</v>
      </c>
      <c r="I446" s="1" t="s">
        <v>23262</v>
      </c>
      <c r="J446" s="1" t="s">
        <v>23263</v>
      </c>
      <c r="K446" s="1">
        <v>284.55399999999997</v>
      </c>
      <c r="L446" s="1">
        <v>1501.395</v>
      </c>
    </row>
    <row r="447" spans="3:12" hidden="1" outlineLevel="2">
      <c r="D447" s="1">
        <v>4515</v>
      </c>
      <c r="E447" s="2" t="s">
        <v>36</v>
      </c>
      <c r="F447" s="1" t="s">
        <v>66</v>
      </c>
      <c r="G447" s="1">
        <v>67712</v>
      </c>
      <c r="H447" s="1">
        <v>17</v>
      </c>
      <c r="I447" s="1" t="s">
        <v>23268</v>
      </c>
      <c r="J447" s="1" t="s">
        <v>23269</v>
      </c>
      <c r="K447" s="1">
        <v>284.55399999999997</v>
      </c>
      <c r="L447" s="1">
        <v>1501.329</v>
      </c>
    </row>
    <row r="448" spans="3:12" hidden="1" outlineLevel="2">
      <c r="D448" s="1">
        <v>4515</v>
      </c>
      <c r="E448" s="2" t="s">
        <v>36</v>
      </c>
      <c r="F448" s="1" t="s">
        <v>66</v>
      </c>
      <c r="G448" s="1">
        <v>72</v>
      </c>
      <c r="H448" s="1">
        <v>17</v>
      </c>
      <c r="I448" s="1" t="s">
        <v>23339</v>
      </c>
      <c r="J448" s="1" t="s">
        <v>23340</v>
      </c>
      <c r="K448" s="1">
        <v>284.55399999999997</v>
      </c>
      <c r="L448" s="1">
        <v>1500.3130000000001</v>
      </c>
    </row>
    <row r="449" spans="3:12" hidden="1" outlineLevel="2">
      <c r="D449" s="1">
        <v>4515</v>
      </c>
      <c r="E449" s="2" t="s">
        <v>36</v>
      </c>
      <c r="F449" s="1" t="s">
        <v>66</v>
      </c>
      <c r="G449" s="1">
        <v>67738</v>
      </c>
      <c r="H449" s="1">
        <v>17</v>
      </c>
      <c r="I449" s="1" t="s">
        <v>25909</v>
      </c>
      <c r="J449" s="1" t="s">
        <v>25910</v>
      </c>
      <c r="K449" s="1">
        <v>284.55399999999997</v>
      </c>
      <c r="L449" s="1">
        <v>1460.127</v>
      </c>
    </row>
    <row r="450" spans="3:12" hidden="1" outlineLevel="2">
      <c r="D450" s="1">
        <v>4515</v>
      </c>
      <c r="E450" s="2" t="s">
        <v>36</v>
      </c>
      <c r="F450" s="1" t="s">
        <v>66</v>
      </c>
      <c r="G450" s="1">
        <v>67731</v>
      </c>
      <c r="H450" s="1">
        <v>17</v>
      </c>
      <c r="I450" s="1" t="s">
        <v>26185</v>
      </c>
      <c r="J450" s="1" t="s">
        <v>26186</v>
      </c>
      <c r="K450" s="1">
        <v>284.55399999999997</v>
      </c>
      <c r="L450" s="1">
        <v>1453.65</v>
      </c>
    </row>
    <row r="451" spans="3:12" hidden="1" outlineLevel="2">
      <c r="D451" s="1">
        <v>4515</v>
      </c>
      <c r="E451" s="2" t="s">
        <v>36</v>
      </c>
      <c r="F451" s="1" t="s">
        <v>66</v>
      </c>
      <c r="G451" s="1">
        <v>67736</v>
      </c>
      <c r="H451" s="1">
        <v>17</v>
      </c>
      <c r="I451" s="1" t="s">
        <v>26255</v>
      </c>
      <c r="J451" s="1" t="s">
        <v>26256</v>
      </c>
      <c r="K451" s="1">
        <v>284.55399999999997</v>
      </c>
      <c r="L451" s="1">
        <v>1442.9860000000001</v>
      </c>
    </row>
    <row r="452" spans="3:12" hidden="1" outlineLevel="2">
      <c r="D452" s="1">
        <v>4515</v>
      </c>
      <c r="E452" s="2" t="s">
        <v>36</v>
      </c>
      <c r="F452" s="1" t="s">
        <v>66</v>
      </c>
      <c r="G452" s="1">
        <v>67726</v>
      </c>
      <c r="H452" s="1">
        <v>17</v>
      </c>
      <c r="I452" s="1" t="s">
        <v>26793</v>
      </c>
      <c r="J452" s="1" t="s">
        <v>26794</v>
      </c>
      <c r="K452" s="1">
        <v>284.55399999999997</v>
      </c>
      <c r="L452" s="1">
        <v>1440.442</v>
      </c>
    </row>
    <row r="453" spans="3:12" hidden="1" outlineLevel="2">
      <c r="D453" s="1">
        <v>4515</v>
      </c>
      <c r="E453" s="2" t="s">
        <v>36</v>
      </c>
      <c r="F453" s="1" t="s">
        <v>66</v>
      </c>
      <c r="G453" s="1">
        <v>26</v>
      </c>
      <c r="H453" s="1">
        <v>17</v>
      </c>
      <c r="I453" s="1" t="s">
        <v>26897</v>
      </c>
      <c r="J453" s="1" t="s">
        <v>26898</v>
      </c>
      <c r="K453" s="1">
        <v>284.55399999999997</v>
      </c>
      <c r="L453" s="1">
        <v>1438.694</v>
      </c>
    </row>
    <row r="454" spans="3:12" hidden="1" outlineLevel="2">
      <c r="D454" s="1">
        <v>4515</v>
      </c>
      <c r="E454" s="2" t="s">
        <v>36</v>
      </c>
      <c r="F454" s="1" t="s">
        <v>66</v>
      </c>
      <c r="G454" s="1">
        <v>82</v>
      </c>
      <c r="H454" s="1">
        <v>17</v>
      </c>
      <c r="I454" s="1" t="s">
        <v>26934</v>
      </c>
      <c r="J454" s="1" t="s">
        <v>26935</v>
      </c>
      <c r="K454" s="1">
        <v>284.55399999999997</v>
      </c>
      <c r="L454" s="1">
        <v>1438.088</v>
      </c>
    </row>
    <row r="455" spans="3:12" hidden="1" outlineLevel="2">
      <c r="D455" s="1">
        <v>4515</v>
      </c>
      <c r="E455" s="2" t="s">
        <v>36</v>
      </c>
      <c r="F455" s="1" t="s">
        <v>66</v>
      </c>
      <c r="G455" s="1">
        <v>67727</v>
      </c>
      <c r="H455" s="1">
        <v>17</v>
      </c>
      <c r="I455" s="1" t="s">
        <v>26998</v>
      </c>
      <c r="J455" s="1" t="s">
        <v>26999</v>
      </c>
      <c r="K455" s="1">
        <v>284.55399999999997</v>
      </c>
      <c r="L455" s="1">
        <v>1436.7929999999999</v>
      </c>
    </row>
    <row r="456" spans="3:12" hidden="1" outlineLevel="2">
      <c r="D456" s="1">
        <v>4515</v>
      </c>
      <c r="E456" s="2" t="s">
        <v>36</v>
      </c>
      <c r="F456" s="1" t="s">
        <v>66</v>
      </c>
      <c r="G456" s="1">
        <v>80</v>
      </c>
      <c r="H456" s="1">
        <v>17</v>
      </c>
      <c r="I456" s="1" t="s">
        <v>27290</v>
      </c>
      <c r="J456" s="1" t="s">
        <v>27291</v>
      </c>
      <c r="K456" s="1">
        <v>284.55399999999997</v>
      </c>
      <c r="L456" s="1">
        <v>1430.569</v>
      </c>
    </row>
    <row r="457" spans="3:12" hidden="1" outlineLevel="2">
      <c r="D457" s="1">
        <v>4515</v>
      </c>
      <c r="E457" s="2" t="s">
        <v>36</v>
      </c>
      <c r="F457" s="1" t="s">
        <v>66</v>
      </c>
      <c r="G457" s="1">
        <v>67724</v>
      </c>
      <c r="H457" s="1">
        <v>17</v>
      </c>
      <c r="I457" s="1" t="s">
        <v>29333</v>
      </c>
      <c r="J457" s="1" t="s">
        <v>29334</v>
      </c>
      <c r="K457" s="1">
        <v>284.55399999999997</v>
      </c>
      <c r="L457" s="1">
        <v>1380.4280000000001</v>
      </c>
    </row>
    <row r="458" spans="3:12" hidden="1" outlineLevel="2">
      <c r="D458" s="1">
        <v>4515</v>
      </c>
      <c r="E458" s="2" t="s">
        <v>36</v>
      </c>
      <c r="F458" s="1" t="s">
        <v>66</v>
      </c>
      <c r="G458" s="1">
        <v>27</v>
      </c>
      <c r="H458" s="1">
        <v>17</v>
      </c>
      <c r="I458" s="1" t="s">
        <v>30628</v>
      </c>
      <c r="J458" s="1" t="s">
        <v>30629</v>
      </c>
      <c r="K458" s="1">
        <v>284.55399999999997</v>
      </c>
      <c r="L458" s="1">
        <v>1331.1969999999999</v>
      </c>
    </row>
    <row r="459" spans="3:12" hidden="1" outlineLevel="2">
      <c r="D459" s="1">
        <v>4515</v>
      </c>
      <c r="E459" s="2" t="s">
        <v>36</v>
      </c>
      <c r="F459" s="1" t="s">
        <v>66</v>
      </c>
      <c r="G459" s="1">
        <v>73</v>
      </c>
      <c r="H459" s="1">
        <v>17</v>
      </c>
      <c r="I459" s="1" t="s">
        <v>31414</v>
      </c>
      <c r="J459" s="1" t="s">
        <v>31415</v>
      </c>
      <c r="K459" s="1">
        <v>284.55399999999997</v>
      </c>
      <c r="L459" s="1">
        <v>1288.373</v>
      </c>
    </row>
    <row r="460" spans="3:12" hidden="1" outlineLevel="2">
      <c r="D460" s="1">
        <v>4515</v>
      </c>
      <c r="E460" s="2" t="s">
        <v>36</v>
      </c>
      <c r="F460" s="1" t="s">
        <v>66</v>
      </c>
      <c r="G460" s="1">
        <v>30</v>
      </c>
      <c r="H460" s="1">
        <v>17</v>
      </c>
      <c r="I460" s="1" t="s">
        <v>33572</v>
      </c>
      <c r="J460" s="1" t="s">
        <v>33573</v>
      </c>
      <c r="K460" s="1">
        <v>284.55399999999997</v>
      </c>
      <c r="L460" s="1">
        <v>821.36300000000006</v>
      </c>
    </row>
    <row r="461" spans="3:12" hidden="1" outlineLevel="2">
      <c r="D461" s="1">
        <v>4515</v>
      </c>
      <c r="E461" s="2" t="s">
        <v>36</v>
      </c>
      <c r="F461" s="1" t="s">
        <v>66</v>
      </c>
      <c r="G461" s="1">
        <v>84</v>
      </c>
      <c r="H461" s="1">
        <v>17</v>
      </c>
      <c r="I461" s="1" t="s">
        <v>33664</v>
      </c>
      <c r="J461" s="1" t="s">
        <v>33665</v>
      </c>
      <c r="K461" s="1">
        <v>284.55399999999997</v>
      </c>
      <c r="L461" s="1">
        <v>499.25</v>
      </c>
    </row>
    <row r="462" spans="3:12" hidden="1" outlineLevel="1">
      <c r="C462" s="11" t="s">
        <v>33711</v>
      </c>
      <c r="D462" s="1">
        <f>SUBTOTAL(9,D437:D461)</f>
        <v>0</v>
      </c>
      <c r="E462" s="2"/>
      <c r="F462" s="1"/>
      <c r="G462" s="1"/>
      <c r="H462" s="1"/>
      <c r="I462" s="1"/>
      <c r="J462" s="1"/>
      <c r="K462" s="1"/>
      <c r="L462" s="1"/>
    </row>
    <row r="463" spans="3:12" hidden="1" outlineLevel="2">
      <c r="C463">
        <v>1</v>
      </c>
      <c r="D463" s="1">
        <v>4506</v>
      </c>
      <c r="E463" s="2" t="s">
        <v>36</v>
      </c>
      <c r="F463" s="1" t="s">
        <v>82</v>
      </c>
      <c r="G463" s="1">
        <v>50898</v>
      </c>
      <c r="H463" s="1">
        <v>17</v>
      </c>
      <c r="I463" s="1" t="s">
        <v>19697</v>
      </c>
      <c r="J463" s="1" t="s">
        <v>19698</v>
      </c>
      <c r="K463" s="1">
        <v>280.89100000000002</v>
      </c>
      <c r="L463" s="1">
        <v>1558.7170000000001</v>
      </c>
    </row>
    <row r="464" spans="3:12" hidden="1" outlineLevel="2">
      <c r="C464">
        <v>1</v>
      </c>
      <c r="D464" s="1">
        <v>4506</v>
      </c>
      <c r="E464" s="2" t="s">
        <v>36</v>
      </c>
      <c r="F464" s="1" t="s">
        <v>82</v>
      </c>
      <c r="G464" s="1">
        <v>50871</v>
      </c>
      <c r="H464" s="1">
        <v>17</v>
      </c>
      <c r="I464" s="1" t="s">
        <v>20708</v>
      </c>
      <c r="J464" s="1" t="s">
        <v>20709</v>
      </c>
      <c r="K464" s="1">
        <v>280.89100000000002</v>
      </c>
      <c r="L464" s="1">
        <v>1541.058</v>
      </c>
    </row>
    <row r="465" spans="4:12" hidden="1" outlineLevel="2">
      <c r="D465" s="1">
        <v>4506</v>
      </c>
      <c r="E465" s="2" t="s">
        <v>36</v>
      </c>
      <c r="F465" s="1" t="s">
        <v>82</v>
      </c>
      <c r="G465" s="1">
        <v>50868</v>
      </c>
      <c r="H465" s="1">
        <v>17</v>
      </c>
      <c r="I465" s="1" t="s">
        <v>21962</v>
      </c>
      <c r="J465" s="1" t="s">
        <v>21963</v>
      </c>
      <c r="K465" s="1">
        <v>280.89100000000002</v>
      </c>
      <c r="L465" s="1">
        <v>1520.7280000000001</v>
      </c>
    </row>
    <row r="466" spans="4:12" hidden="1" outlineLevel="2">
      <c r="D466" s="1">
        <v>4506</v>
      </c>
      <c r="E466" s="2" t="s">
        <v>36</v>
      </c>
      <c r="F466" s="1" t="s">
        <v>82</v>
      </c>
      <c r="G466" s="1">
        <v>5043</v>
      </c>
      <c r="H466" s="1">
        <v>17</v>
      </c>
      <c r="I466" s="1" t="s">
        <v>22530</v>
      </c>
      <c r="J466" s="1" t="s">
        <v>22531</v>
      </c>
      <c r="K466" s="1">
        <v>280.89100000000002</v>
      </c>
      <c r="L466" s="1">
        <v>1512.01</v>
      </c>
    </row>
    <row r="467" spans="4:12" hidden="1" outlineLevel="2">
      <c r="D467" s="1">
        <v>4506</v>
      </c>
      <c r="E467" s="2" t="s">
        <v>36</v>
      </c>
      <c r="F467" s="1" t="s">
        <v>82</v>
      </c>
      <c r="G467" s="1">
        <v>50859</v>
      </c>
      <c r="H467" s="1">
        <v>17</v>
      </c>
      <c r="I467" s="1" t="s">
        <v>24192</v>
      </c>
      <c r="J467" s="1" t="s">
        <v>24193</v>
      </c>
      <c r="K467" s="1">
        <v>280.89100000000002</v>
      </c>
      <c r="L467" s="1">
        <v>1487.614</v>
      </c>
    </row>
    <row r="468" spans="4:12" hidden="1" outlineLevel="2">
      <c r="D468" s="1">
        <v>4506</v>
      </c>
      <c r="E468" s="2" t="s">
        <v>36</v>
      </c>
      <c r="F468" s="1" t="s">
        <v>82</v>
      </c>
      <c r="G468" s="1">
        <v>50886</v>
      </c>
      <c r="H468" s="1">
        <v>17</v>
      </c>
      <c r="I468" s="1" t="s">
        <v>24403</v>
      </c>
      <c r="J468" s="1" t="s">
        <v>24404</v>
      </c>
      <c r="K468" s="1">
        <v>280.89100000000002</v>
      </c>
      <c r="L468" s="1">
        <v>1485.45</v>
      </c>
    </row>
    <row r="469" spans="4:12" hidden="1" outlineLevel="2">
      <c r="D469" s="1">
        <v>4506</v>
      </c>
      <c r="E469" s="2" t="s">
        <v>36</v>
      </c>
      <c r="F469" s="1" t="s">
        <v>82</v>
      </c>
      <c r="G469" s="1">
        <v>50876</v>
      </c>
      <c r="H469" s="1">
        <v>17</v>
      </c>
      <c r="I469" s="1" t="s">
        <v>24678</v>
      </c>
      <c r="J469" s="1" t="s">
        <v>24679</v>
      </c>
      <c r="K469" s="1">
        <v>280.89100000000002</v>
      </c>
      <c r="L469" s="1">
        <v>1481.65</v>
      </c>
    </row>
    <row r="470" spans="4:12" hidden="1" outlineLevel="2">
      <c r="D470" s="1">
        <v>4506</v>
      </c>
      <c r="E470" s="2" t="s">
        <v>36</v>
      </c>
      <c r="F470" s="1" t="s">
        <v>82</v>
      </c>
      <c r="G470" s="1">
        <v>50862</v>
      </c>
      <c r="H470" s="1">
        <v>17</v>
      </c>
      <c r="I470" s="1" t="s">
        <v>25311</v>
      </c>
      <c r="J470" s="1" t="s">
        <v>25312</v>
      </c>
      <c r="K470" s="1">
        <v>280.89100000000002</v>
      </c>
      <c r="L470" s="1">
        <v>1471.2639999999999</v>
      </c>
    </row>
    <row r="471" spans="4:12" hidden="1" outlineLevel="2">
      <c r="D471" s="1">
        <v>4506</v>
      </c>
      <c r="E471" s="2" t="s">
        <v>36</v>
      </c>
      <c r="F471" s="1" t="s">
        <v>82</v>
      </c>
      <c r="G471" s="1">
        <v>5046</v>
      </c>
      <c r="H471" s="1">
        <v>17</v>
      </c>
      <c r="I471" s="1" t="s">
        <v>25572</v>
      </c>
      <c r="J471" s="1" t="s">
        <v>25573</v>
      </c>
      <c r="K471" s="1">
        <v>280.89100000000002</v>
      </c>
      <c r="L471" s="1">
        <v>1467.1389999999999</v>
      </c>
    </row>
    <row r="472" spans="4:12" hidden="1" outlineLevel="2">
      <c r="D472" s="1">
        <v>4506</v>
      </c>
      <c r="E472" s="2" t="s">
        <v>36</v>
      </c>
      <c r="F472" s="1" t="s">
        <v>82</v>
      </c>
      <c r="G472" s="1">
        <v>50875</v>
      </c>
      <c r="H472" s="1">
        <v>17</v>
      </c>
      <c r="I472" s="1" t="s">
        <v>25923</v>
      </c>
      <c r="J472" s="1" t="s">
        <v>25924</v>
      </c>
      <c r="K472" s="1">
        <v>280.89100000000002</v>
      </c>
      <c r="L472" s="1">
        <v>1459.9590000000001</v>
      </c>
    </row>
    <row r="473" spans="4:12" hidden="1" outlineLevel="2">
      <c r="D473" s="1">
        <v>4506</v>
      </c>
      <c r="E473" s="2" t="s">
        <v>36</v>
      </c>
      <c r="F473" s="1" t="s">
        <v>82</v>
      </c>
      <c r="G473" s="1">
        <v>5044</v>
      </c>
      <c r="H473" s="1">
        <v>17</v>
      </c>
      <c r="I473" s="1" t="s">
        <v>25945</v>
      </c>
      <c r="J473" s="1" t="s">
        <v>25946</v>
      </c>
      <c r="K473" s="1">
        <v>280.89100000000002</v>
      </c>
      <c r="L473" s="1">
        <v>1459.4659999999999</v>
      </c>
    </row>
    <row r="474" spans="4:12" hidden="1" outlineLevel="2">
      <c r="D474" s="1">
        <v>4506</v>
      </c>
      <c r="E474" s="2" t="s">
        <v>36</v>
      </c>
      <c r="F474" s="1" t="s">
        <v>82</v>
      </c>
      <c r="G474" s="1">
        <v>50891</v>
      </c>
      <c r="H474" s="1">
        <v>17</v>
      </c>
      <c r="I474" s="1" t="s">
        <v>26125</v>
      </c>
      <c r="J474" s="1" t="s">
        <v>26126</v>
      </c>
      <c r="K474" s="1">
        <v>280.89100000000002</v>
      </c>
      <c r="L474" s="1">
        <v>1454.8420000000001</v>
      </c>
    </row>
    <row r="475" spans="4:12" hidden="1" outlineLevel="2">
      <c r="D475" s="1">
        <v>4506</v>
      </c>
      <c r="E475" s="2" t="s">
        <v>36</v>
      </c>
      <c r="F475" s="1" t="s">
        <v>82</v>
      </c>
      <c r="G475" s="1">
        <v>50890</v>
      </c>
      <c r="H475" s="1">
        <v>17</v>
      </c>
      <c r="I475" s="1" t="s">
        <v>26153</v>
      </c>
      <c r="J475" s="1" t="s">
        <v>26154</v>
      </c>
      <c r="K475" s="1">
        <v>280.89100000000002</v>
      </c>
      <c r="L475" s="1">
        <v>1454.415</v>
      </c>
    </row>
    <row r="476" spans="4:12" hidden="1" outlineLevel="2">
      <c r="D476" s="1">
        <v>4506</v>
      </c>
      <c r="E476" s="2" t="s">
        <v>36</v>
      </c>
      <c r="F476" s="1" t="s">
        <v>82</v>
      </c>
      <c r="G476" s="1">
        <v>50879</v>
      </c>
      <c r="H476" s="1">
        <v>17</v>
      </c>
      <c r="I476" s="1" t="s">
        <v>27568</v>
      </c>
      <c r="J476" s="1" t="s">
        <v>27569</v>
      </c>
      <c r="K476" s="1">
        <v>280.89100000000002</v>
      </c>
      <c r="L476" s="1">
        <v>1424.0730000000001</v>
      </c>
    </row>
    <row r="477" spans="4:12" hidden="1" outlineLevel="2">
      <c r="D477" s="1">
        <v>4506</v>
      </c>
      <c r="E477" s="2" t="s">
        <v>36</v>
      </c>
      <c r="F477" s="1" t="s">
        <v>82</v>
      </c>
      <c r="G477" s="1">
        <v>50883</v>
      </c>
      <c r="H477" s="1">
        <v>17</v>
      </c>
      <c r="I477" s="1" t="s">
        <v>27836</v>
      </c>
      <c r="J477" s="1" t="s">
        <v>27837</v>
      </c>
      <c r="K477" s="1">
        <v>280.89100000000002</v>
      </c>
      <c r="L477" s="1">
        <v>1418.1769999999999</v>
      </c>
    </row>
    <row r="478" spans="4:12" hidden="1" outlineLevel="2">
      <c r="D478" s="1">
        <v>4506</v>
      </c>
      <c r="E478" s="2" t="s">
        <v>36</v>
      </c>
      <c r="F478" s="1" t="s">
        <v>82</v>
      </c>
      <c r="G478" s="1">
        <v>50861</v>
      </c>
      <c r="H478" s="1">
        <v>17</v>
      </c>
      <c r="I478" s="1" t="s">
        <v>28147</v>
      </c>
      <c r="J478" s="1" t="s">
        <v>28148</v>
      </c>
      <c r="K478" s="1">
        <v>280.89100000000002</v>
      </c>
      <c r="L478" s="1">
        <v>1411.0530000000001</v>
      </c>
    </row>
    <row r="479" spans="4:12" hidden="1" outlineLevel="2">
      <c r="D479" s="1">
        <v>4506</v>
      </c>
      <c r="E479" s="2" t="s">
        <v>36</v>
      </c>
      <c r="F479" s="1" t="s">
        <v>82</v>
      </c>
      <c r="G479" s="1">
        <v>50892</v>
      </c>
      <c r="H479" s="1">
        <v>17</v>
      </c>
      <c r="I479" s="1" t="s">
        <v>28484</v>
      </c>
      <c r="J479" s="1" t="s">
        <v>28485</v>
      </c>
      <c r="K479" s="1">
        <v>280.89100000000002</v>
      </c>
      <c r="L479" s="1">
        <v>1403.3920000000001</v>
      </c>
    </row>
    <row r="480" spans="4:12" hidden="1" outlineLevel="2">
      <c r="D480" s="1">
        <v>4506</v>
      </c>
      <c r="E480" s="2" t="s">
        <v>36</v>
      </c>
      <c r="F480" s="1" t="s">
        <v>82</v>
      </c>
      <c r="G480" s="1">
        <v>50852</v>
      </c>
      <c r="H480" s="1">
        <v>17</v>
      </c>
      <c r="I480" s="1" t="s">
        <v>28498</v>
      </c>
      <c r="J480" s="1" t="s">
        <v>28499</v>
      </c>
      <c r="K480" s="1">
        <v>280.89100000000002</v>
      </c>
      <c r="L480" s="1">
        <v>1402.9590000000001</v>
      </c>
    </row>
    <row r="481" spans="3:12" hidden="1" outlineLevel="2">
      <c r="D481" s="1">
        <v>4506</v>
      </c>
      <c r="E481" s="2" t="s">
        <v>36</v>
      </c>
      <c r="F481" s="1" t="s">
        <v>82</v>
      </c>
      <c r="G481" s="1">
        <v>1991</v>
      </c>
      <c r="H481" s="1">
        <v>17</v>
      </c>
      <c r="I481" s="1" t="s">
        <v>29341</v>
      </c>
      <c r="J481" s="1" t="s">
        <v>29342</v>
      </c>
      <c r="K481" s="1">
        <v>280.89100000000002</v>
      </c>
      <c r="L481" s="1">
        <v>1380.357</v>
      </c>
    </row>
    <row r="482" spans="3:12" hidden="1" outlineLevel="2">
      <c r="D482" s="1">
        <v>4506</v>
      </c>
      <c r="E482" s="2" t="s">
        <v>36</v>
      </c>
      <c r="F482" s="1" t="s">
        <v>82</v>
      </c>
      <c r="G482" s="1">
        <v>5041</v>
      </c>
      <c r="H482" s="1">
        <v>17</v>
      </c>
      <c r="I482" s="1" t="s">
        <v>29794</v>
      </c>
      <c r="J482" s="1" t="s">
        <v>29795</v>
      </c>
      <c r="K482" s="1">
        <v>280.89100000000002</v>
      </c>
      <c r="L482" s="1">
        <v>1364.8409999999999</v>
      </c>
    </row>
    <row r="483" spans="3:12" hidden="1" outlineLevel="2">
      <c r="D483" s="1">
        <v>4506</v>
      </c>
      <c r="E483" s="2" t="s">
        <v>36</v>
      </c>
      <c r="F483" s="1" t="s">
        <v>82</v>
      </c>
      <c r="G483" s="1">
        <v>50866</v>
      </c>
      <c r="H483" s="1">
        <v>17</v>
      </c>
      <c r="I483" s="1" t="s">
        <v>29955</v>
      </c>
      <c r="J483" s="1" t="s">
        <v>29956</v>
      </c>
      <c r="K483" s="1">
        <v>280.89100000000002</v>
      </c>
      <c r="L483" s="1">
        <v>1357.607</v>
      </c>
    </row>
    <row r="484" spans="3:12" hidden="1" outlineLevel="2">
      <c r="D484" s="1">
        <v>4506</v>
      </c>
      <c r="E484" s="2" t="s">
        <v>36</v>
      </c>
      <c r="F484" s="1" t="s">
        <v>82</v>
      </c>
      <c r="G484" s="1">
        <v>5047</v>
      </c>
      <c r="H484" s="1">
        <v>17</v>
      </c>
      <c r="I484" s="1" t="s">
        <v>30788</v>
      </c>
      <c r="J484" s="1" t="s">
        <v>30789</v>
      </c>
      <c r="K484" s="1">
        <v>280.89100000000002</v>
      </c>
      <c r="L484" s="1">
        <v>1322.183</v>
      </c>
    </row>
    <row r="485" spans="3:12" hidden="1" outlineLevel="2">
      <c r="D485" s="1">
        <v>4506</v>
      </c>
      <c r="E485" s="2" t="s">
        <v>36</v>
      </c>
      <c r="F485" s="1" t="s">
        <v>82</v>
      </c>
      <c r="G485" s="1">
        <v>50854</v>
      </c>
      <c r="H485" s="1">
        <v>17</v>
      </c>
      <c r="I485" s="1" t="s">
        <v>31296</v>
      </c>
      <c r="J485" s="1" t="s">
        <v>31297</v>
      </c>
      <c r="K485" s="1">
        <v>280.89100000000002</v>
      </c>
      <c r="L485" s="1">
        <v>1295.703</v>
      </c>
    </row>
    <row r="486" spans="3:12" hidden="1" outlineLevel="2">
      <c r="D486" s="1">
        <v>4506</v>
      </c>
      <c r="E486" s="2" t="s">
        <v>36</v>
      </c>
      <c r="F486" s="1" t="s">
        <v>82</v>
      </c>
      <c r="G486" s="1">
        <v>50889</v>
      </c>
      <c r="H486" s="1">
        <v>17</v>
      </c>
      <c r="I486" s="1" t="s">
        <v>32861</v>
      </c>
      <c r="J486" s="1" t="s">
        <v>32862</v>
      </c>
      <c r="K486" s="1">
        <v>280.89100000000002</v>
      </c>
      <c r="L486" s="1">
        <v>1143.818</v>
      </c>
    </row>
    <row r="487" spans="3:12" hidden="1" outlineLevel="2">
      <c r="D487" s="1">
        <v>4506</v>
      </c>
      <c r="E487" s="2" t="s">
        <v>36</v>
      </c>
      <c r="F487" s="1" t="s">
        <v>82</v>
      </c>
      <c r="G487" s="1">
        <v>5042</v>
      </c>
      <c r="H487" s="1">
        <v>17</v>
      </c>
      <c r="I487" s="1" t="s">
        <v>32983</v>
      </c>
      <c r="J487" s="1" t="s">
        <v>32984</v>
      </c>
      <c r="K487" s="1">
        <v>280.89100000000002</v>
      </c>
      <c r="L487" s="1">
        <v>1124.367</v>
      </c>
    </row>
    <row r="488" spans="3:12" hidden="1" outlineLevel="1">
      <c r="C488" s="11" t="s">
        <v>33712</v>
      </c>
      <c r="D488" s="1">
        <f>SUBTOTAL(9,D463:D487)</f>
        <v>0</v>
      </c>
      <c r="E488" s="2"/>
      <c r="F488" s="1"/>
      <c r="G488" s="1"/>
      <c r="H488" s="1"/>
      <c r="I488" s="1"/>
      <c r="J488" s="1"/>
      <c r="K488" s="1"/>
      <c r="L488" s="1"/>
    </row>
    <row r="489" spans="3:12" hidden="1" outlineLevel="2">
      <c r="C489">
        <v>1</v>
      </c>
      <c r="D489" s="1">
        <v>4500</v>
      </c>
      <c r="E489" s="2" t="s">
        <v>148</v>
      </c>
      <c r="F489" s="1" t="s">
        <v>2044</v>
      </c>
      <c r="G489" s="1">
        <v>1384</v>
      </c>
      <c r="H489" s="1">
        <v>17</v>
      </c>
      <c r="I489" s="1" t="s">
        <v>17448</v>
      </c>
      <c r="J489" s="1" t="s">
        <v>17449</v>
      </c>
      <c r="K489" s="1">
        <v>271.62</v>
      </c>
      <c r="L489" s="1">
        <v>1618.3109999999999</v>
      </c>
    </row>
    <row r="490" spans="3:12" hidden="1" outlineLevel="2">
      <c r="C490">
        <v>1</v>
      </c>
      <c r="D490" s="1">
        <v>4500</v>
      </c>
      <c r="E490" s="2" t="s">
        <v>148</v>
      </c>
      <c r="F490" s="1" t="s">
        <v>2044</v>
      </c>
      <c r="G490" s="1">
        <v>15639</v>
      </c>
      <c r="H490" s="1">
        <v>17</v>
      </c>
      <c r="I490" s="1" t="s">
        <v>17450</v>
      </c>
      <c r="J490" s="1" t="s">
        <v>14414</v>
      </c>
      <c r="K490" s="1">
        <v>271.62</v>
      </c>
      <c r="L490" s="1">
        <v>1618.231</v>
      </c>
    </row>
    <row r="491" spans="3:12" hidden="1" outlineLevel="2">
      <c r="D491" s="1">
        <v>4500</v>
      </c>
      <c r="E491" s="2" t="s">
        <v>148</v>
      </c>
      <c r="F491" s="1" t="s">
        <v>2044</v>
      </c>
      <c r="G491" s="1">
        <v>15646</v>
      </c>
      <c r="H491" s="1">
        <v>17</v>
      </c>
      <c r="I491" s="1" t="s">
        <v>17559</v>
      </c>
      <c r="J491" s="1" t="s">
        <v>17560</v>
      </c>
      <c r="K491" s="1">
        <v>271.62</v>
      </c>
      <c r="L491" s="1">
        <v>1611.972</v>
      </c>
    </row>
    <row r="492" spans="3:12" hidden="1" outlineLevel="2">
      <c r="D492" s="1">
        <v>4500</v>
      </c>
      <c r="E492" s="2" t="s">
        <v>148</v>
      </c>
      <c r="F492" s="1" t="s">
        <v>2044</v>
      </c>
      <c r="G492" s="1">
        <v>2302</v>
      </c>
      <c r="H492" s="1">
        <v>17</v>
      </c>
      <c r="I492" s="1" t="s">
        <v>17593</v>
      </c>
      <c r="J492" s="1" t="s">
        <v>17594</v>
      </c>
      <c r="K492" s="1">
        <v>271.62</v>
      </c>
      <c r="L492" s="1">
        <v>1610.4110000000001</v>
      </c>
    </row>
    <row r="493" spans="3:12" hidden="1" outlineLevel="2">
      <c r="D493" s="1">
        <v>4500</v>
      </c>
      <c r="E493" s="2" t="s">
        <v>148</v>
      </c>
      <c r="F493" s="1" t="s">
        <v>2044</v>
      </c>
      <c r="G493" s="1">
        <v>56005</v>
      </c>
      <c r="H493" s="1">
        <v>17</v>
      </c>
      <c r="I493" s="1" t="s">
        <v>17681</v>
      </c>
      <c r="J493" s="1" t="s">
        <v>17682</v>
      </c>
      <c r="K493" s="1">
        <v>271.62</v>
      </c>
      <c r="L493" s="1">
        <v>1606.1579999999999</v>
      </c>
    </row>
    <row r="494" spans="3:12" hidden="1" outlineLevel="2">
      <c r="D494" s="1">
        <v>4500</v>
      </c>
      <c r="E494" s="2" t="s">
        <v>148</v>
      </c>
      <c r="F494" s="1" t="s">
        <v>2044</v>
      </c>
      <c r="G494" s="1">
        <v>2303</v>
      </c>
      <c r="H494" s="1">
        <v>17</v>
      </c>
      <c r="I494" s="1" t="s">
        <v>18723</v>
      </c>
      <c r="J494" s="1" t="s">
        <v>18724</v>
      </c>
      <c r="K494" s="1">
        <v>271.62</v>
      </c>
      <c r="L494" s="1">
        <v>1576.498</v>
      </c>
    </row>
    <row r="495" spans="3:12" hidden="1" outlineLevel="2">
      <c r="D495" s="1">
        <v>4500</v>
      </c>
      <c r="E495" s="2" t="s">
        <v>148</v>
      </c>
      <c r="F495" s="1" t="s">
        <v>2044</v>
      </c>
      <c r="G495" s="1">
        <v>43298</v>
      </c>
      <c r="H495" s="1">
        <v>17</v>
      </c>
      <c r="I495" s="1" t="s">
        <v>18648</v>
      </c>
      <c r="J495" s="1" t="s">
        <v>18649</v>
      </c>
      <c r="K495" s="1">
        <v>271.62</v>
      </c>
      <c r="L495" s="1">
        <v>1576.1010000000001</v>
      </c>
    </row>
    <row r="496" spans="3:12" hidden="1" outlineLevel="2">
      <c r="D496" s="1">
        <v>4500</v>
      </c>
      <c r="E496" s="2" t="s">
        <v>148</v>
      </c>
      <c r="F496" s="1" t="s">
        <v>2044</v>
      </c>
      <c r="G496" s="1">
        <v>15616</v>
      </c>
      <c r="H496" s="1">
        <v>17</v>
      </c>
      <c r="I496" s="1" t="s">
        <v>17393</v>
      </c>
      <c r="J496" s="1" t="s">
        <v>17394</v>
      </c>
      <c r="K496" s="1">
        <v>271.62</v>
      </c>
      <c r="L496" s="1">
        <v>1575.903</v>
      </c>
    </row>
    <row r="497" spans="4:12" hidden="1" outlineLevel="2">
      <c r="D497" s="1">
        <v>4500</v>
      </c>
      <c r="E497" s="2" t="s">
        <v>148</v>
      </c>
      <c r="F497" s="1" t="s">
        <v>2044</v>
      </c>
      <c r="G497" s="1">
        <v>57645</v>
      </c>
      <c r="H497" s="1">
        <v>17</v>
      </c>
      <c r="I497" s="1" t="s">
        <v>18755</v>
      </c>
      <c r="J497" s="1" t="s">
        <v>18756</v>
      </c>
      <c r="K497" s="1">
        <v>271.62</v>
      </c>
      <c r="L497" s="1">
        <v>1575.796</v>
      </c>
    </row>
    <row r="498" spans="4:12" hidden="1" outlineLevel="2">
      <c r="D498" s="1">
        <v>4500</v>
      </c>
      <c r="E498" s="2" t="s">
        <v>148</v>
      </c>
      <c r="F498" s="1" t="s">
        <v>2044</v>
      </c>
      <c r="G498" s="1">
        <v>43282</v>
      </c>
      <c r="H498" s="1">
        <v>17</v>
      </c>
      <c r="I498" s="1" t="s">
        <v>18334</v>
      </c>
      <c r="J498" s="1" t="s">
        <v>18335</v>
      </c>
      <c r="K498" s="1">
        <v>271.62</v>
      </c>
      <c r="L498" s="1">
        <v>1575.644</v>
      </c>
    </row>
    <row r="499" spans="4:12" hidden="1" outlineLevel="2">
      <c r="D499" s="1">
        <v>4500</v>
      </c>
      <c r="E499" s="2" t="s">
        <v>148</v>
      </c>
      <c r="F499" s="1" t="s">
        <v>2044</v>
      </c>
      <c r="G499" s="1">
        <v>15633</v>
      </c>
      <c r="H499" s="1">
        <v>17</v>
      </c>
      <c r="I499" s="1" t="s">
        <v>18261</v>
      </c>
      <c r="J499" s="1" t="s">
        <v>18262</v>
      </c>
      <c r="K499" s="1">
        <v>271.62</v>
      </c>
      <c r="L499" s="1">
        <v>1574.8219999999999</v>
      </c>
    </row>
    <row r="500" spans="4:12" hidden="1" outlineLevel="2">
      <c r="D500" s="1">
        <v>4500</v>
      </c>
      <c r="E500" s="2" t="s">
        <v>148</v>
      </c>
      <c r="F500" s="1" t="s">
        <v>2044</v>
      </c>
      <c r="G500" s="1">
        <v>1355</v>
      </c>
      <c r="H500" s="1">
        <v>17</v>
      </c>
      <c r="I500" s="1" t="s">
        <v>18821</v>
      </c>
      <c r="J500" s="1" t="s">
        <v>18822</v>
      </c>
      <c r="K500" s="1">
        <v>271.62</v>
      </c>
      <c r="L500" s="1">
        <v>1574.229</v>
      </c>
    </row>
    <row r="501" spans="4:12" hidden="1" outlineLevel="2">
      <c r="D501" s="1">
        <v>4500</v>
      </c>
      <c r="E501" s="2" t="s">
        <v>148</v>
      </c>
      <c r="F501" s="1" t="s">
        <v>2044</v>
      </c>
      <c r="G501" s="1">
        <v>1385</v>
      </c>
      <c r="H501" s="1">
        <v>17</v>
      </c>
      <c r="I501" s="1" t="s">
        <v>18849</v>
      </c>
      <c r="J501" s="1" t="s">
        <v>18850</v>
      </c>
      <c r="K501" s="1">
        <v>271.62</v>
      </c>
      <c r="L501" s="1">
        <v>1573.681</v>
      </c>
    </row>
    <row r="502" spans="4:12" hidden="1" outlineLevel="2">
      <c r="D502" s="1">
        <v>4500</v>
      </c>
      <c r="E502" s="2" t="s">
        <v>148</v>
      </c>
      <c r="F502" s="1" t="s">
        <v>2044</v>
      </c>
      <c r="G502" s="1">
        <v>43296</v>
      </c>
      <c r="H502" s="1">
        <v>17</v>
      </c>
      <c r="I502" s="1" t="s">
        <v>19950</v>
      </c>
      <c r="J502" s="1" t="s">
        <v>19951</v>
      </c>
      <c r="K502" s="1">
        <v>271.62</v>
      </c>
      <c r="L502" s="1">
        <v>1554.29</v>
      </c>
    </row>
    <row r="503" spans="4:12" hidden="1" outlineLevel="2">
      <c r="D503" s="1">
        <v>4500</v>
      </c>
      <c r="E503" s="2" t="s">
        <v>148</v>
      </c>
      <c r="F503" s="1" t="s">
        <v>2044</v>
      </c>
      <c r="G503" s="1">
        <v>15634</v>
      </c>
      <c r="H503" s="1">
        <v>17</v>
      </c>
      <c r="I503" s="1" t="s">
        <v>19964</v>
      </c>
      <c r="J503" s="1" t="s">
        <v>19965</v>
      </c>
      <c r="K503" s="1">
        <v>271.62</v>
      </c>
      <c r="L503" s="1">
        <v>1554.0530000000001</v>
      </c>
    </row>
    <row r="504" spans="4:12" hidden="1" outlineLevel="2">
      <c r="D504" s="1">
        <v>4500</v>
      </c>
      <c r="E504" s="2" t="s">
        <v>148</v>
      </c>
      <c r="F504" s="1" t="s">
        <v>2044</v>
      </c>
      <c r="G504" s="1">
        <v>57644</v>
      </c>
      <c r="H504" s="1">
        <v>17</v>
      </c>
      <c r="I504" s="1" t="s">
        <v>21064</v>
      </c>
      <c r="J504" s="1" t="s">
        <v>21065</v>
      </c>
      <c r="K504" s="1">
        <v>271.62</v>
      </c>
      <c r="L504" s="1">
        <v>1534.865</v>
      </c>
    </row>
    <row r="505" spans="4:12" hidden="1" outlineLevel="2">
      <c r="D505" s="1">
        <v>4500</v>
      </c>
      <c r="E505" s="2" t="s">
        <v>148</v>
      </c>
      <c r="F505" s="1" t="s">
        <v>2044</v>
      </c>
      <c r="G505" s="1">
        <v>2304</v>
      </c>
      <c r="H505" s="1">
        <v>17</v>
      </c>
      <c r="I505" s="1" t="s">
        <v>21924</v>
      </c>
      <c r="J505" s="1" t="s">
        <v>21925</v>
      </c>
      <c r="K505" s="1">
        <v>271.62</v>
      </c>
      <c r="L505" s="1">
        <v>1521.1980000000001</v>
      </c>
    </row>
    <row r="506" spans="4:12" hidden="1" outlineLevel="2">
      <c r="D506" s="1">
        <v>4500</v>
      </c>
      <c r="E506" s="2" t="s">
        <v>148</v>
      </c>
      <c r="F506" s="1" t="s">
        <v>2044</v>
      </c>
      <c r="G506" s="1">
        <v>57648</v>
      </c>
      <c r="H506" s="1">
        <v>17</v>
      </c>
      <c r="I506" s="1" t="s">
        <v>21926</v>
      </c>
      <c r="J506" s="1" t="s">
        <v>21927</v>
      </c>
      <c r="K506" s="1">
        <v>271.62</v>
      </c>
      <c r="L506" s="1">
        <v>1521.1690000000001</v>
      </c>
    </row>
    <row r="507" spans="4:12" hidden="1" outlineLevel="2">
      <c r="D507" s="1">
        <v>4500</v>
      </c>
      <c r="E507" s="2" t="s">
        <v>148</v>
      </c>
      <c r="F507" s="1" t="s">
        <v>2044</v>
      </c>
      <c r="G507" s="1">
        <v>43299</v>
      </c>
      <c r="H507" s="1">
        <v>17</v>
      </c>
      <c r="I507" s="1" t="s">
        <v>21191</v>
      </c>
      <c r="J507" s="1" t="s">
        <v>21192</v>
      </c>
      <c r="K507" s="1">
        <v>271.62</v>
      </c>
      <c r="L507" s="1">
        <v>1520.9</v>
      </c>
    </row>
    <row r="508" spans="4:12" hidden="1" outlineLevel="2">
      <c r="D508" s="1">
        <v>4500</v>
      </c>
      <c r="E508" s="2" t="s">
        <v>148</v>
      </c>
      <c r="F508" s="1" t="s">
        <v>2044</v>
      </c>
      <c r="G508" s="1">
        <v>1398</v>
      </c>
      <c r="H508" s="1">
        <v>17</v>
      </c>
      <c r="I508" s="1" t="s">
        <v>21968</v>
      </c>
      <c r="J508" s="1" t="s">
        <v>21969</v>
      </c>
      <c r="K508" s="1">
        <v>271.62</v>
      </c>
      <c r="L508" s="1">
        <v>1520.6869999999999</v>
      </c>
    </row>
    <row r="509" spans="4:12" hidden="1" outlineLevel="2">
      <c r="D509" s="1">
        <v>4500</v>
      </c>
      <c r="E509" s="2" t="s">
        <v>148</v>
      </c>
      <c r="F509" s="1" t="s">
        <v>2044</v>
      </c>
      <c r="G509" s="1">
        <v>1380</v>
      </c>
      <c r="H509" s="1">
        <v>17</v>
      </c>
      <c r="I509" s="1" t="s">
        <v>22161</v>
      </c>
      <c r="J509" s="1" t="s">
        <v>22162</v>
      </c>
      <c r="K509" s="1">
        <v>271.62</v>
      </c>
      <c r="L509" s="1">
        <v>1517.529</v>
      </c>
    </row>
    <row r="510" spans="4:12" hidden="1" outlineLevel="2">
      <c r="D510" s="1">
        <v>4500</v>
      </c>
      <c r="E510" s="2" t="s">
        <v>148</v>
      </c>
      <c r="F510" s="1" t="s">
        <v>2044</v>
      </c>
      <c r="G510" s="1">
        <v>15631</v>
      </c>
      <c r="H510" s="1">
        <v>17</v>
      </c>
      <c r="I510" s="1" t="s">
        <v>22219</v>
      </c>
      <c r="J510" s="1" t="s">
        <v>22220</v>
      </c>
      <c r="K510" s="1">
        <v>271.62</v>
      </c>
      <c r="L510" s="1">
        <v>1516.4839999999999</v>
      </c>
    </row>
    <row r="511" spans="4:12" hidden="1" outlineLevel="2">
      <c r="D511" s="1">
        <v>4500</v>
      </c>
      <c r="E511" s="2" t="s">
        <v>148</v>
      </c>
      <c r="F511" s="1" t="s">
        <v>2044</v>
      </c>
      <c r="G511" s="1">
        <v>15644</v>
      </c>
      <c r="H511" s="1">
        <v>17</v>
      </c>
      <c r="I511" s="1" t="s">
        <v>21634</v>
      </c>
      <c r="J511" s="1" t="s">
        <v>21635</v>
      </c>
      <c r="K511" s="1">
        <v>271.62</v>
      </c>
      <c r="L511" s="1">
        <v>1510.931</v>
      </c>
    </row>
    <row r="512" spans="4:12" hidden="1" outlineLevel="2">
      <c r="D512" s="1">
        <v>4500</v>
      </c>
      <c r="E512" s="2" t="s">
        <v>148</v>
      </c>
      <c r="F512" s="1" t="s">
        <v>2044</v>
      </c>
      <c r="G512" s="1">
        <v>15643</v>
      </c>
      <c r="H512" s="1">
        <v>17</v>
      </c>
      <c r="I512" s="1" t="s">
        <v>23125</v>
      </c>
      <c r="J512" s="1" t="s">
        <v>23126</v>
      </c>
      <c r="K512" s="1">
        <v>271.62</v>
      </c>
      <c r="L512" s="1">
        <v>1503.252</v>
      </c>
    </row>
    <row r="513" spans="4:12" hidden="1" outlineLevel="2">
      <c r="D513" s="1">
        <v>4500</v>
      </c>
      <c r="E513" s="2" t="s">
        <v>148</v>
      </c>
      <c r="F513" s="1" t="s">
        <v>2044</v>
      </c>
      <c r="G513" s="1">
        <v>1352</v>
      </c>
      <c r="H513" s="1">
        <v>17</v>
      </c>
      <c r="I513" s="1" t="s">
        <v>19892</v>
      </c>
      <c r="J513" s="1" t="s">
        <v>19893</v>
      </c>
      <c r="K513" s="1">
        <v>271.62</v>
      </c>
      <c r="L513" s="1">
        <v>1502.78</v>
      </c>
    </row>
    <row r="514" spans="4:12" hidden="1" outlineLevel="2">
      <c r="D514" s="1">
        <v>4500</v>
      </c>
      <c r="E514" s="2" t="s">
        <v>148</v>
      </c>
      <c r="F514" s="1" t="s">
        <v>2044</v>
      </c>
      <c r="G514" s="1">
        <v>15641</v>
      </c>
      <c r="H514" s="1">
        <v>17</v>
      </c>
      <c r="I514" s="1" t="s">
        <v>23353</v>
      </c>
      <c r="J514" s="1" t="s">
        <v>23354</v>
      </c>
      <c r="K514" s="1">
        <v>271.62</v>
      </c>
      <c r="L514" s="1">
        <v>1500.0830000000001</v>
      </c>
    </row>
    <row r="515" spans="4:12" hidden="1" outlineLevel="2">
      <c r="D515" s="1">
        <v>4500</v>
      </c>
      <c r="E515" s="2" t="s">
        <v>148</v>
      </c>
      <c r="F515" s="1" t="s">
        <v>2044</v>
      </c>
      <c r="G515" s="1">
        <v>15619</v>
      </c>
      <c r="H515" s="1">
        <v>17</v>
      </c>
      <c r="I515" s="1" t="s">
        <v>23876</v>
      </c>
      <c r="J515" s="1" t="s">
        <v>23877</v>
      </c>
      <c r="K515" s="1">
        <v>271.62</v>
      </c>
      <c r="L515" s="1">
        <v>1493.307</v>
      </c>
    </row>
    <row r="516" spans="4:12" hidden="1" outlineLevel="2">
      <c r="D516" s="1">
        <v>4500</v>
      </c>
      <c r="E516" s="2" t="s">
        <v>148</v>
      </c>
      <c r="F516" s="1" t="s">
        <v>2044</v>
      </c>
      <c r="G516" s="1">
        <v>2306</v>
      </c>
      <c r="H516" s="1">
        <v>17</v>
      </c>
      <c r="I516" s="1" t="s">
        <v>23885</v>
      </c>
      <c r="J516" s="1" t="s">
        <v>23886</v>
      </c>
      <c r="K516" s="1">
        <v>271.62</v>
      </c>
      <c r="L516" s="1">
        <v>1493.211</v>
      </c>
    </row>
    <row r="517" spans="4:12" hidden="1" outlineLevel="2">
      <c r="D517" s="1">
        <v>4500</v>
      </c>
      <c r="E517" s="2" t="s">
        <v>148</v>
      </c>
      <c r="F517" s="1" t="s">
        <v>2044</v>
      </c>
      <c r="G517" s="1">
        <v>56002</v>
      </c>
      <c r="H517" s="1">
        <v>17</v>
      </c>
      <c r="I517" s="1" t="s">
        <v>24262</v>
      </c>
      <c r="J517" s="1" t="s">
        <v>24263</v>
      </c>
      <c r="K517" s="1">
        <v>271.62</v>
      </c>
      <c r="L517" s="1">
        <v>1487.731</v>
      </c>
    </row>
    <row r="518" spans="4:12" hidden="1" outlineLevel="2">
      <c r="D518" s="1">
        <v>4500</v>
      </c>
      <c r="E518" s="2" t="s">
        <v>148</v>
      </c>
      <c r="F518" s="1" t="s">
        <v>2044</v>
      </c>
      <c r="G518" s="1">
        <v>1381</v>
      </c>
      <c r="H518" s="1">
        <v>17</v>
      </c>
      <c r="I518" s="1" t="s">
        <v>24283</v>
      </c>
      <c r="J518" s="1" t="s">
        <v>24284</v>
      </c>
      <c r="K518" s="1">
        <v>271.62</v>
      </c>
      <c r="L518" s="1">
        <v>1487.5139999999999</v>
      </c>
    </row>
    <row r="519" spans="4:12" hidden="1" outlineLevel="2">
      <c r="D519" s="1">
        <v>4500</v>
      </c>
      <c r="E519" s="2" t="s">
        <v>148</v>
      </c>
      <c r="F519" s="1" t="s">
        <v>2044</v>
      </c>
      <c r="G519" s="1">
        <v>15650</v>
      </c>
      <c r="H519" s="1">
        <v>17</v>
      </c>
      <c r="I519" s="1" t="s">
        <v>24877</v>
      </c>
      <c r="J519" s="1" t="s">
        <v>24878</v>
      </c>
      <c r="K519" s="1">
        <v>271.62</v>
      </c>
      <c r="L519" s="1">
        <v>1478.7</v>
      </c>
    </row>
    <row r="520" spans="4:12" hidden="1" outlineLevel="2">
      <c r="D520" s="1">
        <v>4500</v>
      </c>
      <c r="E520" s="2" t="s">
        <v>148</v>
      </c>
      <c r="F520" s="1" t="s">
        <v>2044</v>
      </c>
      <c r="G520" s="1">
        <v>57640</v>
      </c>
      <c r="H520" s="1">
        <v>17</v>
      </c>
      <c r="I520" s="1" t="s">
        <v>24913</v>
      </c>
      <c r="J520" s="1" t="s">
        <v>24914</v>
      </c>
      <c r="K520" s="1">
        <v>271.62</v>
      </c>
      <c r="L520" s="1">
        <v>1478.3109999999999</v>
      </c>
    </row>
    <row r="521" spans="4:12" hidden="1" outlineLevel="2">
      <c r="D521" s="1">
        <v>4500</v>
      </c>
      <c r="E521" s="2" t="s">
        <v>148</v>
      </c>
      <c r="F521" s="1" t="s">
        <v>2044</v>
      </c>
      <c r="G521" s="1">
        <v>15645</v>
      </c>
      <c r="H521" s="1">
        <v>17</v>
      </c>
      <c r="I521" s="1" t="s">
        <v>24948</v>
      </c>
      <c r="J521" s="1" t="s">
        <v>24949</v>
      </c>
      <c r="K521" s="1">
        <v>271.62</v>
      </c>
      <c r="L521" s="1">
        <v>1477.6410000000001</v>
      </c>
    </row>
    <row r="522" spans="4:12" hidden="1" outlineLevel="2">
      <c r="D522" s="1">
        <v>4500</v>
      </c>
      <c r="E522" s="2" t="s">
        <v>148</v>
      </c>
      <c r="F522" s="1" t="s">
        <v>2044</v>
      </c>
      <c r="G522" s="1">
        <v>2310</v>
      </c>
      <c r="H522" s="1">
        <v>17</v>
      </c>
      <c r="I522" s="1" t="s">
        <v>25081</v>
      </c>
      <c r="J522" s="1" t="s">
        <v>25082</v>
      </c>
      <c r="K522" s="1">
        <v>271.62</v>
      </c>
      <c r="L522" s="1">
        <v>1475.7550000000001</v>
      </c>
    </row>
    <row r="523" spans="4:12" hidden="1" outlineLevel="2">
      <c r="D523" s="1">
        <v>4500</v>
      </c>
      <c r="E523" s="2" t="s">
        <v>148</v>
      </c>
      <c r="F523" s="1" t="s">
        <v>2044</v>
      </c>
      <c r="G523" s="1">
        <v>15647</v>
      </c>
      <c r="H523" s="1">
        <v>17</v>
      </c>
      <c r="I523" s="1" t="s">
        <v>25105</v>
      </c>
      <c r="J523" s="1" t="s">
        <v>25106</v>
      </c>
      <c r="K523" s="1">
        <v>271.62</v>
      </c>
      <c r="L523" s="1">
        <v>1475.354</v>
      </c>
    </row>
    <row r="524" spans="4:12" hidden="1" outlineLevel="2">
      <c r="D524" s="1">
        <v>4500</v>
      </c>
      <c r="E524" s="2" t="s">
        <v>148</v>
      </c>
      <c r="F524" s="1" t="s">
        <v>2044</v>
      </c>
      <c r="G524" s="1">
        <v>15642</v>
      </c>
      <c r="H524" s="1">
        <v>17</v>
      </c>
      <c r="I524" s="1" t="s">
        <v>24550</v>
      </c>
      <c r="J524" s="1" t="s">
        <v>24551</v>
      </c>
      <c r="K524" s="1">
        <v>271.62</v>
      </c>
      <c r="L524" s="1">
        <v>1475.1130000000001</v>
      </c>
    </row>
    <row r="525" spans="4:12" hidden="1" outlineLevel="2">
      <c r="D525" s="1">
        <v>4500</v>
      </c>
      <c r="E525" s="2" t="s">
        <v>148</v>
      </c>
      <c r="F525" s="1" t="s">
        <v>2044</v>
      </c>
      <c r="G525" s="1">
        <v>15629</v>
      </c>
      <c r="H525" s="1">
        <v>17</v>
      </c>
      <c r="I525" s="1" t="s">
        <v>20537</v>
      </c>
      <c r="J525" s="1" t="s">
        <v>20538</v>
      </c>
      <c r="K525" s="1">
        <v>271.62</v>
      </c>
      <c r="L525" s="1">
        <v>1470.7339999999999</v>
      </c>
    </row>
    <row r="526" spans="4:12" hidden="1" outlineLevel="2">
      <c r="D526" s="1">
        <v>4500</v>
      </c>
      <c r="E526" s="2" t="s">
        <v>148</v>
      </c>
      <c r="F526" s="1" t="s">
        <v>2044</v>
      </c>
      <c r="G526" s="1">
        <v>1356</v>
      </c>
      <c r="H526" s="1">
        <v>17</v>
      </c>
      <c r="I526" s="1" t="s">
        <v>25604</v>
      </c>
      <c r="J526" s="1" t="s">
        <v>25605</v>
      </c>
      <c r="K526" s="1">
        <v>271.62</v>
      </c>
      <c r="L526" s="1">
        <v>1466.5909999999999</v>
      </c>
    </row>
    <row r="527" spans="4:12" hidden="1" outlineLevel="2">
      <c r="D527" s="1">
        <v>4500</v>
      </c>
      <c r="E527" s="2" t="s">
        <v>148</v>
      </c>
      <c r="F527" s="1" t="s">
        <v>2044</v>
      </c>
      <c r="G527" s="1">
        <v>15636</v>
      </c>
      <c r="H527" s="1">
        <v>17</v>
      </c>
      <c r="I527" s="1" t="s">
        <v>25608</v>
      </c>
      <c r="J527" s="1" t="s">
        <v>15516</v>
      </c>
      <c r="K527" s="1">
        <v>271.62</v>
      </c>
      <c r="L527" s="1">
        <v>1466.538</v>
      </c>
    </row>
    <row r="528" spans="4:12" hidden="1" outlineLevel="2">
      <c r="D528" s="1">
        <v>4500</v>
      </c>
      <c r="E528" s="2" t="s">
        <v>148</v>
      </c>
      <c r="F528" s="1" t="s">
        <v>2044</v>
      </c>
      <c r="G528" s="1">
        <v>2308</v>
      </c>
      <c r="H528" s="1">
        <v>17</v>
      </c>
      <c r="I528" s="1" t="s">
        <v>25620</v>
      </c>
      <c r="J528" s="1" t="s">
        <v>25621</v>
      </c>
      <c r="K528" s="1">
        <v>271.62</v>
      </c>
      <c r="L528" s="1">
        <v>1466.327</v>
      </c>
    </row>
    <row r="529" spans="4:12" hidden="1" outlineLevel="2">
      <c r="D529" s="1">
        <v>4500</v>
      </c>
      <c r="E529" s="2" t="s">
        <v>148</v>
      </c>
      <c r="F529" s="1" t="s">
        <v>2044</v>
      </c>
      <c r="G529" s="1">
        <v>15623</v>
      </c>
      <c r="H529" s="1">
        <v>17</v>
      </c>
      <c r="I529" s="1" t="s">
        <v>23505</v>
      </c>
      <c r="J529" s="1" t="s">
        <v>23506</v>
      </c>
      <c r="K529" s="1">
        <v>271.62</v>
      </c>
      <c r="L529" s="1">
        <v>1466.2349999999999</v>
      </c>
    </row>
    <row r="530" spans="4:12" hidden="1" outlineLevel="2">
      <c r="D530" s="1">
        <v>4500</v>
      </c>
      <c r="E530" s="2" t="s">
        <v>148</v>
      </c>
      <c r="F530" s="1" t="s">
        <v>2044</v>
      </c>
      <c r="G530" s="1">
        <v>57642</v>
      </c>
      <c r="H530" s="1">
        <v>17</v>
      </c>
      <c r="I530" s="1" t="s">
        <v>25640</v>
      </c>
      <c r="J530" s="1" t="s">
        <v>25641</v>
      </c>
      <c r="K530" s="1">
        <v>271.62</v>
      </c>
      <c r="L530" s="1">
        <v>1465.7070000000001</v>
      </c>
    </row>
    <row r="531" spans="4:12" hidden="1" outlineLevel="2">
      <c r="D531" s="1">
        <v>4500</v>
      </c>
      <c r="E531" s="2" t="s">
        <v>148</v>
      </c>
      <c r="F531" s="1" t="s">
        <v>2044</v>
      </c>
      <c r="G531" s="1">
        <v>5384</v>
      </c>
      <c r="H531" s="1">
        <v>17</v>
      </c>
      <c r="I531" s="1" t="s">
        <v>25649</v>
      </c>
      <c r="J531" s="1" t="s">
        <v>25650</v>
      </c>
      <c r="K531" s="1">
        <v>271.62</v>
      </c>
      <c r="L531" s="1">
        <v>1465.444</v>
      </c>
    </row>
    <row r="532" spans="4:12" hidden="1" outlineLevel="2">
      <c r="D532" s="1">
        <v>4500</v>
      </c>
      <c r="E532" s="2" t="s">
        <v>148</v>
      </c>
      <c r="F532" s="1" t="s">
        <v>2044</v>
      </c>
      <c r="G532" s="1">
        <v>15649</v>
      </c>
      <c r="H532" s="1">
        <v>17</v>
      </c>
      <c r="I532" s="1" t="s">
        <v>20485</v>
      </c>
      <c r="J532" s="1" t="s">
        <v>20486</v>
      </c>
      <c r="K532" s="1">
        <v>271.62</v>
      </c>
      <c r="L532" s="1">
        <v>1464.9169999999999</v>
      </c>
    </row>
    <row r="533" spans="4:12" hidden="1" outlineLevel="2">
      <c r="D533" s="1">
        <v>4500</v>
      </c>
      <c r="E533" s="2" t="s">
        <v>148</v>
      </c>
      <c r="F533" s="1" t="s">
        <v>2044</v>
      </c>
      <c r="G533" s="1">
        <v>57641</v>
      </c>
      <c r="H533" s="1">
        <v>17</v>
      </c>
      <c r="I533" s="1" t="s">
        <v>26692</v>
      </c>
      <c r="J533" s="1" t="s">
        <v>26693</v>
      </c>
      <c r="K533" s="1">
        <v>271.62</v>
      </c>
      <c r="L533" s="1">
        <v>1442.32</v>
      </c>
    </row>
    <row r="534" spans="4:12" hidden="1" outlineLevel="2">
      <c r="D534" s="1">
        <v>4500</v>
      </c>
      <c r="E534" s="2" t="s">
        <v>148</v>
      </c>
      <c r="F534" s="1" t="s">
        <v>2044</v>
      </c>
      <c r="G534" s="1">
        <v>1389</v>
      </c>
      <c r="H534" s="1">
        <v>17</v>
      </c>
      <c r="I534" s="1" t="s">
        <v>26789</v>
      </c>
      <c r="J534" s="1" t="s">
        <v>26790</v>
      </c>
      <c r="K534" s="1">
        <v>271.62</v>
      </c>
      <c r="L534" s="1">
        <v>1440.598</v>
      </c>
    </row>
    <row r="535" spans="4:12" hidden="1" outlineLevel="2">
      <c r="D535" s="1">
        <v>4500</v>
      </c>
      <c r="E535" s="2" t="s">
        <v>148</v>
      </c>
      <c r="F535" s="1" t="s">
        <v>2044</v>
      </c>
      <c r="G535" s="1">
        <v>57646</v>
      </c>
      <c r="H535" s="1">
        <v>17</v>
      </c>
      <c r="I535" s="1" t="s">
        <v>27200</v>
      </c>
      <c r="J535" s="1" t="s">
        <v>27201</v>
      </c>
      <c r="K535" s="1">
        <v>271.62</v>
      </c>
      <c r="L535" s="1">
        <v>1432.885</v>
      </c>
    </row>
    <row r="536" spans="4:12" hidden="1" outlineLevel="2">
      <c r="D536" s="1">
        <v>4500</v>
      </c>
      <c r="E536" s="2" t="s">
        <v>148</v>
      </c>
      <c r="F536" s="1" t="s">
        <v>2044</v>
      </c>
      <c r="G536" s="1">
        <v>1392</v>
      </c>
      <c r="H536" s="1">
        <v>17</v>
      </c>
      <c r="I536" s="1" t="s">
        <v>27335</v>
      </c>
      <c r="J536" s="1" t="s">
        <v>27336</v>
      </c>
      <c r="K536" s="1">
        <v>271.62</v>
      </c>
      <c r="L536" s="1">
        <v>1429.441</v>
      </c>
    </row>
    <row r="537" spans="4:12" hidden="1" outlineLevel="2">
      <c r="D537" s="1">
        <v>4500</v>
      </c>
      <c r="E537" s="2" t="s">
        <v>148</v>
      </c>
      <c r="F537" s="1" t="s">
        <v>2044</v>
      </c>
      <c r="G537" s="1">
        <v>1394</v>
      </c>
      <c r="H537" s="1">
        <v>17</v>
      </c>
      <c r="I537" s="1" t="s">
        <v>27668</v>
      </c>
      <c r="J537" s="1" t="s">
        <v>27669</v>
      </c>
      <c r="K537" s="1">
        <v>271.62</v>
      </c>
      <c r="L537" s="1">
        <v>1421.846</v>
      </c>
    </row>
    <row r="538" spans="4:12" hidden="1" outlineLevel="2">
      <c r="D538" s="1">
        <v>4500</v>
      </c>
      <c r="E538" s="2" t="s">
        <v>148</v>
      </c>
      <c r="F538" s="1" t="s">
        <v>2044</v>
      </c>
      <c r="G538" s="1">
        <v>15627</v>
      </c>
      <c r="H538" s="1">
        <v>17</v>
      </c>
      <c r="I538" s="1" t="s">
        <v>27710</v>
      </c>
      <c r="J538" s="1" t="s">
        <v>27711</v>
      </c>
      <c r="K538" s="1">
        <v>271.62</v>
      </c>
      <c r="L538" s="1">
        <v>1421.3009999999999</v>
      </c>
    </row>
    <row r="539" spans="4:12" hidden="1" outlineLevel="2">
      <c r="D539" s="1">
        <v>4500</v>
      </c>
      <c r="E539" s="2" t="s">
        <v>148</v>
      </c>
      <c r="F539" s="1" t="s">
        <v>2044</v>
      </c>
      <c r="G539" s="1">
        <v>1357</v>
      </c>
      <c r="H539" s="1">
        <v>17</v>
      </c>
      <c r="I539" s="1" t="s">
        <v>28201</v>
      </c>
      <c r="J539" s="1" t="s">
        <v>28202</v>
      </c>
      <c r="K539" s="1">
        <v>271.62</v>
      </c>
      <c r="L539" s="1">
        <v>1409.829</v>
      </c>
    </row>
    <row r="540" spans="4:12" hidden="1" outlineLevel="2">
      <c r="D540" s="1">
        <v>4500</v>
      </c>
      <c r="E540" s="2" t="s">
        <v>148</v>
      </c>
      <c r="F540" s="1" t="s">
        <v>2044</v>
      </c>
      <c r="G540" s="1">
        <v>729</v>
      </c>
      <c r="H540" s="1">
        <v>17</v>
      </c>
      <c r="I540" s="1" t="s">
        <v>28424</v>
      </c>
      <c r="J540" s="1" t="s">
        <v>28425</v>
      </c>
      <c r="K540" s="1">
        <v>271.62</v>
      </c>
      <c r="L540" s="1">
        <v>1404.616</v>
      </c>
    </row>
    <row r="541" spans="4:12" hidden="1" outlineLevel="2">
      <c r="D541" s="1">
        <v>4500</v>
      </c>
      <c r="E541" s="2" t="s">
        <v>148</v>
      </c>
      <c r="F541" s="1" t="s">
        <v>2044</v>
      </c>
      <c r="G541" s="1">
        <v>15621</v>
      </c>
      <c r="H541" s="1">
        <v>17</v>
      </c>
      <c r="I541" s="1" t="s">
        <v>28903</v>
      </c>
      <c r="J541" s="1" t="s">
        <v>28904</v>
      </c>
      <c r="K541" s="1">
        <v>271.62</v>
      </c>
      <c r="L541" s="1">
        <v>1392.0070000000001</v>
      </c>
    </row>
    <row r="542" spans="4:12" hidden="1" outlineLevel="2">
      <c r="D542" s="1">
        <v>4500</v>
      </c>
      <c r="E542" s="2" t="s">
        <v>148</v>
      </c>
      <c r="F542" s="1" t="s">
        <v>2044</v>
      </c>
      <c r="G542" s="1">
        <v>15630</v>
      </c>
      <c r="H542" s="1">
        <v>17</v>
      </c>
      <c r="I542" s="1" t="s">
        <v>29586</v>
      </c>
      <c r="J542" s="1" t="s">
        <v>29587</v>
      </c>
      <c r="K542" s="1">
        <v>271.62</v>
      </c>
      <c r="L542" s="1">
        <v>1371.299</v>
      </c>
    </row>
    <row r="543" spans="4:12" hidden="1" outlineLevel="2">
      <c r="D543" s="1">
        <v>4500</v>
      </c>
      <c r="E543" s="2" t="s">
        <v>148</v>
      </c>
      <c r="F543" s="1" t="s">
        <v>2044</v>
      </c>
      <c r="G543" s="1">
        <v>15628</v>
      </c>
      <c r="H543" s="1">
        <v>17</v>
      </c>
      <c r="I543" s="1" t="s">
        <v>29596</v>
      </c>
      <c r="J543" s="1" t="s">
        <v>29597</v>
      </c>
      <c r="K543" s="1">
        <v>271.62</v>
      </c>
      <c r="L543" s="1">
        <v>1370.999</v>
      </c>
    </row>
    <row r="544" spans="4:12" hidden="1" outlineLevel="2">
      <c r="D544" s="1">
        <v>4500</v>
      </c>
      <c r="E544" s="2" t="s">
        <v>148</v>
      </c>
      <c r="F544" s="1" t="s">
        <v>2044</v>
      </c>
      <c r="G544" s="1">
        <v>56016</v>
      </c>
      <c r="H544" s="1">
        <v>17</v>
      </c>
      <c r="I544" s="1" t="s">
        <v>29905</v>
      </c>
      <c r="J544" s="1" t="s">
        <v>29906</v>
      </c>
      <c r="K544" s="1">
        <v>271.62</v>
      </c>
      <c r="L544" s="1">
        <v>1359.913</v>
      </c>
    </row>
    <row r="545" spans="3:12" hidden="1" outlineLevel="2">
      <c r="D545" s="1">
        <v>4500</v>
      </c>
      <c r="E545" s="2" t="s">
        <v>148</v>
      </c>
      <c r="F545" s="1" t="s">
        <v>2044</v>
      </c>
      <c r="G545" s="1">
        <v>15638</v>
      </c>
      <c r="H545" s="1">
        <v>17</v>
      </c>
      <c r="I545" s="1" t="s">
        <v>30360</v>
      </c>
      <c r="J545" s="1" t="s">
        <v>30361</v>
      </c>
      <c r="K545" s="1">
        <v>271.62</v>
      </c>
      <c r="L545" s="1">
        <v>1342.7260000000001</v>
      </c>
    </row>
    <row r="546" spans="3:12" hidden="1" outlineLevel="2">
      <c r="D546" s="1">
        <v>4500</v>
      </c>
      <c r="E546" s="2" t="s">
        <v>148</v>
      </c>
      <c r="F546" s="1" t="s">
        <v>2044</v>
      </c>
      <c r="G546" s="1">
        <v>1399</v>
      </c>
      <c r="H546" s="1">
        <v>17</v>
      </c>
      <c r="I546" s="1" t="s">
        <v>30690</v>
      </c>
      <c r="J546" s="1" t="s">
        <v>30691</v>
      </c>
      <c r="K546" s="1">
        <v>271.62</v>
      </c>
      <c r="L546" s="1">
        <v>1327.8150000000001</v>
      </c>
    </row>
    <row r="547" spans="3:12" hidden="1" outlineLevel="2">
      <c r="D547" s="1">
        <v>4500</v>
      </c>
      <c r="E547" s="2" t="s">
        <v>148</v>
      </c>
      <c r="F547" s="1" t="s">
        <v>2044</v>
      </c>
      <c r="G547" s="1">
        <v>15620</v>
      </c>
      <c r="H547" s="1">
        <v>17</v>
      </c>
      <c r="I547" s="1" t="s">
        <v>30922</v>
      </c>
      <c r="J547" s="1" t="s">
        <v>30923</v>
      </c>
      <c r="K547" s="1">
        <v>271.62</v>
      </c>
      <c r="L547" s="1">
        <v>1314.8209999999999</v>
      </c>
    </row>
    <row r="548" spans="3:12" hidden="1" outlineLevel="2">
      <c r="D548" s="1">
        <v>4500</v>
      </c>
      <c r="E548" s="2" t="s">
        <v>148</v>
      </c>
      <c r="F548" s="1" t="s">
        <v>2044</v>
      </c>
      <c r="G548" s="1">
        <v>1388</v>
      </c>
      <c r="H548" s="1">
        <v>17</v>
      </c>
      <c r="I548" s="1" t="s">
        <v>31225</v>
      </c>
      <c r="J548" s="1" t="s">
        <v>31226</v>
      </c>
      <c r="K548" s="1">
        <v>271.62</v>
      </c>
      <c r="L548" s="1">
        <v>1300.1669999999999</v>
      </c>
    </row>
    <row r="549" spans="3:12" hidden="1" outlineLevel="2">
      <c r="D549" s="1">
        <v>4500</v>
      </c>
      <c r="E549" s="2" t="s">
        <v>148</v>
      </c>
      <c r="F549" s="1" t="s">
        <v>2044</v>
      </c>
      <c r="G549" s="1">
        <v>43278</v>
      </c>
      <c r="H549" s="1">
        <v>17</v>
      </c>
      <c r="I549" s="1" t="s">
        <v>32279</v>
      </c>
      <c r="J549" s="1" t="s">
        <v>32280</v>
      </c>
      <c r="K549" s="1">
        <v>271.62</v>
      </c>
      <c r="L549" s="1">
        <v>1216.999</v>
      </c>
    </row>
    <row r="550" spans="3:12" hidden="1" outlineLevel="2">
      <c r="D550" s="1">
        <v>4500</v>
      </c>
      <c r="E550" s="2" t="s">
        <v>148</v>
      </c>
      <c r="F550" s="1" t="s">
        <v>2044</v>
      </c>
      <c r="G550" s="1">
        <v>1353</v>
      </c>
      <c r="H550" s="1">
        <v>17</v>
      </c>
      <c r="I550" s="1" t="s">
        <v>33264</v>
      </c>
      <c r="J550" s="1" t="s">
        <v>33265</v>
      </c>
      <c r="K550" s="1">
        <v>271.62</v>
      </c>
      <c r="L550" s="1">
        <v>1049.0029999999999</v>
      </c>
    </row>
    <row r="551" spans="3:12" hidden="1" outlineLevel="2">
      <c r="D551" s="1">
        <v>4500</v>
      </c>
      <c r="E551" s="2" t="s">
        <v>148</v>
      </c>
      <c r="F551" s="1" t="s">
        <v>2044</v>
      </c>
      <c r="G551" s="1">
        <v>15635</v>
      </c>
      <c r="H551" s="1">
        <v>17</v>
      </c>
      <c r="I551" s="1" t="s">
        <v>33282</v>
      </c>
      <c r="J551" s="1" t="s">
        <v>33283</v>
      </c>
      <c r="K551" s="1">
        <v>271.62</v>
      </c>
      <c r="L551" s="1">
        <v>1043.348</v>
      </c>
    </row>
    <row r="552" spans="3:12" hidden="1" outlineLevel="2">
      <c r="D552" s="1">
        <v>4500</v>
      </c>
      <c r="E552" s="2" t="s">
        <v>148</v>
      </c>
      <c r="F552" s="1" t="s">
        <v>2044</v>
      </c>
      <c r="G552" s="1">
        <v>1395</v>
      </c>
      <c r="H552" s="1">
        <v>17</v>
      </c>
      <c r="I552" s="1" t="s">
        <v>33394</v>
      </c>
      <c r="J552" s="1" t="s">
        <v>33395</v>
      </c>
      <c r="K552" s="1">
        <v>271.62</v>
      </c>
      <c r="L552" s="1">
        <v>997.24599999999998</v>
      </c>
    </row>
    <row r="553" spans="3:12" hidden="1" outlineLevel="2">
      <c r="D553" s="1">
        <v>4500</v>
      </c>
      <c r="E553" s="2" t="s">
        <v>148</v>
      </c>
      <c r="F553" s="1" t="s">
        <v>2044</v>
      </c>
      <c r="G553" s="1">
        <v>56001</v>
      </c>
      <c r="H553" s="1">
        <v>17</v>
      </c>
      <c r="I553" s="1" t="s">
        <v>33526</v>
      </c>
      <c r="J553" s="1" t="s">
        <v>33527</v>
      </c>
      <c r="K553" s="1">
        <v>271.62</v>
      </c>
      <c r="L553" s="1">
        <v>889.55600000000004</v>
      </c>
    </row>
    <row r="554" spans="3:12" hidden="1" outlineLevel="1">
      <c r="C554" s="11" t="s">
        <v>33713</v>
      </c>
      <c r="D554" s="1">
        <f>SUBTOTAL(9,D489:D553)</f>
        <v>0</v>
      </c>
      <c r="E554" s="2"/>
      <c r="F554" s="1"/>
      <c r="G554" s="1"/>
      <c r="H554" s="1"/>
      <c r="I554" s="1"/>
      <c r="J554" s="1"/>
      <c r="K554" s="1"/>
      <c r="L554" s="1"/>
    </row>
    <row r="555" spans="3:12" hidden="1" outlineLevel="2">
      <c r="C555">
        <v>1</v>
      </c>
      <c r="D555" s="1">
        <v>4447</v>
      </c>
      <c r="E555" s="2" t="s">
        <v>36</v>
      </c>
      <c r="F555" s="1" t="s">
        <v>7300</v>
      </c>
      <c r="G555" s="1">
        <v>59793</v>
      </c>
      <c r="H555" s="1">
        <v>17</v>
      </c>
      <c r="I555" s="1" t="s">
        <v>26761</v>
      </c>
      <c r="J555" s="1" t="s">
        <v>26762</v>
      </c>
      <c r="K555" s="1">
        <v>280.904</v>
      </c>
      <c r="L555" s="1">
        <v>1441.027</v>
      </c>
    </row>
    <row r="556" spans="3:12" hidden="1" outlineLevel="2">
      <c r="C556">
        <v>1</v>
      </c>
      <c r="D556" s="1">
        <v>4447</v>
      </c>
      <c r="E556" s="2" t="s">
        <v>36</v>
      </c>
      <c r="F556" s="1" t="s">
        <v>7300</v>
      </c>
      <c r="G556" s="1">
        <v>53474</v>
      </c>
      <c r="H556" s="1">
        <v>17</v>
      </c>
      <c r="I556" s="1" t="s">
        <v>26847</v>
      </c>
      <c r="J556" s="1" t="s">
        <v>26848</v>
      </c>
      <c r="K556" s="1">
        <v>280.904</v>
      </c>
      <c r="L556" s="1">
        <v>1439.55</v>
      </c>
    </row>
    <row r="557" spans="3:12" hidden="1" outlineLevel="1">
      <c r="C557" s="11" t="s">
        <v>33714</v>
      </c>
      <c r="D557" s="1">
        <f>SUBTOTAL(9,D555:D556)</f>
        <v>0</v>
      </c>
      <c r="E557" s="2"/>
      <c r="F557" s="1"/>
      <c r="G557" s="1"/>
      <c r="H557" s="1"/>
      <c r="I557" s="1"/>
      <c r="J557" s="1"/>
      <c r="K557" s="1"/>
      <c r="L557" s="1"/>
    </row>
    <row r="558" spans="3:12" hidden="1" outlineLevel="2">
      <c r="C558">
        <v>1</v>
      </c>
      <c r="D558" s="1">
        <v>4436</v>
      </c>
      <c r="E558" s="2" t="s">
        <v>17217</v>
      </c>
      <c r="F558" s="1" t="s">
        <v>1226</v>
      </c>
      <c r="G558" s="1">
        <v>11822</v>
      </c>
      <c r="H558" s="1">
        <v>17</v>
      </c>
      <c r="I558" s="1" t="s">
        <v>18459</v>
      </c>
      <c r="J558" s="1" t="s">
        <v>18460</v>
      </c>
      <c r="K558" s="1">
        <v>285.47699999999998</v>
      </c>
      <c r="L558" s="1">
        <v>1582.4690000000001</v>
      </c>
    </row>
    <row r="559" spans="3:12" hidden="1" outlineLevel="2">
      <c r="C559">
        <v>1</v>
      </c>
      <c r="D559" s="1">
        <v>4436</v>
      </c>
      <c r="E559" s="2" t="s">
        <v>17217</v>
      </c>
      <c r="F559" s="1" t="s">
        <v>1226</v>
      </c>
      <c r="G559" s="1">
        <v>11813</v>
      </c>
      <c r="H559" s="1">
        <v>17</v>
      </c>
      <c r="I559" s="1" t="s">
        <v>18710</v>
      </c>
      <c r="J559" s="1" t="s">
        <v>18711</v>
      </c>
      <c r="K559" s="1">
        <v>285.47699999999998</v>
      </c>
      <c r="L559" s="1">
        <v>1576.643</v>
      </c>
    </row>
    <row r="560" spans="3:12" hidden="1" outlineLevel="1">
      <c r="C560" s="11" t="s">
        <v>33715</v>
      </c>
      <c r="D560" s="1">
        <f>SUBTOTAL(9,D558:D559)</f>
        <v>0</v>
      </c>
      <c r="E560" s="2"/>
      <c r="F560" s="1"/>
      <c r="G560" s="1"/>
      <c r="H560" s="1"/>
      <c r="I560" s="1"/>
      <c r="J560" s="1"/>
      <c r="K560" s="1"/>
      <c r="L560" s="1"/>
    </row>
    <row r="561" spans="3:12" hidden="1" outlineLevel="2">
      <c r="C561">
        <v>1</v>
      </c>
      <c r="D561" s="1">
        <v>4432</v>
      </c>
      <c r="E561" s="2" t="s">
        <v>17217</v>
      </c>
      <c r="F561" s="1" t="s">
        <v>2670</v>
      </c>
      <c r="G561" s="1">
        <v>11966</v>
      </c>
      <c r="H561" s="1">
        <v>17</v>
      </c>
      <c r="I561" s="1" t="s">
        <v>21662</v>
      </c>
      <c r="J561" s="1" t="s">
        <v>21663</v>
      </c>
      <c r="K561" s="1">
        <v>287.44799999999998</v>
      </c>
      <c r="L561" s="1">
        <v>1525.194</v>
      </c>
    </row>
    <row r="562" spans="3:12" hidden="1" outlineLevel="2">
      <c r="C562">
        <v>1</v>
      </c>
      <c r="D562" s="1">
        <v>4432</v>
      </c>
      <c r="E562" s="2" t="s">
        <v>17217</v>
      </c>
      <c r="F562" s="1" t="s">
        <v>2670</v>
      </c>
      <c r="G562" s="1">
        <v>11975</v>
      </c>
      <c r="H562" s="1">
        <v>17</v>
      </c>
      <c r="I562" s="1" t="s">
        <v>22189</v>
      </c>
      <c r="J562" s="1" t="s">
        <v>22190</v>
      </c>
      <c r="K562" s="1">
        <v>287.44799999999998</v>
      </c>
      <c r="L562" s="1">
        <v>1516.877</v>
      </c>
    </row>
    <row r="563" spans="3:12" hidden="1" outlineLevel="1">
      <c r="C563" s="11" t="s">
        <v>33716</v>
      </c>
      <c r="D563" s="1">
        <f>SUBTOTAL(9,D561:D562)</f>
        <v>0</v>
      </c>
      <c r="E563" s="2"/>
      <c r="F563" s="1"/>
      <c r="G563" s="1"/>
      <c r="H563" s="1"/>
      <c r="I563" s="1"/>
      <c r="J563" s="1"/>
      <c r="K563" s="1"/>
      <c r="L563" s="1"/>
    </row>
    <row r="564" spans="3:12" hidden="1" outlineLevel="2">
      <c r="C564">
        <v>1</v>
      </c>
      <c r="D564" s="1">
        <v>4429</v>
      </c>
      <c r="E564" s="2" t="s">
        <v>17217</v>
      </c>
      <c r="F564" s="1" t="s">
        <v>91</v>
      </c>
      <c r="G564" s="1">
        <v>43530</v>
      </c>
      <c r="H564" s="1">
        <v>17</v>
      </c>
      <c r="I564" s="1" t="s">
        <v>20537</v>
      </c>
      <c r="J564" s="1" t="s">
        <v>20538</v>
      </c>
      <c r="K564" s="1">
        <v>285.14400000000001</v>
      </c>
      <c r="L564" s="1">
        <v>1543.963</v>
      </c>
    </row>
    <row r="565" spans="3:12" hidden="1" outlineLevel="2">
      <c r="C565">
        <v>1</v>
      </c>
      <c r="D565" s="1">
        <v>4429</v>
      </c>
      <c r="E565" s="2" t="s">
        <v>17217</v>
      </c>
      <c r="F565" s="1" t="s">
        <v>91</v>
      </c>
      <c r="G565" s="1">
        <v>21222</v>
      </c>
      <c r="H565" s="1">
        <v>17</v>
      </c>
      <c r="I565" s="1" t="s">
        <v>19654</v>
      </c>
      <c r="J565" s="1" t="s">
        <v>19655</v>
      </c>
      <c r="K565" s="1">
        <v>285.14400000000001</v>
      </c>
      <c r="L565" s="1">
        <v>1528.787</v>
      </c>
    </row>
    <row r="566" spans="3:12" hidden="1" outlineLevel="1">
      <c r="C566" s="11" t="s">
        <v>33717</v>
      </c>
      <c r="D566" s="1">
        <f>SUBTOTAL(9,D564:D565)</f>
        <v>0</v>
      </c>
      <c r="E566" s="2"/>
      <c r="F566" s="1"/>
      <c r="G566" s="1"/>
      <c r="H566" s="1"/>
      <c r="I566" s="1"/>
      <c r="J566" s="1"/>
      <c r="K566" s="1"/>
      <c r="L566" s="1"/>
    </row>
    <row r="567" spans="3:12" hidden="1" outlineLevel="2">
      <c r="C567">
        <v>1</v>
      </c>
      <c r="D567" s="1">
        <v>4426</v>
      </c>
      <c r="E567" s="2" t="s">
        <v>17217</v>
      </c>
      <c r="F567" s="1" t="s">
        <v>3686</v>
      </c>
      <c r="G567" s="1">
        <v>24884</v>
      </c>
      <c r="H567" s="1">
        <v>17</v>
      </c>
      <c r="I567" s="1" t="s">
        <v>19043</v>
      </c>
      <c r="J567" s="1" t="s">
        <v>19044</v>
      </c>
      <c r="K567" s="1">
        <v>290.04300000000001</v>
      </c>
      <c r="L567" s="1">
        <v>1569.6980000000001</v>
      </c>
    </row>
    <row r="568" spans="3:12" hidden="1" outlineLevel="2">
      <c r="C568">
        <v>1</v>
      </c>
      <c r="D568" s="1">
        <v>4426</v>
      </c>
      <c r="E568" s="2" t="s">
        <v>17217</v>
      </c>
      <c r="F568" s="1" t="s">
        <v>3686</v>
      </c>
      <c r="G568" s="1">
        <v>59514</v>
      </c>
      <c r="H568" s="1">
        <v>17</v>
      </c>
      <c r="I568" s="1" t="s">
        <v>20414</v>
      </c>
      <c r="J568" s="1" t="s">
        <v>20415</v>
      </c>
      <c r="K568" s="1">
        <v>290.04300000000001</v>
      </c>
      <c r="L568" s="1">
        <v>1545.662</v>
      </c>
    </row>
    <row r="569" spans="3:12" hidden="1" outlineLevel="2">
      <c r="D569" s="1">
        <v>4426</v>
      </c>
      <c r="E569" s="2" t="s">
        <v>17217</v>
      </c>
      <c r="F569" s="1" t="s">
        <v>3686</v>
      </c>
      <c r="G569" s="1">
        <v>59512</v>
      </c>
      <c r="H569" s="1">
        <v>17</v>
      </c>
      <c r="I569" s="1" t="s">
        <v>20531</v>
      </c>
      <c r="J569" s="1" t="s">
        <v>20532</v>
      </c>
      <c r="K569" s="1">
        <v>290.04300000000001</v>
      </c>
      <c r="L569" s="1">
        <v>1544.058</v>
      </c>
    </row>
    <row r="570" spans="3:12" hidden="1" outlineLevel="2">
      <c r="D570" s="1">
        <v>4426</v>
      </c>
      <c r="E570" s="2" t="s">
        <v>17217</v>
      </c>
      <c r="F570" s="1" t="s">
        <v>3686</v>
      </c>
      <c r="G570" s="1">
        <v>5292</v>
      </c>
      <c r="H570" s="1">
        <v>17</v>
      </c>
      <c r="I570" s="1" t="s">
        <v>20576</v>
      </c>
      <c r="J570" s="1" t="s">
        <v>20577</v>
      </c>
      <c r="K570" s="1">
        <v>290.04300000000001</v>
      </c>
      <c r="L570" s="1">
        <v>1543.25</v>
      </c>
    </row>
    <row r="571" spans="3:12" hidden="1" outlineLevel="2">
      <c r="D571" s="1">
        <v>4426</v>
      </c>
      <c r="E571" s="2" t="s">
        <v>17217</v>
      </c>
      <c r="F571" s="1" t="s">
        <v>3686</v>
      </c>
      <c r="G571" s="1">
        <v>59510</v>
      </c>
      <c r="H571" s="1">
        <v>17</v>
      </c>
      <c r="I571" s="1" t="s">
        <v>22898</v>
      </c>
      <c r="J571" s="1" t="s">
        <v>22899</v>
      </c>
      <c r="K571" s="1">
        <v>290.04300000000001</v>
      </c>
      <c r="L571" s="1">
        <v>1506.4190000000001</v>
      </c>
    </row>
    <row r="572" spans="3:12" hidden="1" outlineLevel="2">
      <c r="D572" s="1">
        <v>4426</v>
      </c>
      <c r="E572" s="2" t="s">
        <v>17217</v>
      </c>
      <c r="F572" s="1" t="s">
        <v>3686</v>
      </c>
      <c r="G572" s="1">
        <v>59513</v>
      </c>
      <c r="H572" s="1">
        <v>17</v>
      </c>
      <c r="I572" s="1" t="s">
        <v>23552</v>
      </c>
      <c r="J572" s="1" t="s">
        <v>23553</v>
      </c>
      <c r="K572" s="1">
        <v>290.04300000000001</v>
      </c>
      <c r="L572" s="1">
        <v>1497.7070000000001</v>
      </c>
    </row>
    <row r="573" spans="3:12" hidden="1" outlineLevel="2">
      <c r="D573" s="1">
        <v>4426</v>
      </c>
      <c r="E573" s="2" t="s">
        <v>17217</v>
      </c>
      <c r="F573" s="1" t="s">
        <v>3686</v>
      </c>
      <c r="G573" s="1">
        <v>59502</v>
      </c>
      <c r="H573" s="1">
        <v>17</v>
      </c>
      <c r="I573" s="1" t="s">
        <v>23794</v>
      </c>
      <c r="J573" s="1" t="s">
        <v>23795</v>
      </c>
      <c r="K573" s="1">
        <v>290.04300000000001</v>
      </c>
      <c r="L573" s="1">
        <v>1494.3889999999999</v>
      </c>
    </row>
    <row r="574" spans="3:12" hidden="1" outlineLevel="2">
      <c r="D574" s="1">
        <v>4426</v>
      </c>
      <c r="E574" s="2" t="s">
        <v>17217</v>
      </c>
      <c r="F574" s="1" t="s">
        <v>3686</v>
      </c>
      <c r="G574" s="1">
        <v>59528</v>
      </c>
      <c r="H574" s="1">
        <v>17</v>
      </c>
      <c r="I574" s="1" t="s">
        <v>24779</v>
      </c>
      <c r="J574" s="1" t="s">
        <v>24780</v>
      </c>
      <c r="K574" s="1">
        <v>290.04300000000001</v>
      </c>
      <c r="L574" s="1">
        <v>1480.242</v>
      </c>
    </row>
    <row r="575" spans="3:12" hidden="1" outlineLevel="2">
      <c r="D575" s="1">
        <v>4426</v>
      </c>
      <c r="E575" s="2" t="s">
        <v>17217</v>
      </c>
      <c r="F575" s="1" t="s">
        <v>3686</v>
      </c>
      <c r="G575" s="1">
        <v>59527</v>
      </c>
      <c r="H575" s="1">
        <v>17</v>
      </c>
      <c r="I575" s="1" t="s">
        <v>24805</v>
      </c>
      <c r="J575" s="1" t="s">
        <v>24806</v>
      </c>
      <c r="K575" s="1">
        <v>290.04300000000001</v>
      </c>
      <c r="L575" s="1">
        <v>1479.8520000000001</v>
      </c>
    </row>
    <row r="576" spans="3:12" hidden="1" outlineLevel="1">
      <c r="C576" s="11" t="s">
        <v>33718</v>
      </c>
      <c r="D576" s="1">
        <f>SUBTOTAL(9,D567:D575)</f>
        <v>0</v>
      </c>
      <c r="E576" s="2"/>
      <c r="F576" s="1"/>
      <c r="G576" s="1"/>
      <c r="H576" s="1"/>
      <c r="I576" s="1"/>
      <c r="J576" s="1"/>
      <c r="K576" s="1"/>
      <c r="L576" s="1"/>
    </row>
    <row r="577" spans="3:12" hidden="1" outlineLevel="2">
      <c r="C577">
        <v>1</v>
      </c>
      <c r="D577" s="1">
        <v>4425</v>
      </c>
      <c r="E577" s="2" t="s">
        <v>17217</v>
      </c>
      <c r="F577" s="1" t="s">
        <v>10107</v>
      </c>
      <c r="G577" s="1">
        <v>1405</v>
      </c>
      <c r="H577" s="1">
        <v>17</v>
      </c>
      <c r="I577" s="1" t="s">
        <v>23363</v>
      </c>
      <c r="J577" s="1" t="s">
        <v>23364</v>
      </c>
      <c r="K577" s="1">
        <v>302.416</v>
      </c>
      <c r="L577" s="1">
        <v>1499.981</v>
      </c>
    </row>
    <row r="578" spans="3:12" hidden="1" outlineLevel="2">
      <c r="C578">
        <v>1</v>
      </c>
      <c r="D578" s="1">
        <v>4425</v>
      </c>
      <c r="E578" s="2" t="s">
        <v>17217</v>
      </c>
      <c r="F578" s="1" t="s">
        <v>10107</v>
      </c>
      <c r="G578" s="1">
        <v>1396</v>
      </c>
      <c r="H578" s="1">
        <v>17</v>
      </c>
      <c r="I578" s="1" t="s">
        <v>23377</v>
      </c>
      <c r="J578" s="1" t="s">
        <v>23378</v>
      </c>
      <c r="K578" s="1">
        <v>302.416</v>
      </c>
      <c r="L578" s="1">
        <v>1499.82</v>
      </c>
    </row>
    <row r="579" spans="3:12" hidden="1" outlineLevel="1">
      <c r="C579" s="11" t="s">
        <v>33719</v>
      </c>
      <c r="D579" s="1">
        <f>SUBTOTAL(9,D577:D578)</f>
        <v>0</v>
      </c>
      <c r="E579" s="2"/>
      <c r="F579" s="1"/>
      <c r="G579" s="1"/>
      <c r="H579" s="1"/>
      <c r="I579" s="1"/>
      <c r="J579" s="1"/>
      <c r="K579" s="1"/>
      <c r="L579" s="1"/>
    </row>
    <row r="580" spans="3:12" hidden="1" outlineLevel="2">
      <c r="C580">
        <v>1</v>
      </c>
      <c r="D580" s="1">
        <v>4420</v>
      </c>
      <c r="E580" s="2" t="s">
        <v>8</v>
      </c>
      <c r="F580" s="1" t="s">
        <v>2393</v>
      </c>
      <c r="G580" s="1">
        <v>57985</v>
      </c>
      <c r="H580" s="1">
        <v>17</v>
      </c>
      <c r="I580" s="1" t="s">
        <v>22611</v>
      </c>
      <c r="J580" s="1" t="s">
        <v>16098</v>
      </c>
      <c r="K580" s="1">
        <v>288.29199999999997</v>
      </c>
      <c r="L580" s="1">
        <v>1510.3979999999999</v>
      </c>
    </row>
    <row r="581" spans="3:12" hidden="1" outlineLevel="2">
      <c r="C581">
        <v>1</v>
      </c>
      <c r="D581" s="1">
        <v>4420</v>
      </c>
      <c r="E581" s="2" t="s">
        <v>8</v>
      </c>
      <c r="F581" s="1" t="s">
        <v>2393</v>
      </c>
      <c r="G581" s="1">
        <v>59090</v>
      </c>
      <c r="H581" s="1">
        <v>17</v>
      </c>
      <c r="I581" s="1" t="s">
        <v>22780</v>
      </c>
      <c r="J581" s="1" t="s">
        <v>22781</v>
      </c>
      <c r="K581" s="1">
        <v>288.29199999999997</v>
      </c>
      <c r="L581" s="1">
        <v>1507.9490000000001</v>
      </c>
    </row>
    <row r="582" spans="3:12" hidden="1" outlineLevel="2">
      <c r="D582" s="1">
        <v>4420</v>
      </c>
      <c r="E582" s="2" t="s">
        <v>8</v>
      </c>
      <c r="F582" s="1" t="s">
        <v>2393</v>
      </c>
      <c r="G582" s="1">
        <v>52011</v>
      </c>
      <c r="H582" s="1">
        <v>17</v>
      </c>
      <c r="I582" s="1" t="s">
        <v>23744</v>
      </c>
      <c r="J582" s="1" t="s">
        <v>23745</v>
      </c>
      <c r="K582" s="1">
        <v>288.29199999999997</v>
      </c>
      <c r="L582" s="1">
        <v>1495.2529999999999</v>
      </c>
    </row>
    <row r="583" spans="3:12" hidden="1" outlineLevel="2">
      <c r="D583" s="1">
        <v>4420</v>
      </c>
      <c r="E583" s="2" t="s">
        <v>8</v>
      </c>
      <c r="F583" s="1" t="s">
        <v>2393</v>
      </c>
      <c r="G583" s="1">
        <v>4899</v>
      </c>
      <c r="H583" s="1">
        <v>17</v>
      </c>
      <c r="I583" s="1" t="s">
        <v>23764</v>
      </c>
      <c r="J583" s="1" t="s">
        <v>23765</v>
      </c>
      <c r="K583" s="1">
        <v>288.29199999999997</v>
      </c>
      <c r="L583" s="1">
        <v>1494.93</v>
      </c>
    </row>
    <row r="584" spans="3:12" hidden="1" outlineLevel="2">
      <c r="D584" s="1">
        <v>4420</v>
      </c>
      <c r="E584" s="2" t="s">
        <v>8</v>
      </c>
      <c r="F584" s="1" t="s">
        <v>2393</v>
      </c>
      <c r="G584" s="1">
        <v>5258</v>
      </c>
      <c r="H584" s="1">
        <v>17</v>
      </c>
      <c r="I584" s="1" t="s">
        <v>23788</v>
      </c>
      <c r="J584" s="1" t="s">
        <v>23789</v>
      </c>
      <c r="K584" s="1">
        <v>288.29199999999997</v>
      </c>
      <c r="L584" s="1">
        <v>1494.5809999999999</v>
      </c>
    </row>
    <row r="585" spans="3:12" hidden="1" outlineLevel="2">
      <c r="D585" s="1">
        <v>4420</v>
      </c>
      <c r="E585" s="2" t="s">
        <v>8</v>
      </c>
      <c r="F585" s="1" t="s">
        <v>2393</v>
      </c>
      <c r="G585" s="1">
        <v>59089</v>
      </c>
      <c r="H585" s="1">
        <v>17</v>
      </c>
      <c r="I585" s="1" t="s">
        <v>25536</v>
      </c>
      <c r="J585" s="1" t="s">
        <v>25537</v>
      </c>
      <c r="K585" s="1">
        <v>288.29199999999997</v>
      </c>
      <c r="L585" s="1">
        <v>1467.5719999999999</v>
      </c>
    </row>
    <row r="586" spans="3:12" hidden="1" outlineLevel="2">
      <c r="D586" s="1">
        <v>4420</v>
      </c>
      <c r="E586" s="2" t="s">
        <v>8</v>
      </c>
      <c r="F586" s="1" t="s">
        <v>2393</v>
      </c>
      <c r="G586" s="1">
        <v>59094</v>
      </c>
      <c r="H586" s="1">
        <v>17</v>
      </c>
      <c r="I586" s="1" t="s">
        <v>26901</v>
      </c>
      <c r="J586" s="1" t="s">
        <v>26902</v>
      </c>
      <c r="K586" s="1">
        <v>288.29199999999997</v>
      </c>
      <c r="L586" s="1">
        <v>1438.5719999999999</v>
      </c>
    </row>
    <row r="587" spans="3:12" hidden="1" outlineLevel="2">
      <c r="D587" s="1">
        <v>4420</v>
      </c>
      <c r="E587" s="2" t="s">
        <v>8</v>
      </c>
      <c r="F587" s="1" t="s">
        <v>2393</v>
      </c>
      <c r="G587" s="1">
        <v>97365</v>
      </c>
      <c r="H587" s="1">
        <v>17</v>
      </c>
      <c r="I587" s="1" t="s">
        <v>27526</v>
      </c>
      <c r="J587" s="1" t="s">
        <v>27527</v>
      </c>
      <c r="K587" s="1">
        <v>288.29199999999997</v>
      </c>
      <c r="L587" s="1">
        <v>1423.63</v>
      </c>
    </row>
    <row r="588" spans="3:12" hidden="1" outlineLevel="2">
      <c r="D588" s="1">
        <v>4420</v>
      </c>
      <c r="E588" s="2" t="s">
        <v>8</v>
      </c>
      <c r="F588" s="1" t="s">
        <v>2393</v>
      </c>
      <c r="G588" s="1">
        <v>59083</v>
      </c>
      <c r="H588" s="1">
        <v>17</v>
      </c>
      <c r="I588" s="1" t="s">
        <v>28719</v>
      </c>
      <c r="J588" s="1" t="s">
        <v>28720</v>
      </c>
      <c r="K588" s="1">
        <v>288.29199999999997</v>
      </c>
      <c r="L588" s="1">
        <v>1396.742</v>
      </c>
    </row>
    <row r="589" spans="3:12" hidden="1" outlineLevel="2">
      <c r="D589" s="1">
        <v>4420</v>
      </c>
      <c r="E589" s="2" t="s">
        <v>8</v>
      </c>
      <c r="F589" s="1" t="s">
        <v>2393</v>
      </c>
      <c r="G589" s="1">
        <v>5248</v>
      </c>
      <c r="H589" s="1">
        <v>17</v>
      </c>
      <c r="I589" s="1" t="s">
        <v>28851</v>
      </c>
      <c r="J589" s="1" t="s">
        <v>28852</v>
      </c>
      <c r="K589" s="1">
        <v>288.29199999999997</v>
      </c>
      <c r="L589" s="1">
        <v>1393.3330000000001</v>
      </c>
    </row>
    <row r="590" spans="3:12" hidden="1" outlineLevel="2">
      <c r="D590" s="1">
        <v>4420</v>
      </c>
      <c r="E590" s="2" t="s">
        <v>8</v>
      </c>
      <c r="F590" s="1" t="s">
        <v>2393</v>
      </c>
      <c r="G590" s="1">
        <v>4896</v>
      </c>
      <c r="H590" s="1">
        <v>17</v>
      </c>
      <c r="I590" s="1" t="s">
        <v>29037</v>
      </c>
      <c r="J590" s="1" t="s">
        <v>29038</v>
      </c>
      <c r="K590" s="1">
        <v>288.29199999999997</v>
      </c>
      <c r="L590" s="1">
        <v>1388.2449999999999</v>
      </c>
    </row>
    <row r="591" spans="3:12" hidden="1" outlineLevel="2">
      <c r="D591" s="1">
        <v>4420</v>
      </c>
      <c r="E591" s="2" t="s">
        <v>8</v>
      </c>
      <c r="F591" s="1" t="s">
        <v>2393</v>
      </c>
      <c r="G591" s="1">
        <v>5247</v>
      </c>
      <c r="H591" s="1">
        <v>17</v>
      </c>
      <c r="I591" s="1" t="s">
        <v>32417</v>
      </c>
      <c r="J591" s="1" t="s">
        <v>32418</v>
      </c>
      <c r="K591" s="1">
        <v>288.29199999999997</v>
      </c>
      <c r="L591" s="1">
        <v>1204.27</v>
      </c>
    </row>
    <row r="592" spans="3:12" hidden="1" outlineLevel="2">
      <c r="D592" s="1">
        <v>4420</v>
      </c>
      <c r="E592" s="2" t="s">
        <v>8</v>
      </c>
      <c r="F592" s="1" t="s">
        <v>2393</v>
      </c>
      <c r="G592" s="1">
        <v>45522</v>
      </c>
      <c r="H592" s="1">
        <v>17</v>
      </c>
      <c r="I592" s="1" t="s">
        <v>32448</v>
      </c>
      <c r="J592" s="1" t="s">
        <v>32449</v>
      </c>
      <c r="K592" s="1">
        <v>288.29199999999997</v>
      </c>
      <c r="L592" s="1">
        <v>1199.3440000000001</v>
      </c>
    </row>
    <row r="593" spans="3:12" hidden="1" outlineLevel="1">
      <c r="C593" s="11" t="s">
        <v>33720</v>
      </c>
      <c r="D593" s="1">
        <f>SUBTOTAL(9,D580:D592)</f>
        <v>0</v>
      </c>
      <c r="E593" s="2"/>
      <c r="F593" s="1"/>
      <c r="G593" s="1"/>
      <c r="H593" s="1"/>
      <c r="I593" s="1"/>
      <c r="J593" s="1"/>
      <c r="K593" s="1"/>
      <c r="L593" s="1"/>
    </row>
    <row r="594" spans="3:12" hidden="1" outlineLevel="2">
      <c r="C594">
        <v>1</v>
      </c>
      <c r="D594" s="1">
        <v>4413</v>
      </c>
      <c r="E594" s="2" t="s">
        <v>17217</v>
      </c>
      <c r="F594" s="1" t="s">
        <v>1300</v>
      </c>
      <c r="G594" s="1">
        <v>24894</v>
      </c>
      <c r="H594" s="1">
        <v>17</v>
      </c>
      <c r="I594" s="1" t="s">
        <v>19654</v>
      </c>
      <c r="J594" s="1" t="s">
        <v>19655</v>
      </c>
      <c r="K594" s="1">
        <v>290.84100000000001</v>
      </c>
      <c r="L594" s="1">
        <v>1559.33</v>
      </c>
    </row>
    <row r="595" spans="3:12" hidden="1" outlineLevel="2">
      <c r="C595">
        <v>1</v>
      </c>
      <c r="D595" s="1">
        <v>4413</v>
      </c>
      <c r="E595" s="2" t="s">
        <v>17217</v>
      </c>
      <c r="F595" s="1" t="s">
        <v>1300</v>
      </c>
      <c r="G595" s="1">
        <v>5287</v>
      </c>
      <c r="H595" s="1">
        <v>17</v>
      </c>
      <c r="I595" s="1" t="s">
        <v>19988</v>
      </c>
      <c r="J595" s="1" t="s">
        <v>19989</v>
      </c>
      <c r="K595" s="1">
        <v>290.84100000000001</v>
      </c>
      <c r="L595" s="1">
        <v>1553.5</v>
      </c>
    </row>
    <row r="596" spans="3:12" hidden="1" outlineLevel="1">
      <c r="C596" s="11" t="s">
        <v>33721</v>
      </c>
      <c r="D596" s="1">
        <f>SUBTOTAL(9,D594:D595)</f>
        <v>0</v>
      </c>
      <c r="E596" s="2"/>
      <c r="F596" s="1"/>
      <c r="G596" s="1"/>
      <c r="H596" s="1"/>
      <c r="I596" s="1"/>
      <c r="J596" s="1"/>
      <c r="K596" s="1"/>
      <c r="L596" s="1"/>
    </row>
    <row r="597" spans="3:12" hidden="1" outlineLevel="2">
      <c r="C597">
        <v>1</v>
      </c>
      <c r="D597" s="1">
        <v>4412</v>
      </c>
      <c r="E597" s="2" t="s">
        <v>36</v>
      </c>
      <c r="F597" s="1" t="s">
        <v>18495</v>
      </c>
      <c r="G597" s="1">
        <v>11711</v>
      </c>
      <c r="H597" s="1">
        <v>17</v>
      </c>
      <c r="I597" s="1" t="s">
        <v>18496</v>
      </c>
      <c r="J597" s="1" t="s">
        <v>18497</v>
      </c>
      <c r="K597" s="1">
        <v>285.47699999999998</v>
      </c>
      <c r="L597" s="1">
        <v>1581.7090000000001</v>
      </c>
    </row>
    <row r="598" spans="3:12" hidden="1" outlineLevel="2">
      <c r="C598">
        <v>1</v>
      </c>
      <c r="D598" s="1">
        <v>4412</v>
      </c>
      <c r="E598" s="2" t="s">
        <v>36</v>
      </c>
      <c r="F598" s="1" t="s">
        <v>18495</v>
      </c>
      <c r="G598" s="1">
        <v>11718</v>
      </c>
      <c r="H598" s="1">
        <v>17</v>
      </c>
      <c r="I598" s="1" t="s">
        <v>18870</v>
      </c>
      <c r="J598" s="1" t="s">
        <v>18871</v>
      </c>
      <c r="K598" s="1">
        <v>285.47699999999998</v>
      </c>
      <c r="L598" s="1">
        <v>1573.355</v>
      </c>
    </row>
    <row r="599" spans="3:12" hidden="1" outlineLevel="2">
      <c r="D599" s="1">
        <v>4412</v>
      </c>
      <c r="E599" s="2" t="s">
        <v>36</v>
      </c>
      <c r="F599" s="1" t="s">
        <v>18495</v>
      </c>
      <c r="G599" s="1">
        <v>5213</v>
      </c>
      <c r="H599" s="1">
        <v>17</v>
      </c>
      <c r="I599" s="1" t="s">
        <v>20317</v>
      </c>
      <c r="J599" s="1" t="s">
        <v>20318</v>
      </c>
      <c r="K599" s="1">
        <v>285.47699999999998</v>
      </c>
      <c r="L599" s="1">
        <v>1547.6669999999999</v>
      </c>
    </row>
    <row r="600" spans="3:12" hidden="1" outlineLevel="2">
      <c r="D600" s="1">
        <v>4412</v>
      </c>
      <c r="E600" s="2" t="s">
        <v>36</v>
      </c>
      <c r="F600" s="1" t="s">
        <v>18495</v>
      </c>
      <c r="G600" s="1">
        <v>11712</v>
      </c>
      <c r="H600" s="1">
        <v>17</v>
      </c>
      <c r="I600" s="1" t="s">
        <v>20363</v>
      </c>
      <c r="J600" s="1" t="s">
        <v>20364</v>
      </c>
      <c r="K600" s="1">
        <v>285.47699999999998</v>
      </c>
      <c r="L600" s="1">
        <v>1546.6189999999999</v>
      </c>
    </row>
    <row r="601" spans="3:12" hidden="1" outlineLevel="2">
      <c r="D601" s="1">
        <v>4412</v>
      </c>
      <c r="E601" s="2" t="s">
        <v>36</v>
      </c>
      <c r="F601" s="1" t="s">
        <v>18495</v>
      </c>
      <c r="G601" s="1">
        <v>5217</v>
      </c>
      <c r="H601" s="1">
        <v>17</v>
      </c>
      <c r="I601" s="1" t="s">
        <v>20910</v>
      </c>
      <c r="J601" s="1" t="s">
        <v>20911</v>
      </c>
      <c r="K601" s="1">
        <v>285.47699999999998</v>
      </c>
      <c r="L601" s="1">
        <v>1537.47</v>
      </c>
    </row>
    <row r="602" spans="3:12" hidden="1" outlineLevel="2">
      <c r="D602" s="1">
        <v>4412</v>
      </c>
      <c r="E602" s="2" t="s">
        <v>36</v>
      </c>
      <c r="F602" s="1" t="s">
        <v>18495</v>
      </c>
      <c r="G602" s="1">
        <v>11734</v>
      </c>
      <c r="H602" s="1">
        <v>17</v>
      </c>
      <c r="I602" s="1" t="s">
        <v>24287</v>
      </c>
      <c r="J602" s="1" t="s">
        <v>24288</v>
      </c>
      <c r="K602" s="1">
        <v>285.47699999999998</v>
      </c>
      <c r="L602" s="1">
        <v>1487.443</v>
      </c>
    </row>
    <row r="603" spans="3:12" hidden="1" outlineLevel="2">
      <c r="D603" s="1">
        <v>4412</v>
      </c>
      <c r="E603" s="2" t="s">
        <v>36</v>
      </c>
      <c r="F603" s="1" t="s">
        <v>18495</v>
      </c>
      <c r="G603" s="1">
        <v>11714</v>
      </c>
      <c r="H603" s="1">
        <v>17</v>
      </c>
      <c r="I603" s="1" t="s">
        <v>24867</v>
      </c>
      <c r="J603" s="1" t="s">
        <v>24868</v>
      </c>
      <c r="K603" s="1">
        <v>285.47699999999998</v>
      </c>
      <c r="L603" s="1">
        <v>1478.9659999999999</v>
      </c>
    </row>
    <row r="604" spans="3:12" hidden="1" outlineLevel="2">
      <c r="D604" s="1">
        <v>4412</v>
      </c>
      <c r="E604" s="2" t="s">
        <v>36</v>
      </c>
      <c r="F604" s="1" t="s">
        <v>18495</v>
      </c>
      <c r="G604" s="1">
        <v>72362</v>
      </c>
      <c r="H604" s="1">
        <v>17</v>
      </c>
      <c r="I604" s="1" t="s">
        <v>24903</v>
      </c>
      <c r="J604" s="1" t="s">
        <v>24904</v>
      </c>
      <c r="K604" s="1">
        <v>285.47699999999998</v>
      </c>
      <c r="L604" s="1">
        <v>1478.3920000000001</v>
      </c>
    </row>
    <row r="605" spans="3:12" hidden="1" outlineLevel="2">
      <c r="D605" s="1">
        <v>4412</v>
      </c>
      <c r="E605" s="2" t="s">
        <v>36</v>
      </c>
      <c r="F605" s="1" t="s">
        <v>18495</v>
      </c>
      <c r="G605" s="1">
        <v>72365</v>
      </c>
      <c r="H605" s="1">
        <v>17</v>
      </c>
      <c r="I605" s="1" t="s">
        <v>25899</v>
      </c>
      <c r="J605" s="1" t="s">
        <v>25900</v>
      </c>
      <c r="K605" s="1">
        <v>285.47699999999998</v>
      </c>
      <c r="L605" s="1">
        <v>1460.317</v>
      </c>
    </row>
    <row r="606" spans="3:12" hidden="1" outlineLevel="2">
      <c r="D606" s="1">
        <v>4412</v>
      </c>
      <c r="E606" s="2" t="s">
        <v>36</v>
      </c>
      <c r="F606" s="1" t="s">
        <v>18495</v>
      </c>
      <c r="G606" s="1">
        <v>72358</v>
      </c>
      <c r="H606" s="1">
        <v>17</v>
      </c>
      <c r="I606" s="1" t="s">
        <v>26217</v>
      </c>
      <c r="J606" s="1" t="s">
        <v>26218</v>
      </c>
      <c r="K606" s="1">
        <v>285.47699999999998</v>
      </c>
      <c r="L606" s="1">
        <v>1452.836</v>
      </c>
    </row>
    <row r="607" spans="3:12" hidden="1" outlineLevel="2">
      <c r="D607" s="1">
        <v>4412</v>
      </c>
      <c r="E607" s="2" t="s">
        <v>36</v>
      </c>
      <c r="F607" s="1" t="s">
        <v>18495</v>
      </c>
      <c r="G607" s="1">
        <v>11715</v>
      </c>
      <c r="H607" s="1">
        <v>17</v>
      </c>
      <c r="I607" s="1" t="s">
        <v>26489</v>
      </c>
      <c r="J607" s="1" t="s">
        <v>26490</v>
      </c>
      <c r="K607" s="1">
        <v>285.47699999999998</v>
      </c>
      <c r="L607" s="1">
        <v>1447.067</v>
      </c>
    </row>
    <row r="608" spans="3:12" hidden="1" outlineLevel="2">
      <c r="D608" s="1">
        <v>4412</v>
      </c>
      <c r="E608" s="2" t="s">
        <v>36</v>
      </c>
      <c r="F608" s="1" t="s">
        <v>18495</v>
      </c>
      <c r="G608" s="1">
        <v>11727</v>
      </c>
      <c r="H608" s="1">
        <v>17</v>
      </c>
      <c r="I608" s="1" t="s">
        <v>30784</v>
      </c>
      <c r="J608" s="1" t="s">
        <v>30785</v>
      </c>
      <c r="K608" s="1">
        <v>285.47699999999998</v>
      </c>
      <c r="L608" s="1">
        <v>1322.3689999999999</v>
      </c>
    </row>
    <row r="609" spans="3:12" hidden="1" outlineLevel="1">
      <c r="C609" s="11" t="s">
        <v>34114</v>
      </c>
      <c r="D609" s="1">
        <f>SUBTOTAL(9,D597:D608)</f>
        <v>0</v>
      </c>
      <c r="E609" s="2"/>
      <c r="F609" s="1"/>
      <c r="G609" s="1"/>
      <c r="H609" s="1"/>
      <c r="I609" s="1"/>
      <c r="J609" s="1"/>
      <c r="K609" s="1"/>
      <c r="L609" s="1"/>
    </row>
    <row r="610" spans="3:12" hidden="1" outlineLevel="2">
      <c r="C610">
        <v>1</v>
      </c>
      <c r="D610" s="1">
        <v>4409</v>
      </c>
      <c r="E610" s="2" t="s">
        <v>8</v>
      </c>
      <c r="F610" s="1" t="s">
        <v>529</v>
      </c>
      <c r="G610" s="1">
        <v>53113</v>
      </c>
      <c r="H610" s="1">
        <v>17</v>
      </c>
      <c r="I610" s="1" t="s">
        <v>17531</v>
      </c>
      <c r="J610" s="1" t="s">
        <v>17532</v>
      </c>
      <c r="K610" s="1">
        <v>281.98399999999998</v>
      </c>
      <c r="L610" s="1">
        <v>1612.7049999999999</v>
      </c>
    </row>
    <row r="611" spans="3:12" hidden="1" outlineLevel="2">
      <c r="C611">
        <v>1</v>
      </c>
      <c r="D611" s="1">
        <v>4409</v>
      </c>
      <c r="E611" s="2" t="s">
        <v>8</v>
      </c>
      <c r="F611" s="1" t="s">
        <v>529</v>
      </c>
      <c r="G611" s="1">
        <v>53124</v>
      </c>
      <c r="H611" s="1">
        <v>17</v>
      </c>
      <c r="I611" s="1" t="s">
        <v>17627</v>
      </c>
      <c r="J611" s="1" t="s">
        <v>17628</v>
      </c>
      <c r="K611" s="1">
        <v>281.98399999999998</v>
      </c>
      <c r="L611" s="1">
        <v>1608.8710000000001</v>
      </c>
    </row>
    <row r="612" spans="3:12" hidden="1" outlineLevel="2">
      <c r="D612" s="1">
        <v>4409</v>
      </c>
      <c r="E612" s="2" t="s">
        <v>8</v>
      </c>
      <c r="F612" s="1" t="s">
        <v>529</v>
      </c>
      <c r="G612" s="1">
        <v>53119</v>
      </c>
      <c r="H612" s="1">
        <v>17</v>
      </c>
      <c r="I612" s="1" t="s">
        <v>18862</v>
      </c>
      <c r="J612" s="1" t="s">
        <v>18863</v>
      </c>
      <c r="K612" s="1">
        <v>281.98399999999998</v>
      </c>
      <c r="L612" s="1">
        <v>1573.5429999999999</v>
      </c>
    </row>
    <row r="613" spans="3:12" hidden="1" outlineLevel="2">
      <c r="D613" s="1">
        <v>4409</v>
      </c>
      <c r="E613" s="2" t="s">
        <v>8</v>
      </c>
      <c r="F613" s="1" t="s">
        <v>529</v>
      </c>
      <c r="G613" s="1">
        <v>742</v>
      </c>
      <c r="H613" s="1">
        <v>17</v>
      </c>
      <c r="I613" s="1" t="s">
        <v>19067</v>
      </c>
      <c r="J613" s="1" t="s">
        <v>19068</v>
      </c>
      <c r="K613" s="1">
        <v>281.98399999999998</v>
      </c>
      <c r="L613" s="1">
        <v>1569.383</v>
      </c>
    </row>
    <row r="614" spans="3:12" hidden="1" outlineLevel="2">
      <c r="D614" s="1">
        <v>4409</v>
      </c>
      <c r="E614" s="2" t="s">
        <v>8</v>
      </c>
      <c r="F614" s="1" t="s">
        <v>529</v>
      </c>
      <c r="G614" s="1">
        <v>53125</v>
      </c>
      <c r="H614" s="1">
        <v>17</v>
      </c>
      <c r="I614" s="1" t="s">
        <v>19752</v>
      </c>
      <c r="J614" s="1" t="s">
        <v>19753</v>
      </c>
      <c r="K614" s="1">
        <v>281.98399999999998</v>
      </c>
      <c r="L614" s="1">
        <v>1557.78</v>
      </c>
    </row>
    <row r="615" spans="3:12" hidden="1" outlineLevel="2">
      <c r="D615" s="1">
        <v>4409</v>
      </c>
      <c r="E615" s="2" t="s">
        <v>8</v>
      </c>
      <c r="F615" s="1" t="s">
        <v>529</v>
      </c>
      <c r="G615" s="1">
        <v>53146</v>
      </c>
      <c r="H615" s="1">
        <v>17</v>
      </c>
      <c r="I615" s="1" t="s">
        <v>19762</v>
      </c>
      <c r="J615" s="1" t="s">
        <v>19763</v>
      </c>
      <c r="K615" s="1">
        <v>281.98399999999998</v>
      </c>
      <c r="L615" s="1">
        <v>1557.5360000000001</v>
      </c>
    </row>
    <row r="616" spans="3:12" hidden="1" outlineLevel="2">
      <c r="D616" s="1">
        <v>4409</v>
      </c>
      <c r="E616" s="2" t="s">
        <v>8</v>
      </c>
      <c r="F616" s="1" t="s">
        <v>529</v>
      </c>
      <c r="G616" s="1">
        <v>53103</v>
      </c>
      <c r="H616" s="1">
        <v>17</v>
      </c>
      <c r="I616" s="1" t="s">
        <v>20699</v>
      </c>
      <c r="J616" s="1" t="s">
        <v>20700</v>
      </c>
      <c r="K616" s="1">
        <v>281.98399999999998</v>
      </c>
      <c r="L616" s="1">
        <v>1541.2049999999999</v>
      </c>
    </row>
    <row r="617" spans="3:12" hidden="1" outlineLevel="2">
      <c r="D617" s="1">
        <v>4409</v>
      </c>
      <c r="E617" s="2" t="s">
        <v>8</v>
      </c>
      <c r="F617" s="1" t="s">
        <v>529</v>
      </c>
      <c r="G617" s="1">
        <v>53114</v>
      </c>
      <c r="H617" s="1">
        <v>17</v>
      </c>
      <c r="I617" s="1" t="s">
        <v>21088</v>
      </c>
      <c r="J617" s="1" t="s">
        <v>21089</v>
      </c>
      <c r="K617" s="1">
        <v>281.98399999999998</v>
      </c>
      <c r="L617" s="1">
        <v>1534.3979999999999</v>
      </c>
    </row>
    <row r="618" spans="3:12" hidden="1" outlineLevel="2">
      <c r="D618" s="1">
        <v>4409</v>
      </c>
      <c r="E618" s="2" t="s">
        <v>8</v>
      </c>
      <c r="F618" s="1" t="s">
        <v>529</v>
      </c>
      <c r="G618" s="1">
        <v>53129</v>
      </c>
      <c r="H618" s="1">
        <v>17</v>
      </c>
      <c r="I618" s="1" t="s">
        <v>21433</v>
      </c>
      <c r="J618" s="1" t="s">
        <v>21434</v>
      </c>
      <c r="K618" s="1">
        <v>281.98399999999998</v>
      </c>
      <c r="L618" s="1">
        <v>1528.41</v>
      </c>
    </row>
    <row r="619" spans="3:12" hidden="1" outlineLevel="2">
      <c r="D619" s="1">
        <v>4409</v>
      </c>
      <c r="E619" s="2" t="s">
        <v>8</v>
      </c>
      <c r="F619" s="1" t="s">
        <v>529</v>
      </c>
      <c r="G619" s="1">
        <v>53144</v>
      </c>
      <c r="H619" s="1">
        <v>17</v>
      </c>
      <c r="I619" s="1" t="s">
        <v>23252</v>
      </c>
      <c r="J619" s="1" t="s">
        <v>23253</v>
      </c>
      <c r="K619" s="1">
        <v>281.98399999999998</v>
      </c>
      <c r="L619" s="1">
        <v>1501.673</v>
      </c>
    </row>
    <row r="620" spans="3:12" hidden="1" outlineLevel="2">
      <c r="D620" s="1">
        <v>4409</v>
      </c>
      <c r="E620" s="2" t="s">
        <v>8</v>
      </c>
      <c r="F620" s="1" t="s">
        <v>529</v>
      </c>
      <c r="G620" s="1">
        <v>53104</v>
      </c>
      <c r="H620" s="1">
        <v>17</v>
      </c>
      <c r="I620" s="1" t="s">
        <v>23264</v>
      </c>
      <c r="J620" s="1" t="s">
        <v>23265</v>
      </c>
      <c r="K620" s="1">
        <v>281.98399999999998</v>
      </c>
      <c r="L620" s="1">
        <v>1501.393</v>
      </c>
    </row>
    <row r="621" spans="3:12" hidden="1" outlineLevel="2">
      <c r="D621" s="1">
        <v>4409</v>
      </c>
      <c r="E621" s="2" t="s">
        <v>8</v>
      </c>
      <c r="F621" s="1" t="s">
        <v>529</v>
      </c>
      <c r="G621" s="1">
        <v>53110</v>
      </c>
      <c r="H621" s="1">
        <v>17</v>
      </c>
      <c r="I621" s="1" t="s">
        <v>23834</v>
      </c>
      <c r="J621" s="1" t="s">
        <v>23835</v>
      </c>
      <c r="K621" s="1">
        <v>281.98399999999998</v>
      </c>
      <c r="L621" s="1">
        <v>1493.6780000000001</v>
      </c>
    </row>
    <row r="622" spans="3:12" hidden="1" outlineLevel="2">
      <c r="D622" s="1">
        <v>4409</v>
      </c>
      <c r="E622" s="2" t="s">
        <v>8</v>
      </c>
      <c r="F622" s="1" t="s">
        <v>529</v>
      </c>
      <c r="G622" s="1">
        <v>723</v>
      </c>
      <c r="H622" s="1">
        <v>17</v>
      </c>
      <c r="I622" s="1" t="s">
        <v>24639</v>
      </c>
      <c r="J622" s="1" t="s">
        <v>24640</v>
      </c>
      <c r="K622" s="1">
        <v>281.98399999999998</v>
      </c>
      <c r="L622" s="1">
        <v>1482.241</v>
      </c>
    </row>
    <row r="623" spans="3:12" hidden="1" outlineLevel="2">
      <c r="D623" s="1">
        <v>4409</v>
      </c>
      <c r="E623" s="2" t="s">
        <v>8</v>
      </c>
      <c r="F623" s="1" t="s">
        <v>529</v>
      </c>
      <c r="G623" s="1">
        <v>53116</v>
      </c>
      <c r="H623" s="1">
        <v>17</v>
      </c>
      <c r="I623" s="1" t="s">
        <v>24685</v>
      </c>
      <c r="J623" s="1" t="s">
        <v>24686</v>
      </c>
      <c r="K623" s="1">
        <v>281.98399999999998</v>
      </c>
      <c r="L623" s="1">
        <v>1481.579</v>
      </c>
    </row>
    <row r="624" spans="3:12" hidden="1" outlineLevel="2">
      <c r="D624" s="1">
        <v>4409</v>
      </c>
      <c r="E624" s="2" t="s">
        <v>8</v>
      </c>
      <c r="F624" s="1" t="s">
        <v>529</v>
      </c>
      <c r="G624" s="1">
        <v>53145</v>
      </c>
      <c r="H624" s="1">
        <v>17</v>
      </c>
      <c r="I624" s="1" t="s">
        <v>25333</v>
      </c>
      <c r="J624" s="1" t="s">
        <v>25334</v>
      </c>
      <c r="K624" s="1">
        <v>281.98399999999998</v>
      </c>
      <c r="L624" s="1">
        <v>1470.9269999999999</v>
      </c>
    </row>
    <row r="625" spans="3:12" hidden="1" outlineLevel="2">
      <c r="D625" s="1">
        <v>4409</v>
      </c>
      <c r="E625" s="2" t="s">
        <v>8</v>
      </c>
      <c r="F625" s="1" t="s">
        <v>529</v>
      </c>
      <c r="G625" s="1">
        <v>735</v>
      </c>
      <c r="H625" s="1">
        <v>17</v>
      </c>
      <c r="I625" s="1" t="s">
        <v>25793</v>
      </c>
      <c r="J625" s="1" t="s">
        <v>25794</v>
      </c>
      <c r="K625" s="1">
        <v>281.98399999999998</v>
      </c>
      <c r="L625" s="1">
        <v>1462.662</v>
      </c>
    </row>
    <row r="626" spans="3:12" hidden="1" outlineLevel="2">
      <c r="D626" s="1">
        <v>4409</v>
      </c>
      <c r="E626" s="2" t="s">
        <v>8</v>
      </c>
      <c r="F626" s="1" t="s">
        <v>529</v>
      </c>
      <c r="G626" s="1">
        <v>53106</v>
      </c>
      <c r="H626" s="1">
        <v>17</v>
      </c>
      <c r="I626" s="1" t="s">
        <v>26137</v>
      </c>
      <c r="J626" s="1" t="s">
        <v>26138</v>
      </c>
      <c r="K626" s="1">
        <v>281.98399999999998</v>
      </c>
      <c r="L626" s="1">
        <v>1454.701</v>
      </c>
    </row>
    <row r="627" spans="3:12" hidden="1" outlineLevel="2">
      <c r="D627" s="1">
        <v>4409</v>
      </c>
      <c r="E627" s="2" t="s">
        <v>8</v>
      </c>
      <c r="F627" s="1" t="s">
        <v>529</v>
      </c>
      <c r="G627" s="1">
        <v>53101</v>
      </c>
      <c r="H627" s="1">
        <v>17</v>
      </c>
      <c r="I627" s="1" t="s">
        <v>26649</v>
      </c>
      <c r="J627" s="1" t="s">
        <v>26650</v>
      </c>
      <c r="K627" s="1">
        <v>281.98399999999998</v>
      </c>
      <c r="L627" s="1">
        <v>1443.26</v>
      </c>
    </row>
    <row r="628" spans="3:12" hidden="1" outlineLevel="2">
      <c r="D628" s="1">
        <v>4409</v>
      </c>
      <c r="E628" s="2" t="s">
        <v>8</v>
      </c>
      <c r="F628" s="1" t="s">
        <v>529</v>
      </c>
      <c r="G628" s="1">
        <v>53115</v>
      </c>
      <c r="H628" s="1">
        <v>17</v>
      </c>
      <c r="I628" s="1" t="s">
        <v>26819</v>
      </c>
      <c r="J628" s="1" t="s">
        <v>26820</v>
      </c>
      <c r="K628" s="1">
        <v>281.98399999999998</v>
      </c>
      <c r="L628" s="1">
        <v>1439.943</v>
      </c>
    </row>
    <row r="629" spans="3:12" hidden="1" outlineLevel="2">
      <c r="D629" s="1">
        <v>4409</v>
      </c>
      <c r="E629" s="2" t="s">
        <v>8</v>
      </c>
      <c r="F629" s="1" t="s">
        <v>529</v>
      </c>
      <c r="G629" s="1">
        <v>53143</v>
      </c>
      <c r="H629" s="1">
        <v>17</v>
      </c>
      <c r="I629" s="1" t="s">
        <v>27562</v>
      </c>
      <c r="J629" s="1" t="s">
        <v>27563</v>
      </c>
      <c r="K629" s="1">
        <v>281.98399999999998</v>
      </c>
      <c r="L629" s="1">
        <v>1424.1980000000001</v>
      </c>
    </row>
    <row r="630" spans="3:12" hidden="1" outlineLevel="2">
      <c r="D630" s="1">
        <v>4409</v>
      </c>
      <c r="E630" s="2" t="s">
        <v>8</v>
      </c>
      <c r="F630" s="1" t="s">
        <v>529</v>
      </c>
      <c r="G630" s="1">
        <v>738</v>
      </c>
      <c r="H630" s="1">
        <v>17</v>
      </c>
      <c r="I630" s="1" t="s">
        <v>27724</v>
      </c>
      <c r="J630" s="1" t="s">
        <v>27725</v>
      </c>
      <c r="K630" s="1">
        <v>281.98399999999998</v>
      </c>
      <c r="L630" s="1">
        <v>1420.9570000000001</v>
      </c>
    </row>
    <row r="631" spans="3:12" hidden="1" outlineLevel="2">
      <c r="D631" s="1">
        <v>4409</v>
      </c>
      <c r="E631" s="2" t="s">
        <v>8</v>
      </c>
      <c r="F631" s="1" t="s">
        <v>529</v>
      </c>
      <c r="G631" s="1">
        <v>53108</v>
      </c>
      <c r="H631" s="1">
        <v>17</v>
      </c>
      <c r="I631" s="1" t="s">
        <v>27800</v>
      </c>
      <c r="J631" s="1" t="s">
        <v>27801</v>
      </c>
      <c r="K631" s="1">
        <v>281.98399999999998</v>
      </c>
      <c r="L631" s="1">
        <v>1418.895</v>
      </c>
    </row>
    <row r="632" spans="3:12" hidden="1" outlineLevel="2">
      <c r="D632" s="1">
        <v>4409</v>
      </c>
      <c r="E632" s="2" t="s">
        <v>8</v>
      </c>
      <c r="F632" s="1" t="s">
        <v>529</v>
      </c>
      <c r="G632" s="1">
        <v>740</v>
      </c>
      <c r="H632" s="1">
        <v>17</v>
      </c>
      <c r="I632" s="1" t="s">
        <v>28281</v>
      </c>
      <c r="J632" s="1" t="s">
        <v>28282</v>
      </c>
      <c r="K632" s="1">
        <v>281.98399999999998</v>
      </c>
      <c r="L632" s="1">
        <v>1408.3240000000001</v>
      </c>
    </row>
    <row r="633" spans="3:12" hidden="1" outlineLevel="2">
      <c r="D633" s="1">
        <v>4409</v>
      </c>
      <c r="E633" s="2" t="s">
        <v>8</v>
      </c>
      <c r="F633" s="1" t="s">
        <v>529</v>
      </c>
      <c r="G633" s="1">
        <v>53135</v>
      </c>
      <c r="H633" s="1">
        <v>17</v>
      </c>
      <c r="I633" s="1" t="s">
        <v>30260</v>
      </c>
      <c r="J633" s="1" t="s">
        <v>30261</v>
      </c>
      <c r="K633" s="1">
        <v>281.98399999999998</v>
      </c>
      <c r="L633" s="1">
        <v>1346.393</v>
      </c>
    </row>
    <row r="634" spans="3:12" hidden="1" outlineLevel="2">
      <c r="D634" s="1">
        <v>4409</v>
      </c>
      <c r="E634" s="2" t="s">
        <v>8</v>
      </c>
      <c r="F634" s="1" t="s">
        <v>529</v>
      </c>
      <c r="G634" s="1">
        <v>726</v>
      </c>
      <c r="H634" s="1">
        <v>17</v>
      </c>
      <c r="I634" s="1" t="s">
        <v>30722</v>
      </c>
      <c r="J634" s="1" t="s">
        <v>30723</v>
      </c>
      <c r="K634" s="1">
        <v>281.98399999999998</v>
      </c>
      <c r="L634" s="1">
        <v>1326.4739999999999</v>
      </c>
    </row>
    <row r="635" spans="3:12" hidden="1" outlineLevel="2">
      <c r="D635" s="1">
        <v>4409</v>
      </c>
      <c r="E635" s="2" t="s">
        <v>8</v>
      </c>
      <c r="F635" s="1" t="s">
        <v>529</v>
      </c>
      <c r="G635" s="1">
        <v>53134</v>
      </c>
      <c r="H635" s="1">
        <v>17</v>
      </c>
      <c r="I635" s="1" t="s">
        <v>31014</v>
      </c>
      <c r="J635" s="1" t="s">
        <v>31015</v>
      </c>
      <c r="K635" s="1">
        <v>281.98399999999998</v>
      </c>
      <c r="L635" s="1">
        <v>1310.01</v>
      </c>
    </row>
    <row r="636" spans="3:12" hidden="1" outlineLevel="2">
      <c r="D636" s="1">
        <v>4409</v>
      </c>
      <c r="E636" s="2" t="s">
        <v>8</v>
      </c>
      <c r="F636" s="1" t="s">
        <v>529</v>
      </c>
      <c r="G636" s="1">
        <v>53127</v>
      </c>
      <c r="H636" s="1">
        <v>17</v>
      </c>
      <c r="I636" s="1" t="s">
        <v>31176</v>
      </c>
      <c r="J636" s="1" t="s">
        <v>31177</v>
      </c>
      <c r="K636" s="1">
        <v>281.98399999999998</v>
      </c>
      <c r="L636" s="1">
        <v>1303.0889999999999</v>
      </c>
    </row>
    <row r="637" spans="3:12" hidden="1" outlineLevel="2">
      <c r="D637" s="1">
        <v>4409</v>
      </c>
      <c r="E637" s="2" t="s">
        <v>8</v>
      </c>
      <c r="F637" s="1" t="s">
        <v>529</v>
      </c>
      <c r="G637" s="1">
        <v>739</v>
      </c>
      <c r="H637" s="1">
        <v>17</v>
      </c>
      <c r="I637" s="1" t="s">
        <v>31332</v>
      </c>
      <c r="J637" s="1" t="s">
        <v>31333</v>
      </c>
      <c r="K637" s="1">
        <v>281.98399999999998</v>
      </c>
      <c r="L637" s="1">
        <v>1294</v>
      </c>
    </row>
    <row r="638" spans="3:12" hidden="1" outlineLevel="2">
      <c r="D638" s="1">
        <v>4409</v>
      </c>
      <c r="E638" s="2" t="s">
        <v>8</v>
      </c>
      <c r="F638" s="1" t="s">
        <v>529</v>
      </c>
      <c r="G638" s="1">
        <v>53121</v>
      </c>
      <c r="H638" s="1">
        <v>17</v>
      </c>
      <c r="I638" s="1" t="s">
        <v>31384</v>
      </c>
      <c r="J638" s="1" t="s">
        <v>31385</v>
      </c>
      <c r="K638" s="1">
        <v>281.98399999999998</v>
      </c>
      <c r="L638" s="1">
        <v>1290.4760000000001</v>
      </c>
    </row>
    <row r="639" spans="3:12" hidden="1" outlineLevel="2">
      <c r="D639" s="1">
        <v>4409</v>
      </c>
      <c r="E639" s="2" t="s">
        <v>8</v>
      </c>
      <c r="F639" s="1" t="s">
        <v>529</v>
      </c>
      <c r="G639" s="1">
        <v>53109</v>
      </c>
      <c r="H639" s="1">
        <v>17</v>
      </c>
      <c r="I639" s="1" t="s">
        <v>32891</v>
      </c>
      <c r="J639" s="1" t="s">
        <v>32892</v>
      </c>
      <c r="K639" s="1">
        <v>281.98399999999998</v>
      </c>
      <c r="L639" s="1">
        <v>1138.77</v>
      </c>
    </row>
    <row r="640" spans="3:12" hidden="1" outlineLevel="1">
      <c r="C640" s="11" t="s">
        <v>33722</v>
      </c>
      <c r="D640" s="1">
        <f>SUBTOTAL(9,D610:D639)</f>
        <v>0</v>
      </c>
      <c r="E640" s="2"/>
      <c r="F640" s="1"/>
      <c r="G640" s="1"/>
      <c r="H640" s="1"/>
      <c r="I640" s="1"/>
      <c r="J640" s="1"/>
      <c r="K640" s="1"/>
      <c r="L640" s="1"/>
    </row>
    <row r="641" spans="3:12" hidden="1" outlineLevel="2">
      <c r="C641">
        <v>1</v>
      </c>
      <c r="D641" s="1">
        <v>4404</v>
      </c>
      <c r="E641" s="2" t="s">
        <v>17217</v>
      </c>
      <c r="F641" s="1" t="s">
        <v>759</v>
      </c>
      <c r="G641" s="1">
        <v>11944</v>
      </c>
      <c r="H641" s="1">
        <v>17</v>
      </c>
      <c r="I641" s="1" t="s">
        <v>19538</v>
      </c>
      <c r="J641" s="1" t="s">
        <v>19539</v>
      </c>
      <c r="K641" s="1">
        <v>289.05099999999999</v>
      </c>
      <c r="L641" s="1">
        <v>1561.596</v>
      </c>
    </row>
    <row r="642" spans="3:12" hidden="1" outlineLevel="2">
      <c r="C642">
        <v>1</v>
      </c>
      <c r="D642" s="1">
        <v>4404</v>
      </c>
      <c r="E642" s="2" t="s">
        <v>17217</v>
      </c>
      <c r="F642" s="1" t="s">
        <v>759</v>
      </c>
      <c r="G642" s="1">
        <v>11955</v>
      </c>
      <c r="H642" s="1">
        <v>17</v>
      </c>
      <c r="I642" s="1" t="s">
        <v>20252</v>
      </c>
      <c r="J642" s="1" t="s">
        <v>20253</v>
      </c>
      <c r="K642" s="1">
        <v>289.05099999999999</v>
      </c>
      <c r="L642" s="1">
        <v>1548.905</v>
      </c>
    </row>
    <row r="643" spans="3:12" hidden="1" outlineLevel="1">
      <c r="C643" s="11" t="s">
        <v>33723</v>
      </c>
      <c r="D643" s="1">
        <f>SUBTOTAL(9,D641:D642)</f>
        <v>0</v>
      </c>
      <c r="E643" s="2"/>
      <c r="F643" s="1"/>
      <c r="G643" s="1"/>
      <c r="H643" s="1"/>
      <c r="I643" s="1"/>
      <c r="J643" s="1"/>
      <c r="K643" s="1"/>
      <c r="L643" s="1"/>
    </row>
    <row r="644" spans="3:12" hidden="1" outlineLevel="2">
      <c r="C644">
        <v>1</v>
      </c>
      <c r="D644" s="1">
        <v>4401</v>
      </c>
      <c r="E644" s="2" t="s">
        <v>8</v>
      </c>
      <c r="F644" s="1" t="s">
        <v>2206</v>
      </c>
      <c r="G644" s="1">
        <v>11132</v>
      </c>
      <c r="H644" s="1">
        <v>17</v>
      </c>
      <c r="I644" s="1" t="s">
        <v>18245</v>
      </c>
      <c r="J644" s="1" t="s">
        <v>18246</v>
      </c>
      <c r="K644" s="1">
        <v>286.04000000000002</v>
      </c>
      <c r="L644" s="1">
        <v>1587.538</v>
      </c>
    </row>
    <row r="645" spans="3:12" hidden="1" outlineLevel="2">
      <c r="C645">
        <v>1</v>
      </c>
      <c r="D645" s="1">
        <v>4401</v>
      </c>
      <c r="E645" s="2" t="s">
        <v>8</v>
      </c>
      <c r="F645" s="1" t="s">
        <v>2206</v>
      </c>
      <c r="G645" s="1">
        <v>12280</v>
      </c>
      <c r="H645" s="1">
        <v>17</v>
      </c>
      <c r="I645" s="1" t="s">
        <v>18297</v>
      </c>
      <c r="J645" s="1" t="s">
        <v>18298</v>
      </c>
      <c r="K645" s="1">
        <v>286.04000000000002</v>
      </c>
      <c r="L645" s="1">
        <v>1585.954</v>
      </c>
    </row>
    <row r="646" spans="3:12" hidden="1" outlineLevel="2">
      <c r="D646" s="1">
        <v>4401</v>
      </c>
      <c r="E646" s="2" t="s">
        <v>8</v>
      </c>
      <c r="F646" s="1" t="s">
        <v>2206</v>
      </c>
      <c r="G646" s="1">
        <v>11112</v>
      </c>
      <c r="H646" s="1">
        <v>17</v>
      </c>
      <c r="I646" s="1" t="s">
        <v>18382</v>
      </c>
      <c r="J646" s="1" t="s">
        <v>18383</v>
      </c>
      <c r="K646" s="1">
        <v>286.04000000000002</v>
      </c>
      <c r="L646" s="1">
        <v>1583.905</v>
      </c>
    </row>
    <row r="647" spans="3:12" hidden="1" outlineLevel="2">
      <c r="D647" s="1">
        <v>4401</v>
      </c>
      <c r="E647" s="2" t="s">
        <v>8</v>
      </c>
      <c r="F647" s="1" t="s">
        <v>2206</v>
      </c>
      <c r="G647" s="1">
        <v>4398</v>
      </c>
      <c r="H647" s="1">
        <v>17</v>
      </c>
      <c r="I647" s="1" t="s">
        <v>18407</v>
      </c>
      <c r="J647" s="1" t="s">
        <v>18408</v>
      </c>
      <c r="K647" s="1">
        <v>286.04000000000002</v>
      </c>
      <c r="L647" s="1">
        <v>1583.2909999999999</v>
      </c>
    </row>
    <row r="648" spans="3:12" hidden="1" outlineLevel="2">
      <c r="D648" s="1">
        <v>4401</v>
      </c>
      <c r="E648" s="2" t="s">
        <v>8</v>
      </c>
      <c r="F648" s="1" t="s">
        <v>2206</v>
      </c>
      <c r="G648" s="1">
        <v>11137</v>
      </c>
      <c r="H648" s="1">
        <v>17</v>
      </c>
      <c r="I648" s="1" t="s">
        <v>19095</v>
      </c>
      <c r="J648" s="1" t="s">
        <v>19096</v>
      </c>
      <c r="K648" s="1">
        <v>286.04000000000002</v>
      </c>
      <c r="L648" s="1">
        <v>1568.761</v>
      </c>
    </row>
    <row r="649" spans="3:12" hidden="1" outlineLevel="2">
      <c r="D649" s="1">
        <v>4401</v>
      </c>
      <c r="E649" s="2" t="s">
        <v>8</v>
      </c>
      <c r="F649" s="1" t="s">
        <v>2206</v>
      </c>
      <c r="G649" s="1">
        <v>11120</v>
      </c>
      <c r="H649" s="1">
        <v>17</v>
      </c>
      <c r="I649" s="1" t="s">
        <v>20736</v>
      </c>
      <c r="J649" s="1" t="s">
        <v>20737</v>
      </c>
      <c r="K649" s="1">
        <v>286.04000000000002</v>
      </c>
      <c r="L649" s="1">
        <v>1540.5830000000001</v>
      </c>
    </row>
    <row r="650" spans="3:12" hidden="1" outlineLevel="2">
      <c r="D650" s="1">
        <v>4401</v>
      </c>
      <c r="E650" s="2" t="s">
        <v>8</v>
      </c>
      <c r="F650" s="1" t="s">
        <v>2206</v>
      </c>
      <c r="G650" s="1">
        <v>11138</v>
      </c>
      <c r="H650" s="1">
        <v>17</v>
      </c>
      <c r="I650" s="1" t="s">
        <v>20975</v>
      </c>
      <c r="J650" s="1" t="s">
        <v>20976</v>
      </c>
      <c r="K650" s="1">
        <v>286.04000000000002</v>
      </c>
      <c r="L650" s="1">
        <v>1536.335</v>
      </c>
    </row>
    <row r="651" spans="3:12" hidden="1" outlineLevel="2">
      <c r="D651" s="1">
        <v>4401</v>
      </c>
      <c r="E651" s="2" t="s">
        <v>8</v>
      </c>
      <c r="F651" s="1" t="s">
        <v>2206</v>
      </c>
      <c r="G651" s="1">
        <v>11109</v>
      </c>
      <c r="H651" s="1">
        <v>17</v>
      </c>
      <c r="I651" s="1" t="s">
        <v>21005</v>
      </c>
      <c r="J651" s="1" t="s">
        <v>21006</v>
      </c>
      <c r="K651" s="1">
        <v>286.04000000000002</v>
      </c>
      <c r="L651" s="1">
        <v>1536.0050000000001</v>
      </c>
    </row>
    <row r="652" spans="3:12" hidden="1" outlineLevel="2">
      <c r="D652" s="1">
        <v>4401</v>
      </c>
      <c r="E652" s="2" t="s">
        <v>8</v>
      </c>
      <c r="F652" s="1" t="s">
        <v>2206</v>
      </c>
      <c r="G652" s="1">
        <v>11200</v>
      </c>
      <c r="H652" s="1">
        <v>17</v>
      </c>
      <c r="I652" s="1" t="s">
        <v>21672</v>
      </c>
      <c r="J652" s="1" t="s">
        <v>21673</v>
      </c>
      <c r="K652" s="1">
        <v>286.04000000000002</v>
      </c>
      <c r="L652" s="1">
        <v>1525.086</v>
      </c>
    </row>
    <row r="653" spans="3:12" hidden="1" outlineLevel="2">
      <c r="D653" s="1">
        <v>4401</v>
      </c>
      <c r="E653" s="2" t="s">
        <v>8</v>
      </c>
      <c r="F653" s="1" t="s">
        <v>2206</v>
      </c>
      <c r="G653" s="1">
        <v>11152</v>
      </c>
      <c r="H653" s="1">
        <v>17</v>
      </c>
      <c r="I653" s="1" t="s">
        <v>21754</v>
      </c>
      <c r="J653" s="1" t="s">
        <v>21755</v>
      </c>
      <c r="K653" s="1">
        <v>286.04000000000002</v>
      </c>
      <c r="L653" s="1">
        <v>1523.827</v>
      </c>
    </row>
    <row r="654" spans="3:12" hidden="1" outlineLevel="2">
      <c r="D654" s="1">
        <v>4401</v>
      </c>
      <c r="E654" s="2" t="s">
        <v>8</v>
      </c>
      <c r="F654" s="1" t="s">
        <v>2206</v>
      </c>
      <c r="G654" s="1">
        <v>11126</v>
      </c>
      <c r="H654" s="1">
        <v>17</v>
      </c>
      <c r="I654" s="1" t="s">
        <v>21780</v>
      </c>
      <c r="J654" s="1" t="s">
        <v>21781</v>
      </c>
      <c r="K654" s="1">
        <v>286.04000000000002</v>
      </c>
      <c r="L654" s="1">
        <v>1523.529</v>
      </c>
    </row>
    <row r="655" spans="3:12" hidden="1" outlineLevel="2">
      <c r="D655" s="1">
        <v>4401</v>
      </c>
      <c r="E655" s="2" t="s">
        <v>8</v>
      </c>
      <c r="F655" s="1" t="s">
        <v>2206</v>
      </c>
      <c r="G655" s="1">
        <v>11140</v>
      </c>
      <c r="H655" s="1">
        <v>17</v>
      </c>
      <c r="I655" s="1" t="s">
        <v>22037</v>
      </c>
      <c r="J655" s="1" t="s">
        <v>22038</v>
      </c>
      <c r="K655" s="1">
        <v>286.04000000000002</v>
      </c>
      <c r="L655" s="1">
        <v>1519.375</v>
      </c>
    </row>
    <row r="656" spans="3:12" hidden="1" outlineLevel="2">
      <c r="D656" s="1">
        <v>4401</v>
      </c>
      <c r="E656" s="2" t="s">
        <v>8</v>
      </c>
      <c r="F656" s="1" t="s">
        <v>2206</v>
      </c>
      <c r="G656" s="1">
        <v>11122</v>
      </c>
      <c r="H656" s="1">
        <v>17</v>
      </c>
      <c r="I656" s="1" t="s">
        <v>21740</v>
      </c>
      <c r="J656" s="1" t="s">
        <v>21741</v>
      </c>
      <c r="K656" s="1">
        <v>286.04000000000002</v>
      </c>
      <c r="L656" s="1">
        <v>1519.0119999999999</v>
      </c>
    </row>
    <row r="657" spans="4:12" hidden="1" outlineLevel="2">
      <c r="D657" s="1">
        <v>4401</v>
      </c>
      <c r="E657" s="2" t="s">
        <v>8</v>
      </c>
      <c r="F657" s="1" t="s">
        <v>2206</v>
      </c>
      <c r="G657" s="1">
        <v>11141</v>
      </c>
      <c r="H657" s="1">
        <v>17</v>
      </c>
      <c r="I657" s="1" t="s">
        <v>22093</v>
      </c>
      <c r="J657" s="1" t="s">
        <v>22094</v>
      </c>
      <c r="K657" s="1">
        <v>286.04000000000002</v>
      </c>
      <c r="L657" s="1">
        <v>1518.5409999999999</v>
      </c>
    </row>
    <row r="658" spans="4:12" hidden="1" outlineLevel="2">
      <c r="D658" s="1">
        <v>4401</v>
      </c>
      <c r="E658" s="2" t="s">
        <v>8</v>
      </c>
      <c r="F658" s="1" t="s">
        <v>2206</v>
      </c>
      <c r="G658" s="1">
        <v>11119</v>
      </c>
      <c r="H658" s="1">
        <v>17</v>
      </c>
      <c r="I658" s="1" t="s">
        <v>22125</v>
      </c>
      <c r="J658" s="1" t="s">
        <v>22126</v>
      </c>
      <c r="K658" s="1">
        <v>286.04000000000002</v>
      </c>
      <c r="L658" s="1">
        <v>1518.0440000000001</v>
      </c>
    </row>
    <row r="659" spans="4:12" hidden="1" outlineLevel="2">
      <c r="D659" s="1">
        <v>4401</v>
      </c>
      <c r="E659" s="2" t="s">
        <v>8</v>
      </c>
      <c r="F659" s="1" t="s">
        <v>2206</v>
      </c>
      <c r="G659" s="1">
        <v>45953</v>
      </c>
      <c r="H659" s="1">
        <v>17</v>
      </c>
      <c r="I659" s="1" t="s">
        <v>22565</v>
      </c>
      <c r="J659" s="1" t="s">
        <v>22566</v>
      </c>
      <c r="K659" s="1">
        <v>286.04000000000002</v>
      </c>
      <c r="L659" s="1">
        <v>1511.2139999999999</v>
      </c>
    </row>
    <row r="660" spans="4:12" hidden="1" outlineLevel="2">
      <c r="D660" s="1">
        <v>4401</v>
      </c>
      <c r="E660" s="2" t="s">
        <v>8</v>
      </c>
      <c r="F660" s="1" t="s">
        <v>2206</v>
      </c>
      <c r="G660" s="1">
        <v>11148</v>
      </c>
      <c r="H660" s="1">
        <v>17</v>
      </c>
      <c r="I660" s="1" t="s">
        <v>22596</v>
      </c>
      <c r="J660" s="1" t="s">
        <v>22597</v>
      </c>
      <c r="K660" s="1">
        <v>286.04000000000002</v>
      </c>
      <c r="L660" s="1">
        <v>1510.5619999999999</v>
      </c>
    </row>
    <row r="661" spans="4:12" hidden="1" outlineLevel="2">
      <c r="D661" s="1">
        <v>4401</v>
      </c>
      <c r="E661" s="2" t="s">
        <v>8</v>
      </c>
      <c r="F661" s="1" t="s">
        <v>2206</v>
      </c>
      <c r="G661" s="1">
        <v>11105</v>
      </c>
      <c r="H661" s="1">
        <v>17</v>
      </c>
      <c r="I661" s="1" t="s">
        <v>23562</v>
      </c>
      <c r="J661" s="1" t="s">
        <v>23563</v>
      </c>
      <c r="K661" s="1">
        <v>286.04000000000002</v>
      </c>
      <c r="L661" s="1">
        <v>1497.605</v>
      </c>
    </row>
    <row r="662" spans="4:12" hidden="1" outlineLevel="2">
      <c r="D662" s="1">
        <v>4401</v>
      </c>
      <c r="E662" s="2" t="s">
        <v>8</v>
      </c>
      <c r="F662" s="1" t="s">
        <v>2206</v>
      </c>
      <c r="G662" s="1">
        <v>4395</v>
      </c>
      <c r="H662" s="1">
        <v>17</v>
      </c>
      <c r="I662" s="1" t="s">
        <v>24339</v>
      </c>
      <c r="J662" s="1" t="s">
        <v>24340</v>
      </c>
      <c r="K662" s="1">
        <v>286.04000000000002</v>
      </c>
      <c r="L662" s="1">
        <v>1486.5139999999999</v>
      </c>
    </row>
    <row r="663" spans="4:12" hidden="1" outlineLevel="2">
      <c r="D663" s="1">
        <v>4401</v>
      </c>
      <c r="E663" s="2" t="s">
        <v>8</v>
      </c>
      <c r="F663" s="1" t="s">
        <v>2206</v>
      </c>
      <c r="G663" s="1">
        <v>11176</v>
      </c>
      <c r="H663" s="1">
        <v>17</v>
      </c>
      <c r="I663" s="1" t="s">
        <v>24584</v>
      </c>
      <c r="J663" s="1" t="s">
        <v>24585</v>
      </c>
      <c r="K663" s="1">
        <v>286.04000000000002</v>
      </c>
      <c r="L663" s="1">
        <v>1482.8789999999999</v>
      </c>
    </row>
    <row r="664" spans="4:12" hidden="1" outlineLevel="2">
      <c r="D664" s="1">
        <v>4401</v>
      </c>
      <c r="E664" s="2" t="s">
        <v>8</v>
      </c>
      <c r="F664" s="1" t="s">
        <v>2206</v>
      </c>
      <c r="G664" s="1">
        <v>11123</v>
      </c>
      <c r="H664" s="1">
        <v>17</v>
      </c>
      <c r="I664" s="1" t="s">
        <v>25540</v>
      </c>
      <c r="J664" s="1" t="s">
        <v>25541</v>
      </c>
      <c r="K664" s="1">
        <v>286.04000000000002</v>
      </c>
      <c r="L664" s="1">
        <v>1467.5119999999999</v>
      </c>
    </row>
    <row r="665" spans="4:12" hidden="1" outlineLevel="2">
      <c r="D665" s="1">
        <v>4401</v>
      </c>
      <c r="E665" s="2" t="s">
        <v>8</v>
      </c>
      <c r="F665" s="1" t="s">
        <v>2206</v>
      </c>
      <c r="G665" s="1">
        <v>11131</v>
      </c>
      <c r="H665" s="1">
        <v>17</v>
      </c>
      <c r="I665" s="1" t="s">
        <v>25578</v>
      </c>
      <c r="J665" s="1" t="s">
        <v>25579</v>
      </c>
      <c r="K665" s="1">
        <v>286.04000000000002</v>
      </c>
      <c r="L665" s="1">
        <v>1467.0219999999999</v>
      </c>
    </row>
    <row r="666" spans="4:12" hidden="1" outlineLevel="2">
      <c r="D666" s="1">
        <v>4401</v>
      </c>
      <c r="E666" s="2" t="s">
        <v>8</v>
      </c>
      <c r="F666" s="1" t="s">
        <v>2206</v>
      </c>
      <c r="G666" s="1">
        <v>11113</v>
      </c>
      <c r="H666" s="1">
        <v>17</v>
      </c>
      <c r="I666" s="1" t="s">
        <v>24958</v>
      </c>
      <c r="J666" s="1" t="s">
        <v>24959</v>
      </c>
      <c r="K666" s="1">
        <v>286.04000000000002</v>
      </c>
      <c r="L666" s="1">
        <v>1460.394</v>
      </c>
    </row>
    <row r="667" spans="4:12" hidden="1" outlineLevel="2">
      <c r="D667" s="1">
        <v>4401</v>
      </c>
      <c r="E667" s="2" t="s">
        <v>8</v>
      </c>
      <c r="F667" s="1" t="s">
        <v>2206</v>
      </c>
      <c r="G667" s="1">
        <v>11134</v>
      </c>
      <c r="H667" s="1">
        <v>17</v>
      </c>
      <c r="I667" s="1" t="s">
        <v>27138</v>
      </c>
      <c r="J667" s="1" t="s">
        <v>27139</v>
      </c>
      <c r="K667" s="1">
        <v>286.04000000000002</v>
      </c>
      <c r="L667" s="1">
        <v>1433.7729999999999</v>
      </c>
    </row>
    <row r="668" spans="4:12" hidden="1" outlineLevel="2">
      <c r="D668" s="1">
        <v>4401</v>
      </c>
      <c r="E668" s="2" t="s">
        <v>8</v>
      </c>
      <c r="F668" s="1" t="s">
        <v>2206</v>
      </c>
      <c r="G668" s="1">
        <v>11158</v>
      </c>
      <c r="H668" s="1">
        <v>17</v>
      </c>
      <c r="I668" s="1" t="s">
        <v>27164</v>
      </c>
      <c r="J668" s="1" t="s">
        <v>27165</v>
      </c>
      <c r="K668" s="1">
        <v>286.04000000000002</v>
      </c>
      <c r="L668" s="1">
        <v>1433.3889999999999</v>
      </c>
    </row>
    <row r="669" spans="4:12" hidden="1" outlineLevel="2">
      <c r="D669" s="1">
        <v>4401</v>
      </c>
      <c r="E669" s="2" t="s">
        <v>8</v>
      </c>
      <c r="F669" s="1" t="s">
        <v>2206</v>
      </c>
      <c r="G669" s="1">
        <v>4396</v>
      </c>
      <c r="H669" s="1">
        <v>17</v>
      </c>
      <c r="I669" s="1" t="s">
        <v>27232</v>
      </c>
      <c r="J669" s="1" t="s">
        <v>27233</v>
      </c>
      <c r="K669" s="1">
        <v>286.04000000000002</v>
      </c>
      <c r="L669" s="1">
        <v>1431.895</v>
      </c>
    </row>
    <row r="670" spans="4:12" hidden="1" outlineLevel="2">
      <c r="D670" s="1">
        <v>4401</v>
      </c>
      <c r="E670" s="2" t="s">
        <v>8</v>
      </c>
      <c r="F670" s="1" t="s">
        <v>2206</v>
      </c>
      <c r="G670" s="1">
        <v>11118</v>
      </c>
      <c r="H670" s="1">
        <v>17</v>
      </c>
      <c r="I670" s="1" t="s">
        <v>27428</v>
      </c>
      <c r="J670" s="1" t="s">
        <v>27429</v>
      </c>
      <c r="K670" s="1">
        <v>286.04000000000002</v>
      </c>
      <c r="L670" s="1">
        <v>1427.2739999999999</v>
      </c>
    </row>
    <row r="671" spans="4:12" hidden="1" outlineLevel="2">
      <c r="D671" s="1">
        <v>4401</v>
      </c>
      <c r="E671" s="2" t="s">
        <v>8</v>
      </c>
      <c r="F671" s="1" t="s">
        <v>2206</v>
      </c>
      <c r="G671" s="1">
        <v>11133</v>
      </c>
      <c r="H671" s="1">
        <v>17</v>
      </c>
      <c r="I671" s="1" t="s">
        <v>28028</v>
      </c>
      <c r="J671" s="1" t="s">
        <v>28029</v>
      </c>
      <c r="K671" s="1">
        <v>286.04000000000002</v>
      </c>
      <c r="L671" s="1">
        <v>1413.7190000000001</v>
      </c>
    </row>
    <row r="672" spans="4:12" hidden="1" outlineLevel="2">
      <c r="D672" s="1">
        <v>4401</v>
      </c>
      <c r="E672" s="2" t="s">
        <v>8</v>
      </c>
      <c r="F672" s="1" t="s">
        <v>2206</v>
      </c>
      <c r="G672" s="1">
        <v>11130</v>
      </c>
      <c r="H672" s="1">
        <v>17</v>
      </c>
      <c r="I672" s="1" t="s">
        <v>28273</v>
      </c>
      <c r="J672" s="1" t="s">
        <v>28274</v>
      </c>
      <c r="K672" s="1">
        <v>286.04000000000002</v>
      </c>
      <c r="L672" s="1">
        <v>1408.578</v>
      </c>
    </row>
    <row r="673" spans="3:12" hidden="1" outlineLevel="2">
      <c r="D673" s="1">
        <v>4401</v>
      </c>
      <c r="E673" s="2" t="s">
        <v>8</v>
      </c>
      <c r="F673" s="1" t="s">
        <v>2206</v>
      </c>
      <c r="G673" s="1">
        <v>11135</v>
      </c>
      <c r="H673" s="1">
        <v>17</v>
      </c>
      <c r="I673" s="1" t="s">
        <v>28313</v>
      </c>
      <c r="J673" s="1" t="s">
        <v>28314</v>
      </c>
      <c r="K673" s="1">
        <v>286.04000000000002</v>
      </c>
      <c r="L673" s="1">
        <v>1407.654</v>
      </c>
    </row>
    <row r="674" spans="3:12" hidden="1" outlineLevel="2">
      <c r="D674" s="1">
        <v>4401</v>
      </c>
      <c r="E674" s="2" t="s">
        <v>8</v>
      </c>
      <c r="F674" s="1" t="s">
        <v>2206</v>
      </c>
      <c r="G674" s="1">
        <v>11139</v>
      </c>
      <c r="H674" s="1">
        <v>17</v>
      </c>
      <c r="I674" s="1" t="s">
        <v>29941</v>
      </c>
      <c r="J674" s="1" t="s">
        <v>29942</v>
      </c>
      <c r="K674" s="1">
        <v>286.04000000000002</v>
      </c>
      <c r="L674" s="1">
        <v>1358.2260000000001</v>
      </c>
    </row>
    <row r="675" spans="3:12" hidden="1" outlineLevel="2">
      <c r="D675" s="1">
        <v>4401</v>
      </c>
      <c r="E675" s="2" t="s">
        <v>8</v>
      </c>
      <c r="F675" s="1" t="s">
        <v>2206</v>
      </c>
      <c r="G675" s="1">
        <v>11101</v>
      </c>
      <c r="H675" s="1">
        <v>17</v>
      </c>
      <c r="I675" s="1" t="s">
        <v>31254</v>
      </c>
      <c r="J675" s="1" t="s">
        <v>31255</v>
      </c>
      <c r="K675" s="1">
        <v>286.04000000000002</v>
      </c>
      <c r="L675" s="1">
        <v>1298.068</v>
      </c>
    </row>
    <row r="676" spans="3:12" hidden="1" outlineLevel="2">
      <c r="D676" s="1">
        <v>4401</v>
      </c>
      <c r="E676" s="2" t="s">
        <v>8</v>
      </c>
      <c r="F676" s="1" t="s">
        <v>2206</v>
      </c>
      <c r="G676" s="1">
        <v>2831</v>
      </c>
      <c r="H676" s="1">
        <v>17</v>
      </c>
      <c r="I676" s="1" t="s">
        <v>32698</v>
      </c>
      <c r="J676" s="1" t="s">
        <v>32699</v>
      </c>
      <c r="K676" s="1">
        <v>286.04000000000002</v>
      </c>
      <c r="L676" s="1">
        <v>1166.923</v>
      </c>
    </row>
    <row r="677" spans="3:12" hidden="1" outlineLevel="2">
      <c r="D677" s="1">
        <v>4401</v>
      </c>
      <c r="E677" s="2" t="s">
        <v>8</v>
      </c>
      <c r="F677" s="1" t="s">
        <v>2206</v>
      </c>
      <c r="G677" s="1">
        <v>11156</v>
      </c>
      <c r="H677" s="1">
        <v>17</v>
      </c>
      <c r="I677" s="1" t="s">
        <v>32776</v>
      </c>
      <c r="J677" s="1" t="s">
        <v>32777</v>
      </c>
      <c r="K677" s="1">
        <v>286.04000000000002</v>
      </c>
      <c r="L677" s="1">
        <v>1155.8810000000001</v>
      </c>
    </row>
    <row r="678" spans="3:12" hidden="1" outlineLevel="1">
      <c r="C678" s="11" t="s">
        <v>33724</v>
      </c>
      <c r="D678" s="1">
        <f>SUBTOTAL(9,D644:D677)</f>
        <v>0</v>
      </c>
      <c r="E678" s="2"/>
      <c r="F678" s="1"/>
      <c r="G678" s="1"/>
      <c r="H678" s="1"/>
      <c r="I678" s="1"/>
      <c r="J678" s="1"/>
      <c r="K678" s="1"/>
      <c r="L678" s="1"/>
    </row>
    <row r="679" spans="3:12" hidden="1" outlineLevel="2">
      <c r="C679">
        <v>1</v>
      </c>
      <c r="D679" s="1">
        <v>4045</v>
      </c>
      <c r="E679" s="2" t="s">
        <v>59</v>
      </c>
      <c r="F679" s="1" t="s">
        <v>7652</v>
      </c>
      <c r="G679" s="1">
        <v>1618</v>
      </c>
      <c r="H679" s="1">
        <v>17</v>
      </c>
      <c r="I679" s="1" t="s">
        <v>23004</v>
      </c>
      <c r="J679" s="1" t="s">
        <v>23005</v>
      </c>
      <c r="K679" s="1">
        <v>278.31700000000001</v>
      </c>
      <c r="L679" s="1">
        <v>1505.136</v>
      </c>
    </row>
    <row r="680" spans="3:12" hidden="1" outlineLevel="2">
      <c r="C680">
        <v>1</v>
      </c>
      <c r="D680" s="1">
        <v>4045</v>
      </c>
      <c r="E680" s="2" t="s">
        <v>59</v>
      </c>
      <c r="F680" s="1" t="s">
        <v>7652</v>
      </c>
      <c r="G680" s="1">
        <v>64164</v>
      </c>
      <c r="H680" s="1">
        <v>17</v>
      </c>
      <c r="I680" s="1" t="s">
        <v>24385</v>
      </c>
      <c r="J680" s="1" t="s">
        <v>24386</v>
      </c>
      <c r="K680" s="1">
        <v>278.31700000000001</v>
      </c>
      <c r="L680" s="1">
        <v>1485.7719999999999</v>
      </c>
    </row>
    <row r="681" spans="3:12" hidden="1" outlineLevel="2">
      <c r="D681" s="1">
        <v>4045</v>
      </c>
      <c r="E681" s="2" t="s">
        <v>59</v>
      </c>
      <c r="F681" s="1" t="s">
        <v>7652</v>
      </c>
      <c r="G681" s="1">
        <v>48953</v>
      </c>
      <c r="H681" s="1">
        <v>17</v>
      </c>
      <c r="I681" s="1" t="s">
        <v>23955</v>
      </c>
      <c r="J681" s="1" t="s">
        <v>23956</v>
      </c>
      <c r="K681" s="1">
        <v>278.31700000000001</v>
      </c>
      <c r="L681" s="1">
        <v>1484.5830000000001</v>
      </c>
    </row>
    <row r="682" spans="3:12" hidden="1" outlineLevel="2">
      <c r="D682" s="1">
        <v>4045</v>
      </c>
      <c r="E682" s="2" t="s">
        <v>59</v>
      </c>
      <c r="F682" s="1" t="s">
        <v>7652</v>
      </c>
      <c r="G682" s="1">
        <v>49936</v>
      </c>
      <c r="H682" s="1">
        <v>17</v>
      </c>
      <c r="I682" s="1" t="s">
        <v>24504</v>
      </c>
      <c r="J682" s="1" t="s">
        <v>24505</v>
      </c>
      <c r="K682" s="1">
        <v>278.31700000000001</v>
      </c>
      <c r="L682" s="1">
        <v>1483.8050000000001</v>
      </c>
    </row>
    <row r="683" spans="3:12" hidden="1" outlineLevel="2">
      <c r="D683" s="1">
        <v>4045</v>
      </c>
      <c r="E683" s="2" t="s">
        <v>59</v>
      </c>
      <c r="F683" s="1" t="s">
        <v>7652</v>
      </c>
      <c r="G683" s="1">
        <v>64160</v>
      </c>
      <c r="H683" s="1">
        <v>17</v>
      </c>
      <c r="I683" s="1" t="s">
        <v>25460</v>
      </c>
      <c r="J683" s="1" t="s">
        <v>25461</v>
      </c>
      <c r="K683" s="1">
        <v>278.31700000000001</v>
      </c>
      <c r="L683" s="1">
        <v>1468.6279999999999</v>
      </c>
    </row>
    <row r="684" spans="3:12" hidden="1" outlineLevel="2">
      <c r="D684" s="1">
        <v>4045</v>
      </c>
      <c r="E684" s="2" t="s">
        <v>59</v>
      </c>
      <c r="F684" s="1" t="s">
        <v>7652</v>
      </c>
      <c r="G684" s="1">
        <v>33891</v>
      </c>
      <c r="H684" s="1">
        <v>17</v>
      </c>
      <c r="I684" s="1" t="s">
        <v>26544</v>
      </c>
      <c r="J684" s="1" t="s">
        <v>26545</v>
      </c>
      <c r="K684" s="1">
        <v>278.31700000000001</v>
      </c>
      <c r="L684" s="1">
        <v>1446.0039999999999</v>
      </c>
    </row>
    <row r="685" spans="3:12" hidden="1" outlineLevel="2">
      <c r="D685" s="1">
        <v>4045</v>
      </c>
      <c r="E685" s="2" t="s">
        <v>59</v>
      </c>
      <c r="F685" s="1" t="s">
        <v>7652</v>
      </c>
      <c r="G685" s="1">
        <v>31161</v>
      </c>
      <c r="H685" s="1">
        <v>17</v>
      </c>
      <c r="I685" s="1" t="s">
        <v>27758</v>
      </c>
      <c r="J685" s="1" t="s">
        <v>27759</v>
      </c>
      <c r="K685" s="1">
        <v>278.31700000000001</v>
      </c>
      <c r="L685" s="1">
        <v>1420.0830000000001</v>
      </c>
    </row>
    <row r="686" spans="3:12" hidden="1" outlineLevel="2">
      <c r="D686" s="1">
        <v>4045</v>
      </c>
      <c r="E686" s="2" t="s">
        <v>59</v>
      </c>
      <c r="F686" s="1" t="s">
        <v>7652</v>
      </c>
      <c r="G686" s="1">
        <v>574</v>
      </c>
      <c r="H686" s="1">
        <v>17</v>
      </c>
      <c r="I686" s="1" t="s">
        <v>27890</v>
      </c>
      <c r="J686" s="1" t="s">
        <v>27891</v>
      </c>
      <c r="K686" s="1">
        <v>278.31700000000001</v>
      </c>
      <c r="L686" s="1">
        <v>1417.251</v>
      </c>
    </row>
    <row r="687" spans="3:12" hidden="1" outlineLevel="2">
      <c r="D687" s="1">
        <v>4045</v>
      </c>
      <c r="E687" s="2" t="s">
        <v>59</v>
      </c>
      <c r="F687" s="1" t="s">
        <v>7652</v>
      </c>
      <c r="G687" s="1">
        <v>31162</v>
      </c>
      <c r="H687" s="1">
        <v>17</v>
      </c>
      <c r="I687" s="1" t="s">
        <v>27917</v>
      </c>
      <c r="J687" s="1" t="s">
        <v>27918</v>
      </c>
      <c r="K687" s="1">
        <v>278.31700000000001</v>
      </c>
      <c r="L687" s="1">
        <v>1416.6610000000001</v>
      </c>
    </row>
    <row r="688" spans="3:12" hidden="1" outlineLevel="2">
      <c r="D688" s="1">
        <v>4045</v>
      </c>
      <c r="E688" s="2" t="s">
        <v>59</v>
      </c>
      <c r="F688" s="1" t="s">
        <v>7652</v>
      </c>
      <c r="G688" s="1">
        <v>31157</v>
      </c>
      <c r="H688" s="1">
        <v>17</v>
      </c>
      <c r="I688" s="1" t="s">
        <v>27997</v>
      </c>
      <c r="J688" s="1" t="s">
        <v>27998</v>
      </c>
      <c r="K688" s="1">
        <v>278.31700000000001</v>
      </c>
      <c r="L688" s="1">
        <v>1414.681</v>
      </c>
    </row>
    <row r="689" spans="3:12" hidden="1" outlineLevel="2">
      <c r="D689" s="1">
        <v>4045</v>
      </c>
      <c r="E689" s="2" t="s">
        <v>59</v>
      </c>
      <c r="F689" s="1" t="s">
        <v>7652</v>
      </c>
      <c r="G689" s="1">
        <v>21402</v>
      </c>
      <c r="H689" s="1">
        <v>17</v>
      </c>
      <c r="I689" s="1" t="s">
        <v>28470</v>
      </c>
      <c r="J689" s="1" t="s">
        <v>28471</v>
      </c>
      <c r="K689" s="1">
        <v>278.31700000000001</v>
      </c>
      <c r="L689" s="1">
        <v>1403.788</v>
      </c>
    </row>
    <row r="690" spans="3:12" hidden="1" outlineLevel="2">
      <c r="D690" s="1">
        <v>4045</v>
      </c>
      <c r="E690" s="2" t="s">
        <v>59</v>
      </c>
      <c r="F690" s="1" t="s">
        <v>7652</v>
      </c>
      <c r="G690" s="1">
        <v>49944</v>
      </c>
      <c r="H690" s="1">
        <v>17</v>
      </c>
      <c r="I690" s="1" t="s">
        <v>29089</v>
      </c>
      <c r="J690" s="1" t="s">
        <v>29090</v>
      </c>
      <c r="K690" s="1">
        <v>278.31700000000001</v>
      </c>
      <c r="L690" s="1">
        <v>1386.7329999999999</v>
      </c>
    </row>
    <row r="691" spans="3:12" hidden="1" outlineLevel="2">
      <c r="D691" s="1">
        <v>4045</v>
      </c>
      <c r="E691" s="2" t="s">
        <v>59</v>
      </c>
      <c r="F691" s="1" t="s">
        <v>7652</v>
      </c>
      <c r="G691" s="1">
        <v>575</v>
      </c>
      <c r="H691" s="1">
        <v>17</v>
      </c>
      <c r="I691" s="1" t="s">
        <v>29777</v>
      </c>
      <c r="J691" s="1" t="s">
        <v>16556</v>
      </c>
      <c r="K691" s="1">
        <v>278.31700000000001</v>
      </c>
      <c r="L691" s="1">
        <v>1365.539</v>
      </c>
    </row>
    <row r="692" spans="3:12" hidden="1" outlineLevel="2">
      <c r="D692" s="1">
        <v>4045</v>
      </c>
      <c r="E692" s="2" t="s">
        <v>59</v>
      </c>
      <c r="F692" s="1" t="s">
        <v>7652</v>
      </c>
      <c r="G692" s="1">
        <v>64165</v>
      </c>
      <c r="H692" s="1">
        <v>17</v>
      </c>
      <c r="I692" s="1" t="s">
        <v>30576</v>
      </c>
      <c r="J692" s="1" t="s">
        <v>30577</v>
      </c>
      <c r="K692" s="1">
        <v>278.31700000000001</v>
      </c>
      <c r="L692" s="1">
        <v>1333.778</v>
      </c>
    </row>
    <row r="693" spans="3:12" hidden="1" outlineLevel="2">
      <c r="D693" s="1">
        <v>4045</v>
      </c>
      <c r="E693" s="2" t="s">
        <v>59</v>
      </c>
      <c r="F693" s="1" t="s">
        <v>7652</v>
      </c>
      <c r="G693" s="1">
        <v>31147</v>
      </c>
      <c r="H693" s="1">
        <v>17</v>
      </c>
      <c r="I693" s="1" t="s">
        <v>31178</v>
      </c>
      <c r="J693" s="1" t="s">
        <v>31179</v>
      </c>
      <c r="K693" s="1">
        <v>278.31700000000001</v>
      </c>
      <c r="L693" s="1">
        <v>1303.0450000000001</v>
      </c>
    </row>
    <row r="694" spans="3:12" hidden="1" outlineLevel="2">
      <c r="D694" s="1">
        <v>4045</v>
      </c>
      <c r="E694" s="2" t="s">
        <v>59</v>
      </c>
      <c r="F694" s="1" t="s">
        <v>7652</v>
      </c>
      <c r="G694" s="1">
        <v>31148</v>
      </c>
      <c r="H694" s="1">
        <v>17</v>
      </c>
      <c r="I694" s="1" t="s">
        <v>30628</v>
      </c>
      <c r="J694" s="1" t="s">
        <v>30629</v>
      </c>
      <c r="K694" s="1">
        <v>278.31700000000001</v>
      </c>
      <c r="L694" s="1">
        <v>1302.018</v>
      </c>
    </row>
    <row r="695" spans="3:12" hidden="1" outlineLevel="2">
      <c r="D695" s="1">
        <v>4045</v>
      </c>
      <c r="E695" s="2" t="s">
        <v>59</v>
      </c>
      <c r="F695" s="1" t="s">
        <v>7652</v>
      </c>
      <c r="G695" s="1">
        <v>1617</v>
      </c>
      <c r="H695" s="1">
        <v>17</v>
      </c>
      <c r="I695" s="1" t="s">
        <v>31653</v>
      </c>
      <c r="J695" s="1" t="s">
        <v>31654</v>
      </c>
      <c r="K695" s="1">
        <v>278.31700000000001</v>
      </c>
      <c r="L695" s="1">
        <v>1273.8019999999999</v>
      </c>
    </row>
    <row r="696" spans="3:12" hidden="1" outlineLevel="2">
      <c r="D696" s="1">
        <v>4045</v>
      </c>
      <c r="E696" s="2" t="s">
        <v>59</v>
      </c>
      <c r="F696" s="1" t="s">
        <v>7652</v>
      </c>
      <c r="G696" s="1">
        <v>31168</v>
      </c>
      <c r="H696" s="1">
        <v>17</v>
      </c>
      <c r="I696" s="1" t="s">
        <v>31731</v>
      </c>
      <c r="J696" s="1" t="s">
        <v>31732</v>
      </c>
      <c r="K696" s="1">
        <v>278.31700000000001</v>
      </c>
      <c r="L696" s="1">
        <v>1266.979</v>
      </c>
    </row>
    <row r="697" spans="3:12" hidden="1" outlineLevel="2">
      <c r="D697" s="1">
        <v>4045</v>
      </c>
      <c r="E697" s="2" t="s">
        <v>59</v>
      </c>
      <c r="F697" s="1" t="s">
        <v>7652</v>
      </c>
      <c r="G697" s="1">
        <v>31171</v>
      </c>
      <c r="H697" s="1">
        <v>17</v>
      </c>
      <c r="I697" s="1" t="s">
        <v>31845</v>
      </c>
      <c r="J697" s="1" t="s">
        <v>31846</v>
      </c>
      <c r="K697" s="1">
        <v>278.31700000000001</v>
      </c>
      <c r="L697" s="1">
        <v>1257.903</v>
      </c>
    </row>
    <row r="698" spans="3:12" hidden="1" outlineLevel="2">
      <c r="D698" s="1">
        <v>4045</v>
      </c>
      <c r="E698" s="2" t="s">
        <v>59</v>
      </c>
      <c r="F698" s="1" t="s">
        <v>7652</v>
      </c>
      <c r="G698" s="1">
        <v>49938</v>
      </c>
      <c r="H698" s="1">
        <v>17</v>
      </c>
      <c r="I698" s="1" t="s">
        <v>32528</v>
      </c>
      <c r="J698" s="1" t="s">
        <v>32529</v>
      </c>
      <c r="K698" s="1">
        <v>278.31700000000001</v>
      </c>
      <c r="L698" s="1">
        <v>1190.0340000000001</v>
      </c>
    </row>
    <row r="699" spans="3:12" hidden="1" outlineLevel="2">
      <c r="D699" s="1">
        <v>4045</v>
      </c>
      <c r="E699" s="2" t="s">
        <v>59</v>
      </c>
      <c r="F699" s="1" t="s">
        <v>7652</v>
      </c>
      <c r="G699" s="1">
        <v>581</v>
      </c>
      <c r="H699" s="1">
        <v>17</v>
      </c>
      <c r="I699" s="1" t="s">
        <v>32947</v>
      </c>
      <c r="J699" s="1" t="s">
        <v>32948</v>
      </c>
      <c r="K699" s="1">
        <v>278.31700000000001</v>
      </c>
      <c r="L699" s="1">
        <v>1131.778</v>
      </c>
    </row>
    <row r="700" spans="3:12" hidden="1" outlineLevel="2">
      <c r="D700" s="1">
        <v>4045</v>
      </c>
      <c r="E700" s="2" t="s">
        <v>59</v>
      </c>
      <c r="F700" s="1" t="s">
        <v>7652</v>
      </c>
      <c r="G700" s="1">
        <v>338995</v>
      </c>
      <c r="H700" s="1">
        <v>17</v>
      </c>
      <c r="I700" s="1" t="s">
        <v>33089</v>
      </c>
      <c r="J700" s="1" t="s">
        <v>16910</v>
      </c>
      <c r="K700" s="1">
        <v>278.31700000000001</v>
      </c>
      <c r="L700" s="1">
        <v>1097.0260000000001</v>
      </c>
    </row>
    <row r="701" spans="3:12" hidden="1" outlineLevel="1">
      <c r="C701" s="11" t="s">
        <v>33725</v>
      </c>
      <c r="D701" s="1">
        <f>SUBTOTAL(9,D679:D700)</f>
        <v>0</v>
      </c>
      <c r="E701" s="2"/>
      <c r="F701" s="1"/>
      <c r="G701" s="1"/>
      <c r="H701" s="1"/>
      <c r="I701" s="1"/>
      <c r="J701" s="1"/>
      <c r="K701" s="1"/>
      <c r="L701" s="1"/>
    </row>
    <row r="702" spans="3:12" hidden="1" outlineLevel="2">
      <c r="C702">
        <v>1</v>
      </c>
      <c r="D702" s="1">
        <v>4044</v>
      </c>
      <c r="E702" s="2" t="s">
        <v>59</v>
      </c>
      <c r="F702" s="1" t="s">
        <v>80</v>
      </c>
      <c r="G702" s="1">
        <v>19682</v>
      </c>
      <c r="H702" s="1">
        <v>17</v>
      </c>
      <c r="I702" s="1" t="s">
        <v>18684</v>
      </c>
      <c r="J702" s="1" t="s">
        <v>18685</v>
      </c>
      <c r="K702" s="1">
        <v>278.89100000000002</v>
      </c>
      <c r="L702" s="1">
        <v>1577.3489999999999</v>
      </c>
    </row>
    <row r="703" spans="3:12" hidden="1" outlineLevel="2">
      <c r="C703">
        <v>1</v>
      </c>
      <c r="D703" s="1">
        <v>4044</v>
      </c>
      <c r="E703" s="2" t="s">
        <v>59</v>
      </c>
      <c r="F703" s="1" t="s">
        <v>80</v>
      </c>
      <c r="G703" s="1">
        <v>19687</v>
      </c>
      <c r="H703" s="1">
        <v>17</v>
      </c>
      <c r="I703" s="1" t="s">
        <v>19666</v>
      </c>
      <c r="J703" s="1" t="s">
        <v>19667</v>
      </c>
      <c r="K703" s="1">
        <v>278.89100000000002</v>
      </c>
      <c r="L703" s="1">
        <v>1559.1679999999999</v>
      </c>
    </row>
    <row r="704" spans="3:12" hidden="1" outlineLevel="2">
      <c r="D704" s="1">
        <v>4044</v>
      </c>
      <c r="E704" s="2" t="s">
        <v>59</v>
      </c>
      <c r="F704" s="1" t="s">
        <v>80</v>
      </c>
      <c r="G704" s="1">
        <v>19654</v>
      </c>
      <c r="H704" s="1">
        <v>17</v>
      </c>
      <c r="I704" s="1" t="s">
        <v>21481</v>
      </c>
      <c r="J704" s="1" t="s">
        <v>21482</v>
      </c>
      <c r="K704" s="1">
        <v>278.89100000000002</v>
      </c>
      <c r="L704" s="1">
        <v>1514.8889999999999</v>
      </c>
    </row>
    <row r="705" spans="3:12" hidden="1" outlineLevel="2">
      <c r="D705" s="1">
        <v>4044</v>
      </c>
      <c r="E705" s="2" t="s">
        <v>59</v>
      </c>
      <c r="F705" s="1" t="s">
        <v>80</v>
      </c>
      <c r="G705" s="1">
        <v>59577</v>
      </c>
      <c r="H705" s="1">
        <v>17</v>
      </c>
      <c r="I705" s="1" t="s">
        <v>23101</v>
      </c>
      <c r="J705" s="1" t="s">
        <v>23102</v>
      </c>
      <c r="K705" s="1">
        <v>278.89100000000002</v>
      </c>
      <c r="L705" s="1">
        <v>1503.645</v>
      </c>
    </row>
    <row r="706" spans="3:12" hidden="1" outlineLevel="2">
      <c r="D706" s="1">
        <v>4044</v>
      </c>
      <c r="E706" s="2" t="s">
        <v>59</v>
      </c>
      <c r="F706" s="1" t="s">
        <v>80</v>
      </c>
      <c r="G706" s="1">
        <v>19677</v>
      </c>
      <c r="H706" s="1">
        <v>17</v>
      </c>
      <c r="I706" s="1" t="s">
        <v>23131</v>
      </c>
      <c r="J706" s="1" t="s">
        <v>23132</v>
      </c>
      <c r="K706" s="1">
        <v>278.89100000000002</v>
      </c>
      <c r="L706" s="1">
        <v>1503.1990000000001</v>
      </c>
    </row>
    <row r="707" spans="3:12" hidden="1" outlineLevel="2">
      <c r="D707" s="1">
        <v>4044</v>
      </c>
      <c r="E707" s="2" t="s">
        <v>59</v>
      </c>
      <c r="F707" s="1" t="s">
        <v>80</v>
      </c>
      <c r="G707" s="1">
        <v>19656</v>
      </c>
      <c r="H707" s="1">
        <v>17</v>
      </c>
      <c r="I707" s="1" t="s">
        <v>24212</v>
      </c>
      <c r="J707" s="1" t="s">
        <v>24213</v>
      </c>
      <c r="K707" s="1">
        <v>278.89100000000002</v>
      </c>
      <c r="L707" s="1">
        <v>1488.5429999999999</v>
      </c>
    </row>
    <row r="708" spans="3:12" hidden="1" outlineLevel="2">
      <c r="D708" s="1">
        <v>4044</v>
      </c>
      <c r="E708" s="2" t="s">
        <v>59</v>
      </c>
      <c r="F708" s="1" t="s">
        <v>80</v>
      </c>
      <c r="G708" s="1">
        <v>19652</v>
      </c>
      <c r="H708" s="1">
        <v>17</v>
      </c>
      <c r="I708" s="1" t="s">
        <v>24869</v>
      </c>
      <c r="J708" s="1" t="s">
        <v>24870</v>
      </c>
      <c r="K708" s="1">
        <v>278.89100000000002</v>
      </c>
      <c r="L708" s="1">
        <v>1478.953</v>
      </c>
    </row>
    <row r="709" spans="3:12" hidden="1" outlineLevel="2">
      <c r="D709" s="1">
        <v>4044</v>
      </c>
      <c r="E709" s="2" t="s">
        <v>59</v>
      </c>
      <c r="F709" s="1" t="s">
        <v>80</v>
      </c>
      <c r="G709" s="1">
        <v>5929</v>
      </c>
      <c r="H709" s="1">
        <v>17</v>
      </c>
      <c r="I709" s="1" t="s">
        <v>26235</v>
      </c>
      <c r="J709" s="1" t="s">
        <v>26236</v>
      </c>
      <c r="K709" s="1">
        <v>278.89100000000002</v>
      </c>
      <c r="L709" s="1">
        <v>1452.4939999999999</v>
      </c>
    </row>
    <row r="710" spans="3:12" hidden="1" outlineLevel="2">
      <c r="D710" s="1">
        <v>4044</v>
      </c>
      <c r="E710" s="2" t="s">
        <v>59</v>
      </c>
      <c r="F710" s="1" t="s">
        <v>80</v>
      </c>
      <c r="G710" s="1">
        <v>53550</v>
      </c>
      <c r="H710" s="1">
        <v>17</v>
      </c>
      <c r="I710" s="1" t="s">
        <v>26817</v>
      </c>
      <c r="J710" s="1" t="s">
        <v>26818</v>
      </c>
      <c r="K710" s="1">
        <v>278.89100000000002</v>
      </c>
      <c r="L710" s="1">
        <v>1440.0070000000001</v>
      </c>
    </row>
    <row r="711" spans="3:12" hidden="1" outlineLevel="2">
      <c r="D711" s="1">
        <v>4044</v>
      </c>
      <c r="E711" s="2" t="s">
        <v>59</v>
      </c>
      <c r="F711" s="1" t="s">
        <v>80</v>
      </c>
      <c r="G711" s="1">
        <v>19674</v>
      </c>
      <c r="H711" s="1">
        <v>17</v>
      </c>
      <c r="I711" s="1" t="s">
        <v>27706</v>
      </c>
      <c r="J711" s="1" t="s">
        <v>27707</v>
      </c>
      <c r="K711" s="1">
        <v>278.89100000000002</v>
      </c>
      <c r="L711" s="1">
        <v>1421.318</v>
      </c>
    </row>
    <row r="712" spans="3:12" hidden="1" outlineLevel="2">
      <c r="D712" s="1">
        <v>4044</v>
      </c>
      <c r="E712" s="2" t="s">
        <v>59</v>
      </c>
      <c r="F712" s="1" t="s">
        <v>80</v>
      </c>
      <c r="G712" s="1">
        <v>19679</v>
      </c>
      <c r="H712" s="1">
        <v>17</v>
      </c>
      <c r="I712" s="1" t="s">
        <v>27852</v>
      </c>
      <c r="J712" s="1" t="s">
        <v>16610</v>
      </c>
      <c r="K712" s="1">
        <v>278.89100000000002</v>
      </c>
      <c r="L712" s="1">
        <v>1417.922</v>
      </c>
    </row>
    <row r="713" spans="3:12" hidden="1" outlineLevel="2">
      <c r="D713" s="1">
        <v>4044</v>
      </c>
      <c r="E713" s="2" t="s">
        <v>59</v>
      </c>
      <c r="F713" s="1" t="s">
        <v>80</v>
      </c>
      <c r="G713" s="1">
        <v>28151</v>
      </c>
      <c r="H713" s="1">
        <v>17</v>
      </c>
      <c r="I713" s="1" t="s">
        <v>28590</v>
      </c>
      <c r="J713" s="1" t="s">
        <v>28591</v>
      </c>
      <c r="K713" s="1">
        <v>278.89100000000002</v>
      </c>
      <c r="L713" s="1">
        <v>1400.079</v>
      </c>
    </row>
    <row r="714" spans="3:12" hidden="1" outlineLevel="2">
      <c r="D714" s="1">
        <v>4044</v>
      </c>
      <c r="E714" s="2" t="s">
        <v>59</v>
      </c>
      <c r="F714" s="1" t="s">
        <v>80</v>
      </c>
      <c r="G714" s="1">
        <v>53549</v>
      </c>
      <c r="H714" s="1">
        <v>17</v>
      </c>
      <c r="I714" s="1" t="s">
        <v>29323</v>
      </c>
      <c r="J714" s="1" t="s">
        <v>29324</v>
      </c>
      <c r="K714" s="1">
        <v>278.89100000000002</v>
      </c>
      <c r="L714" s="1">
        <v>1358.5329999999999</v>
      </c>
    </row>
    <row r="715" spans="3:12" hidden="1" outlineLevel="2">
      <c r="D715" s="1">
        <v>4044</v>
      </c>
      <c r="E715" s="2" t="s">
        <v>59</v>
      </c>
      <c r="F715" s="1" t="s">
        <v>80</v>
      </c>
      <c r="G715" s="1">
        <v>59575</v>
      </c>
      <c r="H715" s="1">
        <v>17</v>
      </c>
      <c r="I715" s="1" t="s">
        <v>31316</v>
      </c>
      <c r="J715" s="1" t="s">
        <v>31317</v>
      </c>
      <c r="K715" s="1">
        <v>278.89100000000002</v>
      </c>
      <c r="L715" s="1">
        <v>1294.6389999999999</v>
      </c>
    </row>
    <row r="716" spans="3:12" hidden="1" outlineLevel="2">
      <c r="D716" s="1">
        <v>4044</v>
      </c>
      <c r="E716" s="2" t="s">
        <v>59</v>
      </c>
      <c r="F716" s="1" t="s">
        <v>80</v>
      </c>
      <c r="G716" s="1">
        <v>19691</v>
      </c>
      <c r="H716" s="1">
        <v>17</v>
      </c>
      <c r="I716" s="1" t="s">
        <v>32123</v>
      </c>
      <c r="J716" s="1" t="s">
        <v>32124</v>
      </c>
      <c r="K716" s="1">
        <v>278.89100000000002</v>
      </c>
      <c r="L716" s="1">
        <v>1230.2570000000001</v>
      </c>
    </row>
    <row r="717" spans="3:12" hidden="1" outlineLevel="1">
      <c r="C717" s="11" t="s">
        <v>33726</v>
      </c>
      <c r="D717" s="1">
        <f>SUBTOTAL(9,D702:D716)</f>
        <v>0</v>
      </c>
      <c r="E717" s="2"/>
      <c r="F717" s="1"/>
      <c r="G717" s="1"/>
      <c r="H717" s="1"/>
      <c r="I717" s="1"/>
      <c r="J717" s="1"/>
      <c r="K717" s="1"/>
      <c r="L717" s="1"/>
    </row>
    <row r="718" spans="3:12" hidden="1" outlineLevel="2">
      <c r="C718">
        <v>1</v>
      </c>
      <c r="D718" s="1">
        <v>4043</v>
      </c>
      <c r="E718" s="2" t="s">
        <v>59</v>
      </c>
      <c r="F718" s="1" t="s">
        <v>1923</v>
      </c>
      <c r="G718" s="1">
        <v>37235</v>
      </c>
      <c r="H718" s="1">
        <v>17</v>
      </c>
      <c r="I718" s="1" t="s">
        <v>17980</v>
      </c>
      <c r="J718" s="1" t="s">
        <v>17981</v>
      </c>
      <c r="K718" s="1">
        <v>280.983</v>
      </c>
      <c r="L718" s="1">
        <v>1595.9069999999999</v>
      </c>
    </row>
    <row r="719" spans="3:12" hidden="1" outlineLevel="2">
      <c r="C719">
        <v>1</v>
      </c>
      <c r="D719" s="1">
        <v>4043</v>
      </c>
      <c r="E719" s="2" t="s">
        <v>59</v>
      </c>
      <c r="F719" s="1" t="s">
        <v>1923</v>
      </c>
      <c r="G719" s="1">
        <v>37202</v>
      </c>
      <c r="H719" s="1">
        <v>17</v>
      </c>
      <c r="I719" s="1" t="s">
        <v>21336</v>
      </c>
      <c r="J719" s="1" t="s">
        <v>21337</v>
      </c>
      <c r="K719" s="1">
        <v>280.983</v>
      </c>
      <c r="L719" s="1">
        <v>1530.271</v>
      </c>
    </row>
    <row r="720" spans="3:12" hidden="1" outlineLevel="2">
      <c r="D720" s="1">
        <v>4043</v>
      </c>
      <c r="E720" s="2" t="s">
        <v>59</v>
      </c>
      <c r="F720" s="1" t="s">
        <v>1923</v>
      </c>
      <c r="G720" s="1">
        <v>37244</v>
      </c>
      <c r="H720" s="1">
        <v>17</v>
      </c>
      <c r="I720" s="1" t="s">
        <v>22936</v>
      </c>
      <c r="J720" s="1" t="s">
        <v>22937</v>
      </c>
      <c r="K720" s="1">
        <v>280.983</v>
      </c>
      <c r="L720" s="1">
        <v>1505.98</v>
      </c>
    </row>
    <row r="721" spans="3:12" hidden="1" outlineLevel="2">
      <c r="D721" s="1">
        <v>4043</v>
      </c>
      <c r="E721" s="2" t="s">
        <v>59</v>
      </c>
      <c r="F721" s="1" t="s">
        <v>1923</v>
      </c>
      <c r="G721" s="1">
        <v>20632</v>
      </c>
      <c r="H721" s="1">
        <v>17</v>
      </c>
      <c r="I721" s="1" t="s">
        <v>23428</v>
      </c>
      <c r="J721" s="1" t="s">
        <v>23429</v>
      </c>
      <c r="K721" s="1">
        <v>280.983</v>
      </c>
      <c r="L721" s="1">
        <v>1499.204</v>
      </c>
    </row>
    <row r="722" spans="3:12" hidden="1" outlineLevel="2">
      <c r="D722" s="1">
        <v>4043</v>
      </c>
      <c r="E722" s="2" t="s">
        <v>59</v>
      </c>
      <c r="F722" s="1" t="s">
        <v>1923</v>
      </c>
      <c r="G722" s="1">
        <v>37233</v>
      </c>
      <c r="H722" s="1">
        <v>17</v>
      </c>
      <c r="I722" s="1" t="s">
        <v>25002</v>
      </c>
      <c r="J722" s="1" t="s">
        <v>25003</v>
      </c>
      <c r="K722" s="1">
        <v>280.983</v>
      </c>
      <c r="L722" s="1">
        <v>1476.9290000000001</v>
      </c>
    </row>
    <row r="723" spans="3:12" hidden="1" outlineLevel="2">
      <c r="D723" s="1">
        <v>4043</v>
      </c>
      <c r="E723" s="2" t="s">
        <v>59</v>
      </c>
      <c r="F723" s="1" t="s">
        <v>1923</v>
      </c>
      <c r="G723" s="1">
        <v>37227</v>
      </c>
      <c r="H723" s="1">
        <v>17</v>
      </c>
      <c r="I723" s="1" t="s">
        <v>27016</v>
      </c>
      <c r="J723" s="1" t="s">
        <v>27017</v>
      </c>
      <c r="K723" s="1">
        <v>280.983</v>
      </c>
      <c r="L723" s="1">
        <v>1436.3979999999999</v>
      </c>
    </row>
    <row r="724" spans="3:12" hidden="1" outlineLevel="2">
      <c r="D724" s="1">
        <v>4043</v>
      </c>
      <c r="E724" s="2" t="s">
        <v>59</v>
      </c>
      <c r="F724" s="1" t="s">
        <v>1923</v>
      </c>
      <c r="G724" s="1">
        <v>20617</v>
      </c>
      <c r="H724" s="1">
        <v>17</v>
      </c>
      <c r="I724" s="1" t="s">
        <v>27116</v>
      </c>
      <c r="J724" s="1" t="s">
        <v>27117</v>
      </c>
      <c r="K724" s="1">
        <v>280.983</v>
      </c>
      <c r="L724" s="1">
        <v>1434.1489999999999</v>
      </c>
    </row>
    <row r="725" spans="3:12" hidden="1" outlineLevel="2">
      <c r="D725" s="1">
        <v>4043</v>
      </c>
      <c r="E725" s="2" t="s">
        <v>59</v>
      </c>
      <c r="F725" s="1" t="s">
        <v>1923</v>
      </c>
      <c r="G725" s="1">
        <v>20616</v>
      </c>
      <c r="H725" s="1">
        <v>17</v>
      </c>
      <c r="I725" s="1" t="s">
        <v>26706</v>
      </c>
      <c r="J725" s="1" t="s">
        <v>26707</v>
      </c>
      <c r="K725" s="1">
        <v>280.983</v>
      </c>
      <c r="L725" s="1">
        <v>1425.588</v>
      </c>
    </row>
    <row r="726" spans="3:12" hidden="1" outlineLevel="2">
      <c r="D726" s="1">
        <v>4043</v>
      </c>
      <c r="E726" s="2" t="s">
        <v>59</v>
      </c>
      <c r="F726" s="1" t="s">
        <v>1923</v>
      </c>
      <c r="G726" s="1">
        <v>20633</v>
      </c>
      <c r="H726" s="1">
        <v>17</v>
      </c>
      <c r="I726" s="1" t="s">
        <v>27834</v>
      </c>
      <c r="J726" s="1" t="s">
        <v>27835</v>
      </c>
      <c r="K726" s="1">
        <v>280.983</v>
      </c>
      <c r="L726" s="1">
        <v>1418.2239999999999</v>
      </c>
    </row>
    <row r="727" spans="3:12" hidden="1" outlineLevel="2">
      <c r="D727" s="1">
        <v>4043</v>
      </c>
      <c r="E727" s="2" t="s">
        <v>59</v>
      </c>
      <c r="F727" s="1" t="s">
        <v>1923</v>
      </c>
      <c r="G727" s="1">
        <v>37248</v>
      </c>
      <c r="H727" s="1">
        <v>17</v>
      </c>
      <c r="I727" s="1" t="s">
        <v>28863</v>
      </c>
      <c r="J727" s="1" t="s">
        <v>28864</v>
      </c>
      <c r="K727" s="1">
        <v>280.983</v>
      </c>
      <c r="L727" s="1">
        <v>1393.0640000000001</v>
      </c>
    </row>
    <row r="728" spans="3:12" hidden="1" outlineLevel="2">
      <c r="D728" s="1">
        <v>4043</v>
      </c>
      <c r="E728" s="2" t="s">
        <v>59</v>
      </c>
      <c r="F728" s="1" t="s">
        <v>1923</v>
      </c>
      <c r="G728" s="1">
        <v>20631</v>
      </c>
      <c r="H728" s="1">
        <v>17</v>
      </c>
      <c r="I728" s="1" t="s">
        <v>29600</v>
      </c>
      <c r="J728" s="1" t="s">
        <v>29601</v>
      </c>
      <c r="K728" s="1">
        <v>280.983</v>
      </c>
      <c r="L728" s="1">
        <v>1370.873</v>
      </c>
    </row>
    <row r="729" spans="3:12" hidden="1" outlineLevel="2">
      <c r="D729" s="1">
        <v>4043</v>
      </c>
      <c r="E729" s="2" t="s">
        <v>59</v>
      </c>
      <c r="F729" s="1" t="s">
        <v>1923</v>
      </c>
      <c r="G729" s="1">
        <v>37225</v>
      </c>
      <c r="H729" s="1">
        <v>17</v>
      </c>
      <c r="I729" s="1" t="s">
        <v>29711</v>
      </c>
      <c r="J729" s="1" t="s">
        <v>29712</v>
      </c>
      <c r="K729" s="1">
        <v>280.983</v>
      </c>
      <c r="L729" s="1">
        <v>1367.681</v>
      </c>
    </row>
    <row r="730" spans="3:12" hidden="1" outlineLevel="2">
      <c r="D730" s="1">
        <v>4043</v>
      </c>
      <c r="E730" s="2" t="s">
        <v>59</v>
      </c>
      <c r="F730" s="1" t="s">
        <v>1923</v>
      </c>
      <c r="G730" s="1">
        <v>37245</v>
      </c>
      <c r="H730" s="1">
        <v>17</v>
      </c>
      <c r="I730" s="1" t="s">
        <v>32307</v>
      </c>
      <c r="J730" s="1" t="s">
        <v>32308</v>
      </c>
      <c r="K730" s="1">
        <v>280.983</v>
      </c>
      <c r="L730" s="1">
        <v>1214.6079999999999</v>
      </c>
    </row>
    <row r="731" spans="3:12" hidden="1" outlineLevel="1">
      <c r="C731" s="11" t="s">
        <v>33727</v>
      </c>
      <c r="D731" s="1">
        <f>SUBTOTAL(9,D718:D730)</f>
        <v>0</v>
      </c>
      <c r="E731" s="2"/>
      <c r="F731" s="1"/>
      <c r="G731" s="1"/>
      <c r="H731" s="1"/>
      <c r="I731" s="1"/>
      <c r="J731" s="1"/>
      <c r="K731" s="1"/>
      <c r="L731" s="1"/>
    </row>
    <row r="732" spans="3:12" hidden="1" outlineLevel="2">
      <c r="C732">
        <v>1</v>
      </c>
      <c r="D732" s="1">
        <v>4042</v>
      </c>
      <c r="E732" s="2" t="s">
        <v>59</v>
      </c>
      <c r="F732" s="1" t="s">
        <v>8174</v>
      </c>
      <c r="G732" s="1">
        <v>12765</v>
      </c>
      <c r="H732" s="1">
        <v>17</v>
      </c>
      <c r="I732" s="1" t="s">
        <v>19256</v>
      </c>
      <c r="J732" s="1" t="s">
        <v>19257</v>
      </c>
      <c r="K732" s="1">
        <v>278.46699999999998</v>
      </c>
      <c r="L732" s="1">
        <v>1566.037</v>
      </c>
    </row>
    <row r="733" spans="3:12" hidden="1" outlineLevel="2">
      <c r="C733">
        <v>1</v>
      </c>
      <c r="D733" s="1">
        <v>4042</v>
      </c>
      <c r="E733" s="2" t="s">
        <v>59</v>
      </c>
      <c r="F733" s="1" t="s">
        <v>8174</v>
      </c>
      <c r="G733" s="1">
        <v>26435</v>
      </c>
      <c r="H733" s="1">
        <v>17</v>
      </c>
      <c r="I733" s="1" t="s">
        <v>20376</v>
      </c>
      <c r="J733" s="1" t="s">
        <v>20377</v>
      </c>
      <c r="K733" s="1">
        <v>278.46699999999998</v>
      </c>
      <c r="L733" s="1">
        <v>1546.325</v>
      </c>
    </row>
    <row r="734" spans="3:12" hidden="1" outlineLevel="1">
      <c r="C734" s="11" t="s">
        <v>33728</v>
      </c>
      <c r="D734" s="1">
        <f>SUBTOTAL(9,D732:D733)</f>
        <v>0</v>
      </c>
      <c r="E734" s="2"/>
      <c r="F734" s="1"/>
      <c r="G734" s="1"/>
      <c r="H734" s="1"/>
      <c r="I734" s="1"/>
      <c r="J734" s="1"/>
      <c r="K734" s="1"/>
      <c r="L734" s="1"/>
    </row>
    <row r="735" spans="3:12" hidden="1" outlineLevel="2">
      <c r="C735">
        <v>1</v>
      </c>
      <c r="D735" s="1">
        <v>4041</v>
      </c>
      <c r="E735" s="2" t="s">
        <v>59</v>
      </c>
      <c r="F735" s="1" t="s">
        <v>9590</v>
      </c>
      <c r="G735" s="1">
        <v>12361</v>
      </c>
      <c r="H735" s="1">
        <v>17</v>
      </c>
      <c r="I735" s="1" t="s">
        <v>25359</v>
      </c>
      <c r="J735" s="1" t="s">
        <v>25360</v>
      </c>
      <c r="K735" s="1">
        <v>276.31</v>
      </c>
      <c r="L735" s="1">
        <v>1470.5050000000001</v>
      </c>
    </row>
    <row r="736" spans="3:12" hidden="1" outlineLevel="2">
      <c r="C736">
        <v>1</v>
      </c>
      <c r="D736" s="1">
        <v>4041</v>
      </c>
      <c r="E736" s="2" t="s">
        <v>59</v>
      </c>
      <c r="F736" s="1" t="s">
        <v>9590</v>
      </c>
      <c r="G736" s="1">
        <v>12372</v>
      </c>
      <c r="H736" s="1">
        <v>17</v>
      </c>
      <c r="I736" s="1" t="s">
        <v>25002</v>
      </c>
      <c r="J736" s="1" t="s">
        <v>25003</v>
      </c>
      <c r="K736" s="1">
        <v>276.31</v>
      </c>
      <c r="L736" s="1">
        <v>1452.367</v>
      </c>
    </row>
    <row r="737" spans="3:12" hidden="1" outlineLevel="2">
      <c r="D737" s="1">
        <v>4041</v>
      </c>
      <c r="E737" s="2" t="s">
        <v>59</v>
      </c>
      <c r="F737" s="1" t="s">
        <v>9590</v>
      </c>
      <c r="G737" s="1">
        <v>52163</v>
      </c>
      <c r="H737" s="1">
        <v>17</v>
      </c>
      <c r="I737" s="1" t="s">
        <v>26735</v>
      </c>
      <c r="J737" s="1" t="s">
        <v>26736</v>
      </c>
      <c r="K737" s="1">
        <v>276.31</v>
      </c>
      <c r="L737" s="1">
        <v>1441.5820000000001</v>
      </c>
    </row>
    <row r="738" spans="3:12" hidden="1" outlineLevel="2">
      <c r="D738" s="1">
        <v>4041</v>
      </c>
      <c r="E738" s="2" t="s">
        <v>59</v>
      </c>
      <c r="F738" s="1" t="s">
        <v>9590</v>
      </c>
      <c r="G738" s="1">
        <v>12362</v>
      </c>
      <c r="H738" s="1">
        <v>17</v>
      </c>
      <c r="I738" s="1" t="s">
        <v>27032</v>
      </c>
      <c r="J738" s="1" t="s">
        <v>27033</v>
      </c>
      <c r="K738" s="1">
        <v>276.31</v>
      </c>
      <c r="L738" s="1">
        <v>1435.752</v>
      </c>
    </row>
    <row r="739" spans="3:12" hidden="1" outlineLevel="2">
      <c r="D739" s="1">
        <v>4041</v>
      </c>
      <c r="E739" s="2" t="s">
        <v>59</v>
      </c>
      <c r="F739" s="1" t="s">
        <v>9590</v>
      </c>
      <c r="G739" s="1">
        <v>12379</v>
      </c>
      <c r="H739" s="1">
        <v>17</v>
      </c>
      <c r="I739" s="1" t="s">
        <v>28759</v>
      </c>
      <c r="J739" s="1" t="s">
        <v>28760</v>
      </c>
      <c r="K739" s="1">
        <v>276.31</v>
      </c>
      <c r="L739" s="1">
        <v>1395.7650000000001</v>
      </c>
    </row>
    <row r="740" spans="3:12" hidden="1" outlineLevel="2">
      <c r="D740" s="1">
        <v>4041</v>
      </c>
      <c r="E740" s="2" t="s">
        <v>59</v>
      </c>
      <c r="F740" s="1" t="s">
        <v>9590</v>
      </c>
      <c r="G740" s="1">
        <v>34200</v>
      </c>
      <c r="H740" s="1">
        <v>17</v>
      </c>
      <c r="I740" s="1" t="s">
        <v>28773</v>
      </c>
      <c r="J740" s="1" t="s">
        <v>28774</v>
      </c>
      <c r="K740" s="1">
        <v>276.31</v>
      </c>
      <c r="L740" s="1">
        <v>1395.307</v>
      </c>
    </row>
    <row r="741" spans="3:12" hidden="1" outlineLevel="2">
      <c r="D741" s="1">
        <v>4041</v>
      </c>
      <c r="E741" s="2" t="s">
        <v>59</v>
      </c>
      <c r="F741" s="1" t="s">
        <v>9590</v>
      </c>
      <c r="G741" s="1">
        <v>23739</v>
      </c>
      <c r="H741" s="1">
        <v>17</v>
      </c>
      <c r="I741" s="1" t="s">
        <v>28833</v>
      </c>
      <c r="J741" s="1" t="s">
        <v>28834</v>
      </c>
      <c r="K741" s="1">
        <v>276.31</v>
      </c>
      <c r="L741" s="1">
        <v>1393.829</v>
      </c>
    </row>
    <row r="742" spans="3:12" hidden="1" outlineLevel="2">
      <c r="D742" s="1">
        <v>4041</v>
      </c>
      <c r="E742" s="2" t="s">
        <v>59</v>
      </c>
      <c r="F742" s="1" t="s">
        <v>9590</v>
      </c>
      <c r="G742" s="1">
        <v>52171</v>
      </c>
      <c r="H742" s="1">
        <v>17</v>
      </c>
      <c r="I742" s="1" t="s">
        <v>29769</v>
      </c>
      <c r="J742" s="1" t="s">
        <v>29770</v>
      </c>
      <c r="K742" s="1">
        <v>276.31</v>
      </c>
      <c r="L742" s="1">
        <v>1365.777</v>
      </c>
    </row>
    <row r="743" spans="3:12" hidden="1" outlineLevel="2">
      <c r="D743" s="1">
        <v>4041</v>
      </c>
      <c r="E743" s="2" t="s">
        <v>59</v>
      </c>
      <c r="F743" s="1" t="s">
        <v>9590</v>
      </c>
      <c r="G743" s="1">
        <v>52169</v>
      </c>
      <c r="H743" s="1">
        <v>17</v>
      </c>
      <c r="I743" s="1" t="s">
        <v>30480</v>
      </c>
      <c r="J743" s="1" t="s">
        <v>30481</v>
      </c>
      <c r="K743" s="1">
        <v>276.31</v>
      </c>
      <c r="L743" s="1">
        <v>1337.1369999999999</v>
      </c>
    </row>
    <row r="744" spans="3:12" hidden="1" outlineLevel="2">
      <c r="D744" s="1">
        <v>4041</v>
      </c>
      <c r="E744" s="2" t="s">
        <v>59</v>
      </c>
      <c r="F744" s="1" t="s">
        <v>9590</v>
      </c>
      <c r="G744" s="1">
        <v>53098</v>
      </c>
      <c r="H744" s="1">
        <v>17</v>
      </c>
      <c r="I744" s="1" t="s">
        <v>30626</v>
      </c>
      <c r="J744" s="1" t="s">
        <v>30627</v>
      </c>
      <c r="K744" s="1">
        <v>276.31</v>
      </c>
      <c r="L744" s="1">
        <v>1331.328</v>
      </c>
    </row>
    <row r="745" spans="3:12" hidden="1" outlineLevel="2">
      <c r="D745" s="1">
        <v>4041</v>
      </c>
      <c r="E745" s="2" t="s">
        <v>59</v>
      </c>
      <c r="F745" s="1" t="s">
        <v>9590</v>
      </c>
      <c r="G745" s="1">
        <v>52164</v>
      </c>
      <c r="H745" s="1">
        <v>17</v>
      </c>
      <c r="I745" s="1" t="s">
        <v>28721</v>
      </c>
      <c r="J745" s="1" t="s">
        <v>28722</v>
      </c>
      <c r="K745" s="1">
        <v>276.31</v>
      </c>
      <c r="L745" s="1">
        <v>1330.569</v>
      </c>
    </row>
    <row r="746" spans="3:12" hidden="1" outlineLevel="2">
      <c r="D746" s="1">
        <v>4041</v>
      </c>
      <c r="E746" s="2" t="s">
        <v>59</v>
      </c>
      <c r="F746" s="1" t="s">
        <v>9590</v>
      </c>
      <c r="G746" s="1">
        <v>85511</v>
      </c>
      <c r="H746" s="1">
        <v>17</v>
      </c>
      <c r="I746" s="1" t="s">
        <v>31122</v>
      </c>
      <c r="J746" s="1" t="s">
        <v>31123</v>
      </c>
      <c r="K746" s="1">
        <v>276.31</v>
      </c>
      <c r="L746" s="1">
        <v>1306</v>
      </c>
    </row>
    <row r="747" spans="3:12" hidden="1" outlineLevel="2">
      <c r="D747" s="1">
        <v>4041</v>
      </c>
      <c r="E747" s="2" t="s">
        <v>59</v>
      </c>
      <c r="F747" s="1" t="s">
        <v>9590</v>
      </c>
      <c r="G747" s="1">
        <v>54066</v>
      </c>
      <c r="H747" s="1">
        <v>17</v>
      </c>
      <c r="I747" s="1" t="s">
        <v>31695</v>
      </c>
      <c r="J747" s="1" t="s">
        <v>31696</v>
      </c>
      <c r="K747" s="1">
        <v>276.31</v>
      </c>
      <c r="L747" s="1">
        <v>1270.3340000000001</v>
      </c>
    </row>
    <row r="748" spans="3:12" hidden="1" outlineLevel="2">
      <c r="D748" s="1">
        <v>4041</v>
      </c>
      <c r="E748" s="2" t="s">
        <v>59</v>
      </c>
      <c r="F748" s="1" t="s">
        <v>9590</v>
      </c>
      <c r="G748" s="1">
        <v>23741</v>
      </c>
      <c r="H748" s="1">
        <v>17</v>
      </c>
      <c r="I748" s="1" t="s">
        <v>32670</v>
      </c>
      <c r="J748" s="1" t="s">
        <v>32671</v>
      </c>
      <c r="K748" s="1">
        <v>276.31</v>
      </c>
      <c r="L748" s="1">
        <v>1170.8399999999999</v>
      </c>
    </row>
    <row r="749" spans="3:12" hidden="1" outlineLevel="2">
      <c r="D749" s="1">
        <v>4041</v>
      </c>
      <c r="E749" s="2" t="s">
        <v>59</v>
      </c>
      <c r="F749" s="1" t="s">
        <v>9590</v>
      </c>
      <c r="G749" s="1">
        <v>52175</v>
      </c>
      <c r="H749" s="1">
        <v>17</v>
      </c>
      <c r="I749" s="1" t="s">
        <v>32957</v>
      </c>
      <c r="J749" s="1" t="s">
        <v>32958</v>
      </c>
      <c r="K749" s="1">
        <v>276.31</v>
      </c>
      <c r="L749" s="1">
        <v>1129.9649999999999</v>
      </c>
    </row>
    <row r="750" spans="3:12" hidden="1" outlineLevel="2">
      <c r="D750" s="1">
        <v>4041</v>
      </c>
      <c r="E750" s="2" t="s">
        <v>59</v>
      </c>
      <c r="F750" s="1" t="s">
        <v>9590</v>
      </c>
      <c r="G750" s="1">
        <v>52159</v>
      </c>
      <c r="H750" s="1">
        <v>17</v>
      </c>
      <c r="I750" s="1" t="s">
        <v>33376</v>
      </c>
      <c r="J750" s="1" t="s">
        <v>33377</v>
      </c>
      <c r="K750" s="1">
        <v>276.31</v>
      </c>
      <c r="L750" s="1">
        <v>1006.125</v>
      </c>
    </row>
    <row r="751" spans="3:12" hidden="1" outlineLevel="1">
      <c r="C751" s="11" t="s">
        <v>33729</v>
      </c>
      <c r="D751" s="1">
        <f>SUBTOTAL(9,D735:D750)</f>
        <v>0</v>
      </c>
      <c r="E751" s="2"/>
      <c r="F751" s="1"/>
      <c r="G751" s="1"/>
      <c r="H751" s="1"/>
      <c r="I751" s="1"/>
      <c r="J751" s="1"/>
      <c r="K751" s="1"/>
      <c r="L751" s="1"/>
    </row>
    <row r="752" spans="3:12" hidden="1" outlineLevel="2">
      <c r="C752">
        <v>1</v>
      </c>
      <c r="D752" s="1">
        <v>4039</v>
      </c>
      <c r="E752" s="2" t="s">
        <v>59</v>
      </c>
      <c r="F752" s="1" t="s">
        <v>7439</v>
      </c>
      <c r="G752" s="1">
        <v>61440</v>
      </c>
      <c r="H752" s="1">
        <v>17</v>
      </c>
      <c r="I752" s="1" t="s">
        <v>19458</v>
      </c>
      <c r="J752" s="1" t="s">
        <v>19459</v>
      </c>
      <c r="K752" s="1">
        <v>277.96600000000001</v>
      </c>
      <c r="L752" s="1">
        <v>1562.8530000000001</v>
      </c>
    </row>
    <row r="753" spans="3:12" hidden="1" outlineLevel="2">
      <c r="C753">
        <v>1</v>
      </c>
      <c r="D753" s="1">
        <v>4039</v>
      </c>
      <c r="E753" s="2" t="s">
        <v>59</v>
      </c>
      <c r="F753" s="1" t="s">
        <v>7439</v>
      </c>
      <c r="G753" s="1">
        <v>4257</v>
      </c>
      <c r="H753" s="1">
        <v>17</v>
      </c>
      <c r="I753" s="1" t="s">
        <v>24791</v>
      </c>
      <c r="J753" s="1" t="s">
        <v>24792</v>
      </c>
      <c r="K753" s="1">
        <v>277.96600000000001</v>
      </c>
      <c r="L753" s="1">
        <v>1480.04</v>
      </c>
    </row>
    <row r="754" spans="3:12" hidden="1" outlineLevel="2">
      <c r="D754" s="1">
        <v>4039</v>
      </c>
      <c r="E754" s="2" t="s">
        <v>59</v>
      </c>
      <c r="F754" s="1" t="s">
        <v>7439</v>
      </c>
      <c r="G754" s="1">
        <v>12934</v>
      </c>
      <c r="H754" s="1">
        <v>17</v>
      </c>
      <c r="I754" s="1" t="s">
        <v>27644</v>
      </c>
      <c r="J754" s="1" t="s">
        <v>27645</v>
      </c>
      <c r="K754" s="1">
        <v>277.96600000000001</v>
      </c>
      <c r="L754" s="1">
        <v>1422.587</v>
      </c>
    </row>
    <row r="755" spans="3:12" hidden="1" outlineLevel="2">
      <c r="D755" s="1">
        <v>4039</v>
      </c>
      <c r="E755" s="2" t="s">
        <v>59</v>
      </c>
      <c r="F755" s="1" t="s">
        <v>7439</v>
      </c>
      <c r="G755" s="1">
        <v>61428</v>
      </c>
      <c r="H755" s="1">
        <v>17</v>
      </c>
      <c r="I755" s="1" t="s">
        <v>29059</v>
      </c>
      <c r="J755" s="1" t="s">
        <v>29060</v>
      </c>
      <c r="K755" s="1">
        <v>277.96600000000001</v>
      </c>
      <c r="L755" s="1">
        <v>1384.5360000000001</v>
      </c>
    </row>
    <row r="756" spans="3:12" hidden="1" outlineLevel="2">
      <c r="D756" s="1">
        <v>4039</v>
      </c>
      <c r="E756" s="2" t="s">
        <v>59</v>
      </c>
      <c r="F756" s="1" t="s">
        <v>7439</v>
      </c>
      <c r="G756" s="1">
        <v>12928</v>
      </c>
      <c r="H756" s="1">
        <v>17</v>
      </c>
      <c r="I756" s="1" t="s">
        <v>31290</v>
      </c>
      <c r="J756" s="1" t="s">
        <v>31291</v>
      </c>
      <c r="K756" s="1">
        <v>277.96600000000001</v>
      </c>
      <c r="L756" s="1">
        <v>1296.001</v>
      </c>
    </row>
    <row r="757" spans="3:12" hidden="1" outlineLevel="2">
      <c r="D757" s="1">
        <v>4039</v>
      </c>
      <c r="E757" s="2" t="s">
        <v>59</v>
      </c>
      <c r="F757" s="1" t="s">
        <v>7439</v>
      </c>
      <c r="G757" s="1">
        <v>4263</v>
      </c>
      <c r="H757" s="1">
        <v>17</v>
      </c>
      <c r="I757" s="1" t="s">
        <v>32421</v>
      </c>
      <c r="J757" s="1" t="s">
        <v>16820</v>
      </c>
      <c r="K757" s="1">
        <v>277.96600000000001</v>
      </c>
      <c r="L757" s="1">
        <v>1204.0119999999999</v>
      </c>
    </row>
    <row r="758" spans="3:12" hidden="1" outlineLevel="2">
      <c r="D758" s="1">
        <v>4039</v>
      </c>
      <c r="E758" s="2" t="s">
        <v>59</v>
      </c>
      <c r="F758" s="1" t="s">
        <v>7439</v>
      </c>
      <c r="G758" s="1">
        <v>12920</v>
      </c>
      <c r="H758" s="1">
        <v>17</v>
      </c>
      <c r="I758" s="1" t="s">
        <v>33130</v>
      </c>
      <c r="J758" s="1" t="s">
        <v>33131</v>
      </c>
      <c r="K758" s="1">
        <v>277.96600000000001</v>
      </c>
      <c r="L758" s="1">
        <v>1089.779</v>
      </c>
    </row>
    <row r="759" spans="3:12" hidden="1" outlineLevel="1">
      <c r="C759" s="11" t="s">
        <v>33731</v>
      </c>
      <c r="D759" s="1">
        <f>SUBTOTAL(9,D752:D758)</f>
        <v>0</v>
      </c>
      <c r="E759" s="2"/>
      <c r="F759" s="1"/>
      <c r="G759" s="1"/>
      <c r="H759" s="1"/>
      <c r="I759" s="1"/>
      <c r="J759" s="1"/>
      <c r="K759" s="1"/>
      <c r="L759" s="1"/>
    </row>
    <row r="760" spans="3:12" hidden="1" outlineLevel="2">
      <c r="C760">
        <v>1</v>
      </c>
      <c r="D760" s="1">
        <v>4012</v>
      </c>
      <c r="E760" s="2" t="s">
        <v>59</v>
      </c>
      <c r="F760" s="1" t="s">
        <v>101</v>
      </c>
      <c r="G760" s="1">
        <v>64995</v>
      </c>
      <c r="H760" s="1">
        <v>17</v>
      </c>
      <c r="I760" s="1" t="s">
        <v>20090</v>
      </c>
      <c r="J760" s="1" t="s">
        <v>20091</v>
      </c>
      <c r="K760" s="1">
        <v>279.57</v>
      </c>
      <c r="L760" s="1">
        <v>1551.874</v>
      </c>
    </row>
    <row r="761" spans="3:12" hidden="1" outlineLevel="2">
      <c r="C761">
        <v>1</v>
      </c>
      <c r="D761" s="1">
        <v>4012</v>
      </c>
      <c r="E761" s="2" t="s">
        <v>59</v>
      </c>
      <c r="F761" s="1" t="s">
        <v>101</v>
      </c>
      <c r="G761" s="1">
        <v>5292</v>
      </c>
      <c r="H761" s="1">
        <v>17</v>
      </c>
      <c r="I761" s="1" t="s">
        <v>22418</v>
      </c>
      <c r="J761" s="1" t="s">
        <v>22419</v>
      </c>
      <c r="K761" s="1">
        <v>279.57</v>
      </c>
      <c r="L761" s="1">
        <v>1513.9179999999999</v>
      </c>
    </row>
    <row r="762" spans="3:12" hidden="1" outlineLevel="2">
      <c r="D762" s="1">
        <v>4012</v>
      </c>
      <c r="E762" s="2" t="s">
        <v>59</v>
      </c>
      <c r="F762" s="1" t="s">
        <v>101</v>
      </c>
      <c r="G762" s="1">
        <v>59999</v>
      </c>
      <c r="H762" s="1">
        <v>17</v>
      </c>
      <c r="I762" s="1" t="s">
        <v>27182</v>
      </c>
      <c r="J762" s="1" t="s">
        <v>27183</v>
      </c>
      <c r="K762" s="1">
        <v>279.57</v>
      </c>
      <c r="L762" s="1">
        <v>1433.0809999999999</v>
      </c>
    </row>
    <row r="763" spans="3:12" hidden="1" outlineLevel="1">
      <c r="C763" s="11" t="s">
        <v>33732</v>
      </c>
      <c r="D763" s="1">
        <f>SUBTOTAL(9,D760:D762)</f>
        <v>0</v>
      </c>
      <c r="E763" s="2"/>
      <c r="F763" s="1"/>
      <c r="G763" s="1"/>
      <c r="H763" s="1"/>
      <c r="I763" s="1"/>
      <c r="J763" s="1"/>
      <c r="K763" s="1"/>
      <c r="L763" s="1"/>
    </row>
    <row r="764" spans="3:12" hidden="1" outlineLevel="2">
      <c r="C764">
        <v>1</v>
      </c>
      <c r="D764" s="1">
        <v>4011</v>
      </c>
      <c r="E764" s="2" t="s">
        <v>59</v>
      </c>
      <c r="F764" s="1" t="s">
        <v>67</v>
      </c>
      <c r="G764" s="1">
        <v>444</v>
      </c>
      <c r="H764" s="1">
        <v>17</v>
      </c>
      <c r="I764" s="1" t="s">
        <v>24138</v>
      </c>
      <c r="J764" s="1" t="s">
        <v>24139</v>
      </c>
      <c r="K764" s="1">
        <v>279.779</v>
      </c>
      <c r="L764" s="1">
        <v>1489.3889999999999</v>
      </c>
    </row>
    <row r="765" spans="3:12" hidden="1" outlineLevel="2">
      <c r="C765">
        <v>1</v>
      </c>
      <c r="D765" s="1">
        <v>4011</v>
      </c>
      <c r="E765" s="2" t="s">
        <v>59</v>
      </c>
      <c r="F765" s="1" t="s">
        <v>67</v>
      </c>
      <c r="G765" s="1">
        <v>448</v>
      </c>
      <c r="H765" s="1">
        <v>17</v>
      </c>
      <c r="I765" s="1" t="s">
        <v>27682</v>
      </c>
      <c r="J765" s="1" t="s">
        <v>27683</v>
      </c>
      <c r="K765" s="1">
        <v>279.779</v>
      </c>
      <c r="L765" s="1">
        <v>1421.6790000000001</v>
      </c>
    </row>
    <row r="766" spans="3:12" hidden="1" outlineLevel="2">
      <c r="D766" s="1">
        <v>4011</v>
      </c>
      <c r="E766" s="2" t="s">
        <v>59</v>
      </c>
      <c r="F766" s="1" t="s">
        <v>67</v>
      </c>
      <c r="G766" s="1">
        <v>8028</v>
      </c>
      <c r="H766" s="1">
        <v>17</v>
      </c>
      <c r="I766" s="1" t="s">
        <v>30254</v>
      </c>
      <c r="J766" s="1" t="s">
        <v>30255</v>
      </c>
      <c r="K766" s="1">
        <v>279.779</v>
      </c>
      <c r="L766" s="1">
        <v>1346.884</v>
      </c>
    </row>
    <row r="767" spans="3:12" hidden="1" outlineLevel="2">
      <c r="D767" s="1">
        <v>4011</v>
      </c>
      <c r="E767" s="2" t="s">
        <v>59</v>
      </c>
      <c r="F767" s="1" t="s">
        <v>67</v>
      </c>
      <c r="G767" s="1">
        <v>447</v>
      </c>
      <c r="H767" s="1">
        <v>17</v>
      </c>
      <c r="I767" s="1" t="s">
        <v>33037</v>
      </c>
      <c r="J767" s="1" t="s">
        <v>33038</v>
      </c>
      <c r="K767" s="1">
        <v>279.779</v>
      </c>
      <c r="L767" s="1">
        <v>1109.905</v>
      </c>
    </row>
    <row r="768" spans="3:12" hidden="1" outlineLevel="1">
      <c r="C768" s="11" t="s">
        <v>33733</v>
      </c>
      <c r="D768" s="1">
        <f>SUBTOTAL(9,D764:D767)</f>
        <v>0</v>
      </c>
      <c r="E768" s="2"/>
      <c r="F768" s="1"/>
      <c r="G768" s="1"/>
      <c r="H768" s="1"/>
      <c r="I768" s="1"/>
      <c r="J768" s="1"/>
      <c r="K768" s="1"/>
      <c r="L768" s="1"/>
    </row>
    <row r="769" spans="3:12" hidden="1" outlineLevel="2">
      <c r="C769">
        <v>1</v>
      </c>
      <c r="D769" s="1">
        <v>4004</v>
      </c>
      <c r="E769" s="2" t="s">
        <v>59</v>
      </c>
      <c r="F769" s="1" t="s">
        <v>86</v>
      </c>
      <c r="G769" s="1">
        <v>12757</v>
      </c>
      <c r="H769" s="1">
        <v>17</v>
      </c>
      <c r="I769" s="1" t="s">
        <v>23006</v>
      </c>
      <c r="J769" s="1" t="s">
        <v>23007</v>
      </c>
      <c r="K769" s="1">
        <v>279.048</v>
      </c>
      <c r="L769" s="1">
        <v>1505.115</v>
      </c>
    </row>
    <row r="770" spans="3:12" hidden="1" outlineLevel="2">
      <c r="C770">
        <v>1</v>
      </c>
      <c r="D770" s="1">
        <v>4004</v>
      </c>
      <c r="E770" s="2" t="s">
        <v>59</v>
      </c>
      <c r="F770" s="1" t="s">
        <v>86</v>
      </c>
      <c r="G770" s="1">
        <v>4470</v>
      </c>
      <c r="H770" s="1">
        <v>17</v>
      </c>
      <c r="I770" s="1" t="s">
        <v>24044</v>
      </c>
      <c r="J770" s="1" t="s">
        <v>24045</v>
      </c>
      <c r="K770" s="1">
        <v>279.048</v>
      </c>
      <c r="L770" s="1">
        <v>1490.7750000000001</v>
      </c>
    </row>
    <row r="771" spans="3:12" hidden="1" outlineLevel="1">
      <c r="C771" s="11" t="s">
        <v>33734</v>
      </c>
      <c r="D771" s="1">
        <f>SUBTOTAL(9,D769:D770)</f>
        <v>0</v>
      </c>
      <c r="E771" s="2"/>
      <c r="F771" s="1"/>
      <c r="G771" s="1"/>
      <c r="H771" s="1"/>
      <c r="I771" s="1"/>
      <c r="J771" s="1"/>
      <c r="K771" s="1"/>
      <c r="L771" s="1"/>
    </row>
    <row r="772" spans="3:12" hidden="1" outlineLevel="2">
      <c r="C772">
        <v>1</v>
      </c>
      <c r="D772" s="1">
        <v>4003</v>
      </c>
      <c r="E772" s="2" t="s">
        <v>59</v>
      </c>
      <c r="F772" s="1" t="s">
        <v>90</v>
      </c>
      <c r="G772" s="1">
        <v>29941</v>
      </c>
      <c r="H772" s="1">
        <v>17</v>
      </c>
      <c r="I772" s="1" t="s">
        <v>21973</v>
      </c>
      <c r="J772" s="1" t="s">
        <v>21974</v>
      </c>
      <c r="K772" s="1">
        <v>276.33199999999999</v>
      </c>
      <c r="L772" s="1">
        <v>1520.5360000000001</v>
      </c>
    </row>
    <row r="773" spans="3:12" hidden="1" outlineLevel="2">
      <c r="C773">
        <v>1</v>
      </c>
      <c r="D773" s="1">
        <v>4003</v>
      </c>
      <c r="E773" s="2" t="s">
        <v>59</v>
      </c>
      <c r="F773" s="1" t="s">
        <v>90</v>
      </c>
      <c r="G773" s="1">
        <v>34192</v>
      </c>
      <c r="H773" s="1">
        <v>17</v>
      </c>
      <c r="I773" s="1" t="s">
        <v>23018</v>
      </c>
      <c r="J773" s="1" t="s">
        <v>23019</v>
      </c>
      <c r="K773" s="1">
        <v>276.33199999999999</v>
      </c>
      <c r="L773" s="1">
        <v>1504.886</v>
      </c>
    </row>
    <row r="774" spans="3:12" hidden="1" outlineLevel="2">
      <c r="D774" s="1">
        <v>4003</v>
      </c>
      <c r="E774" s="2" t="s">
        <v>59</v>
      </c>
      <c r="F774" s="1" t="s">
        <v>90</v>
      </c>
      <c r="G774" s="1">
        <v>26273</v>
      </c>
      <c r="H774" s="1">
        <v>17</v>
      </c>
      <c r="I774" s="1" t="s">
        <v>24652</v>
      </c>
      <c r="J774" s="1" t="s">
        <v>24653</v>
      </c>
      <c r="K774" s="1">
        <v>276.33199999999999</v>
      </c>
      <c r="L774" s="1">
        <v>1482.1110000000001</v>
      </c>
    </row>
    <row r="775" spans="3:12" hidden="1" outlineLevel="2">
      <c r="D775" s="1">
        <v>4003</v>
      </c>
      <c r="E775" s="2" t="s">
        <v>59</v>
      </c>
      <c r="F775" s="1" t="s">
        <v>90</v>
      </c>
      <c r="G775" s="1">
        <v>34181</v>
      </c>
      <c r="H775" s="1">
        <v>17</v>
      </c>
      <c r="I775" s="1" t="s">
        <v>24674</v>
      </c>
      <c r="J775" s="1" t="s">
        <v>24675</v>
      </c>
      <c r="K775" s="1">
        <v>276.33199999999999</v>
      </c>
      <c r="L775" s="1">
        <v>1481.7529999999999</v>
      </c>
    </row>
    <row r="776" spans="3:12" hidden="1" outlineLevel="2">
      <c r="D776" s="1">
        <v>4003</v>
      </c>
      <c r="E776" s="2" t="s">
        <v>59</v>
      </c>
      <c r="F776" s="1" t="s">
        <v>90</v>
      </c>
      <c r="G776" s="1">
        <v>393</v>
      </c>
      <c r="H776" s="1">
        <v>17</v>
      </c>
      <c r="I776" s="1" t="s">
        <v>26317</v>
      </c>
      <c r="J776" s="1" t="s">
        <v>26318</v>
      </c>
      <c r="K776" s="1">
        <v>276.33199999999999</v>
      </c>
      <c r="L776" s="1">
        <v>1451.3240000000001</v>
      </c>
    </row>
    <row r="777" spans="3:12" hidden="1" outlineLevel="2">
      <c r="D777" s="1">
        <v>4003</v>
      </c>
      <c r="E777" s="2" t="s">
        <v>59</v>
      </c>
      <c r="F777" s="1" t="s">
        <v>90</v>
      </c>
      <c r="G777" s="1">
        <v>54075</v>
      </c>
      <c r="H777" s="1">
        <v>17</v>
      </c>
      <c r="I777" s="1" t="s">
        <v>24190</v>
      </c>
      <c r="J777" s="1" t="s">
        <v>24191</v>
      </c>
      <c r="K777" s="1">
        <v>276.33199999999999</v>
      </c>
      <c r="L777" s="1">
        <v>1450.588</v>
      </c>
    </row>
    <row r="778" spans="3:12" hidden="1" outlineLevel="2">
      <c r="D778" s="1">
        <v>4003</v>
      </c>
      <c r="E778" s="2" t="s">
        <v>59</v>
      </c>
      <c r="F778" s="1" t="s">
        <v>90</v>
      </c>
      <c r="G778" s="1">
        <v>26274</v>
      </c>
      <c r="H778" s="1">
        <v>17</v>
      </c>
      <c r="I778" s="1" t="s">
        <v>28907</v>
      </c>
      <c r="J778" s="1" t="s">
        <v>28908</v>
      </c>
      <c r="K778" s="1">
        <v>276.33199999999999</v>
      </c>
      <c r="L778" s="1">
        <v>1391.9960000000001</v>
      </c>
    </row>
    <row r="779" spans="3:12" hidden="1" outlineLevel="2">
      <c r="D779" s="1">
        <v>4003</v>
      </c>
      <c r="E779" s="2" t="s">
        <v>59</v>
      </c>
      <c r="F779" s="1" t="s">
        <v>90</v>
      </c>
      <c r="G779" s="1">
        <v>34184</v>
      </c>
      <c r="H779" s="1">
        <v>17</v>
      </c>
      <c r="I779" s="1" t="s">
        <v>29182</v>
      </c>
      <c r="J779" s="1" t="s">
        <v>29183</v>
      </c>
      <c r="K779" s="1">
        <v>276.33199999999999</v>
      </c>
      <c r="L779" s="1">
        <v>1384.5450000000001</v>
      </c>
    </row>
    <row r="780" spans="3:12" hidden="1" outlineLevel="2">
      <c r="D780" s="1">
        <v>4003</v>
      </c>
      <c r="E780" s="2" t="s">
        <v>59</v>
      </c>
      <c r="F780" s="1" t="s">
        <v>90</v>
      </c>
      <c r="G780" s="1">
        <v>395</v>
      </c>
      <c r="H780" s="1">
        <v>17</v>
      </c>
      <c r="I780" s="1" t="s">
        <v>29214</v>
      </c>
      <c r="J780" s="1" t="s">
        <v>29215</v>
      </c>
      <c r="K780" s="1">
        <v>276.33199999999999</v>
      </c>
      <c r="L780" s="1">
        <v>1383.644</v>
      </c>
    </row>
    <row r="781" spans="3:12" hidden="1" outlineLevel="2">
      <c r="D781" s="1">
        <v>4003</v>
      </c>
      <c r="E781" s="2" t="s">
        <v>59</v>
      </c>
      <c r="F781" s="1" t="s">
        <v>90</v>
      </c>
      <c r="G781" s="1">
        <v>29085</v>
      </c>
      <c r="H781" s="1">
        <v>17</v>
      </c>
      <c r="I781" s="1" t="s">
        <v>29329</v>
      </c>
      <c r="J781" s="1" t="s">
        <v>29330</v>
      </c>
      <c r="K781" s="1">
        <v>276.33199999999999</v>
      </c>
      <c r="L781" s="1">
        <v>1380.453</v>
      </c>
    </row>
    <row r="782" spans="3:12" hidden="1" outlineLevel="2">
      <c r="D782" s="1">
        <v>4003</v>
      </c>
      <c r="E782" s="2" t="s">
        <v>59</v>
      </c>
      <c r="F782" s="1" t="s">
        <v>90</v>
      </c>
      <c r="G782" s="1">
        <v>52168</v>
      </c>
      <c r="H782" s="1">
        <v>17</v>
      </c>
      <c r="I782" s="1" t="s">
        <v>28193</v>
      </c>
      <c r="J782" s="1" t="s">
        <v>28194</v>
      </c>
      <c r="K782" s="1">
        <v>276.33199999999999</v>
      </c>
      <c r="L782" s="1">
        <v>1340.355</v>
      </c>
    </row>
    <row r="783" spans="3:12" hidden="1" outlineLevel="2">
      <c r="D783" s="1">
        <v>4003</v>
      </c>
      <c r="E783" s="2" t="s">
        <v>59</v>
      </c>
      <c r="F783" s="1" t="s">
        <v>90</v>
      </c>
      <c r="G783" s="1">
        <v>54080</v>
      </c>
      <c r="H783" s="1">
        <v>17</v>
      </c>
      <c r="I783" s="1" t="s">
        <v>30564</v>
      </c>
      <c r="J783" s="1" t="s">
        <v>30565</v>
      </c>
      <c r="K783" s="1">
        <v>276.33199999999999</v>
      </c>
      <c r="L783" s="1">
        <v>1334.2929999999999</v>
      </c>
    </row>
    <row r="784" spans="3:12" hidden="1" outlineLevel="2">
      <c r="D784" s="1">
        <v>4003</v>
      </c>
      <c r="E784" s="2" t="s">
        <v>59</v>
      </c>
      <c r="F784" s="1" t="s">
        <v>90</v>
      </c>
      <c r="G784" s="1">
        <v>397</v>
      </c>
      <c r="H784" s="1">
        <v>17</v>
      </c>
      <c r="I784" s="1" t="s">
        <v>30930</v>
      </c>
      <c r="J784" s="1" t="s">
        <v>30931</v>
      </c>
      <c r="K784" s="1">
        <v>276.33199999999999</v>
      </c>
      <c r="L784" s="1">
        <v>1314.2090000000001</v>
      </c>
    </row>
    <row r="785" spans="3:12" hidden="1" outlineLevel="1">
      <c r="C785" s="11" t="s">
        <v>33735</v>
      </c>
      <c r="D785" s="1">
        <f>SUBTOTAL(9,D772:D784)</f>
        <v>0</v>
      </c>
      <c r="E785" s="2"/>
      <c r="F785" s="1"/>
      <c r="G785" s="1"/>
      <c r="H785" s="1"/>
      <c r="I785" s="1"/>
      <c r="J785" s="1"/>
      <c r="K785" s="1"/>
      <c r="L785" s="1"/>
    </row>
    <row r="786" spans="3:12" hidden="1" outlineLevel="2">
      <c r="C786">
        <v>1</v>
      </c>
      <c r="D786" s="1">
        <v>4002</v>
      </c>
      <c r="E786" s="2" t="s">
        <v>59</v>
      </c>
      <c r="F786" s="1" t="s">
        <v>73</v>
      </c>
      <c r="G786" s="1">
        <v>34194</v>
      </c>
      <c r="H786" s="1">
        <v>17</v>
      </c>
      <c r="I786" s="1" t="s">
        <v>20155</v>
      </c>
      <c r="J786" s="1" t="s">
        <v>20156</v>
      </c>
      <c r="K786" s="1">
        <v>276.33699999999999</v>
      </c>
      <c r="L786" s="1">
        <v>1550.6120000000001</v>
      </c>
    </row>
    <row r="787" spans="3:12" hidden="1" outlineLevel="2">
      <c r="C787">
        <v>1</v>
      </c>
      <c r="D787" s="1">
        <v>4002</v>
      </c>
      <c r="E787" s="2" t="s">
        <v>59</v>
      </c>
      <c r="F787" s="1" t="s">
        <v>73</v>
      </c>
      <c r="G787" s="1">
        <v>26244</v>
      </c>
      <c r="H787" s="1">
        <v>17</v>
      </c>
      <c r="I787" s="1" t="s">
        <v>26926</v>
      </c>
      <c r="J787" s="1" t="s">
        <v>26927</v>
      </c>
      <c r="K787" s="1">
        <v>276.33699999999999</v>
      </c>
      <c r="L787" s="1">
        <v>1438.145</v>
      </c>
    </row>
    <row r="788" spans="3:12" hidden="1" outlineLevel="2">
      <c r="D788" s="1">
        <v>4002</v>
      </c>
      <c r="E788" s="2" t="s">
        <v>59</v>
      </c>
      <c r="F788" s="1" t="s">
        <v>73</v>
      </c>
      <c r="G788" s="1">
        <v>12392</v>
      </c>
      <c r="H788" s="1">
        <v>17</v>
      </c>
      <c r="I788" s="1" t="s">
        <v>27286</v>
      </c>
      <c r="J788" s="1" t="s">
        <v>27287</v>
      </c>
      <c r="K788" s="1">
        <v>276.33699999999999</v>
      </c>
      <c r="L788" s="1">
        <v>1430.65</v>
      </c>
    </row>
    <row r="789" spans="3:12" hidden="1" outlineLevel="2">
      <c r="D789" s="1">
        <v>4002</v>
      </c>
      <c r="E789" s="2" t="s">
        <v>59</v>
      </c>
      <c r="F789" s="1" t="s">
        <v>73</v>
      </c>
      <c r="G789" s="1">
        <v>80762</v>
      </c>
      <c r="H789" s="1">
        <v>17</v>
      </c>
      <c r="I789" s="1" t="s">
        <v>27103</v>
      </c>
      <c r="J789" s="1" t="s">
        <v>27104</v>
      </c>
      <c r="K789" s="1">
        <v>276.33699999999999</v>
      </c>
      <c r="L789" s="1">
        <v>1416.884</v>
      </c>
    </row>
    <row r="790" spans="3:12" hidden="1" outlineLevel="2">
      <c r="D790" s="1">
        <v>4002</v>
      </c>
      <c r="E790" s="2" t="s">
        <v>59</v>
      </c>
      <c r="F790" s="1" t="s">
        <v>73</v>
      </c>
      <c r="G790" s="1">
        <v>26206</v>
      </c>
      <c r="H790" s="1">
        <v>17</v>
      </c>
      <c r="I790" s="1" t="s">
        <v>28042</v>
      </c>
      <c r="J790" s="1" t="s">
        <v>28043</v>
      </c>
      <c r="K790" s="1">
        <v>276.33699999999999</v>
      </c>
      <c r="L790" s="1">
        <v>1413.441</v>
      </c>
    </row>
    <row r="791" spans="3:12" hidden="1" outlineLevel="2">
      <c r="D791" s="1">
        <v>4002</v>
      </c>
      <c r="E791" s="2" t="s">
        <v>59</v>
      </c>
      <c r="F791" s="1" t="s">
        <v>73</v>
      </c>
      <c r="G791" s="1">
        <v>26133</v>
      </c>
      <c r="H791" s="1">
        <v>17</v>
      </c>
      <c r="I791" s="1" t="s">
        <v>31300</v>
      </c>
      <c r="J791" s="1" t="s">
        <v>31301</v>
      </c>
      <c r="K791" s="1">
        <v>276.33699999999999</v>
      </c>
      <c r="L791" s="1">
        <v>1269.8440000000001</v>
      </c>
    </row>
    <row r="792" spans="3:12" hidden="1" outlineLevel="2">
      <c r="D792" s="1">
        <v>4002</v>
      </c>
      <c r="E792" s="2" t="s">
        <v>59</v>
      </c>
      <c r="F792" s="1" t="s">
        <v>73</v>
      </c>
      <c r="G792" s="1">
        <v>53064</v>
      </c>
      <c r="H792" s="1">
        <v>17</v>
      </c>
      <c r="I792" s="1" t="s">
        <v>32385</v>
      </c>
      <c r="J792" s="1" t="s">
        <v>32386</v>
      </c>
      <c r="K792" s="1">
        <v>276.33699999999999</v>
      </c>
      <c r="L792" s="1">
        <v>1208.798</v>
      </c>
    </row>
    <row r="793" spans="3:12" hidden="1" outlineLevel="2">
      <c r="D793" s="1">
        <v>4002</v>
      </c>
      <c r="E793" s="2" t="s">
        <v>59</v>
      </c>
      <c r="F793" s="1" t="s">
        <v>73</v>
      </c>
      <c r="G793" s="1">
        <v>26130</v>
      </c>
      <c r="H793" s="1">
        <v>17</v>
      </c>
      <c r="I793" s="1" t="s">
        <v>32658</v>
      </c>
      <c r="J793" s="1" t="s">
        <v>32659</v>
      </c>
      <c r="K793" s="1">
        <v>276.33699999999999</v>
      </c>
      <c r="L793" s="1">
        <v>1173.0329999999999</v>
      </c>
    </row>
    <row r="794" spans="3:12" hidden="1" outlineLevel="1">
      <c r="C794" s="11" t="s">
        <v>33736</v>
      </c>
      <c r="D794" s="1">
        <f>SUBTOTAL(9,D786:D793)</f>
        <v>0</v>
      </c>
      <c r="E794" s="2"/>
      <c r="F794" s="1"/>
      <c r="G794" s="1"/>
      <c r="H794" s="1"/>
      <c r="I794" s="1"/>
      <c r="J794" s="1"/>
      <c r="K794" s="1"/>
      <c r="L794" s="1"/>
    </row>
    <row r="795" spans="3:12" hidden="1" outlineLevel="2">
      <c r="C795">
        <v>1</v>
      </c>
      <c r="D795" s="1">
        <v>3960</v>
      </c>
      <c r="E795" s="2" t="s">
        <v>111</v>
      </c>
      <c r="F795" s="1" t="s">
        <v>20024</v>
      </c>
      <c r="G795" s="1">
        <v>52482</v>
      </c>
      <c r="H795" s="1">
        <v>17</v>
      </c>
      <c r="I795" s="1" t="s">
        <v>20025</v>
      </c>
      <c r="J795" s="1" t="s">
        <v>20026</v>
      </c>
      <c r="K795" s="1">
        <v>259.71100000000001</v>
      </c>
      <c r="L795" s="1">
        <v>1552.9860000000001</v>
      </c>
    </row>
    <row r="796" spans="3:12" hidden="1" outlineLevel="2">
      <c r="C796">
        <v>1</v>
      </c>
      <c r="D796" s="1">
        <v>3960</v>
      </c>
      <c r="E796" s="2" t="s">
        <v>111</v>
      </c>
      <c r="F796" s="1" t="s">
        <v>20024</v>
      </c>
      <c r="G796" s="1">
        <v>52500</v>
      </c>
      <c r="H796" s="1">
        <v>17</v>
      </c>
      <c r="I796" s="1" t="s">
        <v>21265</v>
      </c>
      <c r="J796" s="1" t="s">
        <v>13846</v>
      </c>
      <c r="K796" s="1">
        <v>259.71100000000001</v>
      </c>
      <c r="L796" s="1">
        <v>1531.3150000000001</v>
      </c>
    </row>
    <row r="797" spans="3:12" hidden="1" outlineLevel="2">
      <c r="D797" s="1">
        <v>3960</v>
      </c>
      <c r="E797" s="2" t="s">
        <v>111</v>
      </c>
      <c r="F797" s="1" t="s">
        <v>20024</v>
      </c>
      <c r="G797" s="1">
        <v>27495</v>
      </c>
      <c r="H797" s="1">
        <v>17</v>
      </c>
      <c r="I797" s="1" t="s">
        <v>23770</v>
      </c>
      <c r="J797" s="1" t="s">
        <v>14104</v>
      </c>
      <c r="K797" s="1">
        <v>259.71100000000001</v>
      </c>
      <c r="L797" s="1">
        <v>1494.883</v>
      </c>
    </row>
    <row r="798" spans="3:12" hidden="1" outlineLevel="1">
      <c r="C798" s="11" t="s">
        <v>33737</v>
      </c>
      <c r="D798" s="1">
        <f>SUBTOTAL(9,D795:D797)</f>
        <v>0</v>
      </c>
      <c r="E798" s="2"/>
      <c r="F798" s="1"/>
      <c r="G798" s="1"/>
      <c r="H798" s="1"/>
      <c r="I798" s="1"/>
      <c r="J798" s="1"/>
      <c r="K798" s="1"/>
      <c r="L798" s="1"/>
    </row>
    <row r="799" spans="3:12" hidden="1" outlineLevel="2">
      <c r="C799">
        <v>1</v>
      </c>
      <c r="D799" s="1">
        <v>3959</v>
      </c>
      <c r="E799" s="2" t="s">
        <v>148</v>
      </c>
      <c r="F799" s="1" t="s">
        <v>1296</v>
      </c>
      <c r="G799" s="1">
        <v>58822</v>
      </c>
      <c r="H799" s="1">
        <v>17</v>
      </c>
      <c r="I799" s="1" t="s">
        <v>17384</v>
      </c>
      <c r="J799" s="1" t="s">
        <v>17385</v>
      </c>
      <c r="K799" s="1">
        <v>269.94499999999999</v>
      </c>
      <c r="L799" s="1">
        <v>1623.5360000000001</v>
      </c>
    </row>
    <row r="800" spans="3:12" hidden="1" outlineLevel="2">
      <c r="C800">
        <v>1</v>
      </c>
      <c r="D800" s="1">
        <v>3959</v>
      </c>
      <c r="E800" s="2" t="s">
        <v>148</v>
      </c>
      <c r="F800" s="1" t="s">
        <v>1296</v>
      </c>
      <c r="G800" s="1">
        <v>58828</v>
      </c>
      <c r="H800" s="1">
        <v>17</v>
      </c>
      <c r="I800" s="1" t="s">
        <v>18122</v>
      </c>
      <c r="J800" s="1" t="s">
        <v>18123</v>
      </c>
      <c r="K800" s="1">
        <v>269.94499999999999</v>
      </c>
      <c r="L800" s="1">
        <v>1590.971</v>
      </c>
    </row>
    <row r="801" spans="4:12" hidden="1" outlineLevel="2">
      <c r="D801" s="1">
        <v>3959</v>
      </c>
      <c r="E801" s="2" t="s">
        <v>148</v>
      </c>
      <c r="F801" s="1" t="s">
        <v>1296</v>
      </c>
      <c r="G801" s="1">
        <v>51273</v>
      </c>
      <c r="H801" s="1">
        <v>17</v>
      </c>
      <c r="I801" s="1" t="s">
        <v>19701</v>
      </c>
      <c r="J801" s="1" t="s">
        <v>15095</v>
      </c>
      <c r="K801" s="1">
        <v>269.94499999999999</v>
      </c>
      <c r="L801" s="1">
        <v>1558.636</v>
      </c>
    </row>
    <row r="802" spans="4:12" hidden="1" outlineLevel="2">
      <c r="D802" s="1">
        <v>3959</v>
      </c>
      <c r="E802" s="2" t="s">
        <v>148</v>
      </c>
      <c r="F802" s="1" t="s">
        <v>1296</v>
      </c>
      <c r="G802" s="1">
        <v>51275</v>
      </c>
      <c r="H802" s="1">
        <v>17</v>
      </c>
      <c r="I802" s="1" t="s">
        <v>21150</v>
      </c>
      <c r="J802" s="1" t="s">
        <v>21151</v>
      </c>
      <c r="K802" s="1">
        <v>269.94499999999999</v>
      </c>
      <c r="L802" s="1">
        <v>1533.345</v>
      </c>
    </row>
    <row r="803" spans="4:12" hidden="1" outlineLevel="2">
      <c r="D803" s="1">
        <v>3959</v>
      </c>
      <c r="E803" s="2" t="s">
        <v>148</v>
      </c>
      <c r="F803" s="1" t="s">
        <v>1296</v>
      </c>
      <c r="G803" s="1">
        <v>15977</v>
      </c>
      <c r="H803" s="1">
        <v>17</v>
      </c>
      <c r="I803" s="1" t="s">
        <v>18007</v>
      </c>
      <c r="J803" s="1" t="s">
        <v>18008</v>
      </c>
      <c r="K803" s="1">
        <v>269.94499999999999</v>
      </c>
      <c r="L803" s="1">
        <v>1527.9929999999999</v>
      </c>
    </row>
    <row r="804" spans="4:12" hidden="1" outlineLevel="2">
      <c r="D804" s="1">
        <v>3959</v>
      </c>
      <c r="E804" s="2" t="s">
        <v>148</v>
      </c>
      <c r="F804" s="1" t="s">
        <v>1296</v>
      </c>
      <c r="G804" s="1">
        <v>51269</v>
      </c>
      <c r="H804" s="1">
        <v>17</v>
      </c>
      <c r="I804" s="1" t="s">
        <v>22386</v>
      </c>
      <c r="J804" s="1" t="s">
        <v>22387</v>
      </c>
      <c r="K804" s="1">
        <v>269.94499999999999</v>
      </c>
      <c r="L804" s="1">
        <v>1514.3209999999999</v>
      </c>
    </row>
    <row r="805" spans="4:12" hidden="1" outlineLevel="2">
      <c r="D805" s="1">
        <v>3959</v>
      </c>
      <c r="E805" s="2" t="s">
        <v>148</v>
      </c>
      <c r="F805" s="1" t="s">
        <v>1296</v>
      </c>
      <c r="G805" s="1">
        <v>51271</v>
      </c>
      <c r="H805" s="1">
        <v>17</v>
      </c>
      <c r="I805" s="1" t="s">
        <v>23509</v>
      </c>
      <c r="J805" s="1" t="s">
        <v>23510</v>
      </c>
      <c r="K805" s="1">
        <v>269.94499999999999</v>
      </c>
      <c r="L805" s="1">
        <v>1498.184</v>
      </c>
    </row>
    <row r="806" spans="4:12" hidden="1" outlineLevel="2">
      <c r="D806" s="1">
        <v>3959</v>
      </c>
      <c r="E806" s="2" t="s">
        <v>148</v>
      </c>
      <c r="F806" s="1" t="s">
        <v>1296</v>
      </c>
      <c r="G806" s="1">
        <v>51274</v>
      </c>
      <c r="H806" s="1">
        <v>17</v>
      </c>
      <c r="I806" s="1" t="s">
        <v>23566</v>
      </c>
      <c r="J806" s="1" t="s">
        <v>16072</v>
      </c>
      <c r="K806" s="1">
        <v>269.94499999999999</v>
      </c>
      <c r="L806" s="1">
        <v>1497.5889999999999</v>
      </c>
    </row>
    <row r="807" spans="4:12" hidden="1" outlineLevel="2">
      <c r="D807" s="1">
        <v>3959</v>
      </c>
      <c r="E807" s="2" t="s">
        <v>148</v>
      </c>
      <c r="F807" s="1" t="s">
        <v>1296</v>
      </c>
      <c r="G807" s="1">
        <v>51276</v>
      </c>
      <c r="H807" s="1">
        <v>17</v>
      </c>
      <c r="I807" s="1" t="s">
        <v>23220</v>
      </c>
      <c r="J807" s="1" t="s">
        <v>23221</v>
      </c>
      <c r="K807" s="1">
        <v>269.94499999999999</v>
      </c>
      <c r="L807" s="1">
        <v>1491.4380000000001</v>
      </c>
    </row>
    <row r="808" spans="4:12" hidden="1" outlineLevel="2">
      <c r="D808" s="1">
        <v>3959</v>
      </c>
      <c r="E808" s="2" t="s">
        <v>148</v>
      </c>
      <c r="F808" s="1" t="s">
        <v>1296</v>
      </c>
      <c r="G808" s="1">
        <v>51277</v>
      </c>
      <c r="H808" s="1">
        <v>17</v>
      </c>
      <c r="I808" s="1" t="s">
        <v>24359</v>
      </c>
      <c r="J808" s="1" t="s">
        <v>24360</v>
      </c>
      <c r="K808" s="1">
        <v>269.94499999999999</v>
      </c>
      <c r="L808" s="1">
        <v>1486.279</v>
      </c>
    </row>
    <row r="809" spans="4:12" hidden="1" outlineLevel="2">
      <c r="D809" s="1">
        <v>3959</v>
      </c>
      <c r="E809" s="2" t="s">
        <v>148</v>
      </c>
      <c r="F809" s="1" t="s">
        <v>1296</v>
      </c>
      <c r="G809" s="1">
        <v>51267</v>
      </c>
      <c r="H809" s="1">
        <v>17</v>
      </c>
      <c r="I809" s="1" t="s">
        <v>20768</v>
      </c>
      <c r="J809" s="1" t="s">
        <v>20769</v>
      </c>
      <c r="K809" s="1">
        <v>269.94499999999999</v>
      </c>
      <c r="L809" s="1">
        <v>1473.836</v>
      </c>
    </row>
    <row r="810" spans="4:12" hidden="1" outlineLevel="2">
      <c r="D810" s="1">
        <v>3959</v>
      </c>
      <c r="E810" s="2" t="s">
        <v>148</v>
      </c>
      <c r="F810" s="1" t="s">
        <v>1296</v>
      </c>
      <c r="G810" s="1">
        <v>51278</v>
      </c>
      <c r="H810" s="1">
        <v>17</v>
      </c>
      <c r="I810" s="1" t="s">
        <v>22845</v>
      </c>
      <c r="J810" s="1" t="s">
        <v>22846</v>
      </c>
      <c r="K810" s="1">
        <v>269.94499999999999</v>
      </c>
      <c r="L810" s="1">
        <v>1468.6110000000001</v>
      </c>
    </row>
    <row r="811" spans="4:12" hidden="1" outlineLevel="2">
      <c r="D811" s="1">
        <v>3959</v>
      </c>
      <c r="E811" s="2" t="s">
        <v>148</v>
      </c>
      <c r="F811" s="1" t="s">
        <v>1296</v>
      </c>
      <c r="G811" s="1">
        <v>51270</v>
      </c>
      <c r="H811" s="1">
        <v>17</v>
      </c>
      <c r="I811" s="1" t="s">
        <v>25767</v>
      </c>
      <c r="J811" s="1" t="s">
        <v>25768</v>
      </c>
      <c r="K811" s="1">
        <v>269.94499999999999</v>
      </c>
      <c r="L811" s="1">
        <v>1463.105</v>
      </c>
    </row>
    <row r="812" spans="4:12" hidden="1" outlineLevel="2">
      <c r="D812" s="1">
        <v>3959</v>
      </c>
      <c r="E812" s="2" t="s">
        <v>148</v>
      </c>
      <c r="F812" s="1" t="s">
        <v>1296</v>
      </c>
      <c r="G812" s="1">
        <v>15980</v>
      </c>
      <c r="H812" s="1">
        <v>17</v>
      </c>
      <c r="I812" s="1" t="s">
        <v>26625</v>
      </c>
      <c r="J812" s="1" t="s">
        <v>26626</v>
      </c>
      <c r="K812" s="1">
        <v>269.94499999999999</v>
      </c>
      <c r="L812" s="1">
        <v>1443.9960000000001</v>
      </c>
    </row>
    <row r="813" spans="4:12" hidden="1" outlineLevel="2">
      <c r="D813" s="1">
        <v>3959</v>
      </c>
      <c r="E813" s="2" t="s">
        <v>148</v>
      </c>
      <c r="F813" s="1" t="s">
        <v>1296</v>
      </c>
      <c r="G813" s="1">
        <v>15978</v>
      </c>
      <c r="H813" s="1">
        <v>17</v>
      </c>
      <c r="I813" s="1" t="s">
        <v>27460</v>
      </c>
      <c r="J813" s="1" t="s">
        <v>27461</v>
      </c>
      <c r="K813" s="1">
        <v>269.94499999999999</v>
      </c>
      <c r="L813" s="1">
        <v>1426.37</v>
      </c>
    </row>
    <row r="814" spans="4:12" hidden="1" outlineLevel="2">
      <c r="D814" s="1">
        <v>3959</v>
      </c>
      <c r="E814" s="2" t="s">
        <v>148</v>
      </c>
      <c r="F814" s="1" t="s">
        <v>1296</v>
      </c>
      <c r="G814" s="1">
        <v>58826</v>
      </c>
      <c r="H814" s="1">
        <v>17</v>
      </c>
      <c r="I814" s="1" t="s">
        <v>23934</v>
      </c>
      <c r="J814" s="1" t="s">
        <v>23935</v>
      </c>
      <c r="K814" s="1">
        <v>269.94499999999999</v>
      </c>
      <c r="L814" s="1">
        <v>1425.8679999999999</v>
      </c>
    </row>
    <row r="815" spans="4:12" hidden="1" outlineLevel="2">
      <c r="D815" s="1">
        <v>3959</v>
      </c>
      <c r="E815" s="2" t="s">
        <v>148</v>
      </c>
      <c r="F815" s="1" t="s">
        <v>1296</v>
      </c>
      <c r="G815" s="1">
        <v>15979</v>
      </c>
      <c r="H815" s="1">
        <v>17</v>
      </c>
      <c r="I815" s="1" t="s">
        <v>29448</v>
      </c>
      <c r="J815" s="1" t="s">
        <v>29449</v>
      </c>
      <c r="K815" s="1">
        <v>269.94499999999999</v>
      </c>
      <c r="L815" s="1">
        <v>1376.874</v>
      </c>
    </row>
    <row r="816" spans="4:12" hidden="1" outlineLevel="2">
      <c r="D816" s="1">
        <v>3959</v>
      </c>
      <c r="E816" s="2" t="s">
        <v>148</v>
      </c>
      <c r="F816" s="1" t="s">
        <v>1296</v>
      </c>
      <c r="G816" s="1">
        <v>58821</v>
      </c>
      <c r="H816" s="1">
        <v>17</v>
      </c>
      <c r="I816" s="1" t="s">
        <v>30396</v>
      </c>
      <c r="J816" s="1" t="s">
        <v>30397</v>
      </c>
      <c r="K816" s="1">
        <v>269.94499999999999</v>
      </c>
      <c r="L816" s="1">
        <v>1330.326</v>
      </c>
    </row>
    <row r="817" spans="1:12" hidden="1" outlineLevel="1">
      <c r="C817" s="11" t="s">
        <v>33738</v>
      </c>
      <c r="D817" s="1">
        <f>SUBTOTAL(9,D799:D816)</f>
        <v>0</v>
      </c>
      <c r="E817" s="2"/>
      <c r="F817" s="1"/>
      <c r="G817" s="1"/>
      <c r="H817" s="1"/>
      <c r="I817" s="1"/>
      <c r="J817" s="1"/>
      <c r="K817" s="1"/>
      <c r="L817" s="1"/>
    </row>
    <row r="818" spans="1:12" hidden="1" outlineLevel="2">
      <c r="C818">
        <v>1</v>
      </c>
      <c r="D818" s="1">
        <v>3958</v>
      </c>
      <c r="E818" s="2" t="s">
        <v>148</v>
      </c>
      <c r="F818" s="1" t="s">
        <v>894</v>
      </c>
      <c r="G818" s="1">
        <v>43908</v>
      </c>
      <c r="H818" s="1">
        <v>17</v>
      </c>
      <c r="I818" s="1" t="s">
        <v>17235</v>
      </c>
      <c r="J818" s="1" t="s">
        <v>14634</v>
      </c>
      <c r="K818" s="1">
        <v>267.97899999999998</v>
      </c>
      <c r="L818" s="1">
        <v>1642.5170000000001</v>
      </c>
    </row>
    <row r="819" spans="1:12" hidden="1" outlineLevel="2">
      <c r="A819">
        <f>L818+L823</f>
        <v>3204.9120000000003</v>
      </c>
      <c r="C819">
        <v>1</v>
      </c>
      <c r="D819" s="1">
        <v>3958</v>
      </c>
      <c r="E819" s="2" t="s">
        <v>242</v>
      </c>
      <c r="F819" s="1" t="s">
        <v>2916</v>
      </c>
      <c r="G819" s="1">
        <v>15336</v>
      </c>
      <c r="H819" s="1">
        <v>17</v>
      </c>
      <c r="I819" s="1" t="s">
        <v>17251</v>
      </c>
      <c r="J819" s="1" t="s">
        <v>17252</v>
      </c>
      <c r="K819" s="1">
        <v>267.97899999999998</v>
      </c>
      <c r="L819" s="1">
        <v>1639.636</v>
      </c>
    </row>
    <row r="820" spans="1:12" hidden="1" outlineLevel="2">
      <c r="D820" s="1">
        <v>3958</v>
      </c>
      <c r="E820" s="2" t="s">
        <v>242</v>
      </c>
      <c r="F820" s="1" t="s">
        <v>2916</v>
      </c>
      <c r="G820" s="1">
        <v>18746</v>
      </c>
      <c r="H820" s="1">
        <v>17</v>
      </c>
      <c r="I820" s="1" t="s">
        <v>17660</v>
      </c>
      <c r="J820" s="1" t="s">
        <v>17661</v>
      </c>
      <c r="K820" s="1">
        <v>267.97899999999998</v>
      </c>
      <c r="L820" s="1">
        <v>1607.1690000000001</v>
      </c>
    </row>
    <row r="821" spans="1:12" hidden="1" outlineLevel="2">
      <c r="D821" s="1">
        <v>3958</v>
      </c>
      <c r="E821" s="2" t="s">
        <v>242</v>
      </c>
      <c r="F821" s="1" t="s">
        <v>2916</v>
      </c>
      <c r="G821" s="1">
        <v>55987</v>
      </c>
      <c r="H821" s="1">
        <v>17</v>
      </c>
      <c r="I821" s="1" t="s">
        <v>17734</v>
      </c>
      <c r="J821" s="1" t="s">
        <v>17735</v>
      </c>
      <c r="K821" s="1">
        <v>267.97899999999998</v>
      </c>
      <c r="L821" s="1">
        <v>1603.4179999999999</v>
      </c>
    </row>
    <row r="822" spans="1:12" hidden="1" outlineLevel="2">
      <c r="A822">
        <f>L819+L820</f>
        <v>3246.8050000000003</v>
      </c>
      <c r="D822" s="1">
        <v>3958</v>
      </c>
      <c r="E822" s="2" t="s">
        <v>242</v>
      </c>
      <c r="F822" s="1" t="s">
        <v>2916</v>
      </c>
      <c r="G822" s="1">
        <v>18719</v>
      </c>
      <c r="H822" s="1">
        <v>17</v>
      </c>
      <c r="I822" s="1" t="s">
        <v>18801</v>
      </c>
      <c r="J822" s="1" t="s">
        <v>14770</v>
      </c>
      <c r="K822" s="1">
        <v>267.97899999999998</v>
      </c>
      <c r="L822" s="1">
        <v>1574.635</v>
      </c>
    </row>
    <row r="823" spans="1:12" hidden="1" outlineLevel="2">
      <c r="D823" s="1">
        <v>3958</v>
      </c>
      <c r="E823" s="2" t="s">
        <v>148</v>
      </c>
      <c r="F823" s="1" t="s">
        <v>894</v>
      </c>
      <c r="G823" s="1">
        <v>3681</v>
      </c>
      <c r="H823" s="1">
        <v>17</v>
      </c>
      <c r="I823" s="1" t="s">
        <v>19491</v>
      </c>
      <c r="J823" s="1" t="s">
        <v>11470</v>
      </c>
      <c r="K823" s="1">
        <v>267.97899999999998</v>
      </c>
      <c r="L823" s="1">
        <v>1562.395</v>
      </c>
    </row>
    <row r="824" spans="1:12" hidden="1" outlineLevel="2">
      <c r="D824" s="1">
        <v>3958</v>
      </c>
      <c r="E824" s="2" t="s">
        <v>242</v>
      </c>
      <c r="F824" s="1" t="s">
        <v>2916</v>
      </c>
      <c r="G824" s="1">
        <v>55990</v>
      </c>
      <c r="H824" s="1">
        <v>17</v>
      </c>
      <c r="I824" s="1" t="s">
        <v>19534</v>
      </c>
      <c r="J824" s="1" t="s">
        <v>19535</v>
      </c>
      <c r="K824" s="1">
        <v>267.97899999999998</v>
      </c>
      <c r="L824" s="1">
        <v>1561.6210000000001</v>
      </c>
    </row>
    <row r="825" spans="1:12" hidden="1" outlineLevel="2">
      <c r="D825" s="1">
        <v>3958</v>
      </c>
      <c r="E825" s="2" t="s">
        <v>242</v>
      </c>
      <c r="F825" s="1" t="s">
        <v>2916</v>
      </c>
      <c r="G825" s="1">
        <v>15309</v>
      </c>
      <c r="H825" s="1">
        <v>17</v>
      </c>
      <c r="I825" s="1" t="s">
        <v>19550</v>
      </c>
      <c r="J825" s="1" t="s">
        <v>19551</v>
      </c>
      <c r="K825" s="1">
        <v>267.97899999999998</v>
      </c>
      <c r="L825" s="1">
        <v>1561.2719999999999</v>
      </c>
    </row>
    <row r="826" spans="1:12" hidden="1" outlineLevel="2">
      <c r="D826" s="1">
        <v>3958</v>
      </c>
      <c r="E826" s="2" t="s">
        <v>148</v>
      </c>
      <c r="F826" s="1" t="s">
        <v>894</v>
      </c>
      <c r="G826" s="1">
        <v>43904</v>
      </c>
      <c r="H826" s="1">
        <v>17</v>
      </c>
      <c r="I826" s="1" t="s">
        <v>19610</v>
      </c>
      <c r="J826" s="1" t="s">
        <v>19611</v>
      </c>
      <c r="K826" s="1">
        <v>267.97899999999998</v>
      </c>
      <c r="L826" s="1">
        <v>1560.3330000000001</v>
      </c>
    </row>
    <row r="827" spans="1:12" hidden="1" outlineLevel="2">
      <c r="D827" s="1">
        <v>3958</v>
      </c>
      <c r="E827" s="2" t="s">
        <v>148</v>
      </c>
      <c r="F827" s="1" t="s">
        <v>894</v>
      </c>
      <c r="G827" s="1">
        <v>43907</v>
      </c>
      <c r="H827" s="1">
        <v>17</v>
      </c>
      <c r="I827" s="1" t="s">
        <v>19623</v>
      </c>
      <c r="J827" s="1" t="s">
        <v>14498</v>
      </c>
      <c r="K827" s="1">
        <v>267.97899999999998</v>
      </c>
      <c r="L827" s="1">
        <v>1559.7729999999999</v>
      </c>
    </row>
    <row r="828" spans="1:12" hidden="1" outlineLevel="2">
      <c r="D828" s="1">
        <v>3958</v>
      </c>
      <c r="E828" s="2" t="s">
        <v>242</v>
      </c>
      <c r="F828" s="1" t="s">
        <v>2916</v>
      </c>
      <c r="G828" s="1">
        <v>15315</v>
      </c>
      <c r="H828" s="1">
        <v>17</v>
      </c>
      <c r="I828" s="1" t="s">
        <v>19658</v>
      </c>
      <c r="J828" s="1" t="s">
        <v>19659</v>
      </c>
      <c r="K828" s="1">
        <v>267.97899999999998</v>
      </c>
      <c r="L828" s="1">
        <v>1559.3040000000001</v>
      </c>
    </row>
    <row r="829" spans="1:12" hidden="1" outlineLevel="2">
      <c r="D829" s="1">
        <v>3958</v>
      </c>
      <c r="E829" s="2" t="s">
        <v>148</v>
      </c>
      <c r="F829" s="1" t="s">
        <v>894</v>
      </c>
      <c r="G829" s="1">
        <v>43905</v>
      </c>
      <c r="H829" s="1">
        <v>17</v>
      </c>
      <c r="I829" s="1" t="s">
        <v>19664</v>
      </c>
      <c r="J829" s="1" t="s">
        <v>19665</v>
      </c>
      <c r="K829" s="1">
        <v>267.97899999999998</v>
      </c>
      <c r="L829" s="1">
        <v>1559.213</v>
      </c>
    </row>
    <row r="830" spans="1:12" hidden="1" outlineLevel="2">
      <c r="D830" s="1">
        <v>3958</v>
      </c>
      <c r="E830" s="2" t="s">
        <v>148</v>
      </c>
      <c r="F830" s="1" t="s">
        <v>894</v>
      </c>
      <c r="G830" s="1">
        <v>3379</v>
      </c>
      <c r="H830" s="1">
        <v>17</v>
      </c>
      <c r="I830" s="1" t="s">
        <v>19906</v>
      </c>
      <c r="J830" s="1" t="s">
        <v>19907</v>
      </c>
      <c r="K830" s="1">
        <v>267.97899999999998</v>
      </c>
      <c r="L830" s="1">
        <v>1554.961</v>
      </c>
    </row>
    <row r="831" spans="1:12" hidden="1" outlineLevel="2">
      <c r="D831" s="1">
        <v>3958</v>
      </c>
      <c r="E831" s="2" t="s">
        <v>148</v>
      </c>
      <c r="F831" s="1" t="s">
        <v>894</v>
      </c>
      <c r="G831" s="1">
        <v>5008</v>
      </c>
      <c r="H831" s="1">
        <v>17</v>
      </c>
      <c r="I831" s="1" t="s">
        <v>19935</v>
      </c>
      <c r="J831" s="1" t="s">
        <v>14596</v>
      </c>
      <c r="K831" s="1">
        <v>267.97899999999998</v>
      </c>
      <c r="L831" s="1">
        <v>1554.54</v>
      </c>
    </row>
    <row r="832" spans="1:12" hidden="1" outlineLevel="2">
      <c r="D832" s="1">
        <v>3958</v>
      </c>
      <c r="E832" s="2" t="s">
        <v>148</v>
      </c>
      <c r="F832" s="1" t="s">
        <v>894</v>
      </c>
      <c r="G832" s="1">
        <v>43910</v>
      </c>
      <c r="H832" s="1">
        <v>17</v>
      </c>
      <c r="I832" s="1" t="s">
        <v>19956</v>
      </c>
      <c r="J832" s="1" t="s">
        <v>15612</v>
      </c>
      <c r="K832" s="1">
        <v>267.97899999999998</v>
      </c>
      <c r="L832" s="1">
        <v>1554.269</v>
      </c>
    </row>
    <row r="833" spans="4:12" hidden="1" outlineLevel="2">
      <c r="D833" s="1">
        <v>3958</v>
      </c>
      <c r="E833" s="2" t="s">
        <v>242</v>
      </c>
      <c r="F833" s="1" t="s">
        <v>2916</v>
      </c>
      <c r="G833" s="1">
        <v>15307</v>
      </c>
      <c r="H833" s="1">
        <v>17</v>
      </c>
      <c r="I833" s="1" t="s">
        <v>20295</v>
      </c>
      <c r="J833" s="1" t="s">
        <v>20296</v>
      </c>
      <c r="K833" s="1">
        <v>267.97899999999998</v>
      </c>
      <c r="L833" s="1">
        <v>1548.0139999999999</v>
      </c>
    </row>
    <row r="834" spans="4:12" hidden="1" outlineLevel="2">
      <c r="D834" s="1">
        <v>3958</v>
      </c>
      <c r="E834" s="2" t="s">
        <v>242</v>
      </c>
      <c r="F834" s="1" t="s">
        <v>2916</v>
      </c>
      <c r="G834" s="1">
        <v>15317</v>
      </c>
      <c r="H834" s="1">
        <v>17</v>
      </c>
      <c r="I834" s="1" t="s">
        <v>20758</v>
      </c>
      <c r="J834" s="1" t="s">
        <v>20759</v>
      </c>
      <c r="K834" s="1">
        <v>267.97899999999998</v>
      </c>
      <c r="L834" s="1">
        <v>1540.0229999999999</v>
      </c>
    </row>
    <row r="835" spans="4:12" hidden="1" outlineLevel="2">
      <c r="D835" s="1">
        <v>3958</v>
      </c>
      <c r="E835" s="2" t="s">
        <v>148</v>
      </c>
      <c r="F835" s="1" t="s">
        <v>894</v>
      </c>
      <c r="G835" s="1">
        <v>3384</v>
      </c>
      <c r="H835" s="1">
        <v>17</v>
      </c>
      <c r="I835" s="1" t="s">
        <v>20774</v>
      </c>
      <c r="J835" s="1" t="s">
        <v>20775</v>
      </c>
      <c r="K835" s="1">
        <v>267.97899999999998</v>
      </c>
      <c r="L835" s="1">
        <v>1539.7570000000001</v>
      </c>
    </row>
    <row r="836" spans="4:12" hidden="1" outlineLevel="2">
      <c r="D836" s="1">
        <v>3958</v>
      </c>
      <c r="E836" s="2" t="s">
        <v>148</v>
      </c>
      <c r="F836" s="1" t="s">
        <v>894</v>
      </c>
      <c r="G836" s="1">
        <v>43913</v>
      </c>
      <c r="H836" s="1">
        <v>17</v>
      </c>
      <c r="I836" s="1" t="s">
        <v>18847</v>
      </c>
      <c r="J836" s="1" t="s">
        <v>18848</v>
      </c>
      <c r="K836" s="1">
        <v>267.97899999999998</v>
      </c>
      <c r="L836" s="1">
        <v>1539.61</v>
      </c>
    </row>
    <row r="837" spans="4:12" hidden="1" outlineLevel="2">
      <c r="D837" s="1">
        <v>3958</v>
      </c>
      <c r="E837" s="2" t="s">
        <v>148</v>
      </c>
      <c r="F837" s="1" t="s">
        <v>894</v>
      </c>
      <c r="G837" s="1">
        <v>43916</v>
      </c>
      <c r="H837" s="1">
        <v>17</v>
      </c>
      <c r="I837" s="1" t="s">
        <v>21338</v>
      </c>
      <c r="J837" s="1" t="s">
        <v>21339</v>
      </c>
      <c r="K837" s="1">
        <v>267.97899999999998</v>
      </c>
      <c r="L837" s="1">
        <v>1530.261</v>
      </c>
    </row>
    <row r="838" spans="4:12" hidden="1" outlineLevel="2">
      <c r="D838" s="1">
        <v>3958</v>
      </c>
      <c r="E838" s="2" t="s">
        <v>242</v>
      </c>
      <c r="F838" s="1" t="s">
        <v>2916</v>
      </c>
      <c r="G838" s="1">
        <v>15335</v>
      </c>
      <c r="H838" s="1">
        <v>17</v>
      </c>
      <c r="I838" s="1" t="s">
        <v>18101</v>
      </c>
      <c r="J838" s="1" t="s">
        <v>18102</v>
      </c>
      <c r="K838" s="1">
        <v>267.97899999999998</v>
      </c>
      <c r="L838" s="1">
        <v>1524.9059999999999</v>
      </c>
    </row>
    <row r="839" spans="4:12" hidden="1" outlineLevel="2">
      <c r="D839" s="1">
        <v>3958</v>
      </c>
      <c r="E839" s="2" t="s">
        <v>148</v>
      </c>
      <c r="F839" s="1" t="s">
        <v>894</v>
      </c>
      <c r="G839" s="1">
        <v>4479</v>
      </c>
      <c r="H839" s="1">
        <v>17</v>
      </c>
      <c r="I839" s="1" t="s">
        <v>20949</v>
      </c>
      <c r="J839" s="1" t="s">
        <v>20950</v>
      </c>
      <c r="K839" s="1">
        <v>267.97899999999998</v>
      </c>
      <c r="L839" s="1">
        <v>1524.559</v>
      </c>
    </row>
    <row r="840" spans="4:12" hidden="1" outlineLevel="2">
      <c r="D840" s="1">
        <v>3958</v>
      </c>
      <c r="E840" s="2" t="s">
        <v>242</v>
      </c>
      <c r="F840" s="1" t="s">
        <v>2916</v>
      </c>
      <c r="G840" s="1">
        <v>15337</v>
      </c>
      <c r="H840" s="1">
        <v>17</v>
      </c>
      <c r="I840" s="1" t="s">
        <v>22213</v>
      </c>
      <c r="J840" s="1" t="s">
        <v>22214</v>
      </c>
      <c r="K840" s="1">
        <v>267.97899999999998</v>
      </c>
      <c r="L840" s="1">
        <v>1516.607</v>
      </c>
    </row>
    <row r="841" spans="4:12" hidden="1" outlineLevel="2">
      <c r="D841" s="1">
        <v>3958</v>
      </c>
      <c r="E841" s="2" t="s">
        <v>242</v>
      </c>
      <c r="F841" s="1" t="s">
        <v>2916</v>
      </c>
      <c r="G841" s="1">
        <v>15320</v>
      </c>
      <c r="H841" s="1">
        <v>17</v>
      </c>
      <c r="I841" s="1" t="s">
        <v>22221</v>
      </c>
      <c r="J841" s="1" t="s">
        <v>22222</v>
      </c>
      <c r="K841" s="1">
        <v>267.97899999999998</v>
      </c>
      <c r="L841" s="1">
        <v>1516.4780000000001</v>
      </c>
    </row>
    <row r="842" spans="4:12" hidden="1" outlineLevel="2">
      <c r="D842" s="1">
        <v>3958</v>
      </c>
      <c r="E842" s="2" t="s">
        <v>148</v>
      </c>
      <c r="F842" s="1" t="s">
        <v>894</v>
      </c>
      <c r="G842" s="1">
        <v>43927</v>
      </c>
      <c r="H842" s="1">
        <v>17</v>
      </c>
      <c r="I842" s="1" t="s">
        <v>22251</v>
      </c>
      <c r="J842" s="1" t="s">
        <v>22252</v>
      </c>
      <c r="K842" s="1">
        <v>267.97899999999998</v>
      </c>
      <c r="L842" s="1">
        <v>1516.078</v>
      </c>
    </row>
    <row r="843" spans="4:12" hidden="1" outlineLevel="2">
      <c r="D843" s="1">
        <v>3958</v>
      </c>
      <c r="E843" s="2" t="s">
        <v>148</v>
      </c>
      <c r="F843" s="1" t="s">
        <v>894</v>
      </c>
      <c r="G843" s="1">
        <v>1182</v>
      </c>
      <c r="H843" s="1">
        <v>17</v>
      </c>
      <c r="I843" s="1" t="s">
        <v>23010</v>
      </c>
      <c r="J843" s="1" t="s">
        <v>23011</v>
      </c>
      <c r="K843" s="1">
        <v>267.97899999999998</v>
      </c>
      <c r="L843" s="1">
        <v>1505.0509999999999</v>
      </c>
    </row>
    <row r="844" spans="4:12" hidden="1" outlineLevel="2">
      <c r="D844" s="1">
        <v>3958</v>
      </c>
      <c r="E844" s="2" t="s">
        <v>242</v>
      </c>
      <c r="F844" s="1" t="s">
        <v>2916</v>
      </c>
      <c r="G844" s="1">
        <v>18723</v>
      </c>
      <c r="H844" s="1">
        <v>17</v>
      </c>
      <c r="I844" s="1" t="s">
        <v>23036</v>
      </c>
      <c r="J844" s="1" t="s">
        <v>23037</v>
      </c>
      <c r="K844" s="1">
        <v>267.97899999999998</v>
      </c>
      <c r="L844" s="1">
        <v>1504.6569999999999</v>
      </c>
    </row>
    <row r="845" spans="4:12" hidden="1" outlineLevel="2">
      <c r="D845" s="1">
        <v>3958</v>
      </c>
      <c r="E845" s="2" t="s">
        <v>148</v>
      </c>
      <c r="F845" s="1" t="s">
        <v>894</v>
      </c>
      <c r="G845" s="1">
        <v>1185</v>
      </c>
      <c r="H845" s="1">
        <v>17</v>
      </c>
      <c r="I845" s="1" t="s">
        <v>21742</v>
      </c>
      <c r="J845" s="1" t="s">
        <v>21743</v>
      </c>
      <c r="K845" s="1">
        <v>267.97899999999998</v>
      </c>
      <c r="L845" s="1">
        <v>1499.325</v>
      </c>
    </row>
    <row r="846" spans="4:12" hidden="1" outlineLevel="2">
      <c r="D846" s="1">
        <v>3958</v>
      </c>
      <c r="E846" s="2" t="s">
        <v>148</v>
      </c>
      <c r="F846" s="1" t="s">
        <v>894</v>
      </c>
      <c r="G846" s="1">
        <v>3691</v>
      </c>
      <c r="H846" s="1">
        <v>17</v>
      </c>
      <c r="I846" s="1" t="s">
        <v>21956</v>
      </c>
      <c r="J846" s="1" t="s">
        <v>21957</v>
      </c>
      <c r="K846" s="1">
        <v>267.97899999999998</v>
      </c>
      <c r="L846" s="1">
        <v>1486.998</v>
      </c>
    </row>
    <row r="847" spans="4:12" hidden="1" outlineLevel="2">
      <c r="D847" s="1">
        <v>3958</v>
      </c>
      <c r="E847" s="2" t="s">
        <v>148</v>
      </c>
      <c r="F847" s="1" t="s">
        <v>894</v>
      </c>
      <c r="G847" s="1">
        <v>43901</v>
      </c>
      <c r="H847" s="1">
        <v>17</v>
      </c>
      <c r="I847" s="1" t="s">
        <v>24345</v>
      </c>
      <c r="J847" s="1" t="s">
        <v>24346</v>
      </c>
      <c r="K847" s="1">
        <v>267.97899999999998</v>
      </c>
      <c r="L847" s="1">
        <v>1486.4069999999999</v>
      </c>
    </row>
    <row r="848" spans="4:12" hidden="1" outlineLevel="2">
      <c r="D848" s="1">
        <v>3958</v>
      </c>
      <c r="E848" s="2" t="s">
        <v>148</v>
      </c>
      <c r="F848" s="1" t="s">
        <v>894</v>
      </c>
      <c r="G848" s="1">
        <v>1184</v>
      </c>
      <c r="H848" s="1">
        <v>17</v>
      </c>
      <c r="I848" s="1" t="s">
        <v>22001</v>
      </c>
      <c r="J848" s="1" t="s">
        <v>22002</v>
      </c>
      <c r="K848" s="1">
        <v>267.97899999999998</v>
      </c>
      <c r="L848" s="1">
        <v>1486.242</v>
      </c>
    </row>
    <row r="849" spans="3:12" hidden="1" outlineLevel="2">
      <c r="D849" s="1">
        <v>3958</v>
      </c>
      <c r="E849" s="2" t="s">
        <v>148</v>
      </c>
      <c r="F849" s="1" t="s">
        <v>894</v>
      </c>
      <c r="G849" s="1">
        <v>3689</v>
      </c>
      <c r="H849" s="1">
        <v>17</v>
      </c>
      <c r="I849" s="1" t="s">
        <v>24680</v>
      </c>
      <c r="J849" s="1" t="s">
        <v>24681</v>
      </c>
      <c r="K849" s="1">
        <v>267.97899999999998</v>
      </c>
      <c r="L849" s="1">
        <v>1481.64</v>
      </c>
    </row>
    <row r="850" spans="3:12" hidden="1" outlineLevel="2">
      <c r="D850" s="1">
        <v>3958</v>
      </c>
      <c r="E850" s="2" t="s">
        <v>148</v>
      </c>
      <c r="F850" s="1" t="s">
        <v>894</v>
      </c>
      <c r="G850" s="1">
        <v>43918</v>
      </c>
      <c r="H850" s="1">
        <v>17</v>
      </c>
      <c r="I850" s="1" t="s">
        <v>26387</v>
      </c>
      <c r="J850" s="1" t="s">
        <v>26388</v>
      </c>
      <c r="K850" s="1">
        <v>267.97899999999998</v>
      </c>
      <c r="L850" s="1">
        <v>1449.5160000000001</v>
      </c>
    </row>
    <row r="851" spans="3:12" hidden="1" outlineLevel="2">
      <c r="D851" s="1">
        <v>3958</v>
      </c>
      <c r="E851" s="2" t="s">
        <v>242</v>
      </c>
      <c r="F851" s="1" t="s">
        <v>2916</v>
      </c>
      <c r="G851" s="1">
        <v>18721</v>
      </c>
      <c r="H851" s="1">
        <v>17</v>
      </c>
      <c r="I851" s="1" t="s">
        <v>26968</v>
      </c>
      <c r="J851" s="1" t="s">
        <v>26969</v>
      </c>
      <c r="K851" s="1">
        <v>267.97899999999998</v>
      </c>
      <c r="L851" s="1">
        <v>1437.4259999999999</v>
      </c>
    </row>
    <row r="852" spans="3:12" hidden="1" outlineLevel="2">
      <c r="D852" s="1">
        <v>3958</v>
      </c>
      <c r="E852" s="2" t="s">
        <v>242</v>
      </c>
      <c r="F852" s="1" t="s">
        <v>2916</v>
      </c>
      <c r="G852" s="1">
        <v>15334</v>
      </c>
      <c r="H852" s="1">
        <v>17</v>
      </c>
      <c r="I852" s="1" t="s">
        <v>26996</v>
      </c>
      <c r="J852" s="1" t="s">
        <v>26997</v>
      </c>
      <c r="K852" s="1">
        <v>267.97899999999998</v>
      </c>
      <c r="L852" s="1">
        <v>1436.8869999999999</v>
      </c>
    </row>
    <row r="853" spans="3:12" hidden="1" outlineLevel="2">
      <c r="D853" s="1">
        <v>3958</v>
      </c>
      <c r="E853" s="2" t="s">
        <v>148</v>
      </c>
      <c r="F853" s="1" t="s">
        <v>894</v>
      </c>
      <c r="G853" s="1">
        <v>3381</v>
      </c>
      <c r="H853" s="1">
        <v>17</v>
      </c>
      <c r="I853" s="1" t="s">
        <v>29049</v>
      </c>
      <c r="J853" s="1" t="s">
        <v>29050</v>
      </c>
      <c r="K853" s="1">
        <v>267.97899999999998</v>
      </c>
      <c r="L853" s="1">
        <v>1387.9190000000001</v>
      </c>
    </row>
    <row r="854" spans="3:12" hidden="1" outlineLevel="2">
      <c r="D854" s="1">
        <v>3958</v>
      </c>
      <c r="E854" s="2" t="s">
        <v>148</v>
      </c>
      <c r="F854" s="1" t="s">
        <v>894</v>
      </c>
      <c r="G854" s="1">
        <v>43906</v>
      </c>
      <c r="H854" s="1">
        <v>17</v>
      </c>
      <c r="I854" s="1" t="s">
        <v>24903</v>
      </c>
      <c r="J854" s="1" t="s">
        <v>24904</v>
      </c>
      <c r="K854" s="1">
        <v>267.97899999999998</v>
      </c>
      <c r="L854" s="1">
        <v>1387.7750000000001</v>
      </c>
    </row>
    <row r="855" spans="3:12" hidden="1" outlineLevel="2">
      <c r="D855" s="1">
        <v>3958</v>
      </c>
      <c r="E855" s="2" t="s">
        <v>242</v>
      </c>
      <c r="F855" s="1" t="s">
        <v>2916</v>
      </c>
      <c r="G855" s="1">
        <v>54400</v>
      </c>
      <c r="H855" s="1">
        <v>17</v>
      </c>
      <c r="I855" s="1" t="s">
        <v>30380</v>
      </c>
      <c r="J855" s="1" t="s">
        <v>30381</v>
      </c>
      <c r="K855" s="1">
        <v>267.97899999999998</v>
      </c>
      <c r="L855" s="1">
        <v>1341.798</v>
      </c>
    </row>
    <row r="856" spans="3:12" hidden="1" outlineLevel="2">
      <c r="D856" s="1">
        <v>3958</v>
      </c>
      <c r="E856" s="2" t="s">
        <v>242</v>
      </c>
      <c r="F856" s="1" t="s">
        <v>2916</v>
      </c>
      <c r="G856" s="1">
        <v>15311</v>
      </c>
      <c r="H856" s="1">
        <v>17</v>
      </c>
      <c r="I856" s="1" t="s">
        <v>31002</v>
      </c>
      <c r="J856" s="1" t="s">
        <v>31003</v>
      </c>
      <c r="K856" s="1">
        <v>267.97899999999998</v>
      </c>
      <c r="L856" s="1">
        <v>1310.444</v>
      </c>
    </row>
    <row r="857" spans="3:12" hidden="1" outlineLevel="2">
      <c r="D857" s="1">
        <v>3958</v>
      </c>
      <c r="E857" s="2" t="s">
        <v>242</v>
      </c>
      <c r="F857" s="1" t="s">
        <v>2916</v>
      </c>
      <c r="G857" s="1">
        <v>55988</v>
      </c>
      <c r="H857" s="1">
        <v>17</v>
      </c>
      <c r="I857" s="1" t="s">
        <v>31807</v>
      </c>
      <c r="J857" s="1" t="s">
        <v>31808</v>
      </c>
      <c r="K857" s="1">
        <v>267.97899999999998</v>
      </c>
      <c r="L857" s="1">
        <v>1260.575</v>
      </c>
    </row>
    <row r="858" spans="3:12" hidden="1" outlineLevel="2">
      <c r="D858" s="1">
        <v>3958</v>
      </c>
      <c r="E858" s="2" t="s">
        <v>242</v>
      </c>
      <c r="F858" s="1" t="s">
        <v>2916</v>
      </c>
      <c r="G858" s="1">
        <v>16797</v>
      </c>
      <c r="H858" s="1">
        <v>17</v>
      </c>
      <c r="I858" s="1" t="s">
        <v>32169</v>
      </c>
      <c r="J858" s="1" t="s">
        <v>32170</v>
      </c>
      <c r="K858" s="1">
        <v>267.97899999999998</v>
      </c>
      <c r="L858" s="1">
        <v>1227.414</v>
      </c>
    </row>
    <row r="859" spans="3:12" hidden="1" outlineLevel="2">
      <c r="D859" s="1">
        <v>3958</v>
      </c>
      <c r="E859" s="2" t="s">
        <v>242</v>
      </c>
      <c r="F859" s="1" t="s">
        <v>2916</v>
      </c>
      <c r="G859" s="1">
        <v>18716</v>
      </c>
      <c r="H859" s="1">
        <v>17</v>
      </c>
      <c r="I859" s="1" t="s">
        <v>32586</v>
      </c>
      <c r="J859" s="1" t="s">
        <v>32587</v>
      </c>
      <c r="K859" s="1">
        <v>267.97899999999998</v>
      </c>
      <c r="L859" s="1">
        <v>1183.4449999999999</v>
      </c>
    </row>
    <row r="860" spans="3:12" hidden="1" outlineLevel="2">
      <c r="D860" s="1">
        <v>3958</v>
      </c>
      <c r="E860" s="2" t="s">
        <v>242</v>
      </c>
      <c r="F860" s="1" t="s">
        <v>2916</v>
      </c>
      <c r="G860" s="1">
        <v>72298</v>
      </c>
      <c r="H860" s="1">
        <v>17</v>
      </c>
      <c r="I860" s="1" t="s">
        <v>33152</v>
      </c>
      <c r="J860" s="1" t="s">
        <v>33153</v>
      </c>
      <c r="K860" s="1">
        <v>267.97899999999998</v>
      </c>
      <c r="L860" s="1">
        <v>1084.1679999999999</v>
      </c>
    </row>
    <row r="861" spans="3:12" hidden="1" outlineLevel="1">
      <c r="C861" s="11" t="s">
        <v>33739</v>
      </c>
      <c r="D861" s="1">
        <f>SUBTOTAL(9,D818:D860)</f>
        <v>0</v>
      </c>
      <c r="E861" s="2"/>
      <c r="F861" s="1"/>
      <c r="G861" s="1"/>
      <c r="H861" s="1"/>
      <c r="I861" s="1"/>
      <c r="J861" s="1"/>
      <c r="K861" s="1"/>
      <c r="L861" s="1"/>
    </row>
    <row r="862" spans="3:12" hidden="1" outlineLevel="2">
      <c r="C862">
        <v>1</v>
      </c>
      <c r="D862" s="1">
        <v>3957</v>
      </c>
      <c r="E862" s="2" t="s">
        <v>111</v>
      </c>
      <c r="F862" s="1" t="s">
        <v>187</v>
      </c>
      <c r="G862" s="1">
        <v>39908</v>
      </c>
      <c r="H862" s="1">
        <v>17</v>
      </c>
      <c r="I862" s="1" t="s">
        <v>18144</v>
      </c>
      <c r="J862" s="1" t="s">
        <v>18145</v>
      </c>
      <c r="K862" s="1">
        <v>272.70299999999997</v>
      </c>
      <c r="L862" s="1">
        <v>1590.2139999999999</v>
      </c>
    </row>
    <row r="863" spans="3:12" hidden="1" outlineLevel="2">
      <c r="C863">
        <v>1</v>
      </c>
      <c r="D863" s="1">
        <v>3957</v>
      </c>
      <c r="E863" s="2" t="s">
        <v>111</v>
      </c>
      <c r="F863" s="1" t="s">
        <v>187</v>
      </c>
      <c r="G863" s="1">
        <v>7196</v>
      </c>
      <c r="H863" s="1">
        <v>17</v>
      </c>
      <c r="I863" s="1" t="s">
        <v>18614</v>
      </c>
      <c r="J863" s="1" t="s">
        <v>18615</v>
      </c>
      <c r="K863" s="1">
        <v>272.70299999999997</v>
      </c>
      <c r="L863" s="1">
        <v>1579.271</v>
      </c>
    </row>
    <row r="864" spans="3:12" hidden="1" outlineLevel="2">
      <c r="D864" s="1">
        <v>3957</v>
      </c>
      <c r="E864" s="2" t="s">
        <v>111</v>
      </c>
      <c r="F864" s="1" t="s">
        <v>187</v>
      </c>
      <c r="G864" s="1">
        <v>39915</v>
      </c>
      <c r="H864" s="1">
        <v>17</v>
      </c>
      <c r="I864" s="1" t="s">
        <v>19717</v>
      </c>
      <c r="J864" s="1" t="s">
        <v>19718</v>
      </c>
      <c r="K864" s="1">
        <v>272.70299999999997</v>
      </c>
      <c r="L864" s="1">
        <v>1554.44</v>
      </c>
    </row>
    <row r="865" spans="3:12" hidden="1" outlineLevel="2">
      <c r="D865" s="1">
        <v>3957</v>
      </c>
      <c r="E865" s="2" t="s">
        <v>111</v>
      </c>
      <c r="F865" s="1" t="s">
        <v>187</v>
      </c>
      <c r="G865" s="1">
        <v>4601</v>
      </c>
      <c r="H865" s="1">
        <v>17</v>
      </c>
      <c r="I865" s="1" t="s">
        <v>20075</v>
      </c>
      <c r="J865" s="1" t="s">
        <v>20076</v>
      </c>
      <c r="K865" s="1">
        <v>272.70299999999997</v>
      </c>
      <c r="L865" s="1">
        <v>1552.1990000000001</v>
      </c>
    </row>
    <row r="866" spans="3:12" hidden="1" outlineLevel="2">
      <c r="D866" s="1">
        <v>3957</v>
      </c>
      <c r="E866" s="2" t="s">
        <v>111</v>
      </c>
      <c r="F866" s="1" t="s">
        <v>187</v>
      </c>
      <c r="G866" s="1">
        <v>39911</v>
      </c>
      <c r="H866" s="1">
        <v>17</v>
      </c>
      <c r="I866" s="1" t="s">
        <v>23540</v>
      </c>
      <c r="J866" s="1" t="s">
        <v>23541</v>
      </c>
      <c r="K866" s="1">
        <v>272.70299999999997</v>
      </c>
      <c r="L866" s="1">
        <v>1497.7929999999999</v>
      </c>
    </row>
    <row r="867" spans="3:12" hidden="1" outlineLevel="2">
      <c r="D867" s="1">
        <v>3957</v>
      </c>
      <c r="E867" s="2" t="s">
        <v>111</v>
      </c>
      <c r="F867" s="1" t="s">
        <v>187</v>
      </c>
      <c r="G867" s="1">
        <v>39907</v>
      </c>
      <c r="H867" s="1">
        <v>17</v>
      </c>
      <c r="I867" s="1" t="s">
        <v>24764</v>
      </c>
      <c r="J867" s="1" t="s">
        <v>24765</v>
      </c>
      <c r="K867" s="1">
        <v>272.70299999999997</v>
      </c>
      <c r="L867" s="1">
        <v>1480.5</v>
      </c>
    </row>
    <row r="868" spans="3:12" hidden="1" outlineLevel="2">
      <c r="D868" s="1">
        <v>3957</v>
      </c>
      <c r="E868" s="2" t="s">
        <v>111</v>
      </c>
      <c r="F868" s="1" t="s">
        <v>187</v>
      </c>
      <c r="G868" s="1">
        <v>39901</v>
      </c>
      <c r="H868" s="1">
        <v>17</v>
      </c>
      <c r="I868" s="1" t="s">
        <v>25631</v>
      </c>
      <c r="J868" s="1" t="s">
        <v>16130</v>
      </c>
      <c r="K868" s="1">
        <v>272.70299999999997</v>
      </c>
      <c r="L868" s="1">
        <v>1466.028</v>
      </c>
    </row>
    <row r="869" spans="3:12" hidden="1" outlineLevel="2">
      <c r="D869" s="1">
        <v>3957</v>
      </c>
      <c r="E869" s="2" t="s">
        <v>111</v>
      </c>
      <c r="F869" s="1" t="s">
        <v>187</v>
      </c>
      <c r="G869" s="1">
        <v>4603</v>
      </c>
      <c r="H869" s="1">
        <v>17</v>
      </c>
      <c r="I869" s="1" t="s">
        <v>19918</v>
      </c>
      <c r="J869" s="1" t="s">
        <v>19919</v>
      </c>
      <c r="K869" s="1">
        <v>272.70299999999997</v>
      </c>
      <c r="L869" s="1">
        <v>1463.7719999999999</v>
      </c>
    </row>
    <row r="870" spans="3:12" hidden="1" outlineLevel="2">
      <c r="D870" s="1">
        <v>3957</v>
      </c>
      <c r="E870" s="2" t="s">
        <v>111</v>
      </c>
      <c r="F870" s="1" t="s">
        <v>187</v>
      </c>
      <c r="G870" s="1">
        <v>4604</v>
      </c>
      <c r="H870" s="1">
        <v>17</v>
      </c>
      <c r="I870" s="1" t="s">
        <v>26301</v>
      </c>
      <c r="J870" s="1" t="s">
        <v>26302</v>
      </c>
      <c r="K870" s="1">
        <v>272.70299999999997</v>
      </c>
      <c r="L870" s="1">
        <v>1451.6559999999999</v>
      </c>
    </row>
    <row r="871" spans="3:12" hidden="1" outlineLevel="2">
      <c r="D871" s="1">
        <v>3957</v>
      </c>
      <c r="E871" s="2" t="s">
        <v>111</v>
      </c>
      <c r="F871" s="1" t="s">
        <v>187</v>
      </c>
      <c r="G871" s="1">
        <v>39909</v>
      </c>
      <c r="H871" s="1">
        <v>17</v>
      </c>
      <c r="I871" s="1" t="s">
        <v>26319</v>
      </c>
      <c r="J871" s="1" t="s">
        <v>26320</v>
      </c>
      <c r="K871" s="1">
        <v>272.70299999999997</v>
      </c>
      <c r="L871" s="1">
        <v>1451.2180000000001</v>
      </c>
    </row>
    <row r="872" spans="3:12" hidden="1" outlineLevel="2">
      <c r="D872" s="1">
        <v>3957</v>
      </c>
      <c r="E872" s="2" t="s">
        <v>111</v>
      </c>
      <c r="F872" s="1" t="s">
        <v>187</v>
      </c>
      <c r="G872" s="1">
        <v>39913</v>
      </c>
      <c r="H872" s="1">
        <v>17</v>
      </c>
      <c r="I872" s="1" t="s">
        <v>27499</v>
      </c>
      <c r="J872" s="1" t="s">
        <v>27500</v>
      </c>
      <c r="K872" s="1">
        <v>272.70299999999997</v>
      </c>
      <c r="L872" s="1">
        <v>1425.365</v>
      </c>
    </row>
    <row r="873" spans="3:12" hidden="1" outlineLevel="2">
      <c r="D873" s="1">
        <v>3957</v>
      </c>
      <c r="E873" s="2" t="s">
        <v>111</v>
      </c>
      <c r="F873" s="1" t="s">
        <v>187</v>
      </c>
      <c r="G873" s="1">
        <v>4602</v>
      </c>
      <c r="H873" s="1">
        <v>17</v>
      </c>
      <c r="I873" s="1" t="s">
        <v>27532</v>
      </c>
      <c r="J873" s="1" t="s">
        <v>27533</v>
      </c>
      <c r="K873" s="1">
        <v>272.70299999999997</v>
      </c>
      <c r="L873" s="1">
        <v>1424.67</v>
      </c>
    </row>
    <row r="874" spans="3:12" hidden="1" outlineLevel="2">
      <c r="D874" s="1">
        <v>3957</v>
      </c>
      <c r="E874" s="2" t="s">
        <v>111</v>
      </c>
      <c r="F874" s="1" t="s">
        <v>187</v>
      </c>
      <c r="G874" s="1">
        <v>39903</v>
      </c>
      <c r="H874" s="1">
        <v>17</v>
      </c>
      <c r="I874" s="1" t="s">
        <v>22442</v>
      </c>
      <c r="J874" s="1" t="s">
        <v>22443</v>
      </c>
      <c r="K874" s="1">
        <v>272.70299999999997</v>
      </c>
      <c r="L874" s="1">
        <v>1424.3969999999999</v>
      </c>
    </row>
    <row r="875" spans="3:12" hidden="1" outlineLevel="2">
      <c r="D875" s="1">
        <v>3957</v>
      </c>
      <c r="E875" s="2" t="s">
        <v>111</v>
      </c>
      <c r="F875" s="1" t="s">
        <v>187</v>
      </c>
      <c r="G875" s="1">
        <v>39910</v>
      </c>
      <c r="H875" s="1">
        <v>17</v>
      </c>
      <c r="I875" s="1" t="s">
        <v>27588</v>
      </c>
      <c r="J875" s="1" t="s">
        <v>27589</v>
      </c>
      <c r="K875" s="1">
        <v>272.70299999999997</v>
      </c>
      <c r="L875" s="1">
        <v>1423.7650000000001</v>
      </c>
    </row>
    <row r="876" spans="3:12" hidden="1" outlineLevel="2">
      <c r="D876" s="1">
        <v>3957</v>
      </c>
      <c r="E876" s="2" t="s">
        <v>111</v>
      </c>
      <c r="F876" s="1" t="s">
        <v>187</v>
      </c>
      <c r="G876" s="1">
        <v>7194</v>
      </c>
      <c r="H876" s="1">
        <v>17</v>
      </c>
      <c r="I876" s="1" t="s">
        <v>29033</v>
      </c>
      <c r="J876" s="1" t="s">
        <v>29034</v>
      </c>
      <c r="K876" s="1">
        <v>272.70299999999997</v>
      </c>
      <c r="L876" s="1">
        <v>1388.3440000000001</v>
      </c>
    </row>
    <row r="877" spans="3:12" hidden="1" outlineLevel="2">
      <c r="D877" s="1">
        <v>3957</v>
      </c>
      <c r="E877" s="2" t="s">
        <v>111</v>
      </c>
      <c r="F877" s="1" t="s">
        <v>187</v>
      </c>
      <c r="G877" s="1">
        <v>39904</v>
      </c>
      <c r="H877" s="1">
        <v>17</v>
      </c>
      <c r="I877" s="1" t="s">
        <v>29391</v>
      </c>
      <c r="J877" s="1" t="s">
        <v>29392</v>
      </c>
      <c r="K877" s="1">
        <v>272.70299999999997</v>
      </c>
      <c r="L877" s="1">
        <v>1378.623</v>
      </c>
    </row>
    <row r="878" spans="3:12" hidden="1" outlineLevel="1">
      <c r="C878" s="11" t="s">
        <v>33740</v>
      </c>
      <c r="D878" s="1">
        <f>SUBTOTAL(9,D862:D877)</f>
        <v>0</v>
      </c>
      <c r="E878" s="2"/>
      <c r="F878" s="1"/>
      <c r="G878" s="1"/>
      <c r="H878" s="1"/>
      <c r="I878" s="1"/>
      <c r="J878" s="1"/>
      <c r="K878" s="1"/>
      <c r="L878" s="1"/>
    </row>
    <row r="879" spans="3:12" hidden="1" outlineLevel="2">
      <c r="C879">
        <v>1</v>
      </c>
      <c r="D879" s="1">
        <v>3956</v>
      </c>
      <c r="E879" s="2" t="s">
        <v>115</v>
      </c>
      <c r="F879" s="1" t="s">
        <v>1764</v>
      </c>
      <c r="G879" s="1">
        <v>38463</v>
      </c>
      <c r="H879" s="1">
        <v>17</v>
      </c>
      <c r="I879" s="1" t="s">
        <v>17855</v>
      </c>
      <c r="J879" s="1" t="s">
        <v>14536</v>
      </c>
      <c r="K879" s="1">
        <v>269.76900000000001</v>
      </c>
      <c r="L879" s="1">
        <v>1598.807</v>
      </c>
    </row>
    <row r="880" spans="3:12" hidden="1" outlineLevel="2">
      <c r="C880">
        <v>1</v>
      </c>
      <c r="D880" s="1">
        <v>3956</v>
      </c>
      <c r="E880" s="2" t="s">
        <v>148</v>
      </c>
      <c r="F880" s="1" t="s">
        <v>3119</v>
      </c>
      <c r="G880" s="1">
        <v>56057</v>
      </c>
      <c r="H880" s="1">
        <v>17</v>
      </c>
      <c r="I880" s="1" t="s">
        <v>18927</v>
      </c>
      <c r="J880" s="1" t="s">
        <v>18928</v>
      </c>
      <c r="K880" s="1">
        <v>269.77</v>
      </c>
      <c r="L880" s="1">
        <v>1572.028</v>
      </c>
    </row>
    <row r="881" spans="1:12" hidden="1" outlineLevel="2">
      <c r="A881">
        <f>L879+L881</f>
        <v>3170.3240000000001</v>
      </c>
      <c r="D881" s="1">
        <v>3956</v>
      </c>
      <c r="E881" s="2" t="s">
        <v>115</v>
      </c>
      <c r="F881" s="1" t="s">
        <v>1764</v>
      </c>
      <c r="G881" s="1">
        <v>38467</v>
      </c>
      <c r="H881" s="1">
        <v>17</v>
      </c>
      <c r="I881" s="1" t="s">
        <v>18953</v>
      </c>
      <c r="J881" s="1" t="s">
        <v>18954</v>
      </c>
      <c r="K881" s="1">
        <v>269.76900000000001</v>
      </c>
      <c r="L881" s="1">
        <v>1571.5170000000001</v>
      </c>
    </row>
    <row r="882" spans="1:12" hidden="1" outlineLevel="2">
      <c r="D882" s="1">
        <v>3956</v>
      </c>
      <c r="E882" s="2" t="s">
        <v>115</v>
      </c>
      <c r="F882" s="1" t="s">
        <v>1764</v>
      </c>
      <c r="G882" s="1">
        <v>38468</v>
      </c>
      <c r="H882" s="1">
        <v>17</v>
      </c>
      <c r="I882" s="1" t="s">
        <v>19144</v>
      </c>
      <c r="J882" s="1" t="s">
        <v>19145</v>
      </c>
      <c r="K882" s="1">
        <v>269.76900000000001</v>
      </c>
      <c r="L882" s="1">
        <v>1567.7729999999999</v>
      </c>
    </row>
    <row r="883" spans="1:12" hidden="1" outlineLevel="2">
      <c r="D883" s="1">
        <v>3956</v>
      </c>
      <c r="E883" s="2" t="s">
        <v>115</v>
      </c>
      <c r="F883" s="1" t="s">
        <v>1764</v>
      </c>
      <c r="G883" s="1">
        <v>2176</v>
      </c>
      <c r="H883" s="1">
        <v>17</v>
      </c>
      <c r="I883" s="1" t="s">
        <v>19450</v>
      </c>
      <c r="J883" s="1" t="s">
        <v>19451</v>
      </c>
      <c r="K883" s="1">
        <v>269.76900000000001</v>
      </c>
      <c r="L883" s="1">
        <v>1562.8979999999999</v>
      </c>
    </row>
    <row r="884" spans="1:12" hidden="1" outlineLevel="2">
      <c r="A884">
        <f>L880+L884</f>
        <v>3130.884</v>
      </c>
      <c r="D884" s="1">
        <v>3956</v>
      </c>
      <c r="E884" s="2" t="s">
        <v>148</v>
      </c>
      <c r="F884" s="1" t="s">
        <v>3119</v>
      </c>
      <c r="G884" s="1">
        <v>43972</v>
      </c>
      <c r="H884" s="1">
        <v>17</v>
      </c>
      <c r="I884" s="1" t="s">
        <v>19687</v>
      </c>
      <c r="J884" s="1" t="s">
        <v>19688</v>
      </c>
      <c r="K884" s="1">
        <v>269.77</v>
      </c>
      <c r="L884" s="1">
        <v>1558.856</v>
      </c>
    </row>
    <row r="885" spans="1:12" hidden="1" outlineLevel="2">
      <c r="D885" s="1">
        <v>3956</v>
      </c>
      <c r="E885" s="2" t="s">
        <v>115</v>
      </c>
      <c r="F885" s="1" t="s">
        <v>1764</v>
      </c>
      <c r="G885" s="1">
        <v>15730</v>
      </c>
      <c r="H885" s="1">
        <v>17</v>
      </c>
      <c r="I885" s="1" t="s">
        <v>19883</v>
      </c>
      <c r="J885" s="1" t="s">
        <v>19884</v>
      </c>
      <c r="K885" s="1">
        <v>269.76900000000001</v>
      </c>
      <c r="L885" s="1">
        <v>1555.479</v>
      </c>
    </row>
    <row r="886" spans="1:12" hidden="1" outlineLevel="2">
      <c r="D886" s="1">
        <v>3956</v>
      </c>
      <c r="E886" s="2" t="s">
        <v>115</v>
      </c>
      <c r="F886" s="1" t="s">
        <v>1764</v>
      </c>
      <c r="G886" s="1">
        <v>15901</v>
      </c>
      <c r="H886" s="1">
        <v>17</v>
      </c>
      <c r="I886" s="1" t="s">
        <v>20719</v>
      </c>
      <c r="J886" s="1" t="s">
        <v>20720</v>
      </c>
      <c r="K886" s="1">
        <v>269.76900000000001</v>
      </c>
      <c r="L886" s="1">
        <v>1540.952</v>
      </c>
    </row>
    <row r="887" spans="1:12" hidden="1" outlineLevel="2">
      <c r="D887" s="1">
        <v>3956</v>
      </c>
      <c r="E887" s="2" t="s">
        <v>115</v>
      </c>
      <c r="F887" s="1" t="s">
        <v>1764</v>
      </c>
      <c r="G887" s="1">
        <v>38464</v>
      </c>
      <c r="H887" s="1">
        <v>17</v>
      </c>
      <c r="I887" s="1" t="s">
        <v>20750</v>
      </c>
      <c r="J887" s="1" t="s">
        <v>20751</v>
      </c>
      <c r="K887" s="1">
        <v>269.76900000000001</v>
      </c>
      <c r="L887" s="1">
        <v>1540.2629999999999</v>
      </c>
    </row>
    <row r="888" spans="1:12" hidden="1" outlineLevel="2">
      <c r="D888" s="1">
        <v>3956</v>
      </c>
      <c r="E888" s="2" t="s">
        <v>115</v>
      </c>
      <c r="F888" s="1" t="s">
        <v>1764</v>
      </c>
      <c r="G888" s="1">
        <v>2807</v>
      </c>
      <c r="H888" s="1">
        <v>17</v>
      </c>
      <c r="I888" s="1" t="s">
        <v>21529</v>
      </c>
      <c r="J888" s="1" t="s">
        <v>21530</v>
      </c>
      <c r="K888" s="1">
        <v>269.76900000000001</v>
      </c>
      <c r="L888" s="1">
        <v>1527.01</v>
      </c>
    </row>
    <row r="889" spans="1:12" hidden="1" outlineLevel="2">
      <c r="D889" s="1">
        <v>3956</v>
      </c>
      <c r="E889" s="2" t="s">
        <v>115</v>
      </c>
      <c r="F889" s="1" t="s">
        <v>1764</v>
      </c>
      <c r="G889" s="1">
        <v>29449</v>
      </c>
      <c r="H889" s="1">
        <v>17</v>
      </c>
      <c r="I889" s="1" t="s">
        <v>21276</v>
      </c>
      <c r="J889" s="1" t="s">
        <v>21277</v>
      </c>
      <c r="K889" s="1">
        <v>269.76900000000001</v>
      </c>
      <c r="L889" s="1">
        <v>1526.5060000000001</v>
      </c>
    </row>
    <row r="890" spans="1:12" hidden="1" outlineLevel="2">
      <c r="D890" s="1">
        <v>3956</v>
      </c>
      <c r="E890" s="2" t="s">
        <v>148</v>
      </c>
      <c r="F890" s="1" t="s">
        <v>3119</v>
      </c>
      <c r="G890" s="1">
        <v>43970</v>
      </c>
      <c r="H890" s="1">
        <v>17</v>
      </c>
      <c r="I890" s="1" t="s">
        <v>21127</v>
      </c>
      <c r="J890" s="1" t="s">
        <v>15423</v>
      </c>
      <c r="K890" s="1">
        <v>269.77</v>
      </c>
      <c r="L890" s="1">
        <v>1518.6780000000001</v>
      </c>
    </row>
    <row r="891" spans="1:12" hidden="1" outlineLevel="2">
      <c r="D891" s="1">
        <v>3956</v>
      </c>
      <c r="E891" s="2" t="s">
        <v>115</v>
      </c>
      <c r="F891" s="1" t="s">
        <v>1764</v>
      </c>
      <c r="G891" s="1">
        <v>81648</v>
      </c>
      <c r="H891" s="1">
        <v>17</v>
      </c>
      <c r="I891" s="1" t="s">
        <v>20850</v>
      </c>
      <c r="J891" s="1" t="s">
        <v>20851</v>
      </c>
      <c r="K891" s="1">
        <v>269.76900000000001</v>
      </c>
      <c r="L891" s="1">
        <v>1517.6469999999999</v>
      </c>
    </row>
    <row r="892" spans="1:12" hidden="1" outlineLevel="2">
      <c r="D892" s="1">
        <v>3956</v>
      </c>
      <c r="E892" s="2" t="s">
        <v>115</v>
      </c>
      <c r="F892" s="1" t="s">
        <v>1764</v>
      </c>
      <c r="G892" s="1">
        <v>2813</v>
      </c>
      <c r="H892" s="1">
        <v>17</v>
      </c>
      <c r="I892" s="1" t="s">
        <v>22245</v>
      </c>
      <c r="J892" s="1" t="s">
        <v>22246</v>
      </c>
      <c r="K892" s="1">
        <v>269.76900000000001</v>
      </c>
      <c r="L892" s="1">
        <v>1516.211</v>
      </c>
    </row>
    <row r="893" spans="1:12" hidden="1" outlineLevel="2">
      <c r="D893" s="1">
        <v>3956</v>
      </c>
      <c r="E893" s="2" t="s">
        <v>148</v>
      </c>
      <c r="F893" s="1" t="s">
        <v>3119</v>
      </c>
      <c r="G893" s="1">
        <v>43968</v>
      </c>
      <c r="H893" s="1">
        <v>17</v>
      </c>
      <c r="I893" s="1" t="s">
        <v>23276</v>
      </c>
      <c r="J893" s="1" t="s">
        <v>23277</v>
      </c>
      <c r="K893" s="1">
        <v>269.77</v>
      </c>
      <c r="L893" s="1">
        <v>1501.213</v>
      </c>
    </row>
    <row r="894" spans="1:12" hidden="1" outlineLevel="2">
      <c r="D894" s="1">
        <v>3956</v>
      </c>
      <c r="E894" s="2" t="s">
        <v>115</v>
      </c>
      <c r="F894" s="1" t="s">
        <v>1764</v>
      </c>
      <c r="G894" s="1">
        <v>2814</v>
      </c>
      <c r="H894" s="1">
        <v>17</v>
      </c>
      <c r="I894" s="1" t="s">
        <v>23443</v>
      </c>
      <c r="J894" s="1" t="s">
        <v>23444</v>
      </c>
      <c r="K894" s="1">
        <v>269.76900000000001</v>
      </c>
      <c r="L894" s="1">
        <v>1499.0509999999999</v>
      </c>
    </row>
    <row r="895" spans="1:12" hidden="1" outlineLevel="2">
      <c r="D895" s="1">
        <v>3956</v>
      </c>
      <c r="E895" s="2" t="s">
        <v>115</v>
      </c>
      <c r="F895" s="1" t="s">
        <v>1764</v>
      </c>
      <c r="G895" s="1">
        <v>23581</v>
      </c>
      <c r="H895" s="1">
        <v>17</v>
      </c>
      <c r="I895" s="1" t="s">
        <v>24293</v>
      </c>
      <c r="J895" s="1" t="s">
        <v>24294</v>
      </c>
      <c r="K895" s="1">
        <v>269.76900000000001</v>
      </c>
      <c r="L895" s="1">
        <v>1487.3979999999999</v>
      </c>
    </row>
    <row r="896" spans="1:12" hidden="1" outlineLevel="2">
      <c r="D896" s="1">
        <v>3956</v>
      </c>
      <c r="E896" s="2" t="s">
        <v>148</v>
      </c>
      <c r="F896" s="1" t="s">
        <v>3119</v>
      </c>
      <c r="G896" s="1">
        <v>56052</v>
      </c>
      <c r="H896" s="1">
        <v>17</v>
      </c>
      <c r="I896" s="1" t="s">
        <v>24297</v>
      </c>
      <c r="J896" s="1" t="s">
        <v>24298</v>
      </c>
      <c r="K896" s="1">
        <v>269.77</v>
      </c>
      <c r="L896" s="1">
        <v>1487.3630000000001</v>
      </c>
    </row>
    <row r="897" spans="3:12" hidden="1" outlineLevel="2">
      <c r="D897" s="1">
        <v>3956</v>
      </c>
      <c r="E897" s="2" t="s">
        <v>148</v>
      </c>
      <c r="F897" s="1" t="s">
        <v>3119</v>
      </c>
      <c r="G897" s="1">
        <v>56054</v>
      </c>
      <c r="H897" s="1">
        <v>17</v>
      </c>
      <c r="I897" s="1" t="s">
        <v>23597</v>
      </c>
      <c r="J897" s="1" t="s">
        <v>23598</v>
      </c>
      <c r="K897" s="1">
        <v>269.77</v>
      </c>
      <c r="L897" s="1">
        <v>1485.424</v>
      </c>
    </row>
    <row r="898" spans="3:12" hidden="1" outlineLevel="2">
      <c r="D898" s="1">
        <v>3956</v>
      </c>
      <c r="E898" s="2" t="s">
        <v>148</v>
      </c>
      <c r="F898" s="1" t="s">
        <v>3119</v>
      </c>
      <c r="G898" s="1">
        <v>56053</v>
      </c>
      <c r="H898" s="1">
        <v>17</v>
      </c>
      <c r="I898" s="1" t="s">
        <v>26347</v>
      </c>
      <c r="J898" s="1" t="s">
        <v>26348</v>
      </c>
      <c r="K898" s="1">
        <v>269.77</v>
      </c>
      <c r="L898" s="1">
        <v>1450.6510000000001</v>
      </c>
    </row>
    <row r="899" spans="3:12" hidden="1" outlineLevel="2">
      <c r="D899" s="1">
        <v>3956</v>
      </c>
      <c r="E899" s="2" t="s">
        <v>148</v>
      </c>
      <c r="F899" s="1" t="s">
        <v>3119</v>
      </c>
      <c r="G899" s="1">
        <v>56056</v>
      </c>
      <c r="H899" s="1">
        <v>17</v>
      </c>
      <c r="I899" s="1" t="s">
        <v>21332</v>
      </c>
      <c r="J899" s="1" t="s">
        <v>21333</v>
      </c>
      <c r="K899" s="1">
        <v>269.77</v>
      </c>
      <c r="L899" s="1">
        <v>1435</v>
      </c>
    </row>
    <row r="900" spans="3:12" hidden="1" outlineLevel="2">
      <c r="D900" s="1">
        <v>3956</v>
      </c>
      <c r="E900" s="2" t="s">
        <v>115</v>
      </c>
      <c r="F900" s="1" t="s">
        <v>1764</v>
      </c>
      <c r="G900" s="1">
        <v>2812</v>
      </c>
      <c r="H900" s="1">
        <v>17</v>
      </c>
      <c r="I900" s="1" t="s">
        <v>27602</v>
      </c>
      <c r="J900" s="1" t="s">
        <v>27603</v>
      </c>
      <c r="K900" s="1">
        <v>269.76900000000001</v>
      </c>
      <c r="L900" s="1">
        <v>1423.547</v>
      </c>
    </row>
    <row r="901" spans="3:12" hidden="1" outlineLevel="2">
      <c r="D901" s="1">
        <v>3956</v>
      </c>
      <c r="E901" s="2" t="s">
        <v>148</v>
      </c>
      <c r="F901" s="1" t="s">
        <v>3119</v>
      </c>
      <c r="G901" s="1">
        <v>43971</v>
      </c>
      <c r="H901" s="1">
        <v>17</v>
      </c>
      <c r="I901" s="1" t="s">
        <v>28099</v>
      </c>
      <c r="J901" s="1" t="s">
        <v>28100</v>
      </c>
      <c r="K901" s="1">
        <v>269.77</v>
      </c>
      <c r="L901" s="1">
        <v>1412.2750000000001</v>
      </c>
    </row>
    <row r="902" spans="3:12" hidden="1" outlineLevel="2">
      <c r="D902" s="1">
        <v>3956</v>
      </c>
      <c r="E902" s="2" t="s">
        <v>115</v>
      </c>
      <c r="F902" s="1" t="s">
        <v>1764</v>
      </c>
      <c r="G902" s="1">
        <v>29452</v>
      </c>
      <c r="H902" s="1">
        <v>17</v>
      </c>
      <c r="I902" s="1" t="s">
        <v>27188</v>
      </c>
      <c r="J902" s="1" t="s">
        <v>27189</v>
      </c>
      <c r="K902" s="1">
        <v>269.76900000000001</v>
      </c>
      <c r="L902" s="1">
        <v>1371.883</v>
      </c>
    </row>
    <row r="903" spans="3:12" hidden="1" outlineLevel="2">
      <c r="D903" s="1">
        <v>3956</v>
      </c>
      <c r="E903" s="2" t="s">
        <v>115</v>
      </c>
      <c r="F903" s="1" t="s">
        <v>1764</v>
      </c>
      <c r="G903" s="1">
        <v>42653</v>
      </c>
      <c r="H903" s="1">
        <v>17</v>
      </c>
      <c r="I903" s="1" t="s">
        <v>29582</v>
      </c>
      <c r="J903" s="1" t="s">
        <v>29583</v>
      </c>
      <c r="K903" s="1">
        <v>269.76900000000001</v>
      </c>
      <c r="L903" s="1">
        <v>1371.336</v>
      </c>
    </row>
    <row r="904" spans="3:12" hidden="1" outlineLevel="2">
      <c r="D904" s="1">
        <v>3956</v>
      </c>
      <c r="E904" s="2" t="s">
        <v>115</v>
      </c>
      <c r="F904" s="1" t="s">
        <v>1764</v>
      </c>
      <c r="G904" s="1">
        <v>38462</v>
      </c>
      <c r="H904" s="1">
        <v>17</v>
      </c>
      <c r="I904" s="1" t="s">
        <v>30285</v>
      </c>
      <c r="J904" s="1" t="s">
        <v>30286</v>
      </c>
      <c r="K904" s="1">
        <v>269.76900000000001</v>
      </c>
      <c r="L904" s="1">
        <v>1345.3040000000001</v>
      </c>
    </row>
    <row r="905" spans="3:12" hidden="1" outlineLevel="2">
      <c r="D905" s="1">
        <v>3956</v>
      </c>
      <c r="E905" s="2" t="s">
        <v>115</v>
      </c>
      <c r="F905" s="1" t="s">
        <v>1764</v>
      </c>
      <c r="G905" s="1">
        <v>15668</v>
      </c>
      <c r="H905" s="1">
        <v>17</v>
      </c>
      <c r="I905" s="1" t="s">
        <v>31881</v>
      </c>
      <c r="J905" s="1" t="s">
        <v>31882</v>
      </c>
      <c r="K905" s="1">
        <v>269.76900000000001</v>
      </c>
      <c r="L905" s="1">
        <v>1253.954</v>
      </c>
    </row>
    <row r="906" spans="3:12" hidden="1" outlineLevel="2">
      <c r="D906" s="1">
        <v>3956</v>
      </c>
      <c r="E906" s="2" t="s">
        <v>115</v>
      </c>
      <c r="F906" s="1" t="s">
        <v>1764</v>
      </c>
      <c r="G906" s="1">
        <v>29453</v>
      </c>
      <c r="H906" s="1">
        <v>17</v>
      </c>
      <c r="I906" s="1" t="s">
        <v>32105</v>
      </c>
      <c r="J906" s="1" t="s">
        <v>32106</v>
      </c>
      <c r="K906" s="1">
        <v>269.76900000000001</v>
      </c>
      <c r="L906" s="1">
        <v>1231.758</v>
      </c>
    </row>
    <row r="907" spans="3:12" hidden="1" outlineLevel="2">
      <c r="D907" s="1">
        <v>3956</v>
      </c>
      <c r="E907" s="2" t="s">
        <v>115</v>
      </c>
      <c r="F907" s="1" t="s">
        <v>1764</v>
      </c>
      <c r="G907" s="1">
        <v>2174</v>
      </c>
      <c r="H907" s="1">
        <v>17</v>
      </c>
      <c r="I907" s="1" t="s">
        <v>32153</v>
      </c>
      <c r="J907" s="1" t="s">
        <v>32154</v>
      </c>
      <c r="K907" s="1">
        <v>269.76900000000001</v>
      </c>
      <c r="L907" s="1">
        <v>1228.327</v>
      </c>
    </row>
    <row r="908" spans="3:12" hidden="1" outlineLevel="2">
      <c r="D908" s="1">
        <v>3956</v>
      </c>
      <c r="E908" s="2" t="s">
        <v>115</v>
      </c>
      <c r="F908" s="1" t="s">
        <v>1764</v>
      </c>
      <c r="G908" s="1">
        <v>29444</v>
      </c>
      <c r="H908" s="1">
        <v>17</v>
      </c>
      <c r="I908" s="1" t="s">
        <v>32542</v>
      </c>
      <c r="J908" s="1" t="s">
        <v>32543</v>
      </c>
      <c r="K908" s="1">
        <v>269.76900000000001</v>
      </c>
      <c r="L908" s="1">
        <v>1188.961</v>
      </c>
    </row>
    <row r="909" spans="3:12" hidden="1" outlineLevel="1">
      <c r="C909" s="11" t="s">
        <v>33741</v>
      </c>
      <c r="D909" s="1">
        <f>SUBTOTAL(9,D879:D908)</f>
        <v>0</v>
      </c>
      <c r="E909" s="2"/>
      <c r="F909" s="1"/>
      <c r="G909" s="1"/>
      <c r="H909" s="1"/>
      <c r="I909" s="1"/>
      <c r="J909" s="1"/>
      <c r="K909" s="1"/>
      <c r="L909" s="1"/>
    </row>
    <row r="910" spans="3:12" hidden="1" outlineLevel="2">
      <c r="C910">
        <v>1</v>
      </c>
      <c r="D910" s="1">
        <v>3955</v>
      </c>
      <c r="E910" s="2" t="s">
        <v>111</v>
      </c>
      <c r="F910" s="1" t="s">
        <v>11448</v>
      </c>
      <c r="G910" s="1">
        <v>56204</v>
      </c>
      <c r="H910" s="1">
        <v>17</v>
      </c>
      <c r="I910" s="1" t="s">
        <v>21905</v>
      </c>
      <c r="J910" s="1" t="s">
        <v>21906</v>
      </c>
      <c r="K910" s="1">
        <v>270.56200000000001</v>
      </c>
      <c r="L910" s="1">
        <v>1462.367</v>
      </c>
    </row>
    <row r="911" spans="3:12" hidden="1" outlineLevel="2">
      <c r="C911">
        <v>1</v>
      </c>
      <c r="D911" s="1">
        <v>3955</v>
      </c>
      <c r="E911" s="2" t="s">
        <v>111</v>
      </c>
      <c r="F911" s="1" t="s">
        <v>11448</v>
      </c>
      <c r="G911" s="1">
        <v>28758</v>
      </c>
      <c r="H911" s="1">
        <v>17</v>
      </c>
      <c r="I911" s="1" t="s">
        <v>32734</v>
      </c>
      <c r="J911" s="1" t="s">
        <v>32735</v>
      </c>
      <c r="K911" s="1">
        <v>270.56200000000001</v>
      </c>
      <c r="L911" s="1">
        <v>1162.9580000000001</v>
      </c>
    </row>
    <row r="912" spans="3:12" hidden="1" outlineLevel="1">
      <c r="C912" s="11" t="s">
        <v>33742</v>
      </c>
      <c r="D912" s="1">
        <f>SUBTOTAL(9,D910:D911)</f>
        <v>0</v>
      </c>
      <c r="E912" s="2"/>
      <c r="F912" s="1"/>
      <c r="G912" s="1"/>
      <c r="H912" s="1"/>
      <c r="I912" s="1"/>
      <c r="J912" s="1"/>
      <c r="K912" s="1"/>
      <c r="L912" s="1"/>
    </row>
    <row r="913" spans="3:12" hidden="1" outlineLevel="2">
      <c r="C913">
        <v>1</v>
      </c>
      <c r="D913" s="1">
        <v>3953</v>
      </c>
      <c r="E913" s="2" t="s">
        <v>242</v>
      </c>
      <c r="F913" s="1" t="s">
        <v>2337</v>
      </c>
      <c r="G913" s="1">
        <v>32961</v>
      </c>
      <c r="H913" s="1">
        <v>17</v>
      </c>
      <c r="I913" s="1" t="s">
        <v>17290</v>
      </c>
      <c r="J913" s="1" t="s">
        <v>17291</v>
      </c>
      <c r="K913" s="1">
        <v>277.89800000000002</v>
      </c>
      <c r="L913" s="1">
        <v>1632.9349999999999</v>
      </c>
    </row>
    <row r="914" spans="3:12" hidden="1" outlineLevel="2">
      <c r="C914">
        <v>1</v>
      </c>
      <c r="D914" s="1">
        <v>3953</v>
      </c>
      <c r="E914" s="2" t="s">
        <v>242</v>
      </c>
      <c r="F914" s="1" t="s">
        <v>2337</v>
      </c>
      <c r="G914" s="1">
        <v>8708</v>
      </c>
      <c r="H914" s="1">
        <v>17</v>
      </c>
      <c r="I914" s="1" t="s">
        <v>17311</v>
      </c>
      <c r="J914" s="1" t="s">
        <v>17312</v>
      </c>
      <c r="K914" s="1">
        <v>277.89800000000002</v>
      </c>
      <c r="L914" s="1">
        <v>1631.018</v>
      </c>
    </row>
    <row r="915" spans="3:12" hidden="1" outlineLevel="2">
      <c r="D915" s="1">
        <v>3953</v>
      </c>
      <c r="E915" s="2" t="s">
        <v>242</v>
      </c>
      <c r="F915" s="1" t="s">
        <v>2337</v>
      </c>
      <c r="G915" s="1">
        <v>32964</v>
      </c>
      <c r="H915" s="1">
        <v>17</v>
      </c>
      <c r="I915" s="1" t="s">
        <v>17332</v>
      </c>
      <c r="J915" s="1" t="s">
        <v>17333</v>
      </c>
      <c r="K915" s="1">
        <v>277.89800000000002</v>
      </c>
      <c r="L915" s="1">
        <v>1628.152</v>
      </c>
    </row>
    <row r="916" spans="3:12" hidden="1" outlineLevel="2">
      <c r="D916" s="1">
        <v>3953</v>
      </c>
      <c r="E916" s="2" t="s">
        <v>242</v>
      </c>
      <c r="F916" s="1" t="s">
        <v>2337</v>
      </c>
      <c r="G916" s="1">
        <v>32923</v>
      </c>
      <c r="H916" s="1">
        <v>17</v>
      </c>
      <c r="I916" s="1" t="s">
        <v>17993</v>
      </c>
      <c r="J916" s="1" t="s">
        <v>17994</v>
      </c>
      <c r="K916" s="1">
        <v>277.89800000000002</v>
      </c>
      <c r="L916" s="1">
        <v>1595.4359999999999</v>
      </c>
    </row>
    <row r="917" spans="3:12" hidden="1" outlineLevel="2">
      <c r="D917" s="1">
        <v>3953</v>
      </c>
      <c r="E917" s="2" t="s">
        <v>242</v>
      </c>
      <c r="F917" s="1" t="s">
        <v>2337</v>
      </c>
      <c r="G917" s="1">
        <v>32976</v>
      </c>
      <c r="H917" s="1">
        <v>17</v>
      </c>
      <c r="I917" s="1" t="s">
        <v>18043</v>
      </c>
      <c r="J917" s="1" t="s">
        <v>18044</v>
      </c>
      <c r="K917" s="1">
        <v>277.89800000000002</v>
      </c>
      <c r="L917" s="1">
        <v>1593.9110000000001</v>
      </c>
    </row>
    <row r="918" spans="3:12" hidden="1" outlineLevel="1">
      <c r="C918" s="11" t="s">
        <v>33743</v>
      </c>
      <c r="D918" s="1">
        <f>SUBTOTAL(9,D913:D917)</f>
        <v>0</v>
      </c>
      <c r="E918" s="2"/>
      <c r="F918" s="1"/>
      <c r="G918" s="1"/>
      <c r="H918" s="1"/>
      <c r="I918" s="1"/>
      <c r="J918" s="1"/>
      <c r="K918" s="1"/>
      <c r="L918" s="1"/>
    </row>
    <row r="919" spans="3:12" hidden="1" outlineLevel="2">
      <c r="C919">
        <v>1</v>
      </c>
      <c r="D919" s="1">
        <v>3937</v>
      </c>
      <c r="E919" s="2" t="s">
        <v>59</v>
      </c>
      <c r="F919" s="1" t="s">
        <v>196</v>
      </c>
      <c r="G919" s="1">
        <v>1634</v>
      </c>
      <c r="H919" s="1">
        <v>17</v>
      </c>
      <c r="I919" s="1" t="s">
        <v>21015</v>
      </c>
      <c r="J919" s="1" t="s">
        <v>21016</v>
      </c>
      <c r="K919" s="1">
        <v>278.93299999999999</v>
      </c>
      <c r="L919" s="1">
        <v>1535.7360000000001</v>
      </c>
    </row>
    <row r="920" spans="3:12" hidden="1" outlineLevel="2">
      <c r="C920">
        <v>1</v>
      </c>
      <c r="D920" s="1">
        <v>3937</v>
      </c>
      <c r="E920" s="2" t="s">
        <v>59</v>
      </c>
      <c r="F920" s="1" t="s">
        <v>196</v>
      </c>
      <c r="G920" s="1">
        <v>33501</v>
      </c>
      <c r="H920" s="1">
        <v>17</v>
      </c>
      <c r="I920" s="1" t="s">
        <v>21674</v>
      </c>
      <c r="J920" s="1" t="s">
        <v>21675</v>
      </c>
      <c r="K920" s="1">
        <v>278.93299999999999</v>
      </c>
      <c r="L920" s="1">
        <v>1525.0309999999999</v>
      </c>
    </row>
    <row r="921" spans="3:12" hidden="1" outlineLevel="2">
      <c r="D921" s="1">
        <v>3937</v>
      </c>
      <c r="E921" s="2" t="s">
        <v>59</v>
      </c>
      <c r="F921" s="1" t="s">
        <v>196</v>
      </c>
      <c r="G921" s="1">
        <v>4279</v>
      </c>
      <c r="H921" s="1">
        <v>17</v>
      </c>
      <c r="I921" s="1" t="s">
        <v>21864</v>
      </c>
      <c r="J921" s="1" t="s">
        <v>21865</v>
      </c>
      <c r="K921" s="1">
        <v>278.93299999999999</v>
      </c>
      <c r="L921" s="1">
        <v>1522.146</v>
      </c>
    </row>
    <row r="922" spans="3:12" hidden="1" outlineLevel="2">
      <c r="D922" s="1">
        <v>3937</v>
      </c>
      <c r="E922" s="2" t="s">
        <v>59</v>
      </c>
      <c r="F922" s="1" t="s">
        <v>196</v>
      </c>
      <c r="G922" s="1">
        <v>407</v>
      </c>
      <c r="H922" s="1">
        <v>17</v>
      </c>
      <c r="I922" s="1" t="s">
        <v>23682</v>
      </c>
      <c r="J922" s="1" t="s">
        <v>23683</v>
      </c>
      <c r="K922" s="1">
        <v>278.93299999999999</v>
      </c>
      <c r="L922" s="1">
        <v>1495.9549999999999</v>
      </c>
    </row>
    <row r="923" spans="3:12" hidden="1" outlineLevel="2">
      <c r="D923" s="1">
        <v>3937</v>
      </c>
      <c r="E923" s="2" t="s">
        <v>59</v>
      </c>
      <c r="F923" s="1" t="s">
        <v>196</v>
      </c>
      <c r="G923" s="1">
        <v>17235</v>
      </c>
      <c r="H923" s="1">
        <v>17</v>
      </c>
      <c r="I923" s="1" t="s">
        <v>24592</v>
      </c>
      <c r="J923" s="1" t="s">
        <v>24593</v>
      </c>
      <c r="K923" s="1">
        <v>278.93299999999999</v>
      </c>
      <c r="L923" s="1">
        <v>1482.807</v>
      </c>
    </row>
    <row r="924" spans="3:12" hidden="1" outlineLevel="2">
      <c r="D924" s="1">
        <v>3937</v>
      </c>
      <c r="E924" s="2" t="s">
        <v>59</v>
      </c>
      <c r="F924" s="1" t="s">
        <v>196</v>
      </c>
      <c r="G924" s="1">
        <v>409</v>
      </c>
      <c r="H924" s="1">
        <v>17</v>
      </c>
      <c r="I924" s="1" t="s">
        <v>26135</v>
      </c>
      <c r="J924" s="1" t="s">
        <v>26136</v>
      </c>
      <c r="K924" s="1">
        <v>278.93299999999999</v>
      </c>
      <c r="L924" s="1">
        <v>1454.7850000000001</v>
      </c>
    </row>
    <row r="925" spans="3:12" hidden="1" outlineLevel="2">
      <c r="D925" s="1">
        <v>3937</v>
      </c>
      <c r="E925" s="2" t="s">
        <v>59</v>
      </c>
      <c r="F925" s="1" t="s">
        <v>196</v>
      </c>
      <c r="G925" s="1">
        <v>33502</v>
      </c>
      <c r="H925" s="1">
        <v>17</v>
      </c>
      <c r="I925" s="1" t="s">
        <v>27413</v>
      </c>
      <c r="J925" s="1" t="s">
        <v>27414</v>
      </c>
      <c r="K925" s="1">
        <v>278.93299999999999</v>
      </c>
      <c r="L925" s="1">
        <v>1427.8030000000001</v>
      </c>
    </row>
    <row r="926" spans="3:12" hidden="1" outlineLevel="2">
      <c r="D926" s="1">
        <v>3937</v>
      </c>
      <c r="E926" s="2" t="s">
        <v>59</v>
      </c>
      <c r="F926" s="1" t="s">
        <v>196</v>
      </c>
      <c r="G926" s="1">
        <v>33504</v>
      </c>
      <c r="H926" s="1">
        <v>17</v>
      </c>
      <c r="I926" s="1" t="s">
        <v>27468</v>
      </c>
      <c r="J926" s="1" t="s">
        <v>27469</v>
      </c>
      <c r="K926" s="1">
        <v>278.93299999999999</v>
      </c>
      <c r="L926" s="1">
        <v>1426.221</v>
      </c>
    </row>
    <row r="927" spans="3:12" hidden="1" outlineLevel="2">
      <c r="D927" s="1">
        <v>3937</v>
      </c>
      <c r="E927" s="2" t="s">
        <v>59</v>
      </c>
      <c r="F927" s="1" t="s">
        <v>196</v>
      </c>
      <c r="G927" s="1">
        <v>401</v>
      </c>
      <c r="H927" s="1">
        <v>17</v>
      </c>
      <c r="I927" s="1" t="s">
        <v>27898</v>
      </c>
      <c r="J927" s="1" t="s">
        <v>27899</v>
      </c>
      <c r="K927" s="1">
        <v>278.93299999999999</v>
      </c>
      <c r="L927" s="1">
        <v>1417.08</v>
      </c>
    </row>
    <row r="928" spans="3:12" hidden="1" outlineLevel="2">
      <c r="D928" s="1">
        <v>3937</v>
      </c>
      <c r="E928" s="2" t="s">
        <v>59</v>
      </c>
      <c r="F928" s="1" t="s">
        <v>196</v>
      </c>
      <c r="G928" s="1">
        <v>414</v>
      </c>
      <c r="H928" s="1">
        <v>17</v>
      </c>
      <c r="I928" s="1" t="s">
        <v>28789</v>
      </c>
      <c r="J928" s="1" t="s">
        <v>28790</v>
      </c>
      <c r="K928" s="1">
        <v>278.93299999999999</v>
      </c>
      <c r="L928" s="1">
        <v>1395.0029999999999</v>
      </c>
    </row>
    <row r="929" spans="3:12" hidden="1" outlineLevel="2">
      <c r="D929" s="1">
        <v>3937</v>
      </c>
      <c r="E929" s="2" t="s">
        <v>59</v>
      </c>
      <c r="F929" s="1" t="s">
        <v>196</v>
      </c>
      <c r="G929" s="1">
        <v>5898</v>
      </c>
      <c r="H929" s="1">
        <v>17</v>
      </c>
      <c r="I929" s="1" t="s">
        <v>28913</v>
      </c>
      <c r="J929" s="1" t="s">
        <v>28914</v>
      </c>
      <c r="K929" s="1">
        <v>278.93299999999999</v>
      </c>
      <c r="L929" s="1">
        <v>1391.778</v>
      </c>
    </row>
    <row r="930" spans="3:12" hidden="1" outlineLevel="2">
      <c r="D930" s="1">
        <v>3937</v>
      </c>
      <c r="E930" s="2" t="s">
        <v>59</v>
      </c>
      <c r="F930" s="1" t="s">
        <v>196</v>
      </c>
      <c r="G930" s="1">
        <v>410</v>
      </c>
      <c r="H930" s="1">
        <v>17</v>
      </c>
      <c r="I930" s="1" t="s">
        <v>29145</v>
      </c>
      <c r="J930" s="1" t="s">
        <v>29146</v>
      </c>
      <c r="K930" s="1">
        <v>278.93299999999999</v>
      </c>
      <c r="L930" s="1">
        <v>1385.223</v>
      </c>
    </row>
    <row r="931" spans="3:12" hidden="1" outlineLevel="2">
      <c r="D931" s="1">
        <v>3937</v>
      </c>
      <c r="E931" s="2" t="s">
        <v>59</v>
      </c>
      <c r="F931" s="1" t="s">
        <v>196</v>
      </c>
      <c r="G931" s="1">
        <v>33522</v>
      </c>
      <c r="H931" s="1">
        <v>17</v>
      </c>
      <c r="I931" s="1" t="s">
        <v>29994</v>
      </c>
      <c r="J931" s="1" t="s">
        <v>29995</v>
      </c>
      <c r="K931" s="1">
        <v>278.93299999999999</v>
      </c>
      <c r="L931" s="1">
        <v>1356.327</v>
      </c>
    </row>
    <row r="932" spans="3:12" hidden="1" outlineLevel="2">
      <c r="D932" s="1">
        <v>3937</v>
      </c>
      <c r="E932" s="2" t="s">
        <v>59</v>
      </c>
      <c r="F932" s="1" t="s">
        <v>196</v>
      </c>
      <c r="G932" s="1">
        <v>5897</v>
      </c>
      <c r="H932" s="1">
        <v>17</v>
      </c>
      <c r="I932" s="1" t="s">
        <v>30331</v>
      </c>
      <c r="J932" s="1" t="s">
        <v>30332</v>
      </c>
      <c r="K932" s="1">
        <v>278.93299999999999</v>
      </c>
      <c r="L932" s="1">
        <v>1343.749</v>
      </c>
    </row>
    <row r="933" spans="3:12" hidden="1" outlineLevel="2">
      <c r="D933" s="1">
        <v>3937</v>
      </c>
      <c r="E933" s="2" t="s">
        <v>59</v>
      </c>
      <c r="F933" s="1" t="s">
        <v>196</v>
      </c>
      <c r="G933" s="1">
        <v>33505</v>
      </c>
      <c r="H933" s="1">
        <v>17</v>
      </c>
      <c r="I933" s="1" t="s">
        <v>30374</v>
      </c>
      <c r="J933" s="1" t="s">
        <v>30375</v>
      </c>
      <c r="K933" s="1">
        <v>278.93299999999999</v>
      </c>
      <c r="L933" s="1">
        <v>1342.057</v>
      </c>
    </row>
    <row r="934" spans="3:12" hidden="1" outlineLevel="2">
      <c r="D934" s="1">
        <v>3937</v>
      </c>
      <c r="E934" s="2" t="s">
        <v>59</v>
      </c>
      <c r="F934" s="1" t="s">
        <v>196</v>
      </c>
      <c r="G934" s="1">
        <v>4289</v>
      </c>
      <c r="H934" s="1">
        <v>17</v>
      </c>
      <c r="I934" s="1" t="s">
        <v>30510</v>
      </c>
      <c r="J934" s="1" t="s">
        <v>30511</v>
      </c>
      <c r="K934" s="1">
        <v>278.93299999999999</v>
      </c>
      <c r="L934" s="1">
        <v>1336.2280000000001</v>
      </c>
    </row>
    <row r="935" spans="3:12" hidden="1" outlineLevel="2">
      <c r="D935" s="1">
        <v>3937</v>
      </c>
      <c r="E935" s="2" t="s">
        <v>59</v>
      </c>
      <c r="F935" s="1" t="s">
        <v>196</v>
      </c>
      <c r="G935" s="1">
        <v>5734</v>
      </c>
      <c r="H935" s="1">
        <v>17</v>
      </c>
      <c r="I935" s="1" t="s">
        <v>30536</v>
      </c>
      <c r="J935" s="1" t="s">
        <v>30537</v>
      </c>
      <c r="K935" s="1">
        <v>278.93299999999999</v>
      </c>
      <c r="L935" s="1">
        <v>1304.0250000000001</v>
      </c>
    </row>
    <row r="936" spans="3:12" hidden="1" outlineLevel="2">
      <c r="D936" s="1">
        <v>3937</v>
      </c>
      <c r="E936" s="2" t="s">
        <v>59</v>
      </c>
      <c r="F936" s="1" t="s">
        <v>196</v>
      </c>
      <c r="G936" s="1">
        <v>4274</v>
      </c>
      <c r="H936" s="1">
        <v>17</v>
      </c>
      <c r="I936" s="1" t="s">
        <v>31302</v>
      </c>
      <c r="J936" s="1" t="s">
        <v>31303</v>
      </c>
      <c r="K936" s="1">
        <v>278.93299999999999</v>
      </c>
      <c r="L936" s="1">
        <v>1295.135</v>
      </c>
    </row>
    <row r="937" spans="3:12" hidden="1" outlineLevel="2">
      <c r="D937" s="1">
        <v>3937</v>
      </c>
      <c r="E937" s="2" t="s">
        <v>59</v>
      </c>
      <c r="F937" s="1" t="s">
        <v>196</v>
      </c>
      <c r="G937" s="1">
        <v>33506</v>
      </c>
      <c r="H937" s="1">
        <v>17</v>
      </c>
      <c r="I937" s="1" t="s">
        <v>31580</v>
      </c>
      <c r="J937" s="1" t="s">
        <v>31581</v>
      </c>
      <c r="K937" s="1">
        <v>278.93299999999999</v>
      </c>
      <c r="L937" s="1">
        <v>1278.191</v>
      </c>
    </row>
    <row r="938" spans="3:12" hidden="1" outlineLevel="2">
      <c r="D938" s="1">
        <v>3937</v>
      </c>
      <c r="E938" s="2" t="s">
        <v>59</v>
      </c>
      <c r="F938" s="1" t="s">
        <v>196</v>
      </c>
      <c r="G938" s="1">
        <v>4291</v>
      </c>
      <c r="H938" s="1">
        <v>17</v>
      </c>
      <c r="I938" s="1" t="s">
        <v>31751</v>
      </c>
      <c r="J938" s="1" t="s">
        <v>31752</v>
      </c>
      <c r="K938" s="1">
        <v>278.93299999999999</v>
      </c>
      <c r="L938" s="1">
        <v>1264.6210000000001</v>
      </c>
    </row>
    <row r="939" spans="3:12" hidden="1" outlineLevel="2">
      <c r="D939" s="1">
        <v>3937</v>
      </c>
      <c r="E939" s="2" t="s">
        <v>59</v>
      </c>
      <c r="F939" s="1" t="s">
        <v>196</v>
      </c>
      <c r="G939" s="1">
        <v>33503</v>
      </c>
      <c r="H939" s="1">
        <v>17</v>
      </c>
      <c r="I939" s="1" t="s">
        <v>32552</v>
      </c>
      <c r="J939" s="1" t="s">
        <v>32553</v>
      </c>
      <c r="K939" s="1">
        <v>278.93299999999999</v>
      </c>
      <c r="L939" s="1">
        <v>1187.961</v>
      </c>
    </row>
    <row r="940" spans="3:12" hidden="1" outlineLevel="2">
      <c r="D940" s="1">
        <v>3937</v>
      </c>
      <c r="E940" s="2" t="s">
        <v>59</v>
      </c>
      <c r="F940" s="1" t="s">
        <v>196</v>
      </c>
      <c r="G940" s="1">
        <v>5859</v>
      </c>
      <c r="H940" s="1">
        <v>17</v>
      </c>
      <c r="I940" s="1" t="s">
        <v>32558</v>
      </c>
      <c r="J940" s="1" t="s">
        <v>32559</v>
      </c>
      <c r="K940" s="1">
        <v>278.93299999999999</v>
      </c>
      <c r="L940" s="1">
        <v>1186.1510000000001</v>
      </c>
    </row>
    <row r="941" spans="3:12" hidden="1" outlineLevel="2">
      <c r="D941" s="1">
        <v>3937</v>
      </c>
      <c r="E941" s="2" t="s">
        <v>59</v>
      </c>
      <c r="F941" s="1" t="s">
        <v>196</v>
      </c>
      <c r="G941" s="1">
        <v>415</v>
      </c>
      <c r="H941" s="1">
        <v>17</v>
      </c>
      <c r="I941" s="1" t="s">
        <v>32867</v>
      </c>
      <c r="J941" s="1" t="s">
        <v>32868</v>
      </c>
      <c r="K941" s="1">
        <v>278.93299999999999</v>
      </c>
      <c r="L941" s="1">
        <v>1143.2550000000001</v>
      </c>
    </row>
    <row r="942" spans="3:12" hidden="1" outlineLevel="2">
      <c r="D942" s="1">
        <v>3937</v>
      </c>
      <c r="E942" s="2" t="s">
        <v>59</v>
      </c>
      <c r="F942" s="1" t="s">
        <v>196</v>
      </c>
      <c r="G942" s="1">
        <v>33523</v>
      </c>
      <c r="H942" s="1">
        <v>17</v>
      </c>
      <c r="I942" s="1" t="s">
        <v>33464</v>
      </c>
      <c r="J942" s="1" t="s">
        <v>33465</v>
      </c>
      <c r="K942" s="1">
        <v>278.93299999999999</v>
      </c>
      <c r="L942" s="1">
        <v>945.99599999999998</v>
      </c>
    </row>
    <row r="943" spans="3:12" hidden="1" outlineLevel="1">
      <c r="C943" s="11" t="s">
        <v>33744</v>
      </c>
      <c r="D943" s="1">
        <f>SUBTOTAL(9,D919:D942)</f>
        <v>0</v>
      </c>
      <c r="E943" s="2"/>
      <c r="F943" s="1"/>
      <c r="G943" s="1"/>
      <c r="H943" s="1"/>
      <c r="I943" s="1"/>
      <c r="J943" s="1"/>
      <c r="K943" s="1"/>
      <c r="L943" s="1"/>
    </row>
    <row r="944" spans="3:12" hidden="1" outlineLevel="2">
      <c r="C944">
        <v>1</v>
      </c>
      <c r="D944" s="1">
        <v>3935</v>
      </c>
      <c r="E944" s="2" t="s">
        <v>10</v>
      </c>
      <c r="F944" s="1" t="s">
        <v>10072</v>
      </c>
      <c r="G944" s="1">
        <v>1012</v>
      </c>
      <c r="H944" s="1">
        <v>17</v>
      </c>
      <c r="I944" s="1" t="s">
        <v>19394</v>
      </c>
      <c r="J944" s="1" t="s">
        <v>19395</v>
      </c>
      <c r="K944" s="1">
        <v>287.15199999999999</v>
      </c>
      <c r="L944" s="1">
        <v>1564.1510000000001</v>
      </c>
    </row>
    <row r="945" spans="3:12" hidden="1" outlineLevel="2">
      <c r="C945">
        <v>1</v>
      </c>
      <c r="D945" s="1">
        <v>3935</v>
      </c>
      <c r="E945" s="2" t="s">
        <v>10</v>
      </c>
      <c r="F945" s="1" t="s">
        <v>10072</v>
      </c>
      <c r="G945" s="1">
        <v>13713</v>
      </c>
      <c r="H945" s="1">
        <v>17</v>
      </c>
      <c r="I945" s="1" t="s">
        <v>22207</v>
      </c>
      <c r="J945" s="1" t="s">
        <v>22208</v>
      </c>
      <c r="K945" s="1">
        <v>287.15199999999999</v>
      </c>
      <c r="L945" s="1">
        <v>1516.6489999999999</v>
      </c>
    </row>
    <row r="946" spans="3:12" hidden="1" outlineLevel="2">
      <c r="D946" s="1">
        <v>3935</v>
      </c>
      <c r="E946" s="2" t="s">
        <v>10</v>
      </c>
      <c r="F946" s="1" t="s">
        <v>10072</v>
      </c>
      <c r="G946" s="1">
        <v>1015</v>
      </c>
      <c r="H946" s="1">
        <v>17</v>
      </c>
      <c r="I946" s="1" t="s">
        <v>22260</v>
      </c>
      <c r="J946" s="1" t="s">
        <v>22261</v>
      </c>
      <c r="K946" s="1">
        <v>287.15199999999999</v>
      </c>
      <c r="L946" s="1">
        <v>1515.981</v>
      </c>
    </row>
    <row r="947" spans="3:12" hidden="1" outlineLevel="2">
      <c r="D947" s="1">
        <v>3935</v>
      </c>
      <c r="E947" s="2" t="s">
        <v>10</v>
      </c>
      <c r="F947" s="1" t="s">
        <v>10072</v>
      </c>
      <c r="G947" s="1">
        <v>2070</v>
      </c>
      <c r="H947" s="1">
        <v>17</v>
      </c>
      <c r="I947" s="1" t="s">
        <v>26061</v>
      </c>
      <c r="J947" s="1" t="s">
        <v>26062</v>
      </c>
      <c r="K947" s="1">
        <v>287.15199999999999</v>
      </c>
      <c r="L947" s="1">
        <v>1453.3219999999999</v>
      </c>
    </row>
    <row r="948" spans="3:12" hidden="1" outlineLevel="1">
      <c r="C948" s="11" t="s">
        <v>33745</v>
      </c>
      <c r="D948" s="1">
        <f>SUBTOTAL(9,D944:D947)</f>
        <v>0</v>
      </c>
      <c r="E948" s="2"/>
      <c r="F948" s="1"/>
      <c r="G948" s="1"/>
      <c r="H948" s="1"/>
      <c r="I948" s="1"/>
      <c r="J948" s="1"/>
      <c r="K948" s="1"/>
      <c r="L948" s="1"/>
    </row>
    <row r="949" spans="3:12" hidden="1" outlineLevel="2">
      <c r="C949">
        <v>1</v>
      </c>
      <c r="D949" s="1">
        <v>3927</v>
      </c>
      <c r="E949" s="2" t="s">
        <v>59</v>
      </c>
      <c r="F949" s="1" t="s">
        <v>8546</v>
      </c>
      <c r="G949" s="1">
        <v>26015</v>
      </c>
      <c r="H949" s="1">
        <v>17</v>
      </c>
      <c r="I949" s="1" t="s">
        <v>21449</v>
      </c>
      <c r="J949" s="1" t="s">
        <v>21450</v>
      </c>
      <c r="K949" s="1">
        <v>276.82</v>
      </c>
      <c r="L949" s="1">
        <v>1512.251</v>
      </c>
    </row>
    <row r="950" spans="3:12" hidden="1" outlineLevel="2">
      <c r="C950">
        <v>1</v>
      </c>
      <c r="D950" s="1">
        <v>3927</v>
      </c>
      <c r="E950" s="2" t="s">
        <v>59</v>
      </c>
      <c r="F950" s="1" t="s">
        <v>8546</v>
      </c>
      <c r="G950" s="1">
        <v>81681</v>
      </c>
      <c r="H950" s="1">
        <v>17</v>
      </c>
      <c r="I950" s="1" t="s">
        <v>23437</v>
      </c>
      <c r="J950" s="1" t="s">
        <v>23438</v>
      </c>
      <c r="K950" s="1">
        <v>276.82</v>
      </c>
      <c r="L950" s="1">
        <v>1499.08</v>
      </c>
    </row>
    <row r="951" spans="3:12" hidden="1" outlineLevel="2">
      <c r="D951" s="1">
        <v>3927</v>
      </c>
      <c r="E951" s="2" t="s">
        <v>59</v>
      </c>
      <c r="F951" s="1" t="s">
        <v>8546</v>
      </c>
      <c r="G951" s="1">
        <v>352</v>
      </c>
      <c r="H951" s="1">
        <v>17</v>
      </c>
      <c r="I951" s="1" t="s">
        <v>23585</v>
      </c>
      <c r="J951" s="1" t="s">
        <v>23586</v>
      </c>
      <c r="K951" s="1">
        <v>276.82</v>
      </c>
      <c r="L951" s="1">
        <v>1497.444</v>
      </c>
    </row>
    <row r="952" spans="3:12" hidden="1" outlineLevel="2">
      <c r="D952" s="1">
        <v>3927</v>
      </c>
      <c r="E952" s="2" t="s">
        <v>59</v>
      </c>
      <c r="F952" s="1" t="s">
        <v>8546</v>
      </c>
      <c r="G952" s="1">
        <v>26020</v>
      </c>
      <c r="H952" s="1">
        <v>17</v>
      </c>
      <c r="I952" s="1" t="s">
        <v>24425</v>
      </c>
      <c r="J952" s="1" t="s">
        <v>24426</v>
      </c>
      <c r="K952" s="1">
        <v>276.82</v>
      </c>
      <c r="L952" s="1">
        <v>1485.126</v>
      </c>
    </row>
    <row r="953" spans="3:12" hidden="1" outlineLevel="2">
      <c r="D953" s="1">
        <v>3927</v>
      </c>
      <c r="E953" s="2" t="s">
        <v>59</v>
      </c>
      <c r="F953" s="1" t="s">
        <v>8546</v>
      </c>
      <c r="G953" s="1">
        <v>351</v>
      </c>
      <c r="H953" s="1">
        <v>17</v>
      </c>
      <c r="I953" s="1" t="s">
        <v>24824</v>
      </c>
      <c r="J953" s="1" t="s">
        <v>24825</v>
      </c>
      <c r="K953" s="1">
        <v>276.82</v>
      </c>
      <c r="L953" s="1">
        <v>1479.4770000000001</v>
      </c>
    </row>
    <row r="954" spans="3:12" hidden="1" outlineLevel="2">
      <c r="D954" s="1">
        <v>3927</v>
      </c>
      <c r="E954" s="2" t="s">
        <v>59</v>
      </c>
      <c r="F954" s="1" t="s">
        <v>8546</v>
      </c>
      <c r="G954" s="1">
        <v>26052</v>
      </c>
      <c r="H954" s="1">
        <v>17</v>
      </c>
      <c r="I954" s="1" t="s">
        <v>25737</v>
      </c>
      <c r="J954" s="1" t="s">
        <v>25738</v>
      </c>
      <c r="K954" s="1">
        <v>276.82</v>
      </c>
      <c r="L954" s="1">
        <v>1463.7909999999999</v>
      </c>
    </row>
    <row r="955" spans="3:12" hidden="1" outlineLevel="2">
      <c r="D955" s="1">
        <v>3927</v>
      </c>
      <c r="E955" s="2" t="s">
        <v>59</v>
      </c>
      <c r="F955" s="1" t="s">
        <v>8546</v>
      </c>
      <c r="G955" s="1">
        <v>19895</v>
      </c>
      <c r="H955" s="1">
        <v>17</v>
      </c>
      <c r="I955" s="1" t="s">
        <v>23246</v>
      </c>
      <c r="J955" s="1" t="s">
        <v>23247</v>
      </c>
      <c r="K955" s="1">
        <v>276.82</v>
      </c>
      <c r="L955" s="1">
        <v>1457.664</v>
      </c>
    </row>
    <row r="956" spans="3:12" hidden="1" outlineLevel="2">
      <c r="D956" s="1">
        <v>3927</v>
      </c>
      <c r="E956" s="2" t="s">
        <v>59</v>
      </c>
      <c r="F956" s="1" t="s">
        <v>8546</v>
      </c>
      <c r="G956" s="1">
        <v>26048</v>
      </c>
      <c r="H956" s="1">
        <v>17</v>
      </c>
      <c r="I956" s="1" t="s">
        <v>27118</v>
      </c>
      <c r="J956" s="1" t="s">
        <v>27119</v>
      </c>
      <c r="K956" s="1">
        <v>276.82</v>
      </c>
      <c r="L956" s="1">
        <v>1434.0650000000001</v>
      </c>
    </row>
    <row r="957" spans="3:12" hidden="1" outlineLevel="2">
      <c r="D957" s="1">
        <v>3927</v>
      </c>
      <c r="E957" s="2" t="s">
        <v>59</v>
      </c>
      <c r="F957" s="1" t="s">
        <v>8546</v>
      </c>
      <c r="G957" s="1">
        <v>26076</v>
      </c>
      <c r="H957" s="1">
        <v>17</v>
      </c>
      <c r="I957" s="1" t="s">
        <v>23552</v>
      </c>
      <c r="J957" s="1" t="s">
        <v>23553</v>
      </c>
      <c r="K957" s="1">
        <v>276.82</v>
      </c>
      <c r="L957" s="1">
        <v>1429.425</v>
      </c>
    </row>
    <row r="958" spans="3:12" hidden="1" outlineLevel="2">
      <c r="D958" s="1">
        <v>3927</v>
      </c>
      <c r="E958" s="2" t="s">
        <v>59</v>
      </c>
      <c r="F958" s="1" t="s">
        <v>8546</v>
      </c>
      <c r="G958" s="1">
        <v>5761</v>
      </c>
      <c r="H958" s="1">
        <v>17</v>
      </c>
      <c r="I958" s="1" t="s">
        <v>27788</v>
      </c>
      <c r="J958" s="1" t="s">
        <v>27789</v>
      </c>
      <c r="K958" s="1">
        <v>276.82</v>
      </c>
      <c r="L958" s="1">
        <v>1419.287</v>
      </c>
    </row>
    <row r="959" spans="3:12" hidden="1" outlineLevel="2">
      <c r="D959" s="1">
        <v>3927</v>
      </c>
      <c r="E959" s="2" t="s">
        <v>59</v>
      </c>
      <c r="F959" s="1" t="s">
        <v>8546</v>
      </c>
      <c r="G959" s="1">
        <v>354</v>
      </c>
      <c r="H959" s="1">
        <v>17</v>
      </c>
      <c r="I959" s="1" t="s">
        <v>28942</v>
      </c>
      <c r="J959" s="1" t="s">
        <v>28943</v>
      </c>
      <c r="K959" s="1">
        <v>276.82</v>
      </c>
      <c r="L959" s="1">
        <v>1391.1489999999999</v>
      </c>
    </row>
    <row r="960" spans="3:12" hidden="1" outlineLevel="2">
      <c r="D960" s="1">
        <v>3927</v>
      </c>
      <c r="E960" s="2" t="s">
        <v>59</v>
      </c>
      <c r="F960" s="1" t="s">
        <v>8546</v>
      </c>
      <c r="G960" s="1">
        <v>26053</v>
      </c>
      <c r="H960" s="1">
        <v>17</v>
      </c>
      <c r="I960" s="1" t="s">
        <v>29055</v>
      </c>
      <c r="J960" s="1" t="s">
        <v>29056</v>
      </c>
      <c r="K960" s="1">
        <v>276.82</v>
      </c>
      <c r="L960" s="1">
        <v>1387.72</v>
      </c>
    </row>
    <row r="961" spans="3:12" hidden="1" outlineLevel="2">
      <c r="D961" s="1">
        <v>3927</v>
      </c>
      <c r="E961" s="2" t="s">
        <v>59</v>
      </c>
      <c r="F961" s="1" t="s">
        <v>8546</v>
      </c>
      <c r="G961" s="1">
        <v>26098</v>
      </c>
      <c r="H961" s="1">
        <v>17</v>
      </c>
      <c r="I961" s="1" t="s">
        <v>29755</v>
      </c>
      <c r="J961" s="1" t="s">
        <v>29756</v>
      </c>
      <c r="K961" s="1">
        <v>276.82</v>
      </c>
      <c r="L961" s="1">
        <v>1366.2929999999999</v>
      </c>
    </row>
    <row r="962" spans="3:12" hidden="1" outlineLevel="2">
      <c r="D962" s="1">
        <v>3927</v>
      </c>
      <c r="E962" s="2" t="s">
        <v>59</v>
      </c>
      <c r="F962" s="1" t="s">
        <v>8546</v>
      </c>
      <c r="G962" s="1">
        <v>26049</v>
      </c>
      <c r="H962" s="1">
        <v>17</v>
      </c>
      <c r="I962" s="1" t="s">
        <v>29877</v>
      </c>
      <c r="J962" s="1" t="s">
        <v>29878</v>
      </c>
      <c r="K962" s="1">
        <v>276.82</v>
      </c>
      <c r="L962" s="1">
        <v>1360.9749999999999</v>
      </c>
    </row>
    <row r="963" spans="3:12" hidden="1" outlineLevel="2">
      <c r="D963" s="1">
        <v>3927</v>
      </c>
      <c r="E963" s="2" t="s">
        <v>59</v>
      </c>
      <c r="F963" s="1" t="s">
        <v>8546</v>
      </c>
      <c r="G963" s="1">
        <v>26068</v>
      </c>
      <c r="H963" s="1">
        <v>17</v>
      </c>
      <c r="I963" s="1" t="s">
        <v>30040</v>
      </c>
      <c r="J963" s="1" t="s">
        <v>30041</v>
      </c>
      <c r="K963" s="1">
        <v>276.82</v>
      </c>
      <c r="L963" s="1">
        <v>1354.6369999999999</v>
      </c>
    </row>
    <row r="964" spans="3:12" hidden="1" outlineLevel="2">
      <c r="D964" s="1">
        <v>3927</v>
      </c>
      <c r="E964" s="2" t="s">
        <v>59</v>
      </c>
      <c r="F964" s="1" t="s">
        <v>8546</v>
      </c>
      <c r="G964" s="1">
        <v>26047</v>
      </c>
      <c r="H964" s="1">
        <v>17</v>
      </c>
      <c r="I964" s="1" t="s">
        <v>30866</v>
      </c>
      <c r="J964" s="1" t="s">
        <v>30867</v>
      </c>
      <c r="K964" s="1">
        <v>276.82</v>
      </c>
      <c r="L964" s="1">
        <v>1317.595</v>
      </c>
    </row>
    <row r="965" spans="3:12" hidden="1" outlineLevel="2">
      <c r="D965" s="1">
        <v>3927</v>
      </c>
      <c r="E965" s="2" t="s">
        <v>59</v>
      </c>
      <c r="F965" s="1" t="s">
        <v>8546</v>
      </c>
      <c r="G965" s="1">
        <v>26009</v>
      </c>
      <c r="H965" s="1">
        <v>17</v>
      </c>
      <c r="I965" s="1" t="s">
        <v>32411</v>
      </c>
      <c r="J965" s="1" t="s">
        <v>32412</v>
      </c>
      <c r="K965" s="1">
        <v>276.82</v>
      </c>
      <c r="L965" s="1">
        <v>1205.067</v>
      </c>
    </row>
    <row r="966" spans="3:12" hidden="1" outlineLevel="2">
      <c r="D966" s="1">
        <v>3927</v>
      </c>
      <c r="E966" s="2" t="s">
        <v>59</v>
      </c>
      <c r="F966" s="1" t="s">
        <v>8546</v>
      </c>
      <c r="G966" s="1">
        <v>26056</v>
      </c>
      <c r="H966" s="1">
        <v>17</v>
      </c>
      <c r="I966" s="1" t="s">
        <v>32582</v>
      </c>
      <c r="J966" s="1" t="s">
        <v>32583</v>
      </c>
      <c r="K966" s="1">
        <v>276.82</v>
      </c>
      <c r="L966" s="1">
        <v>1183.615</v>
      </c>
    </row>
    <row r="967" spans="3:12" hidden="1" outlineLevel="1">
      <c r="C967" s="11" t="s">
        <v>33746</v>
      </c>
      <c r="D967" s="1">
        <f>SUBTOTAL(9,D949:D966)</f>
        <v>0</v>
      </c>
      <c r="E967" s="2"/>
      <c r="F967" s="1"/>
      <c r="G967" s="1"/>
      <c r="H967" s="1"/>
      <c r="I967" s="1"/>
      <c r="J967" s="1"/>
      <c r="K967" s="1"/>
      <c r="L967" s="1"/>
    </row>
    <row r="968" spans="3:12" hidden="1" outlineLevel="2">
      <c r="C968">
        <v>1</v>
      </c>
      <c r="D968" s="1">
        <v>3918</v>
      </c>
      <c r="E968" s="2" t="s">
        <v>111</v>
      </c>
      <c r="F968" s="1" t="s">
        <v>498</v>
      </c>
      <c r="G968" s="1">
        <v>43366</v>
      </c>
      <c r="H968" s="1">
        <v>17</v>
      </c>
      <c r="I968" s="1" t="s">
        <v>17491</v>
      </c>
      <c r="J968" s="1" t="s">
        <v>17492</v>
      </c>
      <c r="K968" s="1">
        <v>271.101</v>
      </c>
      <c r="L968" s="1">
        <v>1614.691</v>
      </c>
    </row>
    <row r="969" spans="3:12" hidden="1" outlineLevel="2">
      <c r="C969">
        <v>1</v>
      </c>
      <c r="D969" s="1">
        <v>3918</v>
      </c>
      <c r="E969" s="2" t="s">
        <v>111</v>
      </c>
      <c r="F969" s="1" t="s">
        <v>498</v>
      </c>
      <c r="G969" s="1">
        <v>40728</v>
      </c>
      <c r="H969" s="1">
        <v>17</v>
      </c>
      <c r="I969" s="1" t="s">
        <v>17667</v>
      </c>
      <c r="J969" s="1" t="s">
        <v>17668</v>
      </c>
      <c r="K969" s="1">
        <v>271.101</v>
      </c>
      <c r="L969" s="1">
        <v>1607.0170000000001</v>
      </c>
    </row>
    <row r="970" spans="3:12" hidden="1" outlineLevel="2">
      <c r="D970" s="1">
        <v>3918</v>
      </c>
      <c r="E970" s="2" t="s">
        <v>111</v>
      </c>
      <c r="F970" s="1" t="s">
        <v>498</v>
      </c>
      <c r="G970" s="1">
        <v>23680</v>
      </c>
      <c r="H970" s="1">
        <v>17</v>
      </c>
      <c r="I970" s="1" t="s">
        <v>18789</v>
      </c>
      <c r="J970" s="1" t="s">
        <v>18790</v>
      </c>
      <c r="K970" s="1">
        <v>271.101</v>
      </c>
      <c r="L970" s="1">
        <v>1574.979</v>
      </c>
    </row>
    <row r="971" spans="3:12" hidden="1" outlineLevel="2">
      <c r="D971" s="1">
        <v>3918</v>
      </c>
      <c r="E971" s="2" t="s">
        <v>111</v>
      </c>
      <c r="F971" s="1" t="s">
        <v>498</v>
      </c>
      <c r="G971" s="1">
        <v>23698</v>
      </c>
      <c r="H971" s="1">
        <v>17</v>
      </c>
      <c r="I971" s="1" t="s">
        <v>20189</v>
      </c>
      <c r="J971" s="1" t="s">
        <v>13500</v>
      </c>
      <c r="K971" s="1">
        <v>271.101</v>
      </c>
      <c r="L971" s="1">
        <v>1549.991</v>
      </c>
    </row>
    <row r="972" spans="3:12" hidden="1" outlineLevel="2">
      <c r="D972" s="1">
        <v>3918</v>
      </c>
      <c r="E972" s="2" t="s">
        <v>111</v>
      </c>
      <c r="F972" s="1" t="s">
        <v>498</v>
      </c>
      <c r="G972" s="1">
        <v>23700</v>
      </c>
      <c r="H972" s="1">
        <v>17</v>
      </c>
      <c r="I972" s="1" t="s">
        <v>20228</v>
      </c>
      <c r="J972" s="1" t="s">
        <v>20229</v>
      </c>
      <c r="K972" s="1">
        <v>271.101</v>
      </c>
      <c r="L972" s="1">
        <v>1549.2819999999999</v>
      </c>
    </row>
    <row r="973" spans="3:12" hidden="1" outlineLevel="2">
      <c r="D973" s="1">
        <v>3918</v>
      </c>
      <c r="E973" s="2" t="s">
        <v>111</v>
      </c>
      <c r="F973" s="1" t="s">
        <v>498</v>
      </c>
      <c r="G973" s="1">
        <v>40718</v>
      </c>
      <c r="H973" s="1">
        <v>17</v>
      </c>
      <c r="I973" s="1" t="s">
        <v>19889</v>
      </c>
      <c r="J973" s="1" t="s">
        <v>15668</v>
      </c>
      <c r="K973" s="1">
        <v>271.101</v>
      </c>
      <c r="L973" s="1">
        <v>1543.4169999999999</v>
      </c>
    </row>
    <row r="974" spans="3:12" hidden="1" outlineLevel="2">
      <c r="D974" s="1">
        <v>3918</v>
      </c>
      <c r="E974" s="2" t="s">
        <v>111</v>
      </c>
      <c r="F974" s="1" t="s">
        <v>498</v>
      </c>
      <c r="G974" s="1">
        <v>3251</v>
      </c>
      <c r="H974" s="1">
        <v>17</v>
      </c>
      <c r="I974" s="1" t="s">
        <v>20579</v>
      </c>
      <c r="J974" s="1" t="s">
        <v>20580</v>
      </c>
      <c r="K974" s="1">
        <v>271.101</v>
      </c>
      <c r="L974" s="1">
        <v>1543.1969999999999</v>
      </c>
    </row>
    <row r="975" spans="3:12" hidden="1" outlineLevel="2">
      <c r="D975" s="1">
        <v>3918</v>
      </c>
      <c r="E975" s="2" t="s">
        <v>111</v>
      </c>
      <c r="F975" s="1" t="s">
        <v>498</v>
      </c>
      <c r="G975" s="1">
        <v>40724</v>
      </c>
      <c r="H975" s="1">
        <v>17</v>
      </c>
      <c r="I975" s="1" t="s">
        <v>20185</v>
      </c>
      <c r="J975" s="1" t="s">
        <v>20186</v>
      </c>
      <c r="K975" s="1">
        <v>271.101</v>
      </c>
      <c r="L975" s="1">
        <v>1536.6659999999999</v>
      </c>
    </row>
    <row r="976" spans="3:12" hidden="1" outlineLevel="2">
      <c r="D976" s="1">
        <v>3918</v>
      </c>
      <c r="E976" s="2" t="s">
        <v>111</v>
      </c>
      <c r="F976" s="1" t="s">
        <v>498</v>
      </c>
      <c r="G976" s="1">
        <v>3250</v>
      </c>
      <c r="H976" s="1">
        <v>17</v>
      </c>
      <c r="I976" s="1" t="s">
        <v>20965</v>
      </c>
      <c r="J976" s="1" t="s">
        <v>20966</v>
      </c>
      <c r="K976" s="1">
        <v>271.101</v>
      </c>
      <c r="L976" s="1">
        <v>1536.463</v>
      </c>
    </row>
    <row r="977" spans="4:12" hidden="1" outlineLevel="2">
      <c r="D977" s="1">
        <v>3918</v>
      </c>
      <c r="E977" s="2" t="s">
        <v>111</v>
      </c>
      <c r="F977" s="1" t="s">
        <v>498</v>
      </c>
      <c r="G977" s="1">
        <v>23679</v>
      </c>
      <c r="H977" s="1">
        <v>17</v>
      </c>
      <c r="I977" s="1" t="s">
        <v>21207</v>
      </c>
      <c r="J977" s="1" t="s">
        <v>21208</v>
      </c>
      <c r="K977" s="1">
        <v>271.101</v>
      </c>
      <c r="L977" s="1">
        <v>1532.164</v>
      </c>
    </row>
    <row r="978" spans="4:12" hidden="1" outlineLevel="2">
      <c r="D978" s="1">
        <v>3918</v>
      </c>
      <c r="E978" s="2" t="s">
        <v>111</v>
      </c>
      <c r="F978" s="1" t="s">
        <v>498</v>
      </c>
      <c r="G978" s="1">
        <v>40713</v>
      </c>
      <c r="H978" s="1">
        <v>17</v>
      </c>
      <c r="I978" s="1" t="s">
        <v>23195</v>
      </c>
      <c r="J978" s="1" t="s">
        <v>23196</v>
      </c>
      <c r="K978" s="1">
        <v>271.101</v>
      </c>
      <c r="L978" s="1">
        <v>1502.625</v>
      </c>
    </row>
    <row r="979" spans="4:12" hidden="1" outlineLevel="2">
      <c r="D979" s="1">
        <v>3918</v>
      </c>
      <c r="E979" s="2" t="s">
        <v>111</v>
      </c>
      <c r="F979" s="1" t="s">
        <v>498</v>
      </c>
      <c r="G979" s="1">
        <v>40730</v>
      </c>
      <c r="H979" s="1">
        <v>17</v>
      </c>
      <c r="I979" s="1" t="s">
        <v>23630</v>
      </c>
      <c r="J979" s="1" t="s">
        <v>23631</v>
      </c>
      <c r="K979" s="1">
        <v>271.101</v>
      </c>
      <c r="L979" s="1">
        <v>1496.7349999999999</v>
      </c>
    </row>
    <row r="980" spans="4:12" hidden="1" outlineLevel="2">
      <c r="D980" s="1">
        <v>3918</v>
      </c>
      <c r="E980" s="2" t="s">
        <v>111</v>
      </c>
      <c r="F980" s="1" t="s">
        <v>498</v>
      </c>
      <c r="G980" s="1">
        <v>40727</v>
      </c>
      <c r="H980" s="1">
        <v>17</v>
      </c>
      <c r="I980" s="1" t="s">
        <v>24834</v>
      </c>
      <c r="J980" s="1" t="s">
        <v>24835</v>
      </c>
      <c r="K980" s="1">
        <v>271.101</v>
      </c>
      <c r="L980" s="1">
        <v>1479.3389999999999</v>
      </c>
    </row>
    <row r="981" spans="4:12" hidden="1" outlineLevel="2">
      <c r="D981" s="1">
        <v>3918</v>
      </c>
      <c r="E981" s="2" t="s">
        <v>111</v>
      </c>
      <c r="F981" s="1" t="s">
        <v>498</v>
      </c>
      <c r="G981" s="1">
        <v>40712</v>
      </c>
      <c r="H981" s="1">
        <v>17</v>
      </c>
      <c r="I981" s="1" t="s">
        <v>26580</v>
      </c>
      <c r="J981" s="1" t="s">
        <v>26581</v>
      </c>
      <c r="K981" s="1">
        <v>271.101</v>
      </c>
      <c r="L981" s="1">
        <v>1445.038</v>
      </c>
    </row>
    <row r="982" spans="4:12" hidden="1" outlineLevel="2">
      <c r="D982" s="1">
        <v>3918</v>
      </c>
      <c r="E982" s="2" t="s">
        <v>111</v>
      </c>
      <c r="F982" s="1" t="s">
        <v>498</v>
      </c>
      <c r="G982" s="1">
        <v>40720</v>
      </c>
      <c r="H982" s="1">
        <v>17</v>
      </c>
      <c r="I982" s="1" t="s">
        <v>26205</v>
      </c>
      <c r="J982" s="1" t="s">
        <v>26206</v>
      </c>
      <c r="K982" s="1">
        <v>271.101</v>
      </c>
      <c r="L982" s="1">
        <v>1426.335</v>
      </c>
    </row>
    <row r="983" spans="4:12" hidden="1" outlineLevel="2">
      <c r="D983" s="1">
        <v>3918</v>
      </c>
      <c r="E983" s="2" t="s">
        <v>111</v>
      </c>
      <c r="F983" s="1" t="s">
        <v>498</v>
      </c>
      <c r="G983" s="1">
        <v>40717</v>
      </c>
      <c r="H983" s="1">
        <v>17</v>
      </c>
      <c r="I983" s="1" t="s">
        <v>28017</v>
      </c>
      <c r="J983" s="1" t="s">
        <v>28018</v>
      </c>
      <c r="K983" s="1">
        <v>271.101</v>
      </c>
      <c r="L983" s="1">
        <v>1414.06</v>
      </c>
    </row>
    <row r="984" spans="4:12" hidden="1" outlineLevel="2">
      <c r="D984" s="1">
        <v>3918</v>
      </c>
      <c r="E984" s="2" t="s">
        <v>111</v>
      </c>
      <c r="F984" s="1" t="s">
        <v>498</v>
      </c>
      <c r="G984" s="1">
        <v>40711</v>
      </c>
      <c r="H984" s="1">
        <v>17</v>
      </c>
      <c r="I984" s="1" t="s">
        <v>29251</v>
      </c>
      <c r="J984" s="1" t="s">
        <v>29252</v>
      </c>
      <c r="K984" s="1">
        <v>271.101</v>
      </c>
      <c r="L984" s="1">
        <v>1382.6990000000001</v>
      </c>
    </row>
    <row r="985" spans="4:12" hidden="1" outlineLevel="2">
      <c r="D985" s="1">
        <v>3918</v>
      </c>
      <c r="E985" s="2" t="s">
        <v>111</v>
      </c>
      <c r="F985" s="1" t="s">
        <v>498</v>
      </c>
      <c r="G985" s="1">
        <v>40701</v>
      </c>
      <c r="H985" s="1">
        <v>17</v>
      </c>
      <c r="I985" s="1" t="s">
        <v>29291</v>
      </c>
      <c r="J985" s="1" t="s">
        <v>29292</v>
      </c>
      <c r="K985" s="1">
        <v>271.101</v>
      </c>
      <c r="L985" s="1">
        <v>1381.337</v>
      </c>
    </row>
    <row r="986" spans="4:12" hidden="1" outlineLevel="2">
      <c r="D986" s="1">
        <v>3918</v>
      </c>
      <c r="E986" s="2" t="s">
        <v>111</v>
      </c>
      <c r="F986" s="1" t="s">
        <v>498</v>
      </c>
      <c r="G986" s="1">
        <v>40719</v>
      </c>
      <c r="H986" s="1">
        <v>17</v>
      </c>
      <c r="I986" s="1" t="s">
        <v>29176</v>
      </c>
      <c r="J986" s="1" t="s">
        <v>29177</v>
      </c>
      <c r="K986" s="1">
        <v>271.101</v>
      </c>
      <c r="L986" s="1">
        <v>1373.1389999999999</v>
      </c>
    </row>
    <row r="987" spans="4:12" hidden="1" outlineLevel="2">
      <c r="D987" s="1">
        <v>3918</v>
      </c>
      <c r="E987" s="2" t="s">
        <v>111</v>
      </c>
      <c r="F987" s="1" t="s">
        <v>498</v>
      </c>
      <c r="G987" s="1">
        <v>23699</v>
      </c>
      <c r="H987" s="1">
        <v>17</v>
      </c>
      <c r="I987" s="1" t="s">
        <v>29838</v>
      </c>
      <c r="J987" s="1" t="s">
        <v>29839</v>
      </c>
      <c r="K987" s="1">
        <v>271.101</v>
      </c>
      <c r="L987" s="1">
        <v>1363.414</v>
      </c>
    </row>
    <row r="988" spans="4:12" hidden="1" outlineLevel="2">
      <c r="D988" s="1">
        <v>3918</v>
      </c>
      <c r="E988" s="2" t="s">
        <v>111</v>
      </c>
      <c r="F988" s="1" t="s">
        <v>498</v>
      </c>
      <c r="G988" s="1">
        <v>40715</v>
      </c>
      <c r="H988" s="1">
        <v>17</v>
      </c>
      <c r="I988" s="1" t="s">
        <v>29854</v>
      </c>
      <c r="J988" s="1" t="s">
        <v>29855</v>
      </c>
      <c r="K988" s="1">
        <v>271.101</v>
      </c>
      <c r="L988" s="1">
        <v>1362.568</v>
      </c>
    </row>
    <row r="989" spans="4:12" hidden="1" outlineLevel="2">
      <c r="D989" s="1">
        <v>3918</v>
      </c>
      <c r="E989" s="2" t="s">
        <v>111</v>
      </c>
      <c r="F989" s="1" t="s">
        <v>498</v>
      </c>
      <c r="G989" s="1">
        <v>43367</v>
      </c>
      <c r="H989" s="1">
        <v>17</v>
      </c>
      <c r="I989" s="1" t="s">
        <v>30018</v>
      </c>
      <c r="J989" s="1" t="s">
        <v>30019</v>
      </c>
      <c r="K989" s="1">
        <v>271.101</v>
      </c>
      <c r="L989" s="1">
        <v>1355.3820000000001</v>
      </c>
    </row>
    <row r="990" spans="4:12" hidden="1" outlineLevel="2">
      <c r="D990" s="1">
        <v>3918</v>
      </c>
      <c r="E990" s="2" t="s">
        <v>111</v>
      </c>
      <c r="F990" s="1" t="s">
        <v>498</v>
      </c>
      <c r="G990" s="1">
        <v>3252</v>
      </c>
      <c r="H990" s="1">
        <v>17</v>
      </c>
      <c r="I990" s="1" t="s">
        <v>30786</v>
      </c>
      <c r="J990" s="1" t="s">
        <v>30787</v>
      </c>
      <c r="K990" s="1">
        <v>271.101</v>
      </c>
      <c r="L990" s="1">
        <v>1322.2080000000001</v>
      </c>
    </row>
    <row r="991" spans="4:12" hidden="1" outlineLevel="2">
      <c r="D991" s="1">
        <v>3918</v>
      </c>
      <c r="E991" s="2" t="s">
        <v>111</v>
      </c>
      <c r="F991" s="1" t="s">
        <v>498</v>
      </c>
      <c r="G991" s="1">
        <v>40714</v>
      </c>
      <c r="H991" s="1">
        <v>17</v>
      </c>
      <c r="I991" s="1" t="s">
        <v>30880</v>
      </c>
      <c r="J991" s="1" t="s">
        <v>30881</v>
      </c>
      <c r="K991" s="1">
        <v>271.101</v>
      </c>
      <c r="L991" s="1">
        <v>1317.261</v>
      </c>
    </row>
    <row r="992" spans="4:12" hidden="1" outlineLevel="2">
      <c r="D992" s="1">
        <v>3918</v>
      </c>
      <c r="E992" s="2" t="s">
        <v>111</v>
      </c>
      <c r="F992" s="1" t="s">
        <v>498</v>
      </c>
      <c r="G992" s="1">
        <v>40716</v>
      </c>
      <c r="H992" s="1">
        <v>17</v>
      </c>
      <c r="I992" s="1" t="s">
        <v>31562</v>
      </c>
      <c r="J992" s="1" t="s">
        <v>31563</v>
      </c>
      <c r="K992" s="1">
        <v>271.101</v>
      </c>
      <c r="L992" s="1">
        <v>1279.1510000000001</v>
      </c>
    </row>
    <row r="993" spans="3:12" hidden="1" outlineLevel="2">
      <c r="D993" s="1">
        <v>3918</v>
      </c>
      <c r="E993" s="2" t="s">
        <v>111</v>
      </c>
      <c r="F993" s="1" t="s">
        <v>498</v>
      </c>
      <c r="G993" s="1">
        <v>40729</v>
      </c>
      <c r="H993" s="1">
        <v>17</v>
      </c>
      <c r="I993" s="1" t="s">
        <v>32367</v>
      </c>
      <c r="J993" s="1" t="s">
        <v>32368</v>
      </c>
      <c r="K993" s="1">
        <v>271.101</v>
      </c>
      <c r="L993" s="1">
        <v>1209.94</v>
      </c>
    </row>
    <row r="994" spans="3:12" hidden="1" outlineLevel="1">
      <c r="C994" s="11" t="s">
        <v>33747</v>
      </c>
      <c r="D994" s="1">
        <f>SUBTOTAL(9,D968:D993)</f>
        <v>0</v>
      </c>
      <c r="E994" s="2"/>
      <c r="F994" s="1"/>
      <c r="G994" s="1"/>
      <c r="H994" s="1"/>
      <c r="I994" s="1"/>
      <c r="J994" s="1"/>
      <c r="K994" s="1"/>
      <c r="L994" s="1"/>
    </row>
    <row r="995" spans="3:12" hidden="1" outlineLevel="2">
      <c r="C995">
        <v>1</v>
      </c>
      <c r="D995" s="1">
        <v>3917</v>
      </c>
      <c r="E995" s="2" t="s">
        <v>115</v>
      </c>
      <c r="F995" s="1" t="s">
        <v>155</v>
      </c>
      <c r="G995" s="1">
        <v>16621</v>
      </c>
      <c r="H995" s="1">
        <v>17</v>
      </c>
      <c r="I995" s="1" t="s">
        <v>17285</v>
      </c>
      <c r="J995" s="1" t="s">
        <v>15269</v>
      </c>
      <c r="K995" s="1">
        <v>270.452</v>
      </c>
      <c r="L995" s="1">
        <v>1633.412</v>
      </c>
    </row>
    <row r="996" spans="3:12" hidden="1" outlineLevel="2">
      <c r="C996">
        <v>1</v>
      </c>
      <c r="D996" s="1">
        <v>3917</v>
      </c>
      <c r="E996" s="2" t="s">
        <v>115</v>
      </c>
      <c r="F996" s="1" t="s">
        <v>155</v>
      </c>
      <c r="G996" s="1">
        <v>16630</v>
      </c>
      <c r="H996" s="1">
        <v>17</v>
      </c>
      <c r="I996" s="1" t="s">
        <v>18293</v>
      </c>
      <c r="J996" s="1" t="s">
        <v>18294</v>
      </c>
      <c r="K996" s="1">
        <v>270.452</v>
      </c>
      <c r="L996" s="1">
        <v>1586.075</v>
      </c>
    </row>
    <row r="997" spans="3:12" hidden="1" outlineLevel="2">
      <c r="D997" s="1">
        <v>3917</v>
      </c>
      <c r="E997" s="2" t="s">
        <v>115</v>
      </c>
      <c r="F997" s="1" t="s">
        <v>155</v>
      </c>
      <c r="G997" s="1">
        <v>56711</v>
      </c>
      <c r="H997" s="1">
        <v>17</v>
      </c>
      <c r="I997" s="1" t="s">
        <v>19500</v>
      </c>
      <c r="J997" s="1" t="s">
        <v>19501</v>
      </c>
      <c r="K997" s="1">
        <v>270.452</v>
      </c>
      <c r="L997" s="1">
        <v>1562.3140000000001</v>
      </c>
    </row>
    <row r="998" spans="3:12" hidden="1" outlineLevel="2">
      <c r="D998" s="1">
        <v>3917</v>
      </c>
      <c r="E998" s="2" t="s">
        <v>115</v>
      </c>
      <c r="F998" s="1" t="s">
        <v>155</v>
      </c>
      <c r="G998" s="1">
        <v>1297</v>
      </c>
      <c r="H998" s="1">
        <v>17</v>
      </c>
      <c r="I998" s="1" t="s">
        <v>20669</v>
      </c>
      <c r="J998" s="1" t="s">
        <v>20670</v>
      </c>
      <c r="K998" s="1">
        <v>270.452</v>
      </c>
      <c r="L998" s="1">
        <v>1541.829</v>
      </c>
    </row>
    <row r="999" spans="3:12" hidden="1" outlineLevel="2">
      <c r="D999" s="1">
        <v>3917</v>
      </c>
      <c r="E999" s="2" t="s">
        <v>115</v>
      </c>
      <c r="F999" s="1" t="s">
        <v>155</v>
      </c>
      <c r="G999" s="1">
        <v>16616</v>
      </c>
      <c r="H999" s="1">
        <v>17</v>
      </c>
      <c r="I999" s="1" t="s">
        <v>21797</v>
      </c>
      <c r="J999" s="1" t="s">
        <v>15816</v>
      </c>
      <c r="K999" s="1">
        <v>270.452</v>
      </c>
      <c r="L999" s="1">
        <v>1523.288</v>
      </c>
    </row>
    <row r="1000" spans="3:12" hidden="1" outlineLevel="2">
      <c r="D1000" s="1">
        <v>3917</v>
      </c>
      <c r="E1000" s="2" t="s">
        <v>115</v>
      </c>
      <c r="F1000" s="1" t="s">
        <v>155</v>
      </c>
      <c r="G1000" s="1">
        <v>16625</v>
      </c>
      <c r="H1000" s="1">
        <v>17</v>
      </c>
      <c r="I1000" s="1" t="s">
        <v>18477</v>
      </c>
      <c r="J1000" s="1" t="s">
        <v>18478</v>
      </c>
      <c r="K1000" s="1">
        <v>270.452</v>
      </c>
      <c r="L1000" s="1">
        <v>1503.097</v>
      </c>
    </row>
    <row r="1001" spans="3:12" hidden="1" outlineLevel="2">
      <c r="D1001" s="1">
        <v>3917</v>
      </c>
      <c r="E1001" s="2" t="s">
        <v>115</v>
      </c>
      <c r="F1001" s="1" t="s">
        <v>155</v>
      </c>
      <c r="G1001" s="1">
        <v>16617</v>
      </c>
      <c r="H1001" s="1">
        <v>17</v>
      </c>
      <c r="I1001" s="1" t="s">
        <v>19857</v>
      </c>
      <c r="J1001" s="1" t="s">
        <v>19858</v>
      </c>
      <c r="K1001" s="1">
        <v>270.452</v>
      </c>
      <c r="L1001" s="1">
        <v>1477.625</v>
      </c>
    </row>
    <row r="1002" spans="3:12" hidden="1" outlineLevel="2">
      <c r="D1002" s="1">
        <v>3917</v>
      </c>
      <c r="E1002" s="2" t="s">
        <v>115</v>
      </c>
      <c r="F1002" s="1" t="s">
        <v>155</v>
      </c>
      <c r="G1002" s="1">
        <v>56707</v>
      </c>
      <c r="H1002" s="1">
        <v>17</v>
      </c>
      <c r="I1002" s="1" t="s">
        <v>20684</v>
      </c>
      <c r="J1002" s="1" t="s">
        <v>20685</v>
      </c>
      <c r="K1002" s="1">
        <v>270.452</v>
      </c>
      <c r="L1002" s="1">
        <v>1477.114</v>
      </c>
    </row>
    <row r="1003" spans="3:12" hidden="1" outlineLevel="2">
      <c r="D1003" s="1">
        <v>3917</v>
      </c>
      <c r="E1003" s="2" t="s">
        <v>115</v>
      </c>
      <c r="F1003" s="1" t="s">
        <v>155</v>
      </c>
      <c r="G1003" s="1">
        <v>56709</v>
      </c>
      <c r="H1003" s="1">
        <v>17</v>
      </c>
      <c r="I1003" s="1" t="s">
        <v>25079</v>
      </c>
      <c r="J1003" s="1" t="s">
        <v>25080</v>
      </c>
      <c r="K1003" s="1">
        <v>270.452</v>
      </c>
      <c r="L1003" s="1">
        <v>1475.8109999999999</v>
      </c>
    </row>
    <row r="1004" spans="3:12" hidden="1" outlineLevel="2">
      <c r="D1004" s="1">
        <v>3917</v>
      </c>
      <c r="E1004" s="2" t="s">
        <v>115</v>
      </c>
      <c r="F1004" s="1" t="s">
        <v>155</v>
      </c>
      <c r="G1004" s="1">
        <v>56716</v>
      </c>
      <c r="H1004" s="1">
        <v>17</v>
      </c>
      <c r="I1004" s="1" t="s">
        <v>26293</v>
      </c>
      <c r="J1004" s="1" t="s">
        <v>26294</v>
      </c>
      <c r="K1004" s="1">
        <v>270.452</v>
      </c>
      <c r="L1004" s="1">
        <v>1451.7550000000001</v>
      </c>
    </row>
    <row r="1005" spans="3:12" hidden="1" outlineLevel="2">
      <c r="D1005" s="1">
        <v>3917</v>
      </c>
      <c r="E1005" s="2" t="s">
        <v>115</v>
      </c>
      <c r="F1005" s="1" t="s">
        <v>155</v>
      </c>
      <c r="G1005" s="1">
        <v>1293</v>
      </c>
      <c r="H1005" s="1">
        <v>17</v>
      </c>
      <c r="I1005" s="1" t="s">
        <v>28665</v>
      </c>
      <c r="J1005" s="1" t="s">
        <v>28666</v>
      </c>
      <c r="K1005" s="1">
        <v>270.452</v>
      </c>
      <c r="L1005" s="1">
        <v>1398.4090000000001</v>
      </c>
    </row>
    <row r="1006" spans="3:12" hidden="1" outlineLevel="2">
      <c r="D1006" s="1">
        <v>3917</v>
      </c>
      <c r="E1006" s="2" t="s">
        <v>115</v>
      </c>
      <c r="F1006" s="1" t="s">
        <v>155</v>
      </c>
      <c r="G1006" s="1">
        <v>56712</v>
      </c>
      <c r="H1006" s="1">
        <v>17</v>
      </c>
      <c r="I1006" s="1" t="s">
        <v>29375</v>
      </c>
      <c r="J1006" s="1" t="s">
        <v>29376</v>
      </c>
      <c r="K1006" s="1">
        <v>270.452</v>
      </c>
      <c r="L1006" s="1">
        <v>1379.1659999999999</v>
      </c>
    </row>
    <row r="1007" spans="3:12" hidden="1" outlineLevel="2">
      <c r="D1007" s="1">
        <v>3917</v>
      </c>
      <c r="E1007" s="2" t="s">
        <v>115</v>
      </c>
      <c r="F1007" s="1" t="s">
        <v>155</v>
      </c>
      <c r="G1007" s="1">
        <v>16628</v>
      </c>
      <c r="H1007" s="1">
        <v>17</v>
      </c>
      <c r="I1007" s="1" t="s">
        <v>29810</v>
      </c>
      <c r="J1007" s="1" t="s">
        <v>29811</v>
      </c>
      <c r="K1007" s="1">
        <v>270.452</v>
      </c>
      <c r="L1007" s="1">
        <v>1364.473</v>
      </c>
    </row>
    <row r="1008" spans="3:12" hidden="1" outlineLevel="2">
      <c r="D1008" s="1">
        <v>3917</v>
      </c>
      <c r="E1008" s="2" t="s">
        <v>115</v>
      </c>
      <c r="F1008" s="1" t="s">
        <v>155</v>
      </c>
      <c r="G1008" s="1">
        <v>16615</v>
      </c>
      <c r="H1008" s="1">
        <v>17</v>
      </c>
      <c r="I1008" s="1" t="s">
        <v>30530</v>
      </c>
      <c r="J1008" s="1" t="s">
        <v>30531</v>
      </c>
      <c r="K1008" s="1">
        <v>270.452</v>
      </c>
      <c r="L1008" s="1">
        <v>1335.2919999999999</v>
      </c>
    </row>
    <row r="1009" spans="3:12" hidden="1" outlineLevel="2">
      <c r="D1009" s="1">
        <v>3917</v>
      </c>
      <c r="E1009" s="2" t="s">
        <v>115</v>
      </c>
      <c r="F1009" s="1" t="s">
        <v>155</v>
      </c>
      <c r="G1009" s="1">
        <v>1891</v>
      </c>
      <c r="H1009" s="1">
        <v>17</v>
      </c>
      <c r="I1009" s="1" t="s">
        <v>30578</v>
      </c>
      <c r="J1009" s="1" t="s">
        <v>30579</v>
      </c>
      <c r="K1009" s="1">
        <v>270.452</v>
      </c>
      <c r="L1009" s="1">
        <v>1333.5909999999999</v>
      </c>
    </row>
    <row r="1010" spans="3:12" hidden="1" outlineLevel="2">
      <c r="D1010" s="1">
        <v>3917</v>
      </c>
      <c r="E1010" s="2" t="s">
        <v>115</v>
      </c>
      <c r="F1010" s="1" t="s">
        <v>155</v>
      </c>
      <c r="G1010" s="1">
        <v>1291</v>
      </c>
      <c r="H1010" s="1">
        <v>17</v>
      </c>
      <c r="I1010" s="1" t="s">
        <v>32175</v>
      </c>
      <c r="J1010" s="1" t="s">
        <v>32176</v>
      </c>
      <c r="K1010" s="1">
        <v>270.452</v>
      </c>
      <c r="L1010" s="1">
        <v>1226.55</v>
      </c>
    </row>
    <row r="1011" spans="3:12" hidden="1" outlineLevel="1">
      <c r="C1011" s="11" t="s">
        <v>33748</v>
      </c>
      <c r="D1011" s="1">
        <f>SUBTOTAL(9,D995:D1010)</f>
        <v>0</v>
      </c>
      <c r="E1011" s="2"/>
      <c r="F1011" s="1"/>
      <c r="G1011" s="1"/>
      <c r="H1011" s="1"/>
      <c r="I1011" s="1"/>
      <c r="J1011" s="1"/>
      <c r="K1011" s="1"/>
      <c r="L1011" s="1"/>
    </row>
    <row r="1012" spans="3:12" hidden="1" outlineLevel="2">
      <c r="C1012">
        <v>1</v>
      </c>
      <c r="D1012" s="1">
        <v>3916</v>
      </c>
      <c r="E1012" s="2" t="s">
        <v>111</v>
      </c>
      <c r="F1012" s="1" t="s">
        <v>296</v>
      </c>
      <c r="G1012" s="1">
        <v>2702</v>
      </c>
      <c r="H1012" s="1">
        <v>17</v>
      </c>
      <c r="I1012" s="1" t="s">
        <v>17165</v>
      </c>
      <c r="J1012" s="1" t="s">
        <v>8848</v>
      </c>
      <c r="K1012" s="1">
        <v>271.46100000000001</v>
      </c>
      <c r="L1012" s="1">
        <v>1661.6690000000001</v>
      </c>
    </row>
    <row r="1013" spans="3:12" hidden="1" outlineLevel="2">
      <c r="C1013">
        <v>1</v>
      </c>
      <c r="D1013" s="1">
        <v>3916</v>
      </c>
      <c r="E1013" s="2" t="s">
        <v>111</v>
      </c>
      <c r="F1013" s="1" t="s">
        <v>296</v>
      </c>
      <c r="G1013" s="1">
        <v>1548</v>
      </c>
      <c r="H1013" s="1">
        <v>17</v>
      </c>
      <c r="I1013" s="1" t="s">
        <v>17165</v>
      </c>
      <c r="J1013" s="1" t="s">
        <v>8848</v>
      </c>
      <c r="K1013" s="1">
        <v>271.46100000000001</v>
      </c>
      <c r="L1013" s="1">
        <v>1661.6690000000001</v>
      </c>
    </row>
    <row r="1014" spans="3:12" hidden="1" outlineLevel="2">
      <c r="D1014" s="1">
        <v>3916</v>
      </c>
      <c r="E1014" s="2" t="s">
        <v>111</v>
      </c>
      <c r="F1014" s="1" t="s">
        <v>296</v>
      </c>
      <c r="G1014" s="1">
        <v>2707</v>
      </c>
      <c r="H1014" s="1">
        <v>17</v>
      </c>
      <c r="I1014" s="1" t="s">
        <v>17231</v>
      </c>
      <c r="J1014" s="1" t="s">
        <v>13940</v>
      </c>
      <c r="K1014" s="1">
        <v>271.46100000000001</v>
      </c>
      <c r="L1014" s="1">
        <v>1643.7260000000001</v>
      </c>
    </row>
    <row r="1015" spans="3:12" hidden="1" outlineLevel="2">
      <c r="D1015" s="1">
        <v>3916</v>
      </c>
      <c r="E1015" s="2" t="s">
        <v>111</v>
      </c>
      <c r="F1015" s="1" t="s">
        <v>296</v>
      </c>
      <c r="G1015" s="1">
        <v>2706</v>
      </c>
      <c r="H1015" s="1">
        <v>17</v>
      </c>
      <c r="I1015" s="1" t="s">
        <v>17739</v>
      </c>
      <c r="J1015" s="1" t="s">
        <v>17740</v>
      </c>
      <c r="K1015" s="1">
        <v>271.46100000000001</v>
      </c>
      <c r="L1015" s="1">
        <v>1603.1179999999999</v>
      </c>
    </row>
    <row r="1016" spans="3:12" hidden="1" outlineLevel="2">
      <c r="D1016" s="1">
        <v>3916</v>
      </c>
      <c r="E1016" s="2" t="s">
        <v>111</v>
      </c>
      <c r="F1016" s="1" t="s">
        <v>296</v>
      </c>
      <c r="G1016" s="1">
        <v>2705</v>
      </c>
      <c r="H1016" s="1">
        <v>17</v>
      </c>
      <c r="I1016" s="1" t="s">
        <v>18105</v>
      </c>
      <c r="J1016" s="1" t="s">
        <v>18106</v>
      </c>
      <c r="K1016" s="1">
        <v>271.46100000000001</v>
      </c>
      <c r="L1016" s="1">
        <v>1591.681</v>
      </c>
    </row>
    <row r="1017" spans="3:12" hidden="1" outlineLevel="2">
      <c r="D1017" s="1">
        <v>3916</v>
      </c>
      <c r="E1017" s="2" t="s">
        <v>111</v>
      </c>
      <c r="F1017" s="1" t="s">
        <v>296</v>
      </c>
      <c r="G1017" s="1">
        <v>2712</v>
      </c>
      <c r="H1017" s="1">
        <v>17</v>
      </c>
      <c r="I1017" s="1" t="s">
        <v>18321</v>
      </c>
      <c r="J1017" s="1" t="s">
        <v>18322</v>
      </c>
      <c r="K1017" s="1">
        <v>271.46100000000001</v>
      </c>
      <c r="L1017" s="1">
        <v>1585.175</v>
      </c>
    </row>
    <row r="1018" spans="3:12" hidden="1" outlineLevel="2">
      <c r="D1018" s="1">
        <v>3916</v>
      </c>
      <c r="E1018" s="2" t="s">
        <v>111</v>
      </c>
      <c r="F1018" s="1" t="s">
        <v>296</v>
      </c>
      <c r="G1018" s="1">
        <v>41581</v>
      </c>
      <c r="H1018" s="1">
        <v>17</v>
      </c>
      <c r="I1018" s="1" t="s">
        <v>18652</v>
      </c>
      <c r="J1018" s="1" t="s">
        <v>18653</v>
      </c>
      <c r="K1018" s="1">
        <v>271.46100000000001</v>
      </c>
      <c r="L1018" s="1">
        <v>1577.9570000000001</v>
      </c>
    </row>
    <row r="1019" spans="3:12" hidden="1" outlineLevel="2">
      <c r="D1019" s="1">
        <v>3916</v>
      </c>
      <c r="E1019" s="2" t="s">
        <v>111</v>
      </c>
      <c r="F1019" s="1" t="s">
        <v>296</v>
      </c>
      <c r="G1019" s="1">
        <v>41549</v>
      </c>
      <c r="H1019" s="1">
        <v>17</v>
      </c>
      <c r="I1019" s="1" t="s">
        <v>18782</v>
      </c>
      <c r="J1019" s="1" t="s">
        <v>18783</v>
      </c>
      <c r="K1019" s="1">
        <v>271.46100000000001</v>
      </c>
      <c r="L1019" s="1">
        <v>1575.21</v>
      </c>
    </row>
    <row r="1020" spans="3:12" hidden="1" outlineLevel="2">
      <c r="D1020" s="1">
        <v>3916</v>
      </c>
      <c r="E1020" s="2" t="s">
        <v>111</v>
      </c>
      <c r="F1020" s="1" t="s">
        <v>296</v>
      </c>
      <c r="G1020" s="1">
        <v>1549</v>
      </c>
      <c r="H1020" s="1">
        <v>17</v>
      </c>
      <c r="I1020" s="1" t="s">
        <v>20796</v>
      </c>
      <c r="J1020" s="1" t="s">
        <v>20797</v>
      </c>
      <c r="K1020" s="1">
        <v>271.46100000000001</v>
      </c>
      <c r="L1020" s="1">
        <v>1539.4780000000001</v>
      </c>
    </row>
    <row r="1021" spans="3:12" hidden="1" outlineLevel="2">
      <c r="D1021" s="1">
        <v>3916</v>
      </c>
      <c r="E1021" s="2" t="s">
        <v>111</v>
      </c>
      <c r="F1021" s="1" t="s">
        <v>296</v>
      </c>
      <c r="G1021" s="1">
        <v>2709</v>
      </c>
      <c r="H1021" s="1">
        <v>17</v>
      </c>
      <c r="I1021" s="1" t="s">
        <v>26013</v>
      </c>
      <c r="J1021" s="1" t="s">
        <v>26014</v>
      </c>
      <c r="K1021" s="1">
        <v>271.46100000000001</v>
      </c>
      <c r="L1021" s="1">
        <v>1394.4929999999999</v>
      </c>
    </row>
    <row r="1022" spans="3:12" hidden="1" outlineLevel="1">
      <c r="C1022" s="11" t="s">
        <v>33749</v>
      </c>
      <c r="D1022" s="1">
        <f>SUBTOTAL(9,D1012:D1021)</f>
        <v>0</v>
      </c>
      <c r="E1022" s="2"/>
      <c r="F1022" s="1"/>
      <c r="G1022" s="1"/>
      <c r="H1022" s="1"/>
      <c r="I1022" s="1"/>
      <c r="J1022" s="1"/>
      <c r="K1022" s="1"/>
      <c r="L1022" s="1"/>
    </row>
    <row r="1023" spans="3:12" hidden="1" outlineLevel="2">
      <c r="C1023">
        <v>1</v>
      </c>
      <c r="D1023" s="1">
        <v>3915</v>
      </c>
      <c r="E1023" s="2" t="s">
        <v>242</v>
      </c>
      <c r="F1023" s="1" t="s">
        <v>769</v>
      </c>
      <c r="G1023" s="1">
        <v>52029</v>
      </c>
      <c r="H1023" s="1">
        <v>17</v>
      </c>
      <c r="I1023" s="1" t="s">
        <v>17725</v>
      </c>
      <c r="J1023" s="1" t="s">
        <v>14282</v>
      </c>
      <c r="K1023" s="1">
        <v>267.755</v>
      </c>
      <c r="L1023" s="1">
        <v>1603.694</v>
      </c>
    </row>
    <row r="1024" spans="3:12" hidden="1" outlineLevel="2">
      <c r="C1024">
        <v>1</v>
      </c>
      <c r="D1024" s="1">
        <v>3915</v>
      </c>
      <c r="E1024" s="2" t="s">
        <v>242</v>
      </c>
      <c r="F1024" s="1" t="s">
        <v>769</v>
      </c>
      <c r="G1024" s="1">
        <v>30558</v>
      </c>
      <c r="H1024" s="1">
        <v>17</v>
      </c>
      <c r="I1024" s="1" t="s">
        <v>18208</v>
      </c>
      <c r="J1024" s="1" t="s">
        <v>18209</v>
      </c>
      <c r="K1024" s="1">
        <v>267.755</v>
      </c>
      <c r="L1024" s="1">
        <v>1588.66</v>
      </c>
    </row>
    <row r="1025" spans="4:12" hidden="1" outlineLevel="2">
      <c r="D1025" s="1">
        <v>3915</v>
      </c>
      <c r="E1025" s="2" t="s">
        <v>242</v>
      </c>
      <c r="F1025" s="1" t="s">
        <v>769</v>
      </c>
      <c r="G1025" s="1">
        <v>52019</v>
      </c>
      <c r="H1025" s="1">
        <v>17</v>
      </c>
      <c r="I1025" s="1" t="s">
        <v>18582</v>
      </c>
      <c r="J1025" s="1" t="s">
        <v>18583</v>
      </c>
      <c r="K1025" s="1">
        <v>267.755</v>
      </c>
      <c r="L1025" s="1">
        <v>1579.9570000000001</v>
      </c>
    </row>
    <row r="1026" spans="4:12" hidden="1" outlineLevel="2">
      <c r="D1026" s="1">
        <v>3915</v>
      </c>
      <c r="E1026" s="2" t="s">
        <v>242</v>
      </c>
      <c r="F1026" s="1" t="s">
        <v>769</v>
      </c>
      <c r="G1026" s="1">
        <v>52024</v>
      </c>
      <c r="H1026" s="1">
        <v>17</v>
      </c>
      <c r="I1026" s="1" t="s">
        <v>20334</v>
      </c>
      <c r="J1026" s="1" t="s">
        <v>12003</v>
      </c>
      <c r="K1026" s="1">
        <v>267.755</v>
      </c>
      <c r="L1026" s="1">
        <v>1547.1079999999999</v>
      </c>
    </row>
    <row r="1027" spans="4:12" hidden="1" outlineLevel="2">
      <c r="D1027" s="1">
        <v>3915</v>
      </c>
      <c r="E1027" s="2" t="s">
        <v>242</v>
      </c>
      <c r="F1027" s="1" t="s">
        <v>769</v>
      </c>
      <c r="G1027" s="1">
        <v>15006</v>
      </c>
      <c r="H1027" s="1">
        <v>17</v>
      </c>
      <c r="I1027" s="1" t="s">
        <v>20337</v>
      </c>
      <c r="J1027" s="1" t="s">
        <v>20338</v>
      </c>
      <c r="K1027" s="1">
        <v>267.755</v>
      </c>
      <c r="L1027" s="1">
        <v>1547.0029999999999</v>
      </c>
    </row>
    <row r="1028" spans="4:12" hidden="1" outlineLevel="2">
      <c r="D1028" s="1">
        <v>3915</v>
      </c>
      <c r="E1028" s="2" t="s">
        <v>242</v>
      </c>
      <c r="F1028" s="1" t="s">
        <v>769</v>
      </c>
      <c r="G1028" s="1">
        <v>52017</v>
      </c>
      <c r="H1028" s="1">
        <v>17</v>
      </c>
      <c r="I1028" s="1" t="s">
        <v>20353</v>
      </c>
      <c r="J1028" s="1" t="s">
        <v>20354</v>
      </c>
      <c r="K1028" s="1">
        <v>267.755</v>
      </c>
      <c r="L1028" s="1">
        <v>1546.75</v>
      </c>
    </row>
    <row r="1029" spans="4:12" hidden="1" outlineLevel="2">
      <c r="D1029" s="1">
        <v>3915</v>
      </c>
      <c r="E1029" s="2" t="s">
        <v>242</v>
      </c>
      <c r="F1029" s="1" t="s">
        <v>769</v>
      </c>
      <c r="G1029" s="1">
        <v>52028</v>
      </c>
      <c r="H1029" s="1">
        <v>17</v>
      </c>
      <c r="I1029" s="1" t="s">
        <v>20370</v>
      </c>
      <c r="J1029" s="1" t="s">
        <v>20371</v>
      </c>
      <c r="K1029" s="1">
        <v>267.755</v>
      </c>
      <c r="L1029" s="1">
        <v>1546.4670000000001</v>
      </c>
    </row>
    <row r="1030" spans="4:12" hidden="1" outlineLevel="2">
      <c r="D1030" s="1">
        <v>3915</v>
      </c>
      <c r="E1030" s="2" t="s">
        <v>242</v>
      </c>
      <c r="F1030" s="1" t="s">
        <v>769</v>
      </c>
      <c r="G1030" s="1">
        <v>52023</v>
      </c>
      <c r="H1030" s="1">
        <v>17</v>
      </c>
      <c r="I1030" s="1" t="s">
        <v>18603</v>
      </c>
      <c r="J1030" s="1" t="s">
        <v>18604</v>
      </c>
      <c r="K1030" s="1">
        <v>267.755</v>
      </c>
      <c r="L1030" s="1">
        <v>1536.895</v>
      </c>
    </row>
    <row r="1031" spans="4:12" hidden="1" outlineLevel="2">
      <c r="D1031" s="1">
        <v>3915</v>
      </c>
      <c r="E1031" s="2" t="s">
        <v>242</v>
      </c>
      <c r="F1031" s="1" t="s">
        <v>769</v>
      </c>
      <c r="G1031" s="1">
        <v>44366</v>
      </c>
      <c r="H1031" s="1">
        <v>17</v>
      </c>
      <c r="I1031" s="1" t="s">
        <v>20979</v>
      </c>
      <c r="J1031" s="1" t="s">
        <v>20980</v>
      </c>
      <c r="K1031" s="1">
        <v>267.755</v>
      </c>
      <c r="L1031" s="1">
        <v>1536.308</v>
      </c>
    </row>
    <row r="1032" spans="4:12" hidden="1" outlineLevel="2">
      <c r="D1032" s="1">
        <v>3915</v>
      </c>
      <c r="E1032" s="2" t="s">
        <v>242</v>
      </c>
      <c r="F1032" s="1" t="s">
        <v>769</v>
      </c>
      <c r="G1032" s="1">
        <v>52006</v>
      </c>
      <c r="H1032" s="1">
        <v>17</v>
      </c>
      <c r="I1032" s="1" t="s">
        <v>21561</v>
      </c>
      <c r="J1032" s="1" t="s">
        <v>21562</v>
      </c>
      <c r="K1032" s="1">
        <v>267.755</v>
      </c>
      <c r="L1032" s="1">
        <v>1526.4829999999999</v>
      </c>
    </row>
    <row r="1033" spans="4:12" hidden="1" outlineLevel="2">
      <c r="D1033" s="1">
        <v>3915</v>
      </c>
      <c r="E1033" s="2" t="s">
        <v>242</v>
      </c>
      <c r="F1033" s="1" t="s">
        <v>769</v>
      </c>
      <c r="G1033" s="1">
        <v>15426</v>
      </c>
      <c r="H1033" s="1">
        <v>17</v>
      </c>
      <c r="I1033" s="1" t="s">
        <v>19766</v>
      </c>
      <c r="J1033" s="1" t="s">
        <v>19767</v>
      </c>
      <c r="K1033" s="1">
        <v>267.755</v>
      </c>
      <c r="L1033" s="1">
        <v>1525.9179999999999</v>
      </c>
    </row>
    <row r="1034" spans="4:12" hidden="1" outlineLevel="2">
      <c r="D1034" s="1">
        <v>3915</v>
      </c>
      <c r="E1034" s="2" t="s">
        <v>242</v>
      </c>
      <c r="F1034" s="1" t="s">
        <v>769</v>
      </c>
      <c r="G1034" s="1">
        <v>52030</v>
      </c>
      <c r="H1034" s="1">
        <v>17</v>
      </c>
      <c r="I1034" s="1" t="s">
        <v>20511</v>
      </c>
      <c r="J1034" s="1" t="s">
        <v>20512</v>
      </c>
      <c r="K1034" s="1">
        <v>267.755</v>
      </c>
      <c r="L1034" s="1">
        <v>1520.9480000000001</v>
      </c>
    </row>
    <row r="1035" spans="4:12" hidden="1" outlineLevel="2">
      <c r="D1035" s="1">
        <v>3915</v>
      </c>
      <c r="E1035" s="2" t="s">
        <v>242</v>
      </c>
      <c r="F1035" s="1" t="s">
        <v>769</v>
      </c>
      <c r="G1035" s="1">
        <v>52016</v>
      </c>
      <c r="H1035" s="1">
        <v>17</v>
      </c>
      <c r="I1035" s="1" t="s">
        <v>22774</v>
      </c>
      <c r="J1035" s="1" t="s">
        <v>22775</v>
      </c>
      <c r="K1035" s="1">
        <v>267.755</v>
      </c>
      <c r="L1035" s="1">
        <v>1493.8230000000001</v>
      </c>
    </row>
    <row r="1036" spans="4:12" hidden="1" outlineLevel="2">
      <c r="D1036" s="1">
        <v>3915</v>
      </c>
      <c r="E1036" s="2" t="s">
        <v>242</v>
      </c>
      <c r="F1036" s="1" t="s">
        <v>769</v>
      </c>
      <c r="G1036" s="1">
        <v>52018</v>
      </c>
      <c r="H1036" s="1">
        <v>17</v>
      </c>
      <c r="I1036" s="1" t="s">
        <v>23846</v>
      </c>
      <c r="J1036" s="1" t="s">
        <v>23847</v>
      </c>
      <c r="K1036" s="1">
        <v>267.755</v>
      </c>
      <c r="L1036" s="1">
        <v>1493.615</v>
      </c>
    </row>
    <row r="1037" spans="4:12" hidden="1" outlineLevel="2">
      <c r="D1037" s="1">
        <v>3915</v>
      </c>
      <c r="E1037" s="2" t="s">
        <v>242</v>
      </c>
      <c r="F1037" s="1" t="s">
        <v>769</v>
      </c>
      <c r="G1037" s="1">
        <v>52015</v>
      </c>
      <c r="H1037" s="1">
        <v>17</v>
      </c>
      <c r="I1037" s="1" t="s">
        <v>24795</v>
      </c>
      <c r="J1037" s="1" t="s">
        <v>24796</v>
      </c>
      <c r="K1037" s="1">
        <v>267.755</v>
      </c>
      <c r="L1037" s="1">
        <v>1480.0060000000001</v>
      </c>
    </row>
    <row r="1038" spans="4:12" hidden="1" outlineLevel="2">
      <c r="D1038" s="1">
        <v>3915</v>
      </c>
      <c r="E1038" s="2" t="s">
        <v>242</v>
      </c>
      <c r="F1038" s="1" t="s">
        <v>769</v>
      </c>
      <c r="G1038" s="1">
        <v>15005</v>
      </c>
      <c r="H1038" s="1">
        <v>17</v>
      </c>
      <c r="I1038" s="1" t="s">
        <v>24188</v>
      </c>
      <c r="J1038" s="1" t="s">
        <v>24189</v>
      </c>
      <c r="K1038" s="1">
        <v>267.755</v>
      </c>
      <c r="L1038" s="1">
        <v>1477.9369999999999</v>
      </c>
    </row>
    <row r="1039" spans="4:12" hidden="1" outlineLevel="2">
      <c r="D1039" s="1">
        <v>3915</v>
      </c>
      <c r="E1039" s="2" t="s">
        <v>242</v>
      </c>
      <c r="F1039" s="1" t="s">
        <v>769</v>
      </c>
      <c r="G1039" s="1">
        <v>52004</v>
      </c>
      <c r="H1039" s="1">
        <v>17</v>
      </c>
      <c r="I1039" s="1" t="s">
        <v>25903</v>
      </c>
      <c r="J1039" s="1" t="s">
        <v>25904</v>
      </c>
      <c r="K1039" s="1">
        <v>267.755</v>
      </c>
      <c r="L1039" s="1">
        <v>1460.232</v>
      </c>
    </row>
    <row r="1040" spans="4:12" hidden="1" outlineLevel="2">
      <c r="D1040" s="1">
        <v>3915</v>
      </c>
      <c r="E1040" s="2" t="s">
        <v>242</v>
      </c>
      <c r="F1040" s="1" t="s">
        <v>769</v>
      </c>
      <c r="G1040" s="1">
        <v>52008</v>
      </c>
      <c r="H1040" s="1">
        <v>17</v>
      </c>
      <c r="I1040" s="1" t="s">
        <v>27424</v>
      </c>
      <c r="J1040" s="1" t="s">
        <v>27425</v>
      </c>
      <c r="K1040" s="1">
        <v>267.755</v>
      </c>
      <c r="L1040" s="1">
        <v>1427.4069999999999</v>
      </c>
    </row>
    <row r="1041" spans="3:12" hidden="1" outlineLevel="2">
      <c r="D1041" s="1">
        <v>3915</v>
      </c>
      <c r="E1041" s="2" t="s">
        <v>242</v>
      </c>
      <c r="F1041" s="1" t="s">
        <v>769</v>
      </c>
      <c r="G1041" s="1">
        <v>52013</v>
      </c>
      <c r="H1041" s="1">
        <v>17</v>
      </c>
      <c r="I1041" s="1" t="s">
        <v>21778</v>
      </c>
      <c r="J1041" s="1" t="s">
        <v>21779</v>
      </c>
      <c r="K1041" s="1">
        <v>267.755</v>
      </c>
      <c r="L1041" s="1">
        <v>1426.634</v>
      </c>
    </row>
    <row r="1042" spans="3:12" hidden="1" outlineLevel="2">
      <c r="D1042" s="1">
        <v>3915</v>
      </c>
      <c r="E1042" s="2" t="s">
        <v>242</v>
      </c>
      <c r="F1042" s="1" t="s">
        <v>769</v>
      </c>
      <c r="G1042" s="1">
        <v>15384</v>
      </c>
      <c r="H1042" s="1">
        <v>17</v>
      </c>
      <c r="I1042" s="1" t="s">
        <v>28344</v>
      </c>
      <c r="J1042" s="1" t="s">
        <v>28345</v>
      </c>
      <c r="K1042" s="1">
        <v>267.755</v>
      </c>
      <c r="L1042" s="1">
        <v>1406.5740000000001</v>
      </c>
    </row>
    <row r="1043" spans="3:12" hidden="1" outlineLevel="2">
      <c r="D1043" s="1">
        <v>3915</v>
      </c>
      <c r="E1043" s="2" t="s">
        <v>242</v>
      </c>
      <c r="F1043" s="1" t="s">
        <v>769</v>
      </c>
      <c r="G1043" s="1">
        <v>52022</v>
      </c>
      <c r="H1043" s="1">
        <v>17</v>
      </c>
      <c r="I1043" s="1" t="s">
        <v>28667</v>
      </c>
      <c r="J1043" s="1" t="s">
        <v>28668</v>
      </c>
      <c r="K1043" s="1">
        <v>267.755</v>
      </c>
      <c r="L1043" s="1">
        <v>1388.797</v>
      </c>
    </row>
    <row r="1044" spans="3:12" hidden="1" outlineLevel="2">
      <c r="D1044" s="1">
        <v>3915</v>
      </c>
      <c r="E1044" s="2" t="s">
        <v>242</v>
      </c>
      <c r="F1044" s="1" t="s">
        <v>769</v>
      </c>
      <c r="G1044" s="1">
        <v>15003</v>
      </c>
      <c r="H1044" s="1">
        <v>17</v>
      </c>
      <c r="I1044" s="1" t="s">
        <v>30042</v>
      </c>
      <c r="J1044" s="1" t="s">
        <v>30043</v>
      </c>
      <c r="K1044" s="1">
        <v>267.755</v>
      </c>
      <c r="L1044" s="1">
        <v>1290.9469999999999</v>
      </c>
    </row>
    <row r="1045" spans="3:12" hidden="1" outlineLevel="2">
      <c r="D1045" s="1">
        <v>3915</v>
      </c>
      <c r="E1045" s="2" t="s">
        <v>242</v>
      </c>
      <c r="F1045" s="1" t="s">
        <v>769</v>
      </c>
      <c r="G1045" s="1">
        <v>30556</v>
      </c>
      <c r="H1045" s="1">
        <v>17</v>
      </c>
      <c r="I1045" s="1" t="s">
        <v>30768</v>
      </c>
      <c r="J1045" s="1" t="s">
        <v>30769</v>
      </c>
      <c r="K1045" s="1">
        <v>267.755</v>
      </c>
      <c r="L1045" s="1">
        <v>1281.249</v>
      </c>
    </row>
    <row r="1046" spans="3:12" hidden="1" outlineLevel="2">
      <c r="D1046" s="1">
        <v>3915</v>
      </c>
      <c r="E1046" s="2" t="s">
        <v>242</v>
      </c>
      <c r="F1046" s="1" t="s">
        <v>769</v>
      </c>
      <c r="G1046" s="1">
        <v>15008</v>
      </c>
      <c r="H1046" s="1">
        <v>17</v>
      </c>
      <c r="I1046" s="1" t="s">
        <v>31977</v>
      </c>
      <c r="J1046" s="1" t="s">
        <v>31978</v>
      </c>
      <c r="K1046" s="1">
        <v>267.755</v>
      </c>
      <c r="L1046" s="1">
        <v>1243.9849999999999</v>
      </c>
    </row>
    <row r="1047" spans="3:12" hidden="1" outlineLevel="2">
      <c r="D1047" s="1">
        <v>3915</v>
      </c>
      <c r="E1047" s="2" t="s">
        <v>242</v>
      </c>
      <c r="F1047" s="1" t="s">
        <v>769</v>
      </c>
      <c r="G1047" s="1">
        <v>52001</v>
      </c>
      <c r="H1047" s="1">
        <v>17</v>
      </c>
      <c r="I1047" s="1" t="s">
        <v>31989</v>
      </c>
      <c r="J1047" s="1" t="s">
        <v>31990</v>
      </c>
      <c r="K1047" s="1">
        <v>267.755</v>
      </c>
      <c r="L1047" s="1">
        <v>1243.1859999999999</v>
      </c>
    </row>
    <row r="1048" spans="3:12" hidden="1" outlineLevel="2">
      <c r="D1048" s="1">
        <v>3915</v>
      </c>
      <c r="E1048" s="2" t="s">
        <v>242</v>
      </c>
      <c r="F1048" s="1" t="s">
        <v>769</v>
      </c>
      <c r="G1048" s="1">
        <v>15432</v>
      </c>
      <c r="H1048" s="1">
        <v>17</v>
      </c>
      <c r="I1048" s="1" t="s">
        <v>32215</v>
      </c>
      <c r="J1048" s="1" t="s">
        <v>32216</v>
      </c>
      <c r="K1048" s="1">
        <v>267.755</v>
      </c>
      <c r="L1048" s="1">
        <v>1223.829</v>
      </c>
    </row>
    <row r="1049" spans="3:12" hidden="1" outlineLevel="2">
      <c r="D1049" s="1">
        <v>3915</v>
      </c>
      <c r="E1049" s="2" t="s">
        <v>242</v>
      </c>
      <c r="F1049" s="1" t="s">
        <v>769</v>
      </c>
      <c r="G1049" s="1">
        <v>52007</v>
      </c>
      <c r="H1049" s="1">
        <v>17</v>
      </c>
      <c r="I1049" s="1" t="s">
        <v>32219</v>
      </c>
      <c r="J1049" s="1" t="s">
        <v>32220</v>
      </c>
      <c r="K1049" s="1">
        <v>267.755</v>
      </c>
      <c r="L1049" s="1">
        <v>1223.335</v>
      </c>
    </row>
    <row r="1050" spans="3:12" hidden="1" outlineLevel="2">
      <c r="D1050" s="1">
        <v>3915</v>
      </c>
      <c r="E1050" s="2" t="s">
        <v>242</v>
      </c>
      <c r="F1050" s="1" t="s">
        <v>769</v>
      </c>
      <c r="G1050" s="1">
        <v>15002</v>
      </c>
      <c r="H1050" s="1">
        <v>17</v>
      </c>
      <c r="I1050" s="1" t="s">
        <v>32512</v>
      </c>
      <c r="J1050" s="1" t="s">
        <v>32513</v>
      </c>
      <c r="K1050" s="1">
        <v>267.755</v>
      </c>
      <c r="L1050" s="1">
        <v>1190.8440000000001</v>
      </c>
    </row>
    <row r="1051" spans="3:12" hidden="1" outlineLevel="2">
      <c r="D1051" s="1">
        <v>3915</v>
      </c>
      <c r="E1051" s="2" t="s">
        <v>242</v>
      </c>
      <c r="F1051" s="1" t="s">
        <v>769</v>
      </c>
      <c r="G1051" s="1">
        <v>15007</v>
      </c>
      <c r="H1051" s="1">
        <v>17</v>
      </c>
      <c r="I1051" s="1" t="s">
        <v>33003</v>
      </c>
      <c r="J1051" s="1" t="s">
        <v>33004</v>
      </c>
      <c r="K1051" s="1">
        <v>267.755</v>
      </c>
      <c r="L1051" s="1">
        <v>1118.9110000000001</v>
      </c>
    </row>
    <row r="1052" spans="3:12" hidden="1" outlineLevel="2">
      <c r="D1052" s="1">
        <v>3915</v>
      </c>
      <c r="E1052" s="2" t="s">
        <v>242</v>
      </c>
      <c r="F1052" s="1" t="s">
        <v>769</v>
      </c>
      <c r="G1052" s="1">
        <v>52025</v>
      </c>
      <c r="H1052" s="1">
        <v>17</v>
      </c>
      <c r="I1052" s="1" t="s">
        <v>33160</v>
      </c>
      <c r="J1052" s="1" t="s">
        <v>33161</v>
      </c>
      <c r="K1052" s="1">
        <v>267.755</v>
      </c>
      <c r="L1052" s="1">
        <v>1081.5630000000001</v>
      </c>
    </row>
    <row r="1053" spans="3:12" hidden="1" outlineLevel="2">
      <c r="D1053" s="1">
        <v>3915</v>
      </c>
      <c r="E1053" s="2" t="s">
        <v>242</v>
      </c>
      <c r="F1053" s="1" t="s">
        <v>769</v>
      </c>
      <c r="G1053" s="1">
        <v>52020</v>
      </c>
      <c r="H1053" s="1">
        <v>17</v>
      </c>
      <c r="I1053" s="1" t="s">
        <v>33262</v>
      </c>
      <c r="J1053" s="1" t="s">
        <v>33263</v>
      </c>
      <c r="K1053" s="1">
        <v>267.755</v>
      </c>
      <c r="L1053" s="1">
        <v>1050.097</v>
      </c>
    </row>
    <row r="1054" spans="3:12" hidden="1" outlineLevel="1">
      <c r="C1054" s="11" t="s">
        <v>33750</v>
      </c>
      <c r="D1054" s="1">
        <f>SUBTOTAL(9,D1023:D1053)</f>
        <v>0</v>
      </c>
      <c r="E1054" s="2"/>
      <c r="F1054" s="1"/>
      <c r="G1054" s="1"/>
      <c r="H1054" s="1"/>
      <c r="I1054" s="1"/>
      <c r="J1054" s="1"/>
      <c r="K1054" s="1"/>
      <c r="L1054" s="1"/>
    </row>
    <row r="1055" spans="3:12" hidden="1" outlineLevel="2">
      <c r="C1055">
        <v>1</v>
      </c>
      <c r="D1055" s="1">
        <v>3914</v>
      </c>
      <c r="E1055" s="2" t="s">
        <v>111</v>
      </c>
      <c r="F1055" s="1" t="s">
        <v>473</v>
      </c>
      <c r="G1055" s="1">
        <v>35373</v>
      </c>
      <c r="H1055" s="1">
        <v>17</v>
      </c>
      <c r="I1055" s="1" t="s">
        <v>17418</v>
      </c>
      <c r="J1055" s="1" t="s">
        <v>17419</v>
      </c>
      <c r="K1055" s="1">
        <v>272.03899999999999</v>
      </c>
      <c r="L1055" s="1">
        <v>1620.2470000000001</v>
      </c>
    </row>
    <row r="1056" spans="3:12" hidden="1" outlineLevel="2">
      <c r="C1056">
        <v>1</v>
      </c>
      <c r="D1056" s="1">
        <v>3914</v>
      </c>
      <c r="E1056" s="2" t="s">
        <v>111</v>
      </c>
      <c r="F1056" s="1" t="s">
        <v>473</v>
      </c>
      <c r="G1056" s="1">
        <v>4982</v>
      </c>
      <c r="H1056" s="1">
        <v>17</v>
      </c>
      <c r="I1056" s="1" t="s">
        <v>17791</v>
      </c>
      <c r="J1056" s="1" t="s">
        <v>17792</v>
      </c>
      <c r="K1056" s="1">
        <v>272.03899999999999</v>
      </c>
      <c r="L1056" s="1">
        <v>1601.174</v>
      </c>
    </row>
    <row r="1057" spans="3:12" hidden="1" outlineLevel="2">
      <c r="D1057" s="1">
        <v>3914</v>
      </c>
      <c r="E1057" s="2" t="s">
        <v>111</v>
      </c>
      <c r="F1057" s="1" t="s">
        <v>473</v>
      </c>
      <c r="G1057" s="1">
        <v>35368</v>
      </c>
      <c r="H1057" s="1">
        <v>17</v>
      </c>
      <c r="I1057" s="1" t="s">
        <v>18154</v>
      </c>
      <c r="J1057" s="1" t="s">
        <v>18155</v>
      </c>
      <c r="K1057" s="1">
        <v>272.03899999999999</v>
      </c>
      <c r="L1057" s="1">
        <v>1589.789</v>
      </c>
    </row>
    <row r="1058" spans="3:12" hidden="1" outlineLevel="2">
      <c r="D1058" s="1">
        <v>3914</v>
      </c>
      <c r="E1058" s="2" t="s">
        <v>111</v>
      </c>
      <c r="F1058" s="1" t="s">
        <v>473</v>
      </c>
      <c r="G1058" s="1">
        <v>16396</v>
      </c>
      <c r="H1058" s="1">
        <v>17</v>
      </c>
      <c r="I1058" s="1" t="s">
        <v>18426</v>
      </c>
      <c r="J1058" s="1" t="s">
        <v>18427</v>
      </c>
      <c r="K1058" s="1">
        <v>272.03899999999999</v>
      </c>
      <c r="L1058" s="1">
        <v>1583.0050000000001</v>
      </c>
    </row>
    <row r="1059" spans="3:12" hidden="1" outlineLevel="1">
      <c r="C1059" s="11" t="s">
        <v>33751</v>
      </c>
      <c r="D1059" s="1">
        <f>SUBTOTAL(9,D1055:D1058)</f>
        <v>0</v>
      </c>
      <c r="E1059" s="2"/>
      <c r="F1059" s="1"/>
      <c r="G1059" s="1"/>
      <c r="H1059" s="1"/>
      <c r="I1059" s="1"/>
      <c r="J1059" s="1"/>
      <c r="K1059" s="1"/>
      <c r="L1059" s="1"/>
    </row>
    <row r="1060" spans="3:12" hidden="1" outlineLevel="2">
      <c r="C1060">
        <v>1</v>
      </c>
      <c r="D1060" s="1">
        <v>3913</v>
      </c>
      <c r="E1060" s="2" t="s">
        <v>111</v>
      </c>
      <c r="F1060" s="1" t="s">
        <v>1446</v>
      </c>
      <c r="G1060" s="1">
        <v>40693</v>
      </c>
      <c r="H1060" s="1">
        <v>17</v>
      </c>
      <c r="I1060" s="1" t="s">
        <v>18745</v>
      </c>
      <c r="J1060" s="1" t="s">
        <v>18746</v>
      </c>
      <c r="K1060" s="1">
        <v>271.88900000000001</v>
      </c>
      <c r="L1060" s="1">
        <v>1576.018</v>
      </c>
    </row>
    <row r="1061" spans="3:12" hidden="1" outlineLevel="2">
      <c r="C1061">
        <v>1</v>
      </c>
      <c r="D1061" s="1">
        <v>3913</v>
      </c>
      <c r="E1061" s="2" t="s">
        <v>111</v>
      </c>
      <c r="F1061" s="1" t="s">
        <v>1446</v>
      </c>
      <c r="G1061" s="1">
        <v>40696</v>
      </c>
      <c r="H1061" s="1">
        <v>17</v>
      </c>
      <c r="I1061" s="1" t="s">
        <v>19660</v>
      </c>
      <c r="J1061" s="1" t="s">
        <v>19661</v>
      </c>
      <c r="K1061" s="1">
        <v>271.88900000000001</v>
      </c>
      <c r="L1061" s="1">
        <v>1559.297</v>
      </c>
    </row>
    <row r="1062" spans="3:12" hidden="1" outlineLevel="2">
      <c r="D1062" s="1">
        <v>3913</v>
      </c>
      <c r="E1062" s="2" t="s">
        <v>111</v>
      </c>
      <c r="F1062" s="1" t="s">
        <v>1446</v>
      </c>
      <c r="G1062" s="1">
        <v>40698</v>
      </c>
      <c r="H1062" s="1">
        <v>17</v>
      </c>
      <c r="I1062" s="1" t="s">
        <v>20380</v>
      </c>
      <c r="J1062" s="1" t="s">
        <v>20381</v>
      </c>
      <c r="K1062" s="1">
        <v>271.88900000000001</v>
      </c>
      <c r="L1062" s="1">
        <v>1546.29</v>
      </c>
    </row>
    <row r="1063" spans="3:12" hidden="1" outlineLevel="1">
      <c r="C1063" s="11" t="s">
        <v>33752</v>
      </c>
      <c r="D1063" s="1">
        <f>SUBTOTAL(9,D1060:D1062)</f>
        <v>0</v>
      </c>
      <c r="E1063" s="2"/>
      <c r="F1063" s="1"/>
      <c r="G1063" s="1"/>
      <c r="H1063" s="1"/>
      <c r="I1063" s="1"/>
      <c r="J1063" s="1"/>
      <c r="K1063" s="1"/>
      <c r="L1063" s="1"/>
    </row>
    <row r="1064" spans="3:12" hidden="1" outlineLevel="2">
      <c r="C1064">
        <v>1</v>
      </c>
      <c r="D1064" s="1">
        <v>3912</v>
      </c>
      <c r="E1064" s="2" t="s">
        <v>148</v>
      </c>
      <c r="F1064" s="1" t="s">
        <v>9232</v>
      </c>
      <c r="G1064" s="1">
        <v>51829</v>
      </c>
      <c r="H1064" s="1">
        <v>17</v>
      </c>
      <c r="I1064" s="1" t="s">
        <v>24925</v>
      </c>
      <c r="J1064" s="1" t="s">
        <v>24926</v>
      </c>
      <c r="K1064" s="1">
        <v>266.97300000000001</v>
      </c>
      <c r="L1064" s="1">
        <v>1478.175</v>
      </c>
    </row>
    <row r="1065" spans="3:12" hidden="1" outlineLevel="2">
      <c r="C1065">
        <v>1</v>
      </c>
      <c r="D1065" s="1">
        <v>3912</v>
      </c>
      <c r="E1065" s="2" t="s">
        <v>148</v>
      </c>
      <c r="F1065" s="1" t="s">
        <v>9232</v>
      </c>
      <c r="G1065" s="1">
        <v>15526</v>
      </c>
      <c r="H1065" s="1">
        <v>17</v>
      </c>
      <c r="I1065" s="1" t="s">
        <v>28574</v>
      </c>
      <c r="J1065" s="1" t="s">
        <v>28575</v>
      </c>
      <c r="K1065" s="1">
        <v>266.97300000000001</v>
      </c>
      <c r="L1065" s="1">
        <v>1400.442</v>
      </c>
    </row>
    <row r="1066" spans="3:12" hidden="1" outlineLevel="2">
      <c r="D1066" s="1">
        <v>3912</v>
      </c>
      <c r="E1066" s="2" t="s">
        <v>148</v>
      </c>
      <c r="F1066" s="1" t="s">
        <v>9232</v>
      </c>
      <c r="G1066" s="1">
        <v>51085</v>
      </c>
      <c r="H1066" s="1">
        <v>17</v>
      </c>
      <c r="I1066" s="1" t="s">
        <v>28781</v>
      </c>
      <c r="J1066" s="1" t="s">
        <v>28782</v>
      </c>
      <c r="K1066" s="1">
        <v>266.97300000000001</v>
      </c>
      <c r="L1066" s="1">
        <v>1395.136</v>
      </c>
    </row>
    <row r="1067" spans="3:12" hidden="1" outlineLevel="2">
      <c r="D1067" s="1">
        <v>3912</v>
      </c>
      <c r="E1067" s="2" t="s">
        <v>148</v>
      </c>
      <c r="F1067" s="1" t="s">
        <v>9232</v>
      </c>
      <c r="G1067" s="1">
        <v>51840</v>
      </c>
      <c r="H1067" s="1">
        <v>17</v>
      </c>
      <c r="I1067" s="1" t="s">
        <v>28017</v>
      </c>
      <c r="J1067" s="1" t="s">
        <v>28018</v>
      </c>
      <c r="K1067" s="1">
        <v>266.97300000000001</v>
      </c>
      <c r="L1067" s="1">
        <v>1392.528</v>
      </c>
    </row>
    <row r="1068" spans="3:12" hidden="1" outlineLevel="2">
      <c r="D1068" s="1">
        <v>3912</v>
      </c>
      <c r="E1068" s="2" t="s">
        <v>148</v>
      </c>
      <c r="F1068" s="1" t="s">
        <v>9232</v>
      </c>
      <c r="G1068" s="1">
        <v>42932</v>
      </c>
      <c r="H1068" s="1">
        <v>17</v>
      </c>
      <c r="I1068" s="1" t="s">
        <v>27010</v>
      </c>
      <c r="J1068" s="1" t="s">
        <v>27011</v>
      </c>
      <c r="K1068" s="1">
        <v>266.97300000000001</v>
      </c>
      <c r="L1068" s="1">
        <v>1379.2190000000001</v>
      </c>
    </row>
    <row r="1069" spans="3:12" hidden="1" outlineLevel="2">
      <c r="D1069" s="1">
        <v>3912</v>
      </c>
      <c r="E1069" s="2" t="s">
        <v>148</v>
      </c>
      <c r="F1069" s="1" t="s">
        <v>9232</v>
      </c>
      <c r="G1069" s="1">
        <v>15523</v>
      </c>
      <c r="H1069" s="1">
        <v>17</v>
      </c>
      <c r="I1069" s="1" t="s">
        <v>29741</v>
      </c>
      <c r="J1069" s="1" t="s">
        <v>29742</v>
      </c>
      <c r="K1069" s="1">
        <v>266.97300000000001</v>
      </c>
      <c r="L1069" s="1">
        <v>1366.664</v>
      </c>
    </row>
    <row r="1070" spans="3:12" hidden="1" outlineLevel="2">
      <c r="D1070" s="1">
        <v>3912</v>
      </c>
      <c r="E1070" s="2" t="s">
        <v>148</v>
      </c>
      <c r="F1070" s="1" t="s">
        <v>9232</v>
      </c>
      <c r="G1070" s="1">
        <v>51839</v>
      </c>
      <c r="H1070" s="1">
        <v>17</v>
      </c>
      <c r="I1070" s="1" t="s">
        <v>30273</v>
      </c>
      <c r="J1070" s="1" t="s">
        <v>30274</v>
      </c>
      <c r="K1070" s="1">
        <v>266.97300000000001</v>
      </c>
      <c r="L1070" s="1">
        <v>1345.9480000000001</v>
      </c>
    </row>
    <row r="1071" spans="3:12" hidden="1" outlineLevel="2">
      <c r="D1071" s="1">
        <v>3912</v>
      </c>
      <c r="E1071" s="2" t="s">
        <v>148</v>
      </c>
      <c r="F1071" s="1" t="s">
        <v>9232</v>
      </c>
      <c r="G1071" s="1">
        <v>51821</v>
      </c>
      <c r="H1071" s="1">
        <v>17</v>
      </c>
      <c r="I1071" s="1" t="s">
        <v>28165</v>
      </c>
      <c r="J1071" s="1" t="s">
        <v>28166</v>
      </c>
      <c r="K1071" s="1">
        <v>266.97300000000001</v>
      </c>
      <c r="L1071" s="1">
        <v>1339.9349999999999</v>
      </c>
    </row>
    <row r="1072" spans="3:12" hidden="1" outlineLevel="2">
      <c r="D1072" s="1">
        <v>3912</v>
      </c>
      <c r="E1072" s="2" t="s">
        <v>148</v>
      </c>
      <c r="F1072" s="1" t="s">
        <v>9232</v>
      </c>
      <c r="G1072" s="1">
        <v>15522</v>
      </c>
      <c r="H1072" s="1">
        <v>17</v>
      </c>
      <c r="I1072" s="1" t="s">
        <v>32391</v>
      </c>
      <c r="J1072" s="1" t="s">
        <v>32392</v>
      </c>
      <c r="K1072" s="1">
        <v>266.97300000000001</v>
      </c>
      <c r="L1072" s="1">
        <v>1207.104</v>
      </c>
    </row>
    <row r="1073" spans="3:12" hidden="1" outlineLevel="2">
      <c r="D1073" s="1">
        <v>3912</v>
      </c>
      <c r="E1073" s="2" t="s">
        <v>148</v>
      </c>
      <c r="F1073" s="1" t="s">
        <v>9232</v>
      </c>
      <c r="G1073" s="1">
        <v>15514</v>
      </c>
      <c r="H1073" s="1">
        <v>17</v>
      </c>
      <c r="I1073" s="1" t="s">
        <v>32564</v>
      </c>
      <c r="J1073" s="1" t="s">
        <v>32565</v>
      </c>
      <c r="K1073" s="1">
        <v>266.97300000000001</v>
      </c>
      <c r="L1073" s="1">
        <v>1186.0640000000001</v>
      </c>
    </row>
    <row r="1074" spans="3:12" hidden="1" outlineLevel="2">
      <c r="D1074" s="1">
        <v>3912</v>
      </c>
      <c r="E1074" s="2" t="s">
        <v>148</v>
      </c>
      <c r="F1074" s="1" t="s">
        <v>9232</v>
      </c>
      <c r="G1074" s="1">
        <v>51857</v>
      </c>
      <c r="H1074" s="1">
        <v>17</v>
      </c>
      <c r="I1074" s="1" t="s">
        <v>33368</v>
      </c>
      <c r="J1074" s="1" t="s">
        <v>33369</v>
      </c>
      <c r="K1074" s="1">
        <v>266.97300000000001</v>
      </c>
      <c r="L1074" s="1">
        <v>1010.395</v>
      </c>
    </row>
    <row r="1075" spans="3:12" hidden="1" outlineLevel="1">
      <c r="C1075" s="11" t="s">
        <v>33753</v>
      </c>
      <c r="D1075" s="1">
        <f>SUBTOTAL(9,D1064:D1074)</f>
        <v>0</v>
      </c>
      <c r="E1075" s="2"/>
      <c r="F1075" s="1"/>
      <c r="G1075" s="1"/>
      <c r="H1075" s="1"/>
      <c r="I1075" s="1"/>
      <c r="J1075" s="1"/>
      <c r="K1075" s="1"/>
      <c r="L1075" s="1"/>
    </row>
    <row r="1076" spans="3:12" hidden="1" outlineLevel="2">
      <c r="C1076">
        <v>1</v>
      </c>
      <c r="D1076" s="1">
        <v>3911</v>
      </c>
      <c r="E1076" s="2" t="s">
        <v>111</v>
      </c>
      <c r="F1076" s="1" t="s">
        <v>286</v>
      </c>
      <c r="G1076" s="1">
        <v>1866</v>
      </c>
      <c r="H1076" s="1">
        <v>17</v>
      </c>
      <c r="I1076" s="1" t="s">
        <v>18334</v>
      </c>
      <c r="J1076" s="1" t="s">
        <v>18335</v>
      </c>
      <c r="K1076" s="1">
        <v>273.22199999999998</v>
      </c>
      <c r="L1076" s="1">
        <v>1584.9380000000001</v>
      </c>
    </row>
    <row r="1077" spans="3:12" hidden="1" outlineLevel="2">
      <c r="C1077">
        <v>1</v>
      </c>
      <c r="D1077" s="1">
        <v>3911</v>
      </c>
      <c r="E1077" s="2" t="s">
        <v>111</v>
      </c>
      <c r="F1077" s="1" t="s">
        <v>286</v>
      </c>
      <c r="G1077" s="1">
        <v>40708</v>
      </c>
      <c r="H1077" s="1">
        <v>17</v>
      </c>
      <c r="I1077" s="1" t="s">
        <v>18923</v>
      </c>
      <c r="J1077" s="1" t="s">
        <v>18924</v>
      </c>
      <c r="K1077" s="1">
        <v>273.22199999999998</v>
      </c>
      <c r="L1077" s="1">
        <v>1572.1089999999999</v>
      </c>
    </row>
    <row r="1078" spans="3:12" hidden="1" outlineLevel="2">
      <c r="D1078" s="1">
        <v>3911</v>
      </c>
      <c r="E1078" s="2" t="s">
        <v>111</v>
      </c>
      <c r="F1078" s="1" t="s">
        <v>286</v>
      </c>
      <c r="G1078" s="1">
        <v>40746</v>
      </c>
      <c r="H1078" s="1">
        <v>17</v>
      </c>
      <c r="I1078" s="1" t="s">
        <v>20676</v>
      </c>
      <c r="J1078" s="1" t="s">
        <v>20677</v>
      </c>
      <c r="K1078" s="1">
        <v>273.22199999999998</v>
      </c>
      <c r="L1078" s="1">
        <v>1536.971</v>
      </c>
    </row>
    <row r="1079" spans="3:12" hidden="1" outlineLevel="2">
      <c r="D1079" s="1">
        <v>3911</v>
      </c>
      <c r="E1079" s="2" t="s">
        <v>111</v>
      </c>
      <c r="F1079" s="1" t="s">
        <v>286</v>
      </c>
      <c r="G1079" s="1">
        <v>40744</v>
      </c>
      <c r="H1079" s="1">
        <v>17</v>
      </c>
      <c r="I1079" s="1" t="s">
        <v>17919</v>
      </c>
      <c r="J1079" s="1" t="s">
        <v>17920</v>
      </c>
      <c r="K1079" s="1">
        <v>273.22199999999998</v>
      </c>
      <c r="L1079" s="1">
        <v>1532.8889999999999</v>
      </c>
    </row>
    <row r="1080" spans="3:12" hidden="1" outlineLevel="2">
      <c r="D1080" s="1">
        <v>3911</v>
      </c>
      <c r="E1080" s="2" t="s">
        <v>111</v>
      </c>
      <c r="F1080" s="1" t="s">
        <v>286</v>
      </c>
      <c r="G1080" s="1">
        <v>1862</v>
      </c>
      <c r="H1080" s="1">
        <v>17</v>
      </c>
      <c r="I1080" s="1" t="s">
        <v>21567</v>
      </c>
      <c r="J1080" s="1" t="s">
        <v>21568</v>
      </c>
      <c r="K1080" s="1">
        <v>273.22199999999998</v>
      </c>
      <c r="L1080" s="1">
        <v>1526.4090000000001</v>
      </c>
    </row>
    <row r="1081" spans="3:12" hidden="1" outlineLevel="2">
      <c r="D1081" s="1">
        <v>3911</v>
      </c>
      <c r="E1081" s="2" t="s">
        <v>111</v>
      </c>
      <c r="F1081" s="1" t="s">
        <v>286</v>
      </c>
      <c r="G1081" s="1">
        <v>1860</v>
      </c>
      <c r="H1081" s="1">
        <v>17</v>
      </c>
      <c r="I1081" s="1" t="s">
        <v>19887</v>
      </c>
      <c r="J1081" s="1" t="s">
        <v>19888</v>
      </c>
      <c r="K1081" s="1">
        <v>273.22199999999998</v>
      </c>
      <c r="L1081" s="1">
        <v>1520.7170000000001</v>
      </c>
    </row>
    <row r="1082" spans="3:12" hidden="1" outlineLevel="2">
      <c r="D1082" s="1">
        <v>3911</v>
      </c>
      <c r="E1082" s="2" t="s">
        <v>111</v>
      </c>
      <c r="F1082" s="1" t="s">
        <v>286</v>
      </c>
      <c r="G1082" s="1">
        <v>40751</v>
      </c>
      <c r="H1082" s="1">
        <v>17</v>
      </c>
      <c r="I1082" s="1" t="s">
        <v>22141</v>
      </c>
      <c r="J1082" s="1" t="s">
        <v>22142</v>
      </c>
      <c r="K1082" s="1">
        <v>273.22199999999998</v>
      </c>
      <c r="L1082" s="1">
        <v>1517.83</v>
      </c>
    </row>
    <row r="1083" spans="3:12" hidden="1" outlineLevel="2">
      <c r="D1083" s="1">
        <v>3911</v>
      </c>
      <c r="E1083" s="2" t="s">
        <v>111</v>
      </c>
      <c r="F1083" s="1" t="s">
        <v>286</v>
      </c>
      <c r="G1083" s="1">
        <v>1859</v>
      </c>
      <c r="H1083" s="1">
        <v>17</v>
      </c>
      <c r="I1083" s="1" t="s">
        <v>22709</v>
      </c>
      <c r="J1083" s="1" t="s">
        <v>22710</v>
      </c>
      <c r="K1083" s="1">
        <v>273.22199999999998</v>
      </c>
      <c r="L1083" s="1">
        <v>1509.278</v>
      </c>
    </row>
    <row r="1084" spans="3:12" hidden="1" outlineLevel="2">
      <c r="D1084" s="1">
        <v>3911</v>
      </c>
      <c r="E1084" s="2" t="s">
        <v>111</v>
      </c>
      <c r="F1084" s="1" t="s">
        <v>286</v>
      </c>
      <c r="G1084" s="1">
        <v>40740</v>
      </c>
      <c r="H1084" s="1">
        <v>17</v>
      </c>
      <c r="I1084" s="1" t="s">
        <v>23750</v>
      </c>
      <c r="J1084" s="1" t="s">
        <v>23751</v>
      </c>
      <c r="K1084" s="1">
        <v>273.22199999999998</v>
      </c>
      <c r="L1084" s="1">
        <v>1495.114</v>
      </c>
    </row>
    <row r="1085" spans="3:12" hidden="1" outlineLevel="2">
      <c r="D1085" s="1">
        <v>3911</v>
      </c>
      <c r="E1085" s="2" t="s">
        <v>111</v>
      </c>
      <c r="F1085" s="1" t="s">
        <v>286</v>
      </c>
      <c r="G1085" s="1">
        <v>40745</v>
      </c>
      <c r="H1085" s="1">
        <v>17</v>
      </c>
      <c r="I1085" s="1" t="s">
        <v>20475</v>
      </c>
      <c r="J1085" s="1" t="s">
        <v>20476</v>
      </c>
      <c r="K1085" s="1">
        <v>273.22199999999998</v>
      </c>
      <c r="L1085" s="1">
        <v>1479.422</v>
      </c>
    </row>
    <row r="1086" spans="3:12" hidden="1" outlineLevel="2">
      <c r="D1086" s="1">
        <v>3911</v>
      </c>
      <c r="E1086" s="2" t="s">
        <v>111</v>
      </c>
      <c r="F1086" s="1" t="s">
        <v>286</v>
      </c>
      <c r="G1086" s="1">
        <v>70667</v>
      </c>
      <c r="H1086" s="1">
        <v>17</v>
      </c>
      <c r="I1086" s="1" t="s">
        <v>24889</v>
      </c>
      <c r="J1086" s="1" t="s">
        <v>24890</v>
      </c>
      <c r="K1086" s="1">
        <v>273.22199999999998</v>
      </c>
      <c r="L1086" s="1">
        <v>1478.6210000000001</v>
      </c>
    </row>
    <row r="1087" spans="3:12" hidden="1" outlineLevel="2">
      <c r="D1087" s="1">
        <v>3911</v>
      </c>
      <c r="E1087" s="2" t="s">
        <v>111</v>
      </c>
      <c r="F1087" s="1" t="s">
        <v>286</v>
      </c>
      <c r="G1087" s="1">
        <v>40739</v>
      </c>
      <c r="H1087" s="1">
        <v>17</v>
      </c>
      <c r="I1087" s="1" t="s">
        <v>25665</v>
      </c>
      <c r="J1087" s="1" t="s">
        <v>25666</v>
      </c>
      <c r="K1087" s="1">
        <v>273.22199999999998</v>
      </c>
      <c r="L1087" s="1">
        <v>1465.05</v>
      </c>
    </row>
    <row r="1088" spans="3:12" hidden="1" outlineLevel="2">
      <c r="D1088" s="1">
        <v>3911</v>
      </c>
      <c r="E1088" s="2" t="s">
        <v>111</v>
      </c>
      <c r="F1088" s="1" t="s">
        <v>286</v>
      </c>
      <c r="G1088" s="1">
        <v>1708</v>
      </c>
      <c r="H1088" s="1">
        <v>17</v>
      </c>
      <c r="I1088" s="1" t="s">
        <v>25755</v>
      </c>
      <c r="J1088" s="1" t="s">
        <v>25756</v>
      </c>
      <c r="K1088" s="1">
        <v>273.22199999999998</v>
      </c>
      <c r="L1088" s="1">
        <v>1463.4290000000001</v>
      </c>
    </row>
    <row r="1089" spans="4:12" hidden="1" outlineLevel="2">
      <c r="D1089" s="1">
        <v>3911</v>
      </c>
      <c r="E1089" s="2" t="s">
        <v>111</v>
      </c>
      <c r="F1089" s="1" t="s">
        <v>286</v>
      </c>
      <c r="G1089" s="1">
        <v>40741</v>
      </c>
      <c r="H1089" s="1">
        <v>17</v>
      </c>
      <c r="I1089" s="1" t="s">
        <v>26333</v>
      </c>
      <c r="J1089" s="1" t="s">
        <v>26334</v>
      </c>
      <c r="K1089" s="1">
        <v>273.22199999999998</v>
      </c>
      <c r="L1089" s="1">
        <v>1450.9680000000001</v>
      </c>
    </row>
    <row r="1090" spans="4:12" hidden="1" outlineLevel="2">
      <c r="D1090" s="1">
        <v>3911</v>
      </c>
      <c r="E1090" s="2" t="s">
        <v>111</v>
      </c>
      <c r="F1090" s="1" t="s">
        <v>286</v>
      </c>
      <c r="G1090" s="1">
        <v>40742</v>
      </c>
      <c r="H1090" s="1">
        <v>17</v>
      </c>
      <c r="I1090" s="1" t="s">
        <v>27334</v>
      </c>
      <c r="J1090" s="1" t="s">
        <v>16114</v>
      </c>
      <c r="K1090" s="1">
        <v>273.22199999999998</v>
      </c>
      <c r="L1090" s="1">
        <v>1429.4469999999999</v>
      </c>
    </row>
    <row r="1091" spans="4:12" hidden="1" outlineLevel="2">
      <c r="D1091" s="1">
        <v>3911</v>
      </c>
      <c r="E1091" s="2" t="s">
        <v>111</v>
      </c>
      <c r="F1091" s="1" t="s">
        <v>286</v>
      </c>
      <c r="G1091" s="1">
        <v>40748</v>
      </c>
      <c r="H1091" s="1">
        <v>17</v>
      </c>
      <c r="I1091" s="1" t="s">
        <v>27480</v>
      </c>
      <c r="J1091" s="1" t="s">
        <v>27481</v>
      </c>
      <c r="K1091" s="1">
        <v>273.22199999999998</v>
      </c>
      <c r="L1091" s="1">
        <v>1425.9280000000001</v>
      </c>
    </row>
    <row r="1092" spans="4:12" hidden="1" outlineLevel="2">
      <c r="D1092" s="1">
        <v>3911</v>
      </c>
      <c r="E1092" s="2" t="s">
        <v>111</v>
      </c>
      <c r="F1092" s="1" t="s">
        <v>286</v>
      </c>
      <c r="G1092" s="1">
        <v>1861</v>
      </c>
      <c r="H1092" s="1">
        <v>17</v>
      </c>
      <c r="I1092" s="1" t="s">
        <v>27700</v>
      </c>
      <c r="J1092" s="1" t="s">
        <v>27701</v>
      </c>
      <c r="K1092" s="1">
        <v>273.22199999999998</v>
      </c>
      <c r="L1092" s="1">
        <v>1421.453</v>
      </c>
    </row>
    <row r="1093" spans="4:12" hidden="1" outlineLevel="2">
      <c r="D1093" s="1">
        <v>3911</v>
      </c>
      <c r="E1093" s="2" t="s">
        <v>111</v>
      </c>
      <c r="F1093" s="1" t="s">
        <v>286</v>
      </c>
      <c r="G1093" s="1">
        <v>40743</v>
      </c>
      <c r="H1093" s="1">
        <v>17</v>
      </c>
      <c r="I1093" s="1" t="s">
        <v>29206</v>
      </c>
      <c r="J1093" s="1" t="s">
        <v>29207</v>
      </c>
      <c r="K1093" s="1">
        <v>273.22199999999998</v>
      </c>
      <c r="L1093" s="1">
        <v>1383.8589999999999</v>
      </c>
    </row>
    <row r="1094" spans="4:12" hidden="1" outlineLevel="2">
      <c r="D1094" s="1">
        <v>3911</v>
      </c>
      <c r="E1094" s="2" t="s">
        <v>111</v>
      </c>
      <c r="F1094" s="1" t="s">
        <v>286</v>
      </c>
      <c r="G1094" s="1">
        <v>1858</v>
      </c>
      <c r="H1094" s="1">
        <v>17</v>
      </c>
      <c r="I1094" s="1" t="s">
        <v>29796</v>
      </c>
      <c r="J1094" s="1" t="s">
        <v>29797</v>
      </c>
      <c r="K1094" s="1">
        <v>273.22199999999998</v>
      </c>
      <c r="L1094" s="1">
        <v>1364.7570000000001</v>
      </c>
    </row>
    <row r="1095" spans="4:12" hidden="1" outlineLevel="2">
      <c r="D1095" s="1">
        <v>3911</v>
      </c>
      <c r="E1095" s="2" t="s">
        <v>111</v>
      </c>
      <c r="F1095" s="1" t="s">
        <v>286</v>
      </c>
      <c r="G1095" s="1">
        <v>40737</v>
      </c>
      <c r="H1095" s="1">
        <v>17</v>
      </c>
      <c r="I1095" s="1" t="s">
        <v>30068</v>
      </c>
      <c r="J1095" s="1" t="s">
        <v>30069</v>
      </c>
      <c r="K1095" s="1">
        <v>273.22199999999998</v>
      </c>
      <c r="L1095" s="1">
        <v>1353.154</v>
      </c>
    </row>
    <row r="1096" spans="4:12" hidden="1" outlineLevel="2">
      <c r="D1096" s="1">
        <v>3911</v>
      </c>
      <c r="E1096" s="2" t="s">
        <v>111</v>
      </c>
      <c r="F1096" s="1" t="s">
        <v>286</v>
      </c>
      <c r="G1096" s="1">
        <v>40735</v>
      </c>
      <c r="H1096" s="1">
        <v>17</v>
      </c>
      <c r="I1096" s="1" t="s">
        <v>26295</v>
      </c>
      <c r="J1096" s="1" t="s">
        <v>26296</v>
      </c>
      <c r="K1096" s="1">
        <v>273.22199999999998</v>
      </c>
      <c r="L1096" s="1">
        <v>1345.8330000000001</v>
      </c>
    </row>
    <row r="1097" spans="4:12" hidden="1" outlineLevel="2">
      <c r="D1097" s="1">
        <v>3911</v>
      </c>
      <c r="E1097" s="2" t="s">
        <v>111</v>
      </c>
      <c r="F1097" s="1" t="s">
        <v>286</v>
      </c>
      <c r="G1097" s="1">
        <v>1864</v>
      </c>
      <c r="H1097" s="1">
        <v>17</v>
      </c>
      <c r="I1097" s="1" t="s">
        <v>29761</v>
      </c>
      <c r="J1097" s="1" t="s">
        <v>29762</v>
      </c>
      <c r="K1097" s="1">
        <v>273.22199999999998</v>
      </c>
      <c r="L1097" s="1">
        <v>1315.085</v>
      </c>
    </row>
    <row r="1098" spans="4:12" hidden="1" outlineLevel="2">
      <c r="D1098" s="1">
        <v>3911</v>
      </c>
      <c r="E1098" s="2" t="s">
        <v>111</v>
      </c>
      <c r="F1098" s="1" t="s">
        <v>286</v>
      </c>
      <c r="G1098" s="1">
        <v>1865</v>
      </c>
      <c r="H1098" s="1">
        <v>17</v>
      </c>
      <c r="I1098" s="1" t="s">
        <v>31230</v>
      </c>
      <c r="J1098" s="1" t="s">
        <v>31231</v>
      </c>
      <c r="K1098" s="1">
        <v>273.22199999999998</v>
      </c>
      <c r="L1098" s="1">
        <v>1299.336</v>
      </c>
    </row>
    <row r="1099" spans="4:12" hidden="1" outlineLevel="2">
      <c r="D1099" s="1">
        <v>3911</v>
      </c>
      <c r="E1099" s="2" t="s">
        <v>111</v>
      </c>
      <c r="F1099" s="1" t="s">
        <v>286</v>
      </c>
      <c r="G1099" s="1">
        <v>40760</v>
      </c>
      <c r="H1099" s="1">
        <v>17</v>
      </c>
      <c r="I1099" s="1" t="s">
        <v>31240</v>
      </c>
      <c r="J1099" s="1" t="s">
        <v>31241</v>
      </c>
      <c r="K1099" s="1">
        <v>273.22199999999998</v>
      </c>
      <c r="L1099" s="1">
        <v>1298.8520000000001</v>
      </c>
    </row>
    <row r="1100" spans="4:12" hidden="1" outlineLevel="2">
      <c r="D1100" s="1">
        <v>3911</v>
      </c>
      <c r="E1100" s="2" t="s">
        <v>111</v>
      </c>
      <c r="F1100" s="1" t="s">
        <v>286</v>
      </c>
      <c r="G1100" s="1">
        <v>1863</v>
      </c>
      <c r="H1100" s="1">
        <v>17</v>
      </c>
      <c r="I1100" s="1" t="s">
        <v>31745</v>
      </c>
      <c r="J1100" s="1" t="s">
        <v>31746</v>
      </c>
      <c r="K1100" s="1">
        <v>273.22199999999998</v>
      </c>
      <c r="L1100" s="1">
        <v>1265.1030000000001</v>
      </c>
    </row>
    <row r="1101" spans="4:12" hidden="1" outlineLevel="2">
      <c r="D1101" s="1">
        <v>3911</v>
      </c>
      <c r="E1101" s="2" t="s">
        <v>111</v>
      </c>
      <c r="F1101" s="1" t="s">
        <v>286</v>
      </c>
      <c r="G1101" s="1">
        <v>1701</v>
      </c>
      <c r="H1101" s="1">
        <v>17</v>
      </c>
      <c r="I1101" s="1" t="s">
        <v>31747</v>
      </c>
      <c r="J1101" s="1" t="s">
        <v>31748</v>
      </c>
      <c r="K1101" s="1">
        <v>273.22199999999998</v>
      </c>
      <c r="L1101" s="1">
        <v>1264.8679999999999</v>
      </c>
    </row>
    <row r="1102" spans="4:12" hidden="1" outlineLevel="2">
      <c r="D1102" s="1">
        <v>3911</v>
      </c>
      <c r="E1102" s="2" t="s">
        <v>111</v>
      </c>
      <c r="F1102" s="1" t="s">
        <v>286</v>
      </c>
      <c r="G1102" s="1">
        <v>40749</v>
      </c>
      <c r="H1102" s="1">
        <v>17</v>
      </c>
      <c r="I1102" s="1" t="s">
        <v>32863</v>
      </c>
      <c r="J1102" s="1" t="s">
        <v>32864</v>
      </c>
      <c r="K1102" s="1">
        <v>273.22199999999998</v>
      </c>
      <c r="L1102" s="1">
        <v>1143.396</v>
      </c>
    </row>
    <row r="1103" spans="4:12" hidden="1" outlineLevel="2">
      <c r="D1103" s="1">
        <v>3911</v>
      </c>
      <c r="E1103" s="2" t="s">
        <v>111</v>
      </c>
      <c r="F1103" s="1" t="s">
        <v>286</v>
      </c>
      <c r="G1103" s="1">
        <v>40750</v>
      </c>
      <c r="H1103" s="1">
        <v>17</v>
      </c>
      <c r="I1103" s="1" t="s">
        <v>32893</v>
      </c>
      <c r="J1103" s="1" t="s">
        <v>32894</v>
      </c>
      <c r="K1103" s="1">
        <v>273.22199999999998</v>
      </c>
      <c r="L1103" s="1">
        <v>1138.173</v>
      </c>
    </row>
    <row r="1104" spans="4:12" hidden="1" outlineLevel="2">
      <c r="D1104" s="1">
        <v>3911</v>
      </c>
      <c r="E1104" s="2" t="s">
        <v>111</v>
      </c>
      <c r="F1104" s="1" t="s">
        <v>286</v>
      </c>
      <c r="G1104" s="1">
        <v>40752</v>
      </c>
      <c r="H1104" s="1">
        <v>17</v>
      </c>
      <c r="I1104" s="1" t="s">
        <v>33186</v>
      </c>
      <c r="J1104" s="1" t="s">
        <v>33187</v>
      </c>
      <c r="K1104" s="1">
        <v>273.22199999999998</v>
      </c>
      <c r="L1104" s="1">
        <v>1071.326</v>
      </c>
    </row>
    <row r="1105" spans="3:12" hidden="1" outlineLevel="1">
      <c r="C1105" s="11" t="s">
        <v>33754</v>
      </c>
      <c r="D1105" s="1">
        <f>SUBTOTAL(9,D1076:D1104)</f>
        <v>0</v>
      </c>
      <c r="E1105" s="2"/>
      <c r="F1105" s="1"/>
      <c r="G1105" s="1"/>
      <c r="H1105" s="1"/>
      <c r="I1105" s="1"/>
      <c r="J1105" s="1"/>
      <c r="K1105" s="1"/>
      <c r="L1105" s="1"/>
    </row>
    <row r="1106" spans="3:12" hidden="1" outlineLevel="2">
      <c r="C1106">
        <v>1</v>
      </c>
      <c r="D1106" s="1">
        <v>3902</v>
      </c>
      <c r="E1106" s="2" t="s">
        <v>7</v>
      </c>
      <c r="F1106" s="1" t="s">
        <v>2683</v>
      </c>
      <c r="G1106" s="1">
        <v>34624</v>
      </c>
      <c r="H1106" s="1">
        <v>17</v>
      </c>
      <c r="I1106" s="1" t="s">
        <v>18113</v>
      </c>
      <c r="J1106" s="1" t="s">
        <v>15277</v>
      </c>
      <c r="K1106" s="8">
        <v>270297</v>
      </c>
      <c r="L1106" s="1">
        <v>1591.2159999999999</v>
      </c>
    </row>
    <row r="1107" spans="3:12" hidden="1" outlineLevel="2">
      <c r="C1107">
        <v>1</v>
      </c>
      <c r="D1107" s="1">
        <v>3902</v>
      </c>
      <c r="E1107" s="2" t="s">
        <v>7</v>
      </c>
      <c r="F1107" s="1" t="s">
        <v>2683</v>
      </c>
      <c r="G1107" s="1">
        <v>4736</v>
      </c>
      <c r="H1107" s="1">
        <v>17</v>
      </c>
      <c r="I1107" s="1" t="s">
        <v>18120</v>
      </c>
      <c r="J1107" s="1" t="s">
        <v>18121</v>
      </c>
      <c r="K1107" s="8">
        <v>270297</v>
      </c>
      <c r="L1107" s="1">
        <v>1590.982</v>
      </c>
    </row>
    <row r="1108" spans="3:12" hidden="1" outlineLevel="2">
      <c r="D1108" s="1">
        <v>3902</v>
      </c>
      <c r="E1108" s="2" t="s">
        <v>7</v>
      </c>
      <c r="F1108" s="1" t="s">
        <v>2683</v>
      </c>
      <c r="G1108" s="1">
        <v>32577</v>
      </c>
      <c r="H1108" s="1">
        <v>17</v>
      </c>
      <c r="I1108" s="1" t="s">
        <v>17665</v>
      </c>
      <c r="J1108" s="1" t="s">
        <v>17666</v>
      </c>
      <c r="K1108" s="8">
        <v>270297</v>
      </c>
      <c r="L1108" s="1">
        <v>1589.75</v>
      </c>
    </row>
    <row r="1109" spans="3:12" hidden="1" outlineLevel="2">
      <c r="D1109" s="1">
        <v>3902</v>
      </c>
      <c r="E1109" s="2" t="s">
        <v>7</v>
      </c>
      <c r="F1109" s="1" t="s">
        <v>2683</v>
      </c>
      <c r="G1109" s="1">
        <v>34659</v>
      </c>
      <c r="H1109" s="1">
        <v>17</v>
      </c>
      <c r="I1109" s="1" t="s">
        <v>19624</v>
      </c>
      <c r="J1109" s="1" t="s">
        <v>19625</v>
      </c>
      <c r="K1109" s="8">
        <v>270297</v>
      </c>
      <c r="L1109" s="1">
        <v>1559.7670000000001</v>
      </c>
    </row>
    <row r="1110" spans="3:12" hidden="1" outlineLevel="2">
      <c r="D1110" s="1">
        <v>3902</v>
      </c>
      <c r="E1110" s="2" t="s">
        <v>7</v>
      </c>
      <c r="F1110" s="1" t="s">
        <v>2683</v>
      </c>
      <c r="G1110" s="1">
        <v>52389</v>
      </c>
      <c r="H1110" s="1">
        <v>17</v>
      </c>
      <c r="I1110" s="1" t="s">
        <v>20428</v>
      </c>
      <c r="J1110" s="1" t="s">
        <v>20429</v>
      </c>
      <c r="K1110" s="8">
        <v>270297</v>
      </c>
      <c r="L1110" s="1">
        <v>1545.4090000000001</v>
      </c>
    </row>
    <row r="1111" spans="3:12" hidden="1" outlineLevel="2">
      <c r="D1111" s="1">
        <v>3902</v>
      </c>
      <c r="E1111" s="2" t="s">
        <v>7</v>
      </c>
      <c r="F1111" s="1" t="s">
        <v>2683</v>
      </c>
      <c r="G1111" s="1">
        <v>34667</v>
      </c>
      <c r="H1111" s="1">
        <v>17</v>
      </c>
      <c r="I1111" s="1" t="s">
        <v>22738</v>
      </c>
      <c r="J1111" s="1" t="s">
        <v>22739</v>
      </c>
      <c r="K1111" s="8">
        <v>270297</v>
      </c>
      <c r="L1111" s="1">
        <v>1508.86</v>
      </c>
    </row>
    <row r="1112" spans="3:12" hidden="1" outlineLevel="2">
      <c r="D1112" s="1">
        <v>3902</v>
      </c>
      <c r="E1112" s="2" t="s">
        <v>7</v>
      </c>
      <c r="F1112" s="1" t="s">
        <v>2683</v>
      </c>
      <c r="G1112" s="1">
        <v>34622</v>
      </c>
      <c r="H1112" s="1">
        <v>17</v>
      </c>
      <c r="I1112" s="1" t="s">
        <v>22774</v>
      </c>
      <c r="J1112" s="1" t="s">
        <v>22775</v>
      </c>
      <c r="K1112" s="8">
        <v>270297</v>
      </c>
      <c r="L1112" s="1">
        <v>1508.0039999999999</v>
      </c>
    </row>
    <row r="1113" spans="3:12" hidden="1" outlineLevel="2">
      <c r="D1113" s="1">
        <v>3902</v>
      </c>
      <c r="E1113" s="2" t="s">
        <v>7</v>
      </c>
      <c r="F1113" s="1" t="s">
        <v>2683</v>
      </c>
      <c r="G1113" s="1">
        <v>4730</v>
      </c>
      <c r="H1113" s="1">
        <v>17</v>
      </c>
      <c r="I1113" s="1" t="s">
        <v>23272</v>
      </c>
      <c r="J1113" s="1" t="s">
        <v>23273</v>
      </c>
      <c r="K1113" s="8">
        <v>270297</v>
      </c>
      <c r="L1113" s="1">
        <v>1501.2619999999999</v>
      </c>
    </row>
    <row r="1114" spans="3:12" hidden="1" outlineLevel="2">
      <c r="D1114" s="1">
        <v>3902</v>
      </c>
      <c r="E1114" s="2" t="s">
        <v>7</v>
      </c>
      <c r="F1114" s="1" t="s">
        <v>2683</v>
      </c>
      <c r="G1114" s="1">
        <v>34620</v>
      </c>
      <c r="H1114" s="1">
        <v>17</v>
      </c>
      <c r="I1114" s="1" t="s">
        <v>23289</v>
      </c>
      <c r="J1114" s="1" t="s">
        <v>23290</v>
      </c>
      <c r="K1114" s="8">
        <v>270297</v>
      </c>
      <c r="L1114" s="1">
        <v>1501.0809999999999</v>
      </c>
    </row>
    <row r="1115" spans="3:12" hidden="1" outlineLevel="2">
      <c r="D1115" s="1">
        <v>3902</v>
      </c>
      <c r="E1115" s="2" t="s">
        <v>7</v>
      </c>
      <c r="F1115" s="1" t="s">
        <v>2683</v>
      </c>
      <c r="G1115" s="1">
        <v>4732</v>
      </c>
      <c r="H1115" s="1">
        <v>17</v>
      </c>
      <c r="I1115" s="1" t="s">
        <v>23467</v>
      </c>
      <c r="J1115" s="1" t="s">
        <v>23468</v>
      </c>
      <c r="K1115" s="8">
        <v>270297</v>
      </c>
      <c r="L1115" s="1">
        <v>1498.8340000000001</v>
      </c>
    </row>
    <row r="1116" spans="3:12" hidden="1" outlineLevel="2">
      <c r="D1116" s="1">
        <v>3902</v>
      </c>
      <c r="E1116" s="2" t="s">
        <v>7</v>
      </c>
      <c r="F1116" s="1" t="s">
        <v>2683</v>
      </c>
      <c r="G1116" s="1">
        <v>4734</v>
      </c>
      <c r="H1116" s="1">
        <v>17</v>
      </c>
      <c r="I1116" s="1" t="s">
        <v>21983</v>
      </c>
      <c r="J1116" s="1" t="s">
        <v>21984</v>
      </c>
      <c r="K1116" s="8">
        <v>270297</v>
      </c>
      <c r="L1116" s="1">
        <v>1493.204</v>
      </c>
    </row>
    <row r="1117" spans="3:12" hidden="1" outlineLevel="2">
      <c r="D1117" s="1">
        <v>3902</v>
      </c>
      <c r="E1117" s="2" t="s">
        <v>7</v>
      </c>
      <c r="F1117" s="1" t="s">
        <v>2683</v>
      </c>
      <c r="G1117" s="1">
        <v>4301</v>
      </c>
      <c r="H1117" s="1">
        <v>17</v>
      </c>
      <c r="I1117" s="1" t="s">
        <v>24714</v>
      </c>
      <c r="J1117" s="1" t="s">
        <v>24715</v>
      </c>
      <c r="K1117" s="8">
        <v>270297</v>
      </c>
      <c r="L1117" s="1">
        <v>1481.2159999999999</v>
      </c>
    </row>
    <row r="1118" spans="3:12" hidden="1" outlineLevel="2">
      <c r="D1118" s="1">
        <v>3902</v>
      </c>
      <c r="E1118" s="2" t="s">
        <v>7</v>
      </c>
      <c r="F1118" s="1" t="s">
        <v>2683</v>
      </c>
      <c r="G1118" s="1">
        <v>34639</v>
      </c>
      <c r="H1118" s="1">
        <v>17</v>
      </c>
      <c r="I1118" s="1" t="s">
        <v>24722</v>
      </c>
      <c r="J1118" s="1" t="s">
        <v>24723</v>
      </c>
      <c r="K1118" s="8">
        <v>270297</v>
      </c>
      <c r="L1118" s="1">
        <v>1481.1079999999999</v>
      </c>
    </row>
    <row r="1119" spans="3:12" hidden="1" outlineLevel="2">
      <c r="D1119" s="1">
        <v>3902</v>
      </c>
      <c r="E1119" s="2" t="s">
        <v>7</v>
      </c>
      <c r="F1119" s="1" t="s">
        <v>2683</v>
      </c>
      <c r="G1119" s="1">
        <v>34641</v>
      </c>
      <c r="H1119" s="1">
        <v>17</v>
      </c>
      <c r="I1119" s="1" t="s">
        <v>23750</v>
      </c>
      <c r="J1119" s="1" t="s">
        <v>23751</v>
      </c>
      <c r="K1119" s="8">
        <v>270297</v>
      </c>
      <c r="L1119" s="1">
        <v>1479.1079999999999</v>
      </c>
    </row>
    <row r="1120" spans="3:12" hidden="1" outlineLevel="2">
      <c r="D1120" s="1">
        <v>3902</v>
      </c>
      <c r="E1120" s="2" t="s">
        <v>7</v>
      </c>
      <c r="F1120" s="1" t="s">
        <v>2683</v>
      </c>
      <c r="G1120" s="1">
        <v>34621</v>
      </c>
      <c r="H1120" s="1">
        <v>17</v>
      </c>
      <c r="I1120" s="1" t="s">
        <v>21253</v>
      </c>
      <c r="J1120" s="1" t="s">
        <v>21254</v>
      </c>
      <c r="K1120" s="8">
        <v>270297</v>
      </c>
      <c r="L1120" s="1">
        <v>1447.375</v>
      </c>
    </row>
    <row r="1121" spans="4:12" hidden="1" outlineLevel="2">
      <c r="D1121" s="1">
        <v>3902</v>
      </c>
      <c r="E1121" s="2" t="s">
        <v>7</v>
      </c>
      <c r="F1121" s="1" t="s">
        <v>2683</v>
      </c>
      <c r="G1121" s="1">
        <v>266</v>
      </c>
      <c r="H1121" s="1">
        <v>17</v>
      </c>
      <c r="I1121" s="1" t="s">
        <v>26883</v>
      </c>
      <c r="J1121" s="1" t="s">
        <v>26884</v>
      </c>
      <c r="K1121" s="8">
        <v>270297</v>
      </c>
      <c r="L1121" s="1">
        <v>1439.027</v>
      </c>
    </row>
    <row r="1122" spans="4:12" hidden="1" outlineLevel="2">
      <c r="D1122" s="1">
        <v>3902</v>
      </c>
      <c r="E1122" s="2" t="s">
        <v>7</v>
      </c>
      <c r="F1122" s="1" t="s">
        <v>2683</v>
      </c>
      <c r="G1122" s="1">
        <v>32600</v>
      </c>
      <c r="H1122" s="1">
        <v>17</v>
      </c>
      <c r="I1122" s="1" t="s">
        <v>26978</v>
      </c>
      <c r="J1122" s="1" t="s">
        <v>26979</v>
      </c>
      <c r="K1122" s="8">
        <v>270297</v>
      </c>
      <c r="L1122" s="1">
        <v>1437.203</v>
      </c>
    </row>
    <row r="1123" spans="4:12" hidden="1" outlineLevel="2">
      <c r="D1123" s="1">
        <v>3902</v>
      </c>
      <c r="E1123" s="2" t="s">
        <v>7</v>
      </c>
      <c r="F1123" s="1" t="s">
        <v>2683</v>
      </c>
      <c r="G1123" s="1">
        <v>15912</v>
      </c>
      <c r="H1123" s="1">
        <v>17</v>
      </c>
      <c r="I1123" s="1" t="s">
        <v>27107</v>
      </c>
      <c r="J1123" s="1" t="s">
        <v>27108</v>
      </c>
      <c r="K1123" s="8">
        <v>270297</v>
      </c>
      <c r="L1123" s="1">
        <v>1434.3050000000001</v>
      </c>
    </row>
    <row r="1124" spans="4:12" hidden="1" outlineLevel="2">
      <c r="D1124" s="1">
        <v>3902</v>
      </c>
      <c r="E1124" s="2" t="s">
        <v>7</v>
      </c>
      <c r="F1124" s="1" t="s">
        <v>2683</v>
      </c>
      <c r="G1124" s="1">
        <v>34655</v>
      </c>
      <c r="H1124" s="1">
        <v>17</v>
      </c>
      <c r="I1124" s="1" t="s">
        <v>27566</v>
      </c>
      <c r="J1124" s="1" t="s">
        <v>27567</v>
      </c>
      <c r="K1124" s="8">
        <v>270297</v>
      </c>
      <c r="L1124" s="1">
        <v>1424.078</v>
      </c>
    </row>
    <row r="1125" spans="4:12" hidden="1" outlineLevel="2">
      <c r="D1125" s="1">
        <v>3902</v>
      </c>
      <c r="E1125" s="2" t="s">
        <v>7</v>
      </c>
      <c r="F1125" s="1" t="s">
        <v>2683</v>
      </c>
      <c r="G1125" s="1">
        <v>34650</v>
      </c>
      <c r="H1125" s="1">
        <v>17</v>
      </c>
      <c r="I1125" s="1" t="s">
        <v>27592</v>
      </c>
      <c r="J1125" s="1" t="s">
        <v>27593</v>
      </c>
      <c r="K1125" s="8">
        <v>270297</v>
      </c>
      <c r="L1125" s="1">
        <v>1423.5029999999999</v>
      </c>
    </row>
    <row r="1126" spans="4:12" hidden="1" outlineLevel="2">
      <c r="D1126" s="1">
        <v>3902</v>
      </c>
      <c r="E1126" s="2" t="s">
        <v>7</v>
      </c>
      <c r="F1126" s="1" t="s">
        <v>2683</v>
      </c>
      <c r="G1126" s="1">
        <v>4731</v>
      </c>
      <c r="H1126" s="1">
        <v>17</v>
      </c>
      <c r="I1126" s="1" t="s">
        <v>28572</v>
      </c>
      <c r="J1126" s="1" t="s">
        <v>28573</v>
      </c>
      <c r="K1126" s="8">
        <v>270297</v>
      </c>
      <c r="L1126" s="1">
        <v>1400.5039999999999</v>
      </c>
    </row>
    <row r="1127" spans="4:12" hidden="1" outlineLevel="2">
      <c r="D1127" s="1">
        <v>3902</v>
      </c>
      <c r="E1127" s="2" t="s">
        <v>7</v>
      </c>
      <c r="F1127" s="1" t="s">
        <v>2683</v>
      </c>
      <c r="G1127" s="1">
        <v>34665</v>
      </c>
      <c r="H1127" s="1">
        <v>17</v>
      </c>
      <c r="I1127" s="1" t="s">
        <v>26127</v>
      </c>
      <c r="J1127" s="1" t="s">
        <v>26128</v>
      </c>
      <c r="K1127" s="8">
        <v>270297</v>
      </c>
      <c r="L1127" s="1">
        <v>1399.742</v>
      </c>
    </row>
    <row r="1128" spans="4:12" hidden="1" outlineLevel="2">
      <c r="D1128" s="1">
        <v>3902</v>
      </c>
      <c r="E1128" s="2" t="s">
        <v>7</v>
      </c>
      <c r="F1128" s="1" t="s">
        <v>2683</v>
      </c>
      <c r="G1128" s="1">
        <v>34675</v>
      </c>
      <c r="H1128" s="1">
        <v>17</v>
      </c>
      <c r="I1128" s="1" t="s">
        <v>29141</v>
      </c>
      <c r="J1128" s="1" t="s">
        <v>29142</v>
      </c>
      <c r="K1128" s="8">
        <v>270297</v>
      </c>
      <c r="L1128" s="1">
        <v>1385.2629999999999</v>
      </c>
    </row>
    <row r="1129" spans="4:12" hidden="1" outlineLevel="2">
      <c r="D1129" s="1">
        <v>3902</v>
      </c>
      <c r="E1129" s="2" t="s">
        <v>7</v>
      </c>
      <c r="F1129" s="1" t="s">
        <v>2683</v>
      </c>
      <c r="G1129" s="1">
        <v>4318</v>
      </c>
      <c r="H1129" s="1">
        <v>17</v>
      </c>
      <c r="I1129" s="1" t="s">
        <v>29707</v>
      </c>
      <c r="J1129" s="1" t="s">
        <v>29708</v>
      </c>
      <c r="K1129" s="8">
        <v>270297</v>
      </c>
      <c r="L1129" s="1">
        <v>1367.739</v>
      </c>
    </row>
    <row r="1130" spans="4:12" hidden="1" outlineLevel="2">
      <c r="D1130" s="1">
        <v>3902</v>
      </c>
      <c r="E1130" s="2" t="s">
        <v>7</v>
      </c>
      <c r="F1130" s="1" t="s">
        <v>2683</v>
      </c>
      <c r="G1130" s="1">
        <v>34696</v>
      </c>
      <c r="H1130" s="1">
        <v>17</v>
      </c>
      <c r="I1130" s="1" t="s">
        <v>29753</v>
      </c>
      <c r="J1130" s="1" t="s">
        <v>29754</v>
      </c>
      <c r="K1130" s="8">
        <v>270297</v>
      </c>
      <c r="L1130" s="1">
        <v>1366.3679999999999</v>
      </c>
    </row>
    <row r="1131" spans="4:12" hidden="1" outlineLevel="2">
      <c r="D1131" s="1">
        <v>3902</v>
      </c>
      <c r="E1131" s="2" t="s">
        <v>7</v>
      </c>
      <c r="F1131" s="1" t="s">
        <v>2683</v>
      </c>
      <c r="G1131" s="1">
        <v>4735</v>
      </c>
      <c r="H1131" s="1">
        <v>17</v>
      </c>
      <c r="I1131" s="1" t="s">
        <v>29771</v>
      </c>
      <c r="J1131" s="1" t="s">
        <v>29772</v>
      </c>
      <c r="K1131" s="8">
        <v>270297</v>
      </c>
      <c r="L1131" s="1">
        <v>1365.7239999999999</v>
      </c>
    </row>
    <row r="1132" spans="4:12" hidden="1" outlineLevel="2">
      <c r="D1132" s="1">
        <v>3902</v>
      </c>
      <c r="E1132" s="2" t="s">
        <v>7</v>
      </c>
      <c r="F1132" s="1" t="s">
        <v>2683</v>
      </c>
      <c r="G1132" s="1">
        <v>34632</v>
      </c>
      <c r="H1132" s="1">
        <v>17</v>
      </c>
      <c r="I1132" s="1" t="s">
        <v>29606</v>
      </c>
      <c r="J1132" s="1" t="s">
        <v>29607</v>
      </c>
      <c r="K1132" s="8">
        <v>270297</v>
      </c>
      <c r="L1132" s="1">
        <v>1360.203</v>
      </c>
    </row>
    <row r="1133" spans="4:12" hidden="1" outlineLevel="2">
      <c r="D1133" s="1">
        <v>3902</v>
      </c>
      <c r="E1133" s="2" t="s">
        <v>7</v>
      </c>
      <c r="F1133" s="1" t="s">
        <v>2683</v>
      </c>
      <c r="G1133" s="1">
        <v>32599</v>
      </c>
      <c r="H1133" s="1">
        <v>17</v>
      </c>
      <c r="I1133" s="1" t="s">
        <v>30431</v>
      </c>
      <c r="J1133" s="1" t="s">
        <v>30432</v>
      </c>
      <c r="K1133" s="8">
        <v>270297</v>
      </c>
      <c r="L1133" s="1">
        <v>1339.309</v>
      </c>
    </row>
    <row r="1134" spans="4:12" hidden="1" outlineLevel="2">
      <c r="D1134" s="1">
        <v>3902</v>
      </c>
      <c r="E1134" s="2" t="s">
        <v>7</v>
      </c>
      <c r="F1134" s="1" t="s">
        <v>2683</v>
      </c>
      <c r="G1134" s="1">
        <v>34628</v>
      </c>
      <c r="H1134" s="1">
        <v>17</v>
      </c>
      <c r="I1134" s="1" t="s">
        <v>31198</v>
      </c>
      <c r="J1134" s="1" t="s">
        <v>31199</v>
      </c>
      <c r="K1134" s="8">
        <v>270297</v>
      </c>
      <c r="L1134" s="1">
        <v>1301.539</v>
      </c>
    </row>
    <row r="1135" spans="4:12" hidden="1" outlineLevel="2">
      <c r="D1135" s="1">
        <v>3902</v>
      </c>
      <c r="E1135" s="2" t="s">
        <v>7</v>
      </c>
      <c r="F1135" s="1" t="s">
        <v>2683</v>
      </c>
      <c r="G1135" s="1">
        <v>32576</v>
      </c>
      <c r="H1135" s="1">
        <v>17</v>
      </c>
      <c r="I1135" s="1" t="s">
        <v>29850</v>
      </c>
      <c r="J1135" s="1" t="s">
        <v>29851</v>
      </c>
      <c r="K1135" s="8">
        <v>270297</v>
      </c>
      <c r="L1135" s="1">
        <v>1281.0899999999999</v>
      </c>
    </row>
    <row r="1136" spans="4:12" hidden="1" outlineLevel="2">
      <c r="D1136" s="1">
        <v>3902</v>
      </c>
      <c r="E1136" s="2" t="s">
        <v>7</v>
      </c>
      <c r="F1136" s="1" t="s">
        <v>2683</v>
      </c>
      <c r="G1136" s="1">
        <v>34677</v>
      </c>
      <c r="H1136" s="1">
        <v>17</v>
      </c>
      <c r="I1136" s="1" t="s">
        <v>31044</v>
      </c>
      <c r="J1136" s="1" t="s">
        <v>31045</v>
      </c>
      <c r="K1136" s="8">
        <v>270297</v>
      </c>
      <c r="L1136" s="1">
        <v>1278.827</v>
      </c>
    </row>
    <row r="1137" spans="3:12" hidden="1" outlineLevel="2">
      <c r="D1137" s="1">
        <v>3902</v>
      </c>
      <c r="E1137" s="2" t="s">
        <v>7</v>
      </c>
      <c r="F1137" s="1" t="s">
        <v>2683</v>
      </c>
      <c r="G1137" s="1">
        <v>4307</v>
      </c>
      <c r="H1137" s="1">
        <v>17</v>
      </c>
      <c r="I1137" s="1" t="s">
        <v>31594</v>
      </c>
      <c r="J1137" s="1" t="s">
        <v>31595</v>
      </c>
      <c r="K1137" s="8">
        <v>270297</v>
      </c>
      <c r="L1137" s="1">
        <v>1277.337</v>
      </c>
    </row>
    <row r="1138" spans="3:12" hidden="1" outlineLevel="2">
      <c r="D1138" s="1">
        <v>3902</v>
      </c>
      <c r="E1138" s="2" t="s">
        <v>7</v>
      </c>
      <c r="F1138" s="1" t="s">
        <v>2683</v>
      </c>
      <c r="G1138" s="1">
        <v>34678</v>
      </c>
      <c r="H1138" s="1">
        <v>17</v>
      </c>
      <c r="I1138" s="1" t="s">
        <v>32021</v>
      </c>
      <c r="J1138" s="1" t="s">
        <v>32022</v>
      </c>
      <c r="K1138" s="8">
        <v>270297</v>
      </c>
      <c r="L1138" s="1">
        <v>1240.9770000000001</v>
      </c>
    </row>
    <row r="1139" spans="3:12" hidden="1" outlineLevel="2">
      <c r="D1139" s="1">
        <v>3902</v>
      </c>
      <c r="E1139" s="2" t="s">
        <v>7</v>
      </c>
      <c r="F1139" s="1" t="s">
        <v>2683</v>
      </c>
      <c r="G1139" s="1">
        <v>34627</v>
      </c>
      <c r="H1139" s="1">
        <v>17</v>
      </c>
      <c r="I1139" s="1" t="s">
        <v>32183</v>
      </c>
      <c r="J1139" s="1" t="s">
        <v>32184</v>
      </c>
      <c r="K1139" s="8">
        <v>270297</v>
      </c>
      <c r="L1139" s="1">
        <v>1226.171</v>
      </c>
    </row>
    <row r="1140" spans="3:12" hidden="1" outlineLevel="2">
      <c r="D1140" s="1">
        <v>3902</v>
      </c>
      <c r="E1140" s="2" t="s">
        <v>7</v>
      </c>
      <c r="F1140" s="1" t="s">
        <v>2683</v>
      </c>
      <c r="G1140" s="1">
        <v>34642</v>
      </c>
      <c r="H1140" s="1">
        <v>17</v>
      </c>
      <c r="I1140" s="1" t="s">
        <v>32452</v>
      </c>
      <c r="J1140" s="1" t="s">
        <v>32453</v>
      </c>
      <c r="K1140" s="8">
        <v>270297</v>
      </c>
      <c r="L1140" s="1">
        <v>1198.8340000000001</v>
      </c>
    </row>
    <row r="1141" spans="3:12" hidden="1" outlineLevel="2">
      <c r="D1141" s="1">
        <v>3902</v>
      </c>
      <c r="E1141" s="2" t="s">
        <v>7</v>
      </c>
      <c r="F1141" s="1" t="s">
        <v>2683</v>
      </c>
      <c r="G1141" s="1">
        <v>36511</v>
      </c>
      <c r="H1141" s="1">
        <v>17</v>
      </c>
      <c r="I1141" s="1" t="s">
        <v>32794</v>
      </c>
      <c r="J1141" s="1" t="s">
        <v>32795</v>
      </c>
      <c r="K1141" s="8">
        <v>270297</v>
      </c>
      <c r="L1141" s="1">
        <v>1151.7860000000001</v>
      </c>
    </row>
    <row r="1142" spans="3:12" hidden="1" outlineLevel="2">
      <c r="D1142" s="1">
        <v>3902</v>
      </c>
      <c r="E1142" s="2" t="s">
        <v>7</v>
      </c>
      <c r="F1142" s="1" t="s">
        <v>2683</v>
      </c>
      <c r="G1142" s="1">
        <v>4310</v>
      </c>
      <c r="H1142" s="1">
        <v>17</v>
      </c>
      <c r="I1142" s="1" t="s">
        <v>33136</v>
      </c>
      <c r="J1142" s="1" t="s">
        <v>33137</v>
      </c>
      <c r="K1142" s="8">
        <v>270297</v>
      </c>
      <c r="L1142" s="1">
        <v>1088.4380000000001</v>
      </c>
    </row>
    <row r="1143" spans="3:12" hidden="1" outlineLevel="1">
      <c r="C1143" s="11" t="s">
        <v>33755</v>
      </c>
      <c r="D1143" s="1">
        <f>SUBTOTAL(9,D1106:D1142)</f>
        <v>0</v>
      </c>
      <c r="E1143" s="2"/>
      <c r="F1143" s="1"/>
      <c r="G1143" s="1"/>
      <c r="H1143" s="1"/>
      <c r="I1143" s="1"/>
      <c r="J1143" s="1"/>
      <c r="K1143" s="8"/>
      <c r="L1143" s="1"/>
    </row>
    <row r="1144" spans="3:12" hidden="1" outlineLevel="2">
      <c r="C1144">
        <v>1</v>
      </c>
      <c r="D1144" s="1">
        <v>3896</v>
      </c>
      <c r="E1144" s="2" t="s">
        <v>115</v>
      </c>
      <c r="F1144" s="1" t="s">
        <v>253</v>
      </c>
      <c r="G1144" s="1">
        <v>18297</v>
      </c>
      <c r="H1144" s="1">
        <v>17</v>
      </c>
      <c r="I1144" s="1" t="s">
        <v>17302</v>
      </c>
      <c r="J1144" s="1" t="s">
        <v>17303</v>
      </c>
      <c r="K1144" s="1">
        <v>271.90600000000001</v>
      </c>
      <c r="L1144" s="1">
        <v>1631.568</v>
      </c>
    </row>
    <row r="1145" spans="3:12" hidden="1" outlineLevel="2">
      <c r="C1145">
        <v>1</v>
      </c>
      <c r="D1145" s="1">
        <v>3896</v>
      </c>
      <c r="E1145" s="2" t="s">
        <v>115</v>
      </c>
      <c r="F1145" s="1" t="s">
        <v>253</v>
      </c>
      <c r="G1145" s="1">
        <v>1372</v>
      </c>
      <c r="H1145" s="1">
        <v>17</v>
      </c>
      <c r="I1145" s="1" t="s">
        <v>17416</v>
      </c>
      <c r="J1145" s="1" t="s">
        <v>17417</v>
      </c>
      <c r="K1145" s="1">
        <v>271.90600000000001</v>
      </c>
      <c r="L1145" s="1">
        <v>1620.402</v>
      </c>
    </row>
    <row r="1146" spans="3:12" hidden="1" outlineLevel="2">
      <c r="D1146" s="1">
        <v>3896</v>
      </c>
      <c r="E1146" s="2" t="s">
        <v>115</v>
      </c>
      <c r="F1146" s="1" t="s">
        <v>253</v>
      </c>
      <c r="G1146" s="1">
        <v>40200</v>
      </c>
      <c r="H1146" s="1">
        <v>17</v>
      </c>
      <c r="I1146" s="1" t="s">
        <v>17902</v>
      </c>
      <c r="J1146" s="1" t="s">
        <v>17903</v>
      </c>
      <c r="K1146" s="1">
        <v>271.90600000000001</v>
      </c>
      <c r="L1146" s="1">
        <v>1597.4590000000001</v>
      </c>
    </row>
    <row r="1147" spans="3:12" hidden="1" outlineLevel="2">
      <c r="D1147" s="1">
        <v>3896</v>
      </c>
      <c r="E1147" s="2" t="s">
        <v>115</v>
      </c>
      <c r="F1147" s="1" t="s">
        <v>253</v>
      </c>
      <c r="G1147" s="1">
        <v>40173</v>
      </c>
      <c r="H1147" s="1">
        <v>17</v>
      </c>
      <c r="I1147" s="1" t="s">
        <v>18074</v>
      </c>
      <c r="J1147" s="1" t="s">
        <v>18075</v>
      </c>
      <c r="K1147" s="1">
        <v>271.90600000000001</v>
      </c>
      <c r="L1147" s="1">
        <v>1592.5940000000001</v>
      </c>
    </row>
    <row r="1148" spans="3:12" hidden="1" outlineLevel="2">
      <c r="D1148" s="1">
        <v>3896</v>
      </c>
      <c r="E1148" s="2" t="s">
        <v>115</v>
      </c>
      <c r="F1148" s="1" t="s">
        <v>253</v>
      </c>
      <c r="G1148" s="1">
        <v>1376</v>
      </c>
      <c r="H1148" s="1">
        <v>17</v>
      </c>
      <c r="I1148" s="1" t="s">
        <v>18439</v>
      </c>
      <c r="J1148" s="1" t="s">
        <v>18440</v>
      </c>
      <c r="K1148" s="1">
        <v>271.90600000000001</v>
      </c>
      <c r="L1148" s="1">
        <v>1582.829</v>
      </c>
    </row>
    <row r="1149" spans="3:12" hidden="1" outlineLevel="2">
      <c r="D1149" s="1">
        <v>3896</v>
      </c>
      <c r="E1149" s="2" t="s">
        <v>115</v>
      </c>
      <c r="F1149" s="1" t="s">
        <v>253</v>
      </c>
      <c r="G1149" s="1">
        <v>5488</v>
      </c>
      <c r="H1149" s="1">
        <v>17</v>
      </c>
      <c r="I1149" s="1" t="s">
        <v>19396</v>
      </c>
      <c r="J1149" s="1" t="s">
        <v>19397</v>
      </c>
      <c r="K1149" s="1">
        <v>271.90600000000001</v>
      </c>
      <c r="L1149" s="1">
        <v>1564.088</v>
      </c>
    </row>
    <row r="1150" spans="3:12" hidden="1" outlineLevel="2">
      <c r="D1150" s="1">
        <v>3896</v>
      </c>
      <c r="E1150" s="2" t="s">
        <v>115</v>
      </c>
      <c r="F1150" s="1" t="s">
        <v>253</v>
      </c>
      <c r="G1150" s="1">
        <v>1370</v>
      </c>
      <c r="H1150" s="1">
        <v>17</v>
      </c>
      <c r="I1150" s="1" t="s">
        <v>20877</v>
      </c>
      <c r="J1150" s="1" t="s">
        <v>20878</v>
      </c>
      <c r="K1150" s="1">
        <v>271.90600000000001</v>
      </c>
      <c r="L1150" s="1">
        <v>1538.076</v>
      </c>
    </row>
    <row r="1151" spans="3:12" hidden="1" outlineLevel="2">
      <c r="D1151" s="1">
        <v>3896</v>
      </c>
      <c r="E1151" s="2" t="s">
        <v>115</v>
      </c>
      <c r="F1151" s="1" t="s">
        <v>253</v>
      </c>
      <c r="G1151" s="1">
        <v>40195</v>
      </c>
      <c r="H1151" s="1">
        <v>17</v>
      </c>
      <c r="I1151" s="1" t="s">
        <v>20406</v>
      </c>
      <c r="J1151" s="1" t="s">
        <v>15916</v>
      </c>
      <c r="K1151" s="1">
        <v>271.90600000000001</v>
      </c>
      <c r="L1151" s="1">
        <v>1527.2909999999999</v>
      </c>
    </row>
    <row r="1152" spans="3:12" hidden="1" outlineLevel="2">
      <c r="D1152" s="1">
        <v>3896</v>
      </c>
      <c r="E1152" s="2" t="s">
        <v>115</v>
      </c>
      <c r="F1152" s="1" t="s">
        <v>253</v>
      </c>
      <c r="G1152" s="1">
        <v>5487</v>
      </c>
      <c r="H1152" s="1">
        <v>17</v>
      </c>
      <c r="I1152" s="1" t="s">
        <v>21573</v>
      </c>
      <c r="J1152" s="1" t="s">
        <v>21574</v>
      </c>
      <c r="K1152" s="1">
        <v>271.90600000000001</v>
      </c>
      <c r="L1152" s="1">
        <v>1526.3340000000001</v>
      </c>
    </row>
    <row r="1153" spans="4:12" hidden="1" outlineLevel="2">
      <c r="D1153" s="1">
        <v>3896</v>
      </c>
      <c r="E1153" s="2" t="s">
        <v>115</v>
      </c>
      <c r="F1153" s="1" t="s">
        <v>253</v>
      </c>
      <c r="G1153" s="1">
        <v>40182</v>
      </c>
      <c r="H1153" s="1">
        <v>17</v>
      </c>
      <c r="I1153" s="1" t="s">
        <v>21623</v>
      </c>
      <c r="J1153" s="1" t="s">
        <v>21624</v>
      </c>
      <c r="K1153" s="1">
        <v>271.90600000000001</v>
      </c>
      <c r="L1153" s="1">
        <v>1525.6769999999999</v>
      </c>
    </row>
    <row r="1154" spans="4:12" hidden="1" outlineLevel="2">
      <c r="D1154" s="1">
        <v>3896</v>
      </c>
      <c r="E1154" s="2" t="s">
        <v>115</v>
      </c>
      <c r="F1154" s="1" t="s">
        <v>253</v>
      </c>
      <c r="G1154" s="1">
        <v>18287</v>
      </c>
      <c r="H1154" s="1">
        <v>17</v>
      </c>
      <c r="I1154" s="1" t="s">
        <v>21632</v>
      </c>
      <c r="J1154" s="1" t="s">
        <v>21633</v>
      </c>
      <c r="K1154" s="1">
        <v>271.90600000000001</v>
      </c>
      <c r="L1154" s="1">
        <v>1525.52</v>
      </c>
    </row>
    <row r="1155" spans="4:12" hidden="1" outlineLevel="2">
      <c r="D1155" s="1">
        <v>3896</v>
      </c>
      <c r="E1155" s="2" t="s">
        <v>115</v>
      </c>
      <c r="F1155" s="1" t="s">
        <v>253</v>
      </c>
      <c r="G1155" s="1">
        <v>40978</v>
      </c>
      <c r="H1155" s="1">
        <v>17</v>
      </c>
      <c r="I1155" s="1" t="s">
        <v>21748</v>
      </c>
      <c r="J1155" s="1" t="s">
        <v>21749</v>
      </c>
      <c r="K1155" s="1">
        <v>271.90600000000001</v>
      </c>
      <c r="L1155" s="1">
        <v>1523.896</v>
      </c>
    </row>
    <row r="1156" spans="4:12" hidden="1" outlineLevel="2">
      <c r="D1156" s="1">
        <v>3896</v>
      </c>
      <c r="E1156" s="2" t="s">
        <v>115</v>
      </c>
      <c r="F1156" s="1" t="s">
        <v>253</v>
      </c>
      <c r="G1156" s="1">
        <v>40190</v>
      </c>
      <c r="H1156" s="1">
        <v>17</v>
      </c>
      <c r="I1156" s="1" t="s">
        <v>20660</v>
      </c>
      <c r="J1156" s="1" t="s">
        <v>15808</v>
      </c>
      <c r="K1156" s="1">
        <v>271.90600000000001</v>
      </c>
      <c r="L1156" s="1">
        <v>1519.9349999999999</v>
      </c>
    </row>
    <row r="1157" spans="4:12" hidden="1" outlineLevel="2">
      <c r="D1157" s="1">
        <v>3896</v>
      </c>
      <c r="E1157" s="2" t="s">
        <v>115</v>
      </c>
      <c r="F1157" s="1" t="s">
        <v>253</v>
      </c>
      <c r="G1157" s="1">
        <v>19075</v>
      </c>
      <c r="H1157" s="1">
        <v>17</v>
      </c>
      <c r="I1157" s="1" t="s">
        <v>22952</v>
      </c>
      <c r="J1157" s="1" t="s">
        <v>22953</v>
      </c>
      <c r="K1157" s="1">
        <v>271.90600000000001</v>
      </c>
      <c r="L1157" s="1">
        <v>1505.808</v>
      </c>
    </row>
    <row r="1158" spans="4:12" hidden="1" outlineLevel="2">
      <c r="D1158" s="1">
        <v>3896</v>
      </c>
      <c r="E1158" s="2" t="s">
        <v>115</v>
      </c>
      <c r="F1158" s="1" t="s">
        <v>253</v>
      </c>
      <c r="G1158" s="1">
        <v>4367</v>
      </c>
      <c r="H1158" s="1">
        <v>17</v>
      </c>
      <c r="I1158" s="1" t="s">
        <v>23202</v>
      </c>
      <c r="J1158" s="1" t="s">
        <v>23203</v>
      </c>
      <c r="K1158" s="1">
        <v>271.90600000000001</v>
      </c>
      <c r="L1158" s="1">
        <v>1502.4929999999999</v>
      </c>
    </row>
    <row r="1159" spans="4:12" hidden="1" outlineLevel="2">
      <c r="D1159" s="1">
        <v>3896</v>
      </c>
      <c r="E1159" s="2" t="s">
        <v>115</v>
      </c>
      <c r="F1159" s="1" t="s">
        <v>253</v>
      </c>
      <c r="G1159" s="1">
        <v>40196</v>
      </c>
      <c r="H1159" s="1">
        <v>17</v>
      </c>
      <c r="I1159" s="1" t="s">
        <v>23220</v>
      </c>
      <c r="J1159" s="1" t="s">
        <v>23221</v>
      </c>
      <c r="K1159" s="1">
        <v>271.90600000000001</v>
      </c>
      <c r="L1159" s="1">
        <v>1502.2719999999999</v>
      </c>
    </row>
    <row r="1160" spans="4:12" hidden="1" outlineLevel="2">
      <c r="D1160" s="1">
        <v>3896</v>
      </c>
      <c r="E1160" s="2" t="s">
        <v>115</v>
      </c>
      <c r="F1160" s="1" t="s">
        <v>253</v>
      </c>
      <c r="G1160" s="1">
        <v>1369</v>
      </c>
      <c r="H1160" s="1">
        <v>17</v>
      </c>
      <c r="I1160" s="1" t="s">
        <v>23597</v>
      </c>
      <c r="J1160" s="1" t="s">
        <v>23598</v>
      </c>
      <c r="K1160" s="1">
        <v>271.90600000000001</v>
      </c>
      <c r="L1160" s="1">
        <v>1497.1849999999999</v>
      </c>
    </row>
    <row r="1161" spans="4:12" hidden="1" outlineLevel="2">
      <c r="D1161" s="1">
        <v>3896</v>
      </c>
      <c r="E1161" s="2" t="s">
        <v>115</v>
      </c>
      <c r="F1161" s="1" t="s">
        <v>253</v>
      </c>
      <c r="G1161" s="1">
        <v>40185</v>
      </c>
      <c r="H1161" s="1">
        <v>17</v>
      </c>
      <c r="I1161" s="1" t="s">
        <v>25020</v>
      </c>
      <c r="J1161" s="1" t="s">
        <v>25021</v>
      </c>
      <c r="K1161" s="1">
        <v>271.90600000000001</v>
      </c>
      <c r="L1161" s="1">
        <v>1476.7080000000001</v>
      </c>
    </row>
    <row r="1162" spans="4:12" hidden="1" outlineLevel="2">
      <c r="D1162" s="1">
        <v>3896</v>
      </c>
      <c r="E1162" s="2" t="s">
        <v>115</v>
      </c>
      <c r="F1162" s="1" t="s">
        <v>253</v>
      </c>
      <c r="G1162" s="1">
        <v>40188</v>
      </c>
      <c r="H1162" s="1">
        <v>17</v>
      </c>
      <c r="I1162" s="1" t="s">
        <v>22878</v>
      </c>
      <c r="J1162" s="1" t="s">
        <v>22879</v>
      </c>
      <c r="K1162" s="1">
        <v>271.90600000000001</v>
      </c>
      <c r="L1162" s="1">
        <v>1464.4459999999999</v>
      </c>
    </row>
    <row r="1163" spans="4:12" hidden="1" outlineLevel="2">
      <c r="D1163" s="1">
        <v>3896</v>
      </c>
      <c r="E1163" s="2" t="s">
        <v>115</v>
      </c>
      <c r="F1163" s="1" t="s">
        <v>253</v>
      </c>
      <c r="G1163" s="1">
        <v>53026</v>
      </c>
      <c r="H1163" s="1">
        <v>17</v>
      </c>
      <c r="I1163" s="1" t="s">
        <v>20519</v>
      </c>
      <c r="J1163" s="1" t="s">
        <v>20520</v>
      </c>
      <c r="K1163" s="1">
        <v>271.90600000000001</v>
      </c>
      <c r="L1163" s="1">
        <v>1463.2380000000001</v>
      </c>
    </row>
    <row r="1164" spans="4:12" hidden="1" outlineLevel="2">
      <c r="D1164" s="1">
        <v>3896</v>
      </c>
      <c r="E1164" s="2" t="s">
        <v>115</v>
      </c>
      <c r="F1164" s="1" t="s">
        <v>253</v>
      </c>
      <c r="G1164" s="1">
        <v>7695</v>
      </c>
      <c r="H1164" s="1">
        <v>17</v>
      </c>
      <c r="I1164" s="1" t="s">
        <v>29560</v>
      </c>
      <c r="J1164" s="1" t="s">
        <v>29561</v>
      </c>
      <c r="K1164" s="1">
        <v>271.90600000000001</v>
      </c>
      <c r="L1164" s="1">
        <v>1372.086</v>
      </c>
    </row>
    <row r="1165" spans="4:12" hidden="1" outlineLevel="2">
      <c r="D1165" s="1">
        <v>3896</v>
      </c>
      <c r="E1165" s="2" t="s">
        <v>115</v>
      </c>
      <c r="F1165" s="1" t="s">
        <v>253</v>
      </c>
      <c r="G1165" s="1">
        <v>40192</v>
      </c>
      <c r="H1165" s="1">
        <v>17</v>
      </c>
      <c r="I1165" s="1" t="s">
        <v>29729</v>
      </c>
      <c r="J1165" s="1" t="s">
        <v>29730</v>
      </c>
      <c r="K1165" s="1">
        <v>271.90600000000001</v>
      </c>
      <c r="L1165" s="1">
        <v>1363.713</v>
      </c>
    </row>
    <row r="1166" spans="4:12" hidden="1" outlineLevel="2">
      <c r="D1166" s="1">
        <v>3896</v>
      </c>
      <c r="E1166" s="2" t="s">
        <v>115</v>
      </c>
      <c r="F1166" s="1" t="s">
        <v>253</v>
      </c>
      <c r="G1166" s="1">
        <v>1374</v>
      </c>
      <c r="H1166" s="1">
        <v>17</v>
      </c>
      <c r="I1166" s="1" t="s">
        <v>30186</v>
      </c>
      <c r="J1166" s="1" t="s">
        <v>30187</v>
      </c>
      <c r="K1166" s="1">
        <v>271.90600000000001</v>
      </c>
      <c r="L1166" s="1">
        <v>1348.4739999999999</v>
      </c>
    </row>
    <row r="1167" spans="4:12" hidden="1" outlineLevel="2">
      <c r="D1167" s="1">
        <v>3896</v>
      </c>
      <c r="E1167" s="2" t="s">
        <v>115</v>
      </c>
      <c r="F1167" s="1" t="s">
        <v>253</v>
      </c>
      <c r="G1167" s="1">
        <v>40199</v>
      </c>
      <c r="H1167" s="1">
        <v>17</v>
      </c>
      <c r="I1167" s="1" t="s">
        <v>31390</v>
      </c>
      <c r="J1167" s="1" t="s">
        <v>31391</v>
      </c>
      <c r="K1167" s="1">
        <v>271.90600000000001</v>
      </c>
      <c r="L1167" s="1">
        <v>1290.173</v>
      </c>
    </row>
    <row r="1168" spans="4:12" hidden="1" outlineLevel="2">
      <c r="D1168" s="1">
        <v>3896</v>
      </c>
      <c r="E1168" s="2" t="s">
        <v>115</v>
      </c>
      <c r="F1168" s="1" t="s">
        <v>253</v>
      </c>
      <c r="G1168" s="1">
        <v>18299</v>
      </c>
      <c r="H1168" s="1">
        <v>17</v>
      </c>
      <c r="I1168" s="1" t="s">
        <v>33083</v>
      </c>
      <c r="J1168" s="1" t="s">
        <v>33084</v>
      </c>
      <c r="K1168" s="1">
        <v>271.90600000000001</v>
      </c>
      <c r="L1168" s="1">
        <v>1098.3889999999999</v>
      </c>
    </row>
    <row r="1169" spans="3:12" hidden="1" outlineLevel="1">
      <c r="C1169" s="11" t="s">
        <v>33756</v>
      </c>
      <c r="D1169" s="1">
        <f>SUBTOTAL(9,D1144:D1168)</f>
        <v>0</v>
      </c>
      <c r="E1169" s="2"/>
      <c r="F1169" s="1"/>
      <c r="G1169" s="1"/>
      <c r="H1169" s="1"/>
      <c r="I1169" s="1"/>
      <c r="J1169" s="1"/>
      <c r="K1169" s="1"/>
      <c r="L1169" s="1"/>
    </row>
    <row r="1170" spans="3:12" hidden="1" outlineLevel="2">
      <c r="C1170">
        <v>1</v>
      </c>
      <c r="D1170" s="1">
        <v>3893</v>
      </c>
      <c r="E1170" s="2" t="s">
        <v>115</v>
      </c>
      <c r="F1170" s="1" t="s">
        <v>1094</v>
      </c>
      <c r="G1170" s="1">
        <v>22767</v>
      </c>
      <c r="H1170" s="1">
        <v>17</v>
      </c>
      <c r="I1170" s="1" t="s">
        <v>17360</v>
      </c>
      <c r="J1170" s="1" t="s">
        <v>17361</v>
      </c>
      <c r="K1170" s="1">
        <v>278.108</v>
      </c>
      <c r="L1170" s="1">
        <v>1625.951</v>
      </c>
    </row>
    <row r="1171" spans="3:12" hidden="1" outlineLevel="2">
      <c r="C1171">
        <v>1</v>
      </c>
      <c r="D1171" s="1">
        <v>3893</v>
      </c>
      <c r="E1171" s="2" t="s">
        <v>115</v>
      </c>
      <c r="F1171" s="1" t="s">
        <v>1094</v>
      </c>
      <c r="G1171" s="1">
        <v>3614</v>
      </c>
      <c r="H1171" s="1">
        <v>17</v>
      </c>
      <c r="I1171" s="1" t="s">
        <v>17789</v>
      </c>
      <c r="J1171" s="1" t="s">
        <v>17790</v>
      </c>
      <c r="K1171" s="1">
        <v>278.108</v>
      </c>
      <c r="L1171" s="1">
        <v>1601.329</v>
      </c>
    </row>
    <row r="1172" spans="3:12" hidden="1" outlineLevel="2">
      <c r="D1172" s="1">
        <v>3893</v>
      </c>
      <c r="E1172" s="2" t="s">
        <v>115</v>
      </c>
      <c r="F1172" s="1" t="s">
        <v>1094</v>
      </c>
      <c r="G1172" s="1">
        <v>3612</v>
      </c>
      <c r="H1172" s="1">
        <v>17</v>
      </c>
      <c r="I1172" s="1" t="s">
        <v>20082</v>
      </c>
      <c r="J1172" s="1" t="s">
        <v>20083</v>
      </c>
      <c r="K1172" s="1">
        <v>278.108</v>
      </c>
      <c r="L1172" s="1">
        <v>1552.13</v>
      </c>
    </row>
    <row r="1173" spans="3:12" hidden="1" outlineLevel="2">
      <c r="D1173" s="1">
        <v>3893</v>
      </c>
      <c r="E1173" s="2" t="s">
        <v>115</v>
      </c>
      <c r="F1173" s="1" t="s">
        <v>1094</v>
      </c>
      <c r="G1173" s="1">
        <v>18659</v>
      </c>
      <c r="H1173" s="1">
        <v>17</v>
      </c>
      <c r="I1173" s="1" t="s">
        <v>19764</v>
      </c>
      <c r="J1173" s="1" t="s">
        <v>19765</v>
      </c>
      <c r="K1173" s="1">
        <v>278.108</v>
      </c>
      <c r="L1173" s="1">
        <v>1540.4949999999999</v>
      </c>
    </row>
    <row r="1174" spans="3:12" hidden="1" outlineLevel="2">
      <c r="D1174" s="1">
        <v>3893</v>
      </c>
      <c r="E1174" s="2" t="s">
        <v>115</v>
      </c>
      <c r="F1174" s="1" t="s">
        <v>1094</v>
      </c>
      <c r="G1174" s="1">
        <v>8890</v>
      </c>
      <c r="H1174" s="1">
        <v>17</v>
      </c>
      <c r="I1174" s="1" t="s">
        <v>20744</v>
      </c>
      <c r="J1174" s="1" t="s">
        <v>20745</v>
      </c>
      <c r="K1174" s="1">
        <v>278.108</v>
      </c>
      <c r="L1174" s="1">
        <v>1540.3810000000001</v>
      </c>
    </row>
    <row r="1175" spans="3:12" hidden="1" outlineLevel="2">
      <c r="D1175" s="1">
        <v>3893</v>
      </c>
      <c r="E1175" s="2" t="s">
        <v>115</v>
      </c>
      <c r="F1175" s="1" t="s">
        <v>1094</v>
      </c>
      <c r="G1175" s="1">
        <v>18623</v>
      </c>
      <c r="H1175" s="1">
        <v>17</v>
      </c>
      <c r="I1175" s="1" t="s">
        <v>21621</v>
      </c>
      <c r="J1175" s="1" t="s">
        <v>21622</v>
      </c>
      <c r="K1175" s="1">
        <v>278.108</v>
      </c>
      <c r="L1175" s="1">
        <v>1525.7059999999999</v>
      </c>
    </row>
    <row r="1176" spans="3:12" hidden="1" outlineLevel="2">
      <c r="D1176" s="1">
        <v>3893</v>
      </c>
      <c r="E1176" s="2" t="s">
        <v>115</v>
      </c>
      <c r="F1176" s="1" t="s">
        <v>1094</v>
      </c>
      <c r="G1176" s="1">
        <v>18624</v>
      </c>
      <c r="H1176" s="1">
        <v>17</v>
      </c>
      <c r="I1176" s="1" t="s">
        <v>21396</v>
      </c>
      <c r="J1176" s="1" t="s">
        <v>21397</v>
      </c>
      <c r="K1176" s="1">
        <v>278.108</v>
      </c>
      <c r="L1176" s="1">
        <v>1520.229</v>
      </c>
    </row>
    <row r="1177" spans="3:12" hidden="1" outlineLevel="2">
      <c r="D1177" s="1">
        <v>3893</v>
      </c>
      <c r="E1177" s="2" t="s">
        <v>115</v>
      </c>
      <c r="F1177" s="1" t="s">
        <v>1094</v>
      </c>
      <c r="G1177" s="1">
        <v>8955</v>
      </c>
      <c r="H1177" s="1">
        <v>17</v>
      </c>
      <c r="I1177" s="1" t="s">
        <v>22105</v>
      </c>
      <c r="J1177" s="1" t="s">
        <v>22106</v>
      </c>
      <c r="K1177" s="1">
        <v>278.108</v>
      </c>
      <c r="L1177" s="1">
        <v>1518.431</v>
      </c>
    </row>
    <row r="1178" spans="3:12" hidden="1" outlineLevel="2">
      <c r="D1178" s="1">
        <v>3893</v>
      </c>
      <c r="E1178" s="2" t="s">
        <v>115</v>
      </c>
      <c r="F1178" s="1" t="s">
        <v>1094</v>
      </c>
      <c r="G1178" s="1">
        <v>8931</v>
      </c>
      <c r="H1178" s="1">
        <v>17</v>
      </c>
      <c r="I1178" s="1" t="s">
        <v>23040</v>
      </c>
      <c r="J1178" s="1" t="s">
        <v>23041</v>
      </c>
      <c r="K1178" s="1">
        <v>278.108</v>
      </c>
      <c r="L1178" s="1">
        <v>1504.5340000000001</v>
      </c>
    </row>
    <row r="1179" spans="3:12" hidden="1" outlineLevel="2">
      <c r="D1179" s="1">
        <v>3893</v>
      </c>
      <c r="E1179" s="2" t="s">
        <v>115</v>
      </c>
      <c r="F1179" s="1" t="s">
        <v>1094</v>
      </c>
      <c r="G1179" s="1">
        <v>18603</v>
      </c>
      <c r="H1179" s="1">
        <v>17</v>
      </c>
      <c r="I1179" s="1" t="s">
        <v>23121</v>
      </c>
      <c r="J1179" s="1" t="s">
        <v>23122</v>
      </c>
      <c r="K1179" s="1">
        <v>278.108</v>
      </c>
      <c r="L1179" s="1">
        <v>1503.3140000000001</v>
      </c>
    </row>
    <row r="1180" spans="3:12" hidden="1" outlineLevel="2">
      <c r="D1180" s="1">
        <v>3893</v>
      </c>
      <c r="E1180" s="2" t="s">
        <v>115</v>
      </c>
      <c r="F1180" s="1" t="s">
        <v>1094</v>
      </c>
      <c r="G1180" s="1">
        <v>3616</v>
      </c>
      <c r="H1180" s="1">
        <v>17</v>
      </c>
      <c r="I1180" s="1" t="s">
        <v>23726</v>
      </c>
      <c r="J1180" s="1" t="s">
        <v>23727</v>
      </c>
      <c r="K1180" s="1">
        <v>278.108</v>
      </c>
      <c r="L1180" s="1">
        <v>1495.527</v>
      </c>
    </row>
    <row r="1181" spans="3:12" hidden="1" outlineLevel="2">
      <c r="D1181" s="1">
        <v>3893</v>
      </c>
      <c r="E1181" s="2" t="s">
        <v>115</v>
      </c>
      <c r="F1181" s="1" t="s">
        <v>1094</v>
      </c>
      <c r="G1181" s="1">
        <v>8939</v>
      </c>
      <c r="H1181" s="1">
        <v>17</v>
      </c>
      <c r="I1181" s="1" t="s">
        <v>24437</v>
      </c>
      <c r="J1181" s="1" t="s">
        <v>24438</v>
      </c>
      <c r="K1181" s="1">
        <v>278.108</v>
      </c>
      <c r="L1181" s="1">
        <v>1484.92</v>
      </c>
    </row>
    <row r="1182" spans="3:12" hidden="1" outlineLevel="2">
      <c r="D1182" s="1">
        <v>3893</v>
      </c>
      <c r="E1182" s="2" t="s">
        <v>115</v>
      </c>
      <c r="F1182" s="1" t="s">
        <v>1094</v>
      </c>
      <c r="G1182" s="1">
        <v>8912</v>
      </c>
      <c r="H1182" s="1">
        <v>17</v>
      </c>
      <c r="I1182" s="1" t="s">
        <v>23775</v>
      </c>
      <c r="J1182" s="1" t="s">
        <v>23776</v>
      </c>
      <c r="K1182" s="1">
        <v>278.108</v>
      </c>
      <c r="L1182" s="1">
        <v>1473.915</v>
      </c>
    </row>
    <row r="1183" spans="3:12" hidden="1" outlineLevel="2">
      <c r="D1183" s="1">
        <v>3893</v>
      </c>
      <c r="E1183" s="2" t="s">
        <v>115</v>
      </c>
      <c r="F1183" s="1" t="s">
        <v>1094</v>
      </c>
      <c r="G1183" s="1">
        <v>67164</v>
      </c>
      <c r="H1183" s="1">
        <v>17</v>
      </c>
      <c r="I1183" s="1" t="s">
        <v>25301</v>
      </c>
      <c r="J1183" s="1" t="s">
        <v>25302</v>
      </c>
      <c r="K1183" s="1">
        <v>278.108</v>
      </c>
      <c r="L1183" s="1">
        <v>1471.433</v>
      </c>
    </row>
    <row r="1184" spans="3:12" hidden="1" outlineLevel="2">
      <c r="D1184" s="1">
        <v>3893</v>
      </c>
      <c r="E1184" s="2" t="s">
        <v>115</v>
      </c>
      <c r="F1184" s="1" t="s">
        <v>1094</v>
      </c>
      <c r="G1184" s="1">
        <v>8948</v>
      </c>
      <c r="H1184" s="1">
        <v>17</v>
      </c>
      <c r="I1184" s="1" t="s">
        <v>25759</v>
      </c>
      <c r="J1184" s="1" t="s">
        <v>25760</v>
      </c>
      <c r="K1184" s="1">
        <v>278.108</v>
      </c>
      <c r="L1184" s="1">
        <v>1463.355</v>
      </c>
    </row>
    <row r="1185" spans="4:12" hidden="1" outlineLevel="2">
      <c r="D1185" s="1">
        <v>3893</v>
      </c>
      <c r="E1185" s="2" t="s">
        <v>115</v>
      </c>
      <c r="F1185" s="1" t="s">
        <v>1094</v>
      </c>
      <c r="G1185" s="1">
        <v>18641</v>
      </c>
      <c r="H1185" s="1">
        <v>17</v>
      </c>
      <c r="I1185" s="1" t="s">
        <v>25779</v>
      </c>
      <c r="J1185" s="1" t="s">
        <v>25780</v>
      </c>
      <c r="K1185" s="1">
        <v>278.108</v>
      </c>
      <c r="L1185" s="1">
        <v>1462.9190000000001</v>
      </c>
    </row>
    <row r="1186" spans="4:12" hidden="1" outlineLevel="2">
      <c r="D1186" s="1">
        <v>3893</v>
      </c>
      <c r="E1186" s="2" t="s">
        <v>115</v>
      </c>
      <c r="F1186" s="1" t="s">
        <v>1094</v>
      </c>
      <c r="G1186" s="1">
        <v>3613</v>
      </c>
      <c r="H1186" s="1">
        <v>17</v>
      </c>
      <c r="I1186" s="1" t="s">
        <v>26469</v>
      </c>
      <c r="J1186" s="1" t="s">
        <v>26470</v>
      </c>
      <c r="K1186" s="1">
        <v>278.108</v>
      </c>
      <c r="L1186" s="1">
        <v>1447.538</v>
      </c>
    </row>
    <row r="1187" spans="4:12" hidden="1" outlineLevel="2">
      <c r="D1187" s="1">
        <v>3893</v>
      </c>
      <c r="E1187" s="2" t="s">
        <v>115</v>
      </c>
      <c r="F1187" s="1" t="s">
        <v>1094</v>
      </c>
      <c r="G1187" s="1">
        <v>3617</v>
      </c>
      <c r="H1187" s="1">
        <v>17</v>
      </c>
      <c r="I1187" s="1" t="s">
        <v>26497</v>
      </c>
      <c r="J1187" s="1" t="s">
        <v>26498</v>
      </c>
      <c r="K1187" s="1">
        <v>278.108</v>
      </c>
      <c r="L1187" s="1">
        <v>1446.922</v>
      </c>
    </row>
    <row r="1188" spans="4:12" hidden="1" outlineLevel="2">
      <c r="D1188" s="1">
        <v>3893</v>
      </c>
      <c r="E1188" s="2" t="s">
        <v>115</v>
      </c>
      <c r="F1188" s="1" t="s">
        <v>1094</v>
      </c>
      <c r="G1188" s="1">
        <v>18635</v>
      </c>
      <c r="H1188" s="1">
        <v>17</v>
      </c>
      <c r="I1188" s="1" t="s">
        <v>25939</v>
      </c>
      <c r="J1188" s="1" t="s">
        <v>25940</v>
      </c>
      <c r="K1188" s="1">
        <v>278.108</v>
      </c>
      <c r="L1188" s="1">
        <v>1434.0889999999999</v>
      </c>
    </row>
    <row r="1189" spans="4:12" hidden="1" outlineLevel="2">
      <c r="D1189" s="1">
        <v>3893</v>
      </c>
      <c r="E1189" s="2" t="s">
        <v>115</v>
      </c>
      <c r="F1189" s="1" t="s">
        <v>1094</v>
      </c>
      <c r="G1189" s="1">
        <v>18648</v>
      </c>
      <c r="H1189" s="1">
        <v>17</v>
      </c>
      <c r="I1189" s="1" t="s">
        <v>27236</v>
      </c>
      <c r="J1189" s="1" t="s">
        <v>27237</v>
      </c>
      <c r="K1189" s="1">
        <v>278.108</v>
      </c>
      <c r="L1189" s="1">
        <v>1431.85</v>
      </c>
    </row>
    <row r="1190" spans="4:12" hidden="1" outlineLevel="2">
      <c r="D1190" s="1">
        <v>3893</v>
      </c>
      <c r="E1190" s="2" t="s">
        <v>115</v>
      </c>
      <c r="F1190" s="1" t="s">
        <v>1094</v>
      </c>
      <c r="G1190" s="1">
        <v>3620</v>
      </c>
      <c r="H1190" s="1">
        <v>17</v>
      </c>
      <c r="I1190" s="1" t="s">
        <v>28875</v>
      </c>
      <c r="J1190" s="1" t="s">
        <v>28876</v>
      </c>
      <c r="K1190" s="1">
        <v>278.108</v>
      </c>
      <c r="L1190" s="1">
        <v>1392.816</v>
      </c>
    </row>
    <row r="1191" spans="4:12" hidden="1" outlineLevel="2">
      <c r="D1191" s="1">
        <v>3893</v>
      </c>
      <c r="E1191" s="2" t="s">
        <v>115</v>
      </c>
      <c r="F1191" s="1" t="s">
        <v>1094</v>
      </c>
      <c r="G1191" s="1">
        <v>2696</v>
      </c>
      <c r="H1191" s="1">
        <v>17</v>
      </c>
      <c r="I1191" s="1" t="s">
        <v>28891</v>
      </c>
      <c r="J1191" s="1" t="s">
        <v>28892</v>
      </c>
      <c r="K1191" s="1">
        <v>278.108</v>
      </c>
      <c r="L1191" s="1">
        <v>1392.432</v>
      </c>
    </row>
    <row r="1192" spans="4:12" hidden="1" outlineLevel="2">
      <c r="D1192" s="1">
        <v>3893</v>
      </c>
      <c r="E1192" s="2" t="s">
        <v>115</v>
      </c>
      <c r="F1192" s="1" t="s">
        <v>1094</v>
      </c>
      <c r="G1192" s="1">
        <v>18618</v>
      </c>
      <c r="H1192" s="1">
        <v>17</v>
      </c>
      <c r="I1192" s="1" t="s">
        <v>29133</v>
      </c>
      <c r="J1192" s="1" t="s">
        <v>29134</v>
      </c>
      <c r="K1192" s="1">
        <v>278.108</v>
      </c>
      <c r="L1192" s="1">
        <v>1385.61</v>
      </c>
    </row>
    <row r="1193" spans="4:12" hidden="1" outlineLevel="2">
      <c r="D1193" s="1">
        <v>3893</v>
      </c>
      <c r="E1193" s="2" t="s">
        <v>115</v>
      </c>
      <c r="F1193" s="1" t="s">
        <v>1094</v>
      </c>
      <c r="G1193" s="1">
        <v>18650</v>
      </c>
      <c r="H1193" s="1">
        <v>17</v>
      </c>
      <c r="I1193" s="1" t="s">
        <v>26364</v>
      </c>
      <c r="J1193" s="1" t="s">
        <v>26365</v>
      </c>
      <c r="K1193" s="1">
        <v>278.108</v>
      </c>
      <c r="L1193" s="1">
        <v>1365.2380000000001</v>
      </c>
    </row>
    <row r="1194" spans="4:12" hidden="1" outlineLevel="2">
      <c r="D1194" s="1">
        <v>3893</v>
      </c>
      <c r="E1194" s="2" t="s">
        <v>115</v>
      </c>
      <c r="F1194" s="1" t="s">
        <v>1094</v>
      </c>
      <c r="G1194" s="1">
        <v>18620</v>
      </c>
      <c r="H1194" s="1">
        <v>17</v>
      </c>
      <c r="I1194" s="1" t="s">
        <v>30586</v>
      </c>
      <c r="J1194" s="1" t="s">
        <v>30587</v>
      </c>
      <c r="K1194" s="1">
        <v>278.108</v>
      </c>
      <c r="L1194" s="1">
        <v>1333.33</v>
      </c>
    </row>
    <row r="1195" spans="4:12" hidden="1" outlineLevel="2">
      <c r="D1195" s="1">
        <v>3893</v>
      </c>
      <c r="E1195" s="2" t="s">
        <v>115</v>
      </c>
      <c r="F1195" s="1" t="s">
        <v>1094</v>
      </c>
      <c r="G1195" s="1">
        <v>18645</v>
      </c>
      <c r="H1195" s="1">
        <v>17</v>
      </c>
      <c r="I1195" s="1" t="s">
        <v>31212</v>
      </c>
      <c r="J1195" s="1" t="s">
        <v>31213</v>
      </c>
      <c r="K1195" s="1">
        <v>278.108</v>
      </c>
      <c r="L1195" s="1">
        <v>1300.7049999999999</v>
      </c>
    </row>
    <row r="1196" spans="4:12" hidden="1" outlineLevel="2">
      <c r="D1196" s="1">
        <v>3893</v>
      </c>
      <c r="E1196" s="2" t="s">
        <v>115</v>
      </c>
      <c r="F1196" s="1" t="s">
        <v>1094</v>
      </c>
      <c r="G1196" s="1">
        <v>8954</v>
      </c>
      <c r="H1196" s="1">
        <v>17</v>
      </c>
      <c r="I1196" s="1" t="s">
        <v>31811</v>
      </c>
      <c r="J1196" s="1" t="s">
        <v>31812</v>
      </c>
      <c r="K1196" s="1">
        <v>278.108</v>
      </c>
      <c r="L1196" s="1">
        <v>1260.347</v>
      </c>
    </row>
    <row r="1197" spans="4:12" hidden="1" outlineLevel="2">
      <c r="D1197" s="1">
        <v>3893</v>
      </c>
      <c r="E1197" s="2" t="s">
        <v>115</v>
      </c>
      <c r="F1197" s="1" t="s">
        <v>1094</v>
      </c>
      <c r="G1197" s="1">
        <v>8934</v>
      </c>
      <c r="H1197" s="1">
        <v>17</v>
      </c>
      <c r="I1197" s="1" t="s">
        <v>32355</v>
      </c>
      <c r="J1197" s="1" t="s">
        <v>32356</v>
      </c>
      <c r="K1197" s="1">
        <v>278.108</v>
      </c>
      <c r="L1197" s="1">
        <v>1210.587</v>
      </c>
    </row>
    <row r="1198" spans="4:12" hidden="1" outlineLevel="2">
      <c r="D1198" s="1">
        <v>3893</v>
      </c>
      <c r="E1198" s="2" t="s">
        <v>115</v>
      </c>
      <c r="F1198" s="1" t="s">
        <v>1094</v>
      </c>
      <c r="G1198" s="1">
        <v>8940</v>
      </c>
      <c r="H1198" s="1">
        <v>17</v>
      </c>
      <c r="I1198" s="1" t="s">
        <v>32694</v>
      </c>
      <c r="J1198" s="1" t="s">
        <v>32695</v>
      </c>
      <c r="K1198" s="1">
        <v>278.108</v>
      </c>
      <c r="L1198" s="1">
        <v>1167.4179999999999</v>
      </c>
    </row>
    <row r="1199" spans="4:12" hidden="1" outlineLevel="2">
      <c r="D1199" s="1">
        <v>3893</v>
      </c>
      <c r="E1199" s="2" t="s">
        <v>115</v>
      </c>
      <c r="F1199" s="1" t="s">
        <v>1094</v>
      </c>
      <c r="G1199" s="1">
        <v>8911</v>
      </c>
      <c r="H1199" s="1">
        <v>17</v>
      </c>
      <c r="I1199" s="1" t="s">
        <v>32752</v>
      </c>
      <c r="J1199" s="1" t="s">
        <v>32753</v>
      </c>
      <c r="K1199" s="1">
        <v>278.108</v>
      </c>
      <c r="L1199" s="1">
        <v>1160.5329999999999</v>
      </c>
    </row>
    <row r="1200" spans="4:12" hidden="1" outlineLevel="2">
      <c r="D1200" s="1">
        <v>3893</v>
      </c>
      <c r="E1200" s="2" t="s">
        <v>115</v>
      </c>
      <c r="F1200" s="1" t="s">
        <v>1094</v>
      </c>
      <c r="G1200" s="1">
        <v>3615</v>
      </c>
      <c r="H1200" s="1">
        <v>17</v>
      </c>
      <c r="I1200" s="1" t="s">
        <v>32903</v>
      </c>
      <c r="J1200" s="1" t="s">
        <v>32904</v>
      </c>
      <c r="K1200" s="1">
        <v>278.108</v>
      </c>
      <c r="L1200" s="1">
        <v>1137.0999999999999</v>
      </c>
    </row>
    <row r="1201" spans="3:12" hidden="1" outlineLevel="2">
      <c r="D1201" s="1">
        <v>3893</v>
      </c>
      <c r="E1201" s="2" t="s">
        <v>115</v>
      </c>
      <c r="F1201" s="1" t="s">
        <v>1094</v>
      </c>
      <c r="G1201" s="1">
        <v>18640</v>
      </c>
      <c r="H1201" s="1">
        <v>17</v>
      </c>
      <c r="I1201" s="1" t="s">
        <v>32907</v>
      </c>
      <c r="J1201" s="1" t="s">
        <v>32908</v>
      </c>
      <c r="K1201" s="1">
        <v>278.108</v>
      </c>
      <c r="L1201" s="1">
        <v>1136.759</v>
      </c>
    </row>
    <row r="1202" spans="3:12" hidden="1" outlineLevel="2">
      <c r="D1202" s="1">
        <v>3893</v>
      </c>
      <c r="E1202" s="2" t="s">
        <v>115</v>
      </c>
      <c r="F1202" s="1" t="s">
        <v>1094</v>
      </c>
      <c r="G1202" s="1">
        <v>8945</v>
      </c>
      <c r="H1202" s="1">
        <v>17</v>
      </c>
      <c r="I1202" s="1" t="s">
        <v>33280</v>
      </c>
      <c r="J1202" s="1" t="s">
        <v>33281</v>
      </c>
      <c r="K1202" s="1">
        <v>278.108</v>
      </c>
      <c r="L1202" s="1">
        <v>1043.5709999999999</v>
      </c>
    </row>
    <row r="1203" spans="3:12" hidden="1" outlineLevel="2">
      <c r="D1203" s="1">
        <v>3893</v>
      </c>
      <c r="E1203" s="2" t="s">
        <v>115</v>
      </c>
      <c r="F1203" s="1" t="s">
        <v>1094</v>
      </c>
      <c r="G1203" s="1">
        <v>8941</v>
      </c>
      <c r="H1203" s="1">
        <v>17</v>
      </c>
      <c r="I1203" s="1" t="s">
        <v>33300</v>
      </c>
      <c r="J1203" s="1" t="s">
        <v>33301</v>
      </c>
      <c r="K1203" s="1">
        <v>278.108</v>
      </c>
      <c r="L1203" s="1">
        <v>1036.17</v>
      </c>
    </row>
    <row r="1204" spans="3:12" hidden="1" outlineLevel="2">
      <c r="D1204" s="1">
        <v>3893</v>
      </c>
      <c r="E1204" s="2" t="s">
        <v>115</v>
      </c>
      <c r="F1204" s="1" t="s">
        <v>1094</v>
      </c>
      <c r="G1204" s="1">
        <v>8866</v>
      </c>
      <c r="H1204" s="1">
        <v>17</v>
      </c>
      <c r="I1204" s="1" t="s">
        <v>33552</v>
      </c>
      <c r="J1204" s="1" t="s">
        <v>33553</v>
      </c>
      <c r="K1204" s="1">
        <v>278.108</v>
      </c>
      <c r="L1204" s="1">
        <v>851.99</v>
      </c>
    </row>
    <row r="1205" spans="3:12" hidden="1" outlineLevel="1">
      <c r="C1205" s="11" t="s">
        <v>33757</v>
      </c>
      <c r="D1205" s="1">
        <f>SUBTOTAL(9,D1170:D1204)</f>
        <v>0</v>
      </c>
      <c r="E1205" s="2"/>
      <c r="F1205" s="1"/>
      <c r="G1205" s="1"/>
      <c r="H1205" s="1"/>
      <c r="I1205" s="1"/>
      <c r="J1205" s="1"/>
      <c r="K1205" s="1"/>
      <c r="L1205" s="1"/>
    </row>
    <row r="1206" spans="3:12" hidden="1" outlineLevel="2">
      <c r="C1206">
        <v>1</v>
      </c>
      <c r="D1206" s="1">
        <v>3892</v>
      </c>
      <c r="E1206" s="2" t="s">
        <v>115</v>
      </c>
      <c r="F1206" s="1" t="s">
        <v>982</v>
      </c>
      <c r="G1206" s="1">
        <v>1245</v>
      </c>
      <c r="H1206" s="1">
        <v>17</v>
      </c>
      <c r="I1206" s="1" t="s">
        <v>17486</v>
      </c>
      <c r="J1206" s="1" t="s">
        <v>17487</v>
      </c>
      <c r="K1206" s="1">
        <v>268.77100000000002</v>
      </c>
      <c r="L1206" s="1">
        <v>1615.114</v>
      </c>
    </row>
    <row r="1207" spans="3:12" hidden="1" outlineLevel="2">
      <c r="C1207">
        <v>1</v>
      </c>
      <c r="D1207" s="1">
        <v>3892</v>
      </c>
      <c r="E1207" s="2" t="s">
        <v>115</v>
      </c>
      <c r="F1207" s="1" t="s">
        <v>982</v>
      </c>
      <c r="G1207" s="1">
        <v>40761</v>
      </c>
      <c r="H1207" s="1">
        <v>17</v>
      </c>
      <c r="I1207" s="1" t="s">
        <v>17964</v>
      </c>
      <c r="J1207" s="1" t="s">
        <v>17965</v>
      </c>
      <c r="K1207" s="1">
        <v>268.77100000000002</v>
      </c>
      <c r="L1207" s="1">
        <v>1596.249</v>
      </c>
    </row>
    <row r="1208" spans="3:12" hidden="1" outlineLevel="2">
      <c r="D1208" s="1">
        <v>3892</v>
      </c>
      <c r="E1208" s="2" t="s">
        <v>115</v>
      </c>
      <c r="F1208" s="1" t="s">
        <v>982</v>
      </c>
      <c r="G1208" s="1">
        <v>39555</v>
      </c>
      <c r="H1208" s="1">
        <v>17</v>
      </c>
      <c r="I1208" s="1" t="s">
        <v>18786</v>
      </c>
      <c r="J1208" s="1" t="s">
        <v>14834</v>
      </c>
      <c r="K1208" s="1">
        <v>268.77100000000002</v>
      </c>
      <c r="L1208" s="1">
        <v>1575.184</v>
      </c>
    </row>
    <row r="1209" spans="3:12" hidden="1" outlineLevel="2">
      <c r="D1209" s="1">
        <v>3892</v>
      </c>
      <c r="E1209" s="2" t="s">
        <v>115</v>
      </c>
      <c r="F1209" s="1" t="s">
        <v>982</v>
      </c>
      <c r="G1209" s="1">
        <v>2660</v>
      </c>
      <c r="H1209" s="1">
        <v>17</v>
      </c>
      <c r="I1209" s="1" t="s">
        <v>18831</v>
      </c>
      <c r="J1209" s="1" t="s">
        <v>18832</v>
      </c>
      <c r="K1209" s="1">
        <v>268.77100000000002</v>
      </c>
      <c r="L1209" s="1">
        <v>1574.1079999999999</v>
      </c>
    </row>
    <row r="1210" spans="3:12" hidden="1" outlineLevel="2">
      <c r="D1210" s="1">
        <v>3892</v>
      </c>
      <c r="E1210" s="2" t="s">
        <v>115</v>
      </c>
      <c r="F1210" s="1" t="s">
        <v>982</v>
      </c>
      <c r="G1210" s="1">
        <v>1232</v>
      </c>
      <c r="H1210" s="1">
        <v>17</v>
      </c>
      <c r="I1210" s="1" t="s">
        <v>20153</v>
      </c>
      <c r="J1210" s="1" t="s">
        <v>20154</v>
      </c>
      <c r="K1210" s="1">
        <v>268.77100000000002</v>
      </c>
      <c r="L1210" s="1">
        <v>1550.617</v>
      </c>
    </row>
    <row r="1211" spans="3:12" hidden="1" outlineLevel="2">
      <c r="D1211" s="1">
        <v>3892</v>
      </c>
      <c r="E1211" s="2" t="s">
        <v>115</v>
      </c>
      <c r="F1211" s="1" t="s">
        <v>982</v>
      </c>
      <c r="G1211" s="1">
        <v>39560</v>
      </c>
      <c r="H1211" s="1">
        <v>17</v>
      </c>
      <c r="I1211" s="1" t="s">
        <v>20177</v>
      </c>
      <c r="J1211" s="1" t="s">
        <v>20178</v>
      </c>
      <c r="K1211" s="1">
        <v>268.77100000000002</v>
      </c>
      <c r="L1211" s="1">
        <v>1550.1849999999999</v>
      </c>
    </row>
    <row r="1212" spans="3:12" hidden="1" outlineLevel="2">
      <c r="D1212" s="1">
        <v>3892</v>
      </c>
      <c r="E1212" s="2" t="s">
        <v>115</v>
      </c>
      <c r="F1212" s="1" t="s">
        <v>982</v>
      </c>
      <c r="G1212" s="1">
        <v>9696</v>
      </c>
      <c r="H1212" s="1">
        <v>17</v>
      </c>
      <c r="I1212" s="1" t="s">
        <v>20455</v>
      </c>
      <c r="J1212" s="1" t="s">
        <v>20456</v>
      </c>
      <c r="K1212" s="1">
        <v>268.77100000000002</v>
      </c>
      <c r="L1212" s="1">
        <v>1545.135</v>
      </c>
    </row>
    <row r="1213" spans="3:12" hidden="1" outlineLevel="2">
      <c r="D1213" s="1">
        <v>3892</v>
      </c>
      <c r="E1213" s="2" t="s">
        <v>115</v>
      </c>
      <c r="F1213" s="1" t="s">
        <v>982</v>
      </c>
      <c r="G1213" s="1">
        <v>9692</v>
      </c>
      <c r="H1213" s="1">
        <v>17</v>
      </c>
      <c r="I1213" s="1" t="s">
        <v>19468</v>
      </c>
      <c r="J1213" s="1" t="s">
        <v>19469</v>
      </c>
      <c r="K1213" s="1">
        <v>268.77100000000002</v>
      </c>
      <c r="L1213" s="1">
        <v>1518.8240000000001</v>
      </c>
    </row>
    <row r="1214" spans="3:12" hidden="1" outlineLevel="2">
      <c r="D1214" s="1">
        <v>3892</v>
      </c>
      <c r="E1214" s="2" t="s">
        <v>115</v>
      </c>
      <c r="F1214" s="1" t="s">
        <v>982</v>
      </c>
      <c r="G1214" s="1">
        <v>39553</v>
      </c>
      <c r="H1214" s="1">
        <v>17</v>
      </c>
      <c r="I1214" s="1" t="s">
        <v>22575</v>
      </c>
      <c r="J1214" s="1" t="s">
        <v>22576</v>
      </c>
      <c r="K1214" s="1">
        <v>268.77100000000002</v>
      </c>
      <c r="L1214" s="1">
        <v>1511.0250000000001</v>
      </c>
    </row>
    <row r="1215" spans="3:12" hidden="1" outlineLevel="2">
      <c r="D1215" s="1">
        <v>3892</v>
      </c>
      <c r="E1215" s="2" t="s">
        <v>115</v>
      </c>
      <c r="F1215" s="1" t="s">
        <v>982</v>
      </c>
      <c r="G1215" s="1">
        <v>1233</v>
      </c>
      <c r="H1215" s="1">
        <v>17</v>
      </c>
      <c r="I1215" s="1" t="s">
        <v>22884</v>
      </c>
      <c r="J1215" s="1" t="s">
        <v>22885</v>
      </c>
      <c r="K1215" s="1">
        <v>268.77100000000002</v>
      </c>
      <c r="L1215" s="1">
        <v>1506.55</v>
      </c>
    </row>
    <row r="1216" spans="3:12" hidden="1" outlineLevel="2">
      <c r="D1216" s="1">
        <v>3892</v>
      </c>
      <c r="E1216" s="2" t="s">
        <v>115</v>
      </c>
      <c r="F1216" s="1" t="s">
        <v>982</v>
      </c>
      <c r="G1216" s="1">
        <v>33350</v>
      </c>
      <c r="H1216" s="1">
        <v>17</v>
      </c>
      <c r="I1216" s="1" t="s">
        <v>22916</v>
      </c>
      <c r="J1216" s="1" t="s">
        <v>22917</v>
      </c>
      <c r="K1216" s="1">
        <v>268.77100000000002</v>
      </c>
      <c r="L1216" s="1">
        <v>1506.2270000000001</v>
      </c>
    </row>
    <row r="1217" spans="4:12" hidden="1" outlineLevel="2">
      <c r="D1217" s="1">
        <v>3892</v>
      </c>
      <c r="E1217" s="2" t="s">
        <v>115</v>
      </c>
      <c r="F1217" s="1" t="s">
        <v>982</v>
      </c>
      <c r="G1217" s="1">
        <v>1238</v>
      </c>
      <c r="H1217" s="1">
        <v>17</v>
      </c>
      <c r="I1217" s="1" t="s">
        <v>18202</v>
      </c>
      <c r="J1217" s="1" t="s">
        <v>18203</v>
      </c>
      <c r="K1217" s="1">
        <v>268.77100000000002</v>
      </c>
      <c r="L1217" s="1">
        <v>1505.749</v>
      </c>
    </row>
    <row r="1218" spans="4:12" hidden="1" outlineLevel="2">
      <c r="D1218" s="1">
        <v>3892</v>
      </c>
      <c r="E1218" s="2" t="s">
        <v>115</v>
      </c>
      <c r="F1218" s="1" t="s">
        <v>982</v>
      </c>
      <c r="G1218" s="1">
        <v>39556</v>
      </c>
      <c r="H1218" s="1">
        <v>17</v>
      </c>
      <c r="I1218" s="1" t="s">
        <v>22998</v>
      </c>
      <c r="J1218" s="1" t="s">
        <v>22999</v>
      </c>
      <c r="K1218" s="1">
        <v>268.77100000000002</v>
      </c>
      <c r="L1218" s="1">
        <v>1484.1579999999999</v>
      </c>
    </row>
    <row r="1219" spans="4:12" hidden="1" outlineLevel="2">
      <c r="D1219" s="1">
        <v>3892</v>
      </c>
      <c r="E1219" s="2" t="s">
        <v>115</v>
      </c>
      <c r="F1219" s="1" t="s">
        <v>982</v>
      </c>
      <c r="G1219" s="1">
        <v>1239</v>
      </c>
      <c r="H1219" s="1">
        <v>17</v>
      </c>
      <c r="I1219" s="1" t="s">
        <v>24863</v>
      </c>
      <c r="J1219" s="1" t="s">
        <v>24864</v>
      </c>
      <c r="K1219" s="1">
        <v>268.77100000000002</v>
      </c>
      <c r="L1219" s="1">
        <v>1479.0129999999999</v>
      </c>
    </row>
    <row r="1220" spans="4:12" hidden="1" outlineLevel="2">
      <c r="D1220" s="1">
        <v>3892</v>
      </c>
      <c r="E1220" s="2" t="s">
        <v>115</v>
      </c>
      <c r="F1220" s="1" t="s">
        <v>982</v>
      </c>
      <c r="G1220" s="1">
        <v>97374</v>
      </c>
      <c r="H1220" s="1">
        <v>17</v>
      </c>
      <c r="I1220" s="1" t="s">
        <v>24974</v>
      </c>
      <c r="J1220" s="1" t="s">
        <v>24975</v>
      </c>
      <c r="K1220" s="1">
        <v>268.77100000000002</v>
      </c>
      <c r="L1220" s="1">
        <v>1477.143</v>
      </c>
    </row>
    <row r="1221" spans="4:12" hidden="1" outlineLevel="2">
      <c r="D1221" s="1">
        <v>3892</v>
      </c>
      <c r="E1221" s="2" t="s">
        <v>115</v>
      </c>
      <c r="F1221" s="1" t="s">
        <v>982</v>
      </c>
      <c r="G1221" s="1">
        <v>1234</v>
      </c>
      <c r="H1221" s="1">
        <v>17</v>
      </c>
      <c r="I1221" s="1" t="s">
        <v>25185</v>
      </c>
      <c r="J1221" s="1" t="s">
        <v>25186</v>
      </c>
      <c r="K1221" s="1">
        <v>268.77100000000002</v>
      </c>
      <c r="L1221" s="1">
        <v>1473.903</v>
      </c>
    </row>
    <row r="1222" spans="4:12" hidden="1" outlineLevel="2">
      <c r="D1222" s="1">
        <v>3892</v>
      </c>
      <c r="E1222" s="2" t="s">
        <v>115</v>
      </c>
      <c r="F1222" s="1" t="s">
        <v>982</v>
      </c>
      <c r="G1222" s="1">
        <v>39570</v>
      </c>
      <c r="H1222" s="1">
        <v>17</v>
      </c>
      <c r="I1222" s="1" t="s">
        <v>25807</v>
      </c>
      <c r="J1222" s="1" t="s">
        <v>25808</v>
      </c>
      <c r="K1222" s="1">
        <v>268.77100000000002</v>
      </c>
      <c r="L1222" s="1">
        <v>1462.13</v>
      </c>
    </row>
    <row r="1223" spans="4:12" hidden="1" outlineLevel="2">
      <c r="D1223" s="1">
        <v>3892</v>
      </c>
      <c r="E1223" s="2" t="s">
        <v>115</v>
      </c>
      <c r="F1223" s="1" t="s">
        <v>982</v>
      </c>
      <c r="G1223" s="1">
        <v>39564</v>
      </c>
      <c r="H1223" s="1">
        <v>17</v>
      </c>
      <c r="I1223" s="1" t="s">
        <v>26501</v>
      </c>
      <c r="J1223" s="1" t="s">
        <v>26502</v>
      </c>
      <c r="K1223" s="1">
        <v>268.77100000000002</v>
      </c>
      <c r="L1223" s="1">
        <v>1446.8989999999999</v>
      </c>
    </row>
    <row r="1224" spans="4:12" hidden="1" outlineLevel="2">
      <c r="D1224" s="1">
        <v>3892</v>
      </c>
      <c r="E1224" s="2" t="s">
        <v>115</v>
      </c>
      <c r="F1224" s="1" t="s">
        <v>982</v>
      </c>
      <c r="G1224" s="1">
        <v>39552</v>
      </c>
      <c r="H1224" s="1">
        <v>17</v>
      </c>
      <c r="I1224" s="1" t="s">
        <v>26417</v>
      </c>
      <c r="J1224" s="1" t="s">
        <v>26418</v>
      </c>
      <c r="K1224" s="1">
        <v>268.77100000000002</v>
      </c>
      <c r="L1224" s="1">
        <v>1439.434</v>
      </c>
    </row>
    <row r="1225" spans="4:12" hidden="1" outlineLevel="2">
      <c r="D1225" s="1">
        <v>3892</v>
      </c>
      <c r="E1225" s="2" t="s">
        <v>115</v>
      </c>
      <c r="F1225" s="1" t="s">
        <v>982</v>
      </c>
      <c r="G1225" s="1">
        <v>16405</v>
      </c>
      <c r="H1225" s="1">
        <v>17</v>
      </c>
      <c r="I1225" s="1" t="s">
        <v>24044</v>
      </c>
      <c r="J1225" s="1" t="s">
        <v>24045</v>
      </c>
      <c r="K1225" s="1">
        <v>268.77100000000002</v>
      </c>
      <c r="L1225" s="1">
        <v>1435.8710000000001</v>
      </c>
    </row>
    <row r="1226" spans="4:12" hidden="1" outlineLevel="2">
      <c r="D1226" s="1">
        <v>3892</v>
      </c>
      <c r="E1226" s="2" t="s">
        <v>115</v>
      </c>
      <c r="F1226" s="1" t="s">
        <v>982</v>
      </c>
      <c r="G1226" s="1">
        <v>1235</v>
      </c>
      <c r="H1226" s="1">
        <v>17</v>
      </c>
      <c r="I1226" s="1" t="s">
        <v>27586</v>
      </c>
      <c r="J1226" s="1" t="s">
        <v>27587</v>
      </c>
      <c r="K1226" s="1">
        <v>268.77100000000002</v>
      </c>
      <c r="L1226" s="1">
        <v>1423.8019999999999</v>
      </c>
    </row>
    <row r="1227" spans="4:12" hidden="1" outlineLevel="2">
      <c r="D1227" s="1">
        <v>3892</v>
      </c>
      <c r="E1227" s="2" t="s">
        <v>115</v>
      </c>
      <c r="F1227" s="1" t="s">
        <v>982</v>
      </c>
      <c r="G1227" s="1">
        <v>39558</v>
      </c>
      <c r="H1227" s="1">
        <v>17</v>
      </c>
      <c r="I1227" s="1" t="s">
        <v>27254</v>
      </c>
      <c r="J1227" s="1" t="s">
        <v>27255</v>
      </c>
      <c r="K1227" s="1">
        <v>268.77100000000002</v>
      </c>
      <c r="L1227" s="1">
        <v>1423.4380000000001</v>
      </c>
    </row>
    <row r="1228" spans="4:12" hidden="1" outlineLevel="2">
      <c r="D1228" s="1">
        <v>3892</v>
      </c>
      <c r="E1228" s="2" t="s">
        <v>115</v>
      </c>
      <c r="F1228" s="1" t="s">
        <v>982</v>
      </c>
      <c r="G1228" s="1">
        <v>16403</v>
      </c>
      <c r="H1228" s="1">
        <v>17</v>
      </c>
      <c r="I1228" s="1" t="s">
        <v>27696</v>
      </c>
      <c r="J1228" s="1" t="s">
        <v>27697</v>
      </c>
      <c r="K1228" s="1">
        <v>268.77100000000002</v>
      </c>
      <c r="L1228" s="1">
        <v>1421.5050000000001</v>
      </c>
    </row>
    <row r="1229" spans="4:12" hidden="1" outlineLevel="2">
      <c r="D1229" s="1">
        <v>3892</v>
      </c>
      <c r="E1229" s="2" t="s">
        <v>115</v>
      </c>
      <c r="F1229" s="1" t="s">
        <v>982</v>
      </c>
      <c r="G1229" s="1">
        <v>1242</v>
      </c>
      <c r="H1229" s="1">
        <v>17</v>
      </c>
      <c r="I1229" s="1" t="s">
        <v>27760</v>
      </c>
      <c r="J1229" s="1" t="s">
        <v>27761</v>
      </c>
      <c r="K1229" s="1">
        <v>268.77100000000002</v>
      </c>
      <c r="L1229" s="1">
        <v>1419.9659999999999</v>
      </c>
    </row>
    <row r="1230" spans="4:12" hidden="1" outlineLevel="2">
      <c r="D1230" s="1">
        <v>3892</v>
      </c>
      <c r="E1230" s="2" t="s">
        <v>115</v>
      </c>
      <c r="F1230" s="1" t="s">
        <v>982</v>
      </c>
      <c r="G1230" s="1">
        <v>59331</v>
      </c>
      <c r="H1230" s="1">
        <v>17</v>
      </c>
      <c r="I1230" s="1" t="s">
        <v>29670</v>
      </c>
      <c r="J1230" s="1" t="s">
        <v>29671</v>
      </c>
      <c r="K1230" s="1">
        <v>268.77100000000002</v>
      </c>
      <c r="L1230" s="1">
        <v>1369.046</v>
      </c>
    </row>
    <row r="1231" spans="4:12" hidden="1" outlineLevel="2">
      <c r="D1231" s="1">
        <v>3892</v>
      </c>
      <c r="E1231" s="2" t="s">
        <v>115</v>
      </c>
      <c r="F1231" s="1" t="s">
        <v>982</v>
      </c>
      <c r="G1231" s="1">
        <v>39559</v>
      </c>
      <c r="H1231" s="1">
        <v>17</v>
      </c>
      <c r="I1231" s="1" t="s">
        <v>30758</v>
      </c>
      <c r="J1231" s="1" t="s">
        <v>30759</v>
      </c>
      <c r="K1231" s="1">
        <v>268.77100000000002</v>
      </c>
      <c r="L1231" s="1">
        <v>1324.518</v>
      </c>
    </row>
    <row r="1232" spans="4:12" hidden="1" outlineLevel="2">
      <c r="D1232" s="1">
        <v>3892</v>
      </c>
      <c r="E1232" s="2" t="s">
        <v>115</v>
      </c>
      <c r="F1232" s="1" t="s">
        <v>982</v>
      </c>
      <c r="G1232" s="1">
        <v>39566</v>
      </c>
      <c r="H1232" s="1">
        <v>17</v>
      </c>
      <c r="I1232" s="1" t="s">
        <v>30770</v>
      </c>
      <c r="J1232" s="1" t="s">
        <v>30771</v>
      </c>
      <c r="K1232" s="1">
        <v>268.77100000000002</v>
      </c>
      <c r="L1232" s="1">
        <v>1323.181</v>
      </c>
    </row>
    <row r="1233" spans="3:12" hidden="1" outlineLevel="2">
      <c r="D1233" s="1">
        <v>3892</v>
      </c>
      <c r="E1233" s="2" t="s">
        <v>115</v>
      </c>
      <c r="F1233" s="1" t="s">
        <v>982</v>
      </c>
      <c r="G1233" s="1">
        <v>39557</v>
      </c>
      <c r="H1233" s="1">
        <v>17</v>
      </c>
      <c r="I1233" s="1" t="s">
        <v>33254</v>
      </c>
      <c r="J1233" s="1" t="s">
        <v>33255</v>
      </c>
      <c r="K1233" s="1">
        <v>268.77100000000002</v>
      </c>
      <c r="L1233" s="1">
        <v>1051.5709999999999</v>
      </c>
    </row>
    <row r="1234" spans="3:12" hidden="1" outlineLevel="2">
      <c r="D1234" s="1">
        <v>3892</v>
      </c>
      <c r="E1234" s="2" t="s">
        <v>115</v>
      </c>
      <c r="F1234" s="1" t="s">
        <v>982</v>
      </c>
      <c r="G1234" s="1">
        <v>27127</v>
      </c>
      <c r="H1234" s="1">
        <v>17</v>
      </c>
      <c r="I1234" s="1" t="s">
        <v>33344</v>
      </c>
      <c r="J1234" s="1" t="s">
        <v>33345</v>
      </c>
      <c r="K1234" s="1">
        <v>268.77100000000002</v>
      </c>
      <c r="L1234" s="1">
        <v>1022.079</v>
      </c>
    </row>
    <row r="1235" spans="3:12" hidden="1" outlineLevel="2">
      <c r="D1235" s="1">
        <v>3892</v>
      </c>
      <c r="E1235" s="2" t="s">
        <v>115</v>
      </c>
      <c r="F1235" s="1" t="s">
        <v>982</v>
      </c>
      <c r="G1235" s="1">
        <v>1241</v>
      </c>
      <c r="H1235" s="1">
        <v>17</v>
      </c>
      <c r="I1235" s="1" t="s">
        <v>33490</v>
      </c>
      <c r="J1235" s="1" t="s">
        <v>33491</v>
      </c>
      <c r="K1235" s="1">
        <v>268.77100000000002</v>
      </c>
      <c r="L1235" s="1">
        <v>924.85199999999998</v>
      </c>
    </row>
    <row r="1236" spans="3:12" hidden="1" outlineLevel="2">
      <c r="D1236" s="1">
        <v>3892</v>
      </c>
      <c r="E1236" s="2" t="s">
        <v>115</v>
      </c>
      <c r="F1236" s="1" t="s">
        <v>982</v>
      </c>
      <c r="G1236" s="1">
        <v>1237</v>
      </c>
      <c r="H1236" s="1">
        <v>17</v>
      </c>
      <c r="I1236" s="1" t="s">
        <v>33494</v>
      </c>
      <c r="J1236" s="1" t="s">
        <v>33495</v>
      </c>
      <c r="K1236" s="1">
        <v>268.77100000000002</v>
      </c>
      <c r="L1236" s="1">
        <v>920.96900000000005</v>
      </c>
    </row>
    <row r="1237" spans="3:12" hidden="1" outlineLevel="2">
      <c r="D1237" s="1">
        <v>3892</v>
      </c>
      <c r="E1237" s="2" t="s">
        <v>115</v>
      </c>
      <c r="F1237" s="1" t="s">
        <v>982</v>
      </c>
      <c r="G1237" s="1">
        <v>9693</v>
      </c>
      <c r="H1237" s="1">
        <v>17</v>
      </c>
      <c r="I1237" s="1" t="s">
        <v>33514</v>
      </c>
      <c r="J1237" s="1" t="s">
        <v>33515</v>
      </c>
      <c r="K1237" s="1">
        <v>268.77100000000002</v>
      </c>
      <c r="L1237" s="1">
        <v>899.03</v>
      </c>
    </row>
    <row r="1238" spans="3:12" hidden="1" outlineLevel="2">
      <c r="D1238" s="1">
        <v>3892</v>
      </c>
      <c r="E1238" s="2" t="s">
        <v>115</v>
      </c>
      <c r="F1238" s="1" t="s">
        <v>982</v>
      </c>
      <c r="G1238" s="1">
        <v>59332</v>
      </c>
      <c r="H1238" s="1">
        <v>17</v>
      </c>
      <c r="I1238" s="1" t="s">
        <v>33604</v>
      </c>
      <c r="J1238" s="1" t="s">
        <v>33605</v>
      </c>
      <c r="K1238" s="1">
        <v>268.77100000000002</v>
      </c>
      <c r="L1238" s="1">
        <v>742.19500000000005</v>
      </c>
    </row>
    <row r="1239" spans="3:12" hidden="1" outlineLevel="1">
      <c r="C1239" s="11" t="s">
        <v>33758</v>
      </c>
      <c r="D1239" s="1">
        <f>SUBTOTAL(9,D1206:D1238)</f>
        <v>0</v>
      </c>
      <c r="E1239" s="2"/>
      <c r="F1239" s="1"/>
      <c r="G1239" s="1"/>
      <c r="H1239" s="1"/>
      <c r="I1239" s="1"/>
      <c r="J1239" s="1"/>
      <c r="K1239" s="1"/>
      <c r="L1239" s="1"/>
    </row>
    <row r="1240" spans="3:12" hidden="1" outlineLevel="2">
      <c r="C1240">
        <v>1</v>
      </c>
      <c r="D1240" s="1">
        <v>3891</v>
      </c>
      <c r="E1240" s="2" t="s">
        <v>115</v>
      </c>
      <c r="F1240" s="1" t="s">
        <v>299</v>
      </c>
      <c r="G1240" s="1">
        <v>68667</v>
      </c>
      <c r="H1240" s="1">
        <v>17</v>
      </c>
      <c r="I1240" s="1" t="s">
        <v>17229</v>
      </c>
      <c r="J1240" s="1" t="s">
        <v>17230</v>
      </c>
      <c r="K1240" s="1">
        <v>289.39600000000002</v>
      </c>
      <c r="L1240" s="1">
        <v>1643.8</v>
      </c>
    </row>
    <row r="1241" spans="3:12" hidden="1" outlineLevel="2">
      <c r="C1241">
        <v>1</v>
      </c>
      <c r="D1241" s="1">
        <v>3891</v>
      </c>
      <c r="E1241" s="2" t="s">
        <v>115</v>
      </c>
      <c r="F1241" s="1" t="s">
        <v>299</v>
      </c>
      <c r="G1241" s="1">
        <v>68668</v>
      </c>
      <c r="H1241" s="1">
        <v>17</v>
      </c>
      <c r="I1241" s="1" t="s">
        <v>17527</v>
      </c>
      <c r="J1241" s="1" t="s">
        <v>17528</v>
      </c>
      <c r="K1241" s="1">
        <v>289.39600000000002</v>
      </c>
      <c r="L1241" s="1">
        <v>1612.731</v>
      </c>
    </row>
    <row r="1242" spans="3:12" hidden="1" outlineLevel="2">
      <c r="D1242" s="1">
        <v>3891</v>
      </c>
      <c r="E1242" s="2" t="s">
        <v>115</v>
      </c>
      <c r="F1242" s="1" t="s">
        <v>299</v>
      </c>
      <c r="G1242" s="1">
        <v>68680</v>
      </c>
      <c r="H1242" s="1">
        <v>17</v>
      </c>
      <c r="I1242" s="1" t="s">
        <v>17541</v>
      </c>
      <c r="J1242" s="1" t="s">
        <v>17542</v>
      </c>
      <c r="K1242" s="1">
        <v>289.39600000000002</v>
      </c>
      <c r="L1242" s="1">
        <v>1612.222</v>
      </c>
    </row>
    <row r="1243" spans="3:12" hidden="1" outlineLevel="2">
      <c r="D1243" s="1">
        <v>3891</v>
      </c>
      <c r="E1243" s="2" t="s">
        <v>115</v>
      </c>
      <c r="F1243" s="1" t="s">
        <v>299</v>
      </c>
      <c r="G1243" s="1">
        <v>55992</v>
      </c>
      <c r="H1243" s="1">
        <v>17</v>
      </c>
      <c r="I1243" s="1" t="s">
        <v>17890</v>
      </c>
      <c r="J1243" s="1" t="s">
        <v>17891</v>
      </c>
      <c r="K1243" s="1">
        <v>289.39600000000002</v>
      </c>
      <c r="L1243" s="1">
        <v>1597.6990000000001</v>
      </c>
    </row>
    <row r="1244" spans="3:12" hidden="1" outlineLevel="2">
      <c r="D1244" s="1">
        <v>3891</v>
      </c>
      <c r="E1244" s="2" t="s">
        <v>115</v>
      </c>
      <c r="F1244" s="1" t="s">
        <v>299</v>
      </c>
      <c r="G1244" s="1">
        <v>17725</v>
      </c>
      <c r="H1244" s="1">
        <v>17</v>
      </c>
      <c r="I1244" s="1" t="s">
        <v>17892</v>
      </c>
      <c r="J1244" s="1" t="s">
        <v>17893</v>
      </c>
      <c r="K1244" s="1">
        <v>289.39600000000002</v>
      </c>
      <c r="L1244" s="1">
        <v>1597.64</v>
      </c>
    </row>
    <row r="1245" spans="3:12" hidden="1" outlineLevel="2">
      <c r="D1245" s="1">
        <v>3891</v>
      </c>
      <c r="E1245" s="2" t="s">
        <v>115</v>
      </c>
      <c r="F1245" s="1" t="s">
        <v>299</v>
      </c>
      <c r="G1245" s="1">
        <v>17688</v>
      </c>
      <c r="H1245" s="1">
        <v>17</v>
      </c>
      <c r="I1245" s="1" t="s">
        <v>17898</v>
      </c>
      <c r="J1245" s="1" t="s">
        <v>17899</v>
      </c>
      <c r="K1245" s="1">
        <v>289.39600000000002</v>
      </c>
      <c r="L1245" s="1">
        <v>1597.537</v>
      </c>
    </row>
    <row r="1246" spans="3:12" hidden="1" outlineLevel="2">
      <c r="D1246" s="1">
        <v>3891</v>
      </c>
      <c r="E1246" s="2" t="s">
        <v>115</v>
      </c>
      <c r="F1246" s="1" t="s">
        <v>299</v>
      </c>
      <c r="G1246" s="1">
        <v>17687</v>
      </c>
      <c r="H1246" s="1">
        <v>17</v>
      </c>
      <c r="I1246" s="1" t="s">
        <v>17915</v>
      </c>
      <c r="J1246" s="1" t="s">
        <v>17916</v>
      </c>
      <c r="K1246" s="1">
        <v>289.39600000000002</v>
      </c>
      <c r="L1246" s="1">
        <v>1597.1990000000001</v>
      </c>
    </row>
    <row r="1247" spans="3:12" hidden="1" outlineLevel="2">
      <c r="D1247" s="1">
        <v>3891</v>
      </c>
      <c r="E1247" s="2" t="s">
        <v>115</v>
      </c>
      <c r="F1247" s="1" t="s">
        <v>299</v>
      </c>
      <c r="G1247" s="1">
        <v>17684</v>
      </c>
      <c r="H1247" s="1">
        <v>17</v>
      </c>
      <c r="I1247" s="1" t="s">
        <v>17921</v>
      </c>
      <c r="J1247" s="1" t="s">
        <v>17922</v>
      </c>
      <c r="K1247" s="1">
        <v>289.39600000000002</v>
      </c>
      <c r="L1247" s="1">
        <v>1597.1110000000001</v>
      </c>
    </row>
    <row r="1248" spans="3:12" hidden="1" outlineLevel="2">
      <c r="D1248" s="1">
        <v>3891</v>
      </c>
      <c r="E1248" s="2" t="s">
        <v>115</v>
      </c>
      <c r="F1248" s="1" t="s">
        <v>299</v>
      </c>
      <c r="G1248" s="1">
        <v>17706</v>
      </c>
      <c r="H1248" s="1">
        <v>17</v>
      </c>
      <c r="I1248" s="1" t="s">
        <v>18369</v>
      </c>
      <c r="J1248" s="1" t="s">
        <v>18370</v>
      </c>
      <c r="K1248" s="1">
        <v>289.39600000000002</v>
      </c>
      <c r="L1248" s="1">
        <v>1584.172</v>
      </c>
    </row>
    <row r="1249" spans="4:12" hidden="1" outlineLevel="2">
      <c r="D1249" s="1">
        <v>3891</v>
      </c>
      <c r="E1249" s="2" t="s">
        <v>115</v>
      </c>
      <c r="F1249" s="1" t="s">
        <v>299</v>
      </c>
      <c r="G1249" s="1">
        <v>17702</v>
      </c>
      <c r="H1249" s="1">
        <v>17</v>
      </c>
      <c r="I1249" s="1" t="s">
        <v>18380</v>
      </c>
      <c r="J1249" s="1" t="s">
        <v>18381</v>
      </c>
      <c r="K1249" s="1">
        <v>289.39600000000002</v>
      </c>
      <c r="L1249" s="1">
        <v>1583.9839999999999</v>
      </c>
    </row>
    <row r="1250" spans="4:12" hidden="1" outlineLevel="2">
      <c r="D1250" s="1">
        <v>3891</v>
      </c>
      <c r="E1250" s="2" t="s">
        <v>115</v>
      </c>
      <c r="F1250" s="1" t="s">
        <v>299</v>
      </c>
      <c r="G1250" s="1">
        <v>68659</v>
      </c>
      <c r="H1250" s="1">
        <v>17</v>
      </c>
      <c r="I1250" s="1" t="s">
        <v>18795</v>
      </c>
      <c r="J1250" s="1" t="s">
        <v>18796</v>
      </c>
      <c r="K1250" s="1">
        <v>289.39600000000002</v>
      </c>
      <c r="L1250" s="1">
        <v>1574.8320000000001</v>
      </c>
    </row>
    <row r="1251" spans="4:12" hidden="1" outlineLevel="2">
      <c r="D1251" s="1">
        <v>3891</v>
      </c>
      <c r="E1251" s="2" t="s">
        <v>115</v>
      </c>
      <c r="F1251" s="1" t="s">
        <v>299</v>
      </c>
      <c r="G1251" s="1">
        <v>16951</v>
      </c>
      <c r="H1251" s="1">
        <v>17</v>
      </c>
      <c r="I1251" s="1" t="s">
        <v>18845</v>
      </c>
      <c r="J1251" s="1" t="s">
        <v>18846</v>
      </c>
      <c r="K1251" s="1">
        <v>289.39600000000002</v>
      </c>
      <c r="L1251" s="1">
        <v>1573.8330000000001</v>
      </c>
    </row>
    <row r="1252" spans="4:12" hidden="1" outlineLevel="2">
      <c r="D1252" s="1">
        <v>3891</v>
      </c>
      <c r="E1252" s="2" t="s">
        <v>115</v>
      </c>
      <c r="F1252" s="1" t="s">
        <v>299</v>
      </c>
      <c r="G1252" s="1">
        <v>17707</v>
      </c>
      <c r="H1252" s="1">
        <v>17</v>
      </c>
      <c r="I1252" s="1" t="s">
        <v>18854</v>
      </c>
      <c r="J1252" s="1" t="s">
        <v>18855</v>
      </c>
      <c r="K1252" s="1">
        <v>289.39600000000002</v>
      </c>
      <c r="L1252" s="1">
        <v>1573.6189999999999</v>
      </c>
    </row>
    <row r="1253" spans="4:12" hidden="1" outlineLevel="2">
      <c r="D1253" s="1">
        <v>3891</v>
      </c>
      <c r="E1253" s="2" t="s">
        <v>115</v>
      </c>
      <c r="F1253" s="1" t="s">
        <v>299</v>
      </c>
      <c r="G1253" s="1">
        <v>17743</v>
      </c>
      <c r="H1253" s="1">
        <v>17</v>
      </c>
      <c r="I1253" s="1" t="s">
        <v>18960</v>
      </c>
      <c r="J1253" s="1" t="s">
        <v>18961</v>
      </c>
      <c r="K1253" s="1">
        <v>289.39600000000002</v>
      </c>
      <c r="L1253" s="1">
        <v>1571.355</v>
      </c>
    </row>
    <row r="1254" spans="4:12" hidden="1" outlineLevel="2">
      <c r="D1254" s="1">
        <v>3891</v>
      </c>
      <c r="E1254" s="2" t="s">
        <v>115</v>
      </c>
      <c r="F1254" s="1" t="s">
        <v>299</v>
      </c>
      <c r="G1254" s="1">
        <v>17692</v>
      </c>
      <c r="H1254" s="1">
        <v>17</v>
      </c>
      <c r="I1254" s="1" t="s">
        <v>19382</v>
      </c>
      <c r="J1254" s="1" t="s">
        <v>19383</v>
      </c>
      <c r="K1254" s="1">
        <v>289.39600000000002</v>
      </c>
      <c r="L1254" s="1">
        <v>1564.2909999999999</v>
      </c>
    </row>
    <row r="1255" spans="4:12" hidden="1" outlineLevel="2">
      <c r="D1255" s="1">
        <v>3891</v>
      </c>
      <c r="E1255" s="2" t="s">
        <v>115</v>
      </c>
      <c r="F1255" s="1" t="s">
        <v>299</v>
      </c>
      <c r="G1255" s="1">
        <v>7607</v>
      </c>
      <c r="H1255" s="1">
        <v>17</v>
      </c>
      <c r="I1255" s="1" t="s">
        <v>19745</v>
      </c>
      <c r="J1255" s="1" t="s">
        <v>19746</v>
      </c>
      <c r="K1255" s="1">
        <v>289.39600000000002</v>
      </c>
      <c r="L1255" s="1">
        <v>1557.877</v>
      </c>
    </row>
    <row r="1256" spans="4:12" hidden="1" outlineLevel="2">
      <c r="D1256" s="1">
        <v>3891</v>
      </c>
      <c r="E1256" s="2" t="s">
        <v>115</v>
      </c>
      <c r="F1256" s="1" t="s">
        <v>299</v>
      </c>
      <c r="G1256" s="1">
        <v>17715</v>
      </c>
      <c r="H1256" s="1">
        <v>17</v>
      </c>
      <c r="I1256" s="1" t="s">
        <v>19749</v>
      </c>
      <c r="J1256" s="1" t="s">
        <v>19750</v>
      </c>
      <c r="K1256" s="1">
        <v>289.39600000000002</v>
      </c>
      <c r="L1256" s="1">
        <v>1557.8209999999999</v>
      </c>
    </row>
    <row r="1257" spans="4:12" hidden="1" outlineLevel="2">
      <c r="D1257" s="1">
        <v>3891</v>
      </c>
      <c r="E1257" s="2" t="s">
        <v>115</v>
      </c>
      <c r="F1257" s="1" t="s">
        <v>299</v>
      </c>
      <c r="G1257" s="1">
        <v>17698</v>
      </c>
      <c r="H1257" s="1">
        <v>17</v>
      </c>
      <c r="I1257" s="1" t="s">
        <v>19835</v>
      </c>
      <c r="J1257" s="1" t="s">
        <v>19836</v>
      </c>
      <c r="K1257" s="1">
        <v>289.39600000000002</v>
      </c>
      <c r="L1257" s="1">
        <v>1556.4390000000001</v>
      </c>
    </row>
    <row r="1258" spans="4:12" hidden="1" outlineLevel="2">
      <c r="D1258" s="1">
        <v>3891</v>
      </c>
      <c r="E1258" s="2" t="s">
        <v>115</v>
      </c>
      <c r="F1258" s="1" t="s">
        <v>299</v>
      </c>
      <c r="G1258" s="1">
        <v>17744</v>
      </c>
      <c r="H1258" s="1">
        <v>17</v>
      </c>
      <c r="I1258" s="1" t="s">
        <v>19868</v>
      </c>
      <c r="J1258" s="1" t="s">
        <v>19869</v>
      </c>
      <c r="K1258" s="1">
        <v>289.39600000000002</v>
      </c>
      <c r="L1258" s="1">
        <v>1555.672</v>
      </c>
    </row>
    <row r="1259" spans="4:12" hidden="1" outlineLevel="2">
      <c r="D1259" s="1">
        <v>3891</v>
      </c>
      <c r="E1259" s="2" t="s">
        <v>115</v>
      </c>
      <c r="F1259" s="1" t="s">
        <v>299</v>
      </c>
      <c r="G1259" s="1">
        <v>68679</v>
      </c>
      <c r="H1259" s="1">
        <v>17</v>
      </c>
      <c r="I1259" s="1" t="s">
        <v>20051</v>
      </c>
      <c r="J1259" s="1" t="s">
        <v>20052</v>
      </c>
      <c r="K1259" s="1">
        <v>289.39600000000002</v>
      </c>
      <c r="L1259" s="1">
        <v>1552.528</v>
      </c>
    </row>
    <row r="1260" spans="4:12" hidden="1" outlineLevel="2">
      <c r="D1260" s="1">
        <v>3891</v>
      </c>
      <c r="E1260" s="2" t="s">
        <v>115</v>
      </c>
      <c r="F1260" s="1" t="s">
        <v>299</v>
      </c>
      <c r="G1260" s="1">
        <v>8393</v>
      </c>
      <c r="H1260" s="1">
        <v>17</v>
      </c>
      <c r="I1260" s="1" t="s">
        <v>20477</v>
      </c>
      <c r="J1260" s="1" t="s">
        <v>20478</v>
      </c>
      <c r="K1260" s="1">
        <v>289.39600000000002</v>
      </c>
      <c r="L1260" s="1">
        <v>1544.89</v>
      </c>
    </row>
    <row r="1261" spans="4:12" hidden="1" outlineLevel="2">
      <c r="D1261" s="1">
        <v>3891</v>
      </c>
      <c r="E1261" s="2" t="s">
        <v>115</v>
      </c>
      <c r="F1261" s="1" t="s">
        <v>299</v>
      </c>
      <c r="G1261" s="1">
        <v>17723</v>
      </c>
      <c r="H1261" s="1">
        <v>17</v>
      </c>
      <c r="I1261" s="1" t="s">
        <v>20999</v>
      </c>
      <c r="J1261" s="1" t="s">
        <v>21000</v>
      </c>
      <c r="K1261" s="1">
        <v>289.39600000000002</v>
      </c>
      <c r="L1261" s="1">
        <v>1536.0340000000001</v>
      </c>
    </row>
    <row r="1262" spans="4:12" hidden="1" outlineLevel="2">
      <c r="D1262" s="1">
        <v>3891</v>
      </c>
      <c r="E1262" s="2" t="s">
        <v>115</v>
      </c>
      <c r="F1262" s="1" t="s">
        <v>299</v>
      </c>
      <c r="G1262" s="1">
        <v>68670</v>
      </c>
      <c r="H1262" s="1">
        <v>17</v>
      </c>
      <c r="I1262" s="1" t="s">
        <v>21575</v>
      </c>
      <c r="J1262" s="1" t="s">
        <v>21576</v>
      </c>
      <c r="K1262" s="1">
        <v>289.39600000000002</v>
      </c>
      <c r="L1262" s="1">
        <v>1526.2860000000001</v>
      </c>
    </row>
    <row r="1263" spans="4:12" hidden="1" outlineLevel="2">
      <c r="D1263" s="1">
        <v>3891</v>
      </c>
      <c r="E1263" s="2" t="s">
        <v>115</v>
      </c>
      <c r="F1263" s="1" t="s">
        <v>299</v>
      </c>
      <c r="G1263" s="1">
        <v>17746</v>
      </c>
      <c r="H1263" s="1">
        <v>17</v>
      </c>
      <c r="I1263" s="1" t="s">
        <v>21880</v>
      </c>
      <c r="J1263" s="1" t="s">
        <v>21881</v>
      </c>
      <c r="K1263" s="1">
        <v>289.39600000000002</v>
      </c>
      <c r="L1263" s="1">
        <v>1521.9639999999999</v>
      </c>
    </row>
    <row r="1264" spans="4:12" hidden="1" outlineLevel="2">
      <c r="D1264" s="1">
        <v>3891</v>
      </c>
      <c r="E1264" s="2" t="s">
        <v>115</v>
      </c>
      <c r="F1264" s="1" t="s">
        <v>299</v>
      </c>
      <c r="G1264" s="1">
        <v>17682</v>
      </c>
      <c r="H1264" s="1">
        <v>17</v>
      </c>
      <c r="I1264" s="1" t="s">
        <v>22089</v>
      </c>
      <c r="J1264" s="1" t="s">
        <v>22090</v>
      </c>
      <c r="K1264" s="1">
        <v>289.39600000000002</v>
      </c>
      <c r="L1264" s="1">
        <v>1518.57</v>
      </c>
    </row>
    <row r="1265" spans="4:12" hidden="1" outlineLevel="2">
      <c r="D1265" s="1">
        <v>3891</v>
      </c>
      <c r="E1265" s="2" t="s">
        <v>115</v>
      </c>
      <c r="F1265" s="1" t="s">
        <v>299</v>
      </c>
      <c r="G1265" s="1">
        <v>17708</v>
      </c>
      <c r="H1265" s="1">
        <v>17</v>
      </c>
      <c r="I1265" s="1" t="s">
        <v>22396</v>
      </c>
      <c r="J1265" s="1" t="s">
        <v>22397</v>
      </c>
      <c r="K1265" s="1">
        <v>289.39600000000002</v>
      </c>
      <c r="L1265" s="1">
        <v>1514.2529999999999</v>
      </c>
    </row>
    <row r="1266" spans="4:12" hidden="1" outlineLevel="2">
      <c r="D1266" s="1">
        <v>3891</v>
      </c>
      <c r="E1266" s="2" t="s">
        <v>115</v>
      </c>
      <c r="F1266" s="1" t="s">
        <v>299</v>
      </c>
      <c r="G1266" s="1">
        <v>55994</v>
      </c>
      <c r="H1266" s="1">
        <v>17</v>
      </c>
      <c r="I1266" s="1" t="s">
        <v>22910</v>
      </c>
      <c r="J1266" s="1" t="s">
        <v>22911</v>
      </c>
      <c r="K1266" s="1">
        <v>289.39600000000002</v>
      </c>
      <c r="L1266" s="1">
        <v>1506.345</v>
      </c>
    </row>
    <row r="1267" spans="4:12" hidden="1" outlineLevel="2">
      <c r="D1267" s="1">
        <v>3891</v>
      </c>
      <c r="E1267" s="2" t="s">
        <v>115</v>
      </c>
      <c r="F1267" s="1" t="s">
        <v>299</v>
      </c>
      <c r="G1267" s="1">
        <v>68663</v>
      </c>
      <c r="H1267" s="1">
        <v>17</v>
      </c>
      <c r="I1267" s="1" t="s">
        <v>23248</v>
      </c>
      <c r="J1267" s="1" t="s">
        <v>23249</v>
      </c>
      <c r="K1267" s="1">
        <v>289.39600000000002</v>
      </c>
      <c r="L1267" s="1">
        <v>1501.8240000000001</v>
      </c>
    </row>
    <row r="1268" spans="4:12" hidden="1" outlineLevel="2">
      <c r="D1268" s="1">
        <v>3891</v>
      </c>
      <c r="E1268" s="2" t="s">
        <v>115</v>
      </c>
      <c r="F1268" s="1" t="s">
        <v>299</v>
      </c>
      <c r="G1268" s="1">
        <v>17700</v>
      </c>
      <c r="H1268" s="1">
        <v>17</v>
      </c>
      <c r="I1268" s="1" t="s">
        <v>23331</v>
      </c>
      <c r="J1268" s="1" t="s">
        <v>23332</v>
      </c>
      <c r="K1268" s="1">
        <v>289.39600000000002</v>
      </c>
      <c r="L1268" s="1">
        <v>1500.4349999999999</v>
      </c>
    </row>
    <row r="1269" spans="4:12" hidden="1" outlineLevel="2">
      <c r="D1269" s="1">
        <v>3891</v>
      </c>
      <c r="E1269" s="2" t="s">
        <v>115</v>
      </c>
      <c r="F1269" s="1" t="s">
        <v>299</v>
      </c>
      <c r="G1269" s="1">
        <v>7606</v>
      </c>
      <c r="H1269" s="1">
        <v>17</v>
      </c>
      <c r="I1269" s="1" t="s">
        <v>23680</v>
      </c>
      <c r="J1269" s="1" t="s">
        <v>23681</v>
      </c>
      <c r="K1269" s="1">
        <v>289.39600000000002</v>
      </c>
      <c r="L1269" s="1">
        <v>1495.963</v>
      </c>
    </row>
    <row r="1270" spans="4:12" hidden="1" outlineLevel="2">
      <c r="D1270" s="1">
        <v>3891</v>
      </c>
      <c r="E1270" s="2" t="s">
        <v>115</v>
      </c>
      <c r="F1270" s="1" t="s">
        <v>299</v>
      </c>
      <c r="G1270" s="1">
        <v>17696</v>
      </c>
      <c r="H1270" s="1">
        <v>17</v>
      </c>
      <c r="I1270" s="1" t="s">
        <v>23718</v>
      </c>
      <c r="J1270" s="1" t="s">
        <v>15740</v>
      </c>
      <c r="K1270" s="1">
        <v>289.39600000000002</v>
      </c>
      <c r="L1270" s="1">
        <v>1495.6790000000001</v>
      </c>
    </row>
    <row r="1271" spans="4:12" hidden="1" outlineLevel="2">
      <c r="D1271" s="1">
        <v>3891</v>
      </c>
      <c r="E1271" s="2" t="s">
        <v>115</v>
      </c>
      <c r="F1271" s="1" t="s">
        <v>299</v>
      </c>
      <c r="G1271" s="1">
        <v>17740</v>
      </c>
      <c r="H1271" s="1">
        <v>17</v>
      </c>
      <c r="I1271" s="1" t="s">
        <v>24130</v>
      </c>
      <c r="J1271" s="1" t="s">
        <v>16460</v>
      </c>
      <c r="K1271" s="1">
        <v>289.39600000000002</v>
      </c>
      <c r="L1271" s="1">
        <v>1489.444</v>
      </c>
    </row>
    <row r="1272" spans="4:12" hidden="1" outlineLevel="2">
      <c r="D1272" s="1">
        <v>3891</v>
      </c>
      <c r="E1272" s="2" t="s">
        <v>115</v>
      </c>
      <c r="F1272" s="1" t="s">
        <v>299</v>
      </c>
      <c r="G1272" s="1">
        <v>17704</v>
      </c>
      <c r="H1272" s="1">
        <v>17</v>
      </c>
      <c r="I1272" s="1" t="s">
        <v>24150</v>
      </c>
      <c r="J1272" s="1" t="s">
        <v>24151</v>
      </c>
      <c r="K1272" s="1">
        <v>289.39600000000002</v>
      </c>
      <c r="L1272" s="1">
        <v>1489.3030000000001</v>
      </c>
    </row>
    <row r="1273" spans="4:12" hidden="1" outlineLevel="2">
      <c r="D1273" s="1">
        <v>3891</v>
      </c>
      <c r="E1273" s="2" t="s">
        <v>115</v>
      </c>
      <c r="F1273" s="1" t="s">
        <v>299</v>
      </c>
      <c r="G1273" s="1">
        <v>1162</v>
      </c>
      <c r="H1273" s="1">
        <v>17</v>
      </c>
      <c r="I1273" s="1" t="s">
        <v>24162</v>
      </c>
      <c r="J1273" s="1" t="s">
        <v>24163</v>
      </c>
      <c r="K1273" s="1">
        <v>289.39600000000002</v>
      </c>
      <c r="L1273" s="1">
        <v>1489.1120000000001</v>
      </c>
    </row>
    <row r="1274" spans="4:12" hidden="1" outlineLevel="2">
      <c r="D1274" s="1">
        <v>3891</v>
      </c>
      <c r="E1274" s="2" t="s">
        <v>115</v>
      </c>
      <c r="F1274" s="1" t="s">
        <v>299</v>
      </c>
      <c r="G1274" s="1">
        <v>68678</v>
      </c>
      <c r="H1274" s="1">
        <v>17</v>
      </c>
      <c r="I1274" s="1" t="s">
        <v>24166</v>
      </c>
      <c r="J1274" s="1" t="s">
        <v>24167</v>
      </c>
      <c r="K1274" s="1">
        <v>289.39600000000002</v>
      </c>
      <c r="L1274" s="1">
        <v>1489.086</v>
      </c>
    </row>
    <row r="1275" spans="4:12" hidden="1" outlineLevel="2">
      <c r="D1275" s="1">
        <v>3891</v>
      </c>
      <c r="E1275" s="2" t="s">
        <v>115</v>
      </c>
      <c r="F1275" s="1" t="s">
        <v>299</v>
      </c>
      <c r="G1275" s="1">
        <v>17726</v>
      </c>
      <c r="H1275" s="1">
        <v>17</v>
      </c>
      <c r="I1275" s="1" t="s">
        <v>24295</v>
      </c>
      <c r="J1275" s="1" t="s">
        <v>24296</v>
      </c>
      <c r="K1275" s="1">
        <v>289.39600000000002</v>
      </c>
      <c r="L1275" s="1">
        <v>1487.377</v>
      </c>
    </row>
    <row r="1276" spans="4:12" hidden="1" outlineLevel="2">
      <c r="D1276" s="1">
        <v>3891</v>
      </c>
      <c r="E1276" s="2" t="s">
        <v>115</v>
      </c>
      <c r="F1276" s="1" t="s">
        <v>299</v>
      </c>
      <c r="G1276" s="1">
        <v>16948</v>
      </c>
      <c r="H1276" s="1">
        <v>17</v>
      </c>
      <c r="I1276" s="1" t="s">
        <v>24327</v>
      </c>
      <c r="J1276" s="1" t="s">
        <v>24328</v>
      </c>
      <c r="K1276" s="1">
        <v>289.39600000000002</v>
      </c>
      <c r="L1276" s="1">
        <v>1486.7270000000001</v>
      </c>
    </row>
    <row r="1277" spans="4:12" hidden="1" outlineLevel="2">
      <c r="D1277" s="1">
        <v>3891</v>
      </c>
      <c r="E1277" s="2" t="s">
        <v>115</v>
      </c>
      <c r="F1277" s="1" t="s">
        <v>299</v>
      </c>
      <c r="G1277" s="1">
        <v>17727</v>
      </c>
      <c r="H1277" s="1">
        <v>17</v>
      </c>
      <c r="I1277" s="1" t="s">
        <v>24958</v>
      </c>
      <c r="J1277" s="1" t="s">
        <v>24959</v>
      </c>
      <c r="K1277" s="1">
        <v>289.39600000000002</v>
      </c>
      <c r="L1277" s="1">
        <v>1477.53</v>
      </c>
    </row>
    <row r="1278" spans="4:12" hidden="1" outlineLevel="2">
      <c r="D1278" s="1">
        <v>3891</v>
      </c>
      <c r="E1278" s="2" t="s">
        <v>115</v>
      </c>
      <c r="F1278" s="1" t="s">
        <v>299</v>
      </c>
      <c r="G1278" s="1">
        <v>17739</v>
      </c>
      <c r="H1278" s="1">
        <v>17</v>
      </c>
      <c r="I1278" s="1" t="s">
        <v>25157</v>
      </c>
      <c r="J1278" s="1" t="s">
        <v>25158</v>
      </c>
      <c r="K1278" s="1">
        <v>289.39600000000002</v>
      </c>
      <c r="L1278" s="1">
        <v>1474.4059999999999</v>
      </c>
    </row>
    <row r="1279" spans="4:12" hidden="1" outlineLevel="2">
      <c r="D1279" s="1">
        <v>3891</v>
      </c>
      <c r="E1279" s="2" t="s">
        <v>115</v>
      </c>
      <c r="F1279" s="1" t="s">
        <v>299</v>
      </c>
      <c r="G1279" s="1">
        <v>1167</v>
      </c>
      <c r="H1279" s="1">
        <v>17</v>
      </c>
      <c r="I1279" s="1" t="s">
        <v>25238</v>
      </c>
      <c r="J1279" s="1" t="s">
        <v>25239</v>
      </c>
      <c r="K1279" s="1">
        <v>289.39600000000002</v>
      </c>
      <c r="L1279" s="1">
        <v>1472.9179999999999</v>
      </c>
    </row>
    <row r="1280" spans="4:12" hidden="1" outlineLevel="2">
      <c r="D1280" s="1">
        <v>3891</v>
      </c>
      <c r="E1280" s="2" t="s">
        <v>115</v>
      </c>
      <c r="F1280" s="1" t="s">
        <v>299</v>
      </c>
      <c r="G1280" s="1">
        <v>17720</v>
      </c>
      <c r="H1280" s="1">
        <v>17</v>
      </c>
      <c r="I1280" s="1" t="s">
        <v>25248</v>
      </c>
      <c r="J1280" s="1" t="s">
        <v>25249</v>
      </c>
      <c r="K1280" s="1">
        <v>289.39600000000002</v>
      </c>
      <c r="L1280" s="1">
        <v>1472.5429999999999</v>
      </c>
    </row>
    <row r="1281" spans="4:12" hidden="1" outlineLevel="2">
      <c r="D1281" s="1">
        <v>3891</v>
      </c>
      <c r="E1281" s="2" t="s">
        <v>115</v>
      </c>
      <c r="F1281" s="1" t="s">
        <v>299</v>
      </c>
      <c r="G1281" s="1">
        <v>68664</v>
      </c>
      <c r="H1281" s="1">
        <v>17</v>
      </c>
      <c r="I1281" s="1" t="s">
        <v>25266</v>
      </c>
      <c r="J1281" s="1" t="s">
        <v>25267</v>
      </c>
      <c r="K1281" s="1">
        <v>289.39600000000002</v>
      </c>
      <c r="L1281" s="1">
        <v>1471.9559999999999</v>
      </c>
    </row>
    <row r="1282" spans="4:12" hidden="1" outlineLevel="2">
      <c r="D1282" s="1">
        <v>3891</v>
      </c>
      <c r="E1282" s="2" t="s">
        <v>115</v>
      </c>
      <c r="F1282" s="1" t="s">
        <v>299</v>
      </c>
      <c r="G1282" s="1">
        <v>17750</v>
      </c>
      <c r="H1282" s="1">
        <v>17</v>
      </c>
      <c r="I1282" s="1" t="s">
        <v>25299</v>
      </c>
      <c r="J1282" s="1" t="s">
        <v>25300</v>
      </c>
      <c r="K1282" s="1">
        <v>289.39600000000002</v>
      </c>
      <c r="L1282" s="1">
        <v>1471.4580000000001</v>
      </c>
    </row>
    <row r="1283" spans="4:12" hidden="1" outlineLevel="2">
      <c r="D1283" s="1">
        <v>3891</v>
      </c>
      <c r="E1283" s="2" t="s">
        <v>115</v>
      </c>
      <c r="F1283" s="1" t="s">
        <v>299</v>
      </c>
      <c r="G1283" s="1">
        <v>17737</v>
      </c>
      <c r="H1283" s="1">
        <v>17</v>
      </c>
      <c r="I1283" s="1" t="s">
        <v>25357</v>
      </c>
      <c r="J1283" s="1" t="s">
        <v>25358</v>
      </c>
      <c r="K1283" s="1">
        <v>289.39600000000002</v>
      </c>
      <c r="L1283" s="1">
        <v>1470.61</v>
      </c>
    </row>
    <row r="1284" spans="4:12" hidden="1" outlineLevel="2">
      <c r="D1284" s="1">
        <v>3891</v>
      </c>
      <c r="E1284" s="2" t="s">
        <v>115</v>
      </c>
      <c r="F1284" s="1" t="s">
        <v>299</v>
      </c>
      <c r="G1284" s="1">
        <v>17699</v>
      </c>
      <c r="H1284" s="1">
        <v>17</v>
      </c>
      <c r="I1284" s="1" t="s">
        <v>25532</v>
      </c>
      <c r="J1284" s="1" t="s">
        <v>25533</v>
      </c>
      <c r="K1284" s="1">
        <v>289.39600000000002</v>
      </c>
      <c r="L1284" s="1">
        <v>1467.664</v>
      </c>
    </row>
    <row r="1285" spans="4:12" hidden="1" outlineLevel="2">
      <c r="D1285" s="1">
        <v>3891</v>
      </c>
      <c r="E1285" s="2" t="s">
        <v>115</v>
      </c>
      <c r="F1285" s="1" t="s">
        <v>299</v>
      </c>
      <c r="G1285" s="1">
        <v>68657</v>
      </c>
      <c r="H1285" s="1">
        <v>17</v>
      </c>
      <c r="I1285" s="1" t="s">
        <v>26592</v>
      </c>
      <c r="J1285" s="1" t="s">
        <v>26593</v>
      </c>
      <c r="K1285" s="1">
        <v>289.39600000000002</v>
      </c>
      <c r="L1285" s="1">
        <v>1444.779</v>
      </c>
    </row>
    <row r="1286" spans="4:12" hidden="1" outlineLevel="2">
      <c r="D1286" s="1">
        <v>3891</v>
      </c>
      <c r="E1286" s="2" t="s">
        <v>115</v>
      </c>
      <c r="F1286" s="1" t="s">
        <v>299</v>
      </c>
      <c r="G1286" s="1">
        <v>17714</v>
      </c>
      <c r="H1286" s="1">
        <v>17</v>
      </c>
      <c r="I1286" s="1" t="s">
        <v>26781</v>
      </c>
      <c r="J1286" s="1" t="s">
        <v>26782</v>
      </c>
      <c r="K1286" s="1">
        <v>289.39600000000002</v>
      </c>
      <c r="L1286" s="1">
        <v>1440.739</v>
      </c>
    </row>
    <row r="1287" spans="4:12" hidden="1" outlineLevel="2">
      <c r="D1287" s="1">
        <v>3891</v>
      </c>
      <c r="E1287" s="2" t="s">
        <v>115</v>
      </c>
      <c r="F1287" s="1" t="s">
        <v>299</v>
      </c>
      <c r="G1287" s="1">
        <v>17690</v>
      </c>
      <c r="H1287" s="1">
        <v>17</v>
      </c>
      <c r="I1287" s="1" t="s">
        <v>26962</v>
      </c>
      <c r="J1287" s="1" t="s">
        <v>26963</v>
      </c>
      <c r="K1287" s="1">
        <v>289.39600000000002</v>
      </c>
      <c r="L1287" s="1">
        <v>1437.6610000000001</v>
      </c>
    </row>
    <row r="1288" spans="4:12" hidden="1" outlineLevel="2">
      <c r="D1288" s="1">
        <v>3891</v>
      </c>
      <c r="E1288" s="2" t="s">
        <v>115</v>
      </c>
      <c r="F1288" s="1" t="s">
        <v>299</v>
      </c>
      <c r="G1288" s="1">
        <v>68675</v>
      </c>
      <c r="H1288" s="1">
        <v>17</v>
      </c>
      <c r="I1288" s="1" t="s">
        <v>27472</v>
      </c>
      <c r="J1288" s="1" t="s">
        <v>27473</v>
      </c>
      <c r="K1288" s="1">
        <v>289.39600000000002</v>
      </c>
      <c r="L1288" s="1">
        <v>1426.09</v>
      </c>
    </row>
    <row r="1289" spans="4:12" hidden="1" outlineLevel="2">
      <c r="D1289" s="1">
        <v>3891</v>
      </c>
      <c r="E1289" s="2" t="s">
        <v>115</v>
      </c>
      <c r="F1289" s="1" t="s">
        <v>299</v>
      </c>
      <c r="G1289" s="1">
        <v>55996</v>
      </c>
      <c r="H1289" s="1">
        <v>17</v>
      </c>
      <c r="I1289" s="1" t="s">
        <v>27482</v>
      </c>
      <c r="J1289" s="1" t="s">
        <v>16626</v>
      </c>
      <c r="K1289" s="1">
        <v>289.39600000000002</v>
      </c>
      <c r="L1289" s="1">
        <v>1425.8789999999999</v>
      </c>
    </row>
    <row r="1290" spans="4:12" hidden="1" outlineLevel="2">
      <c r="D1290" s="1">
        <v>3891</v>
      </c>
      <c r="E1290" s="2" t="s">
        <v>115</v>
      </c>
      <c r="F1290" s="1" t="s">
        <v>299</v>
      </c>
      <c r="G1290" s="1">
        <v>17683</v>
      </c>
      <c r="H1290" s="1">
        <v>17</v>
      </c>
      <c r="I1290" s="1" t="s">
        <v>27862</v>
      </c>
      <c r="J1290" s="1" t="s">
        <v>27863</v>
      </c>
      <c r="K1290" s="1">
        <v>289.39600000000002</v>
      </c>
      <c r="L1290" s="1">
        <v>1417.7760000000001</v>
      </c>
    </row>
    <row r="1291" spans="4:12" hidden="1" outlineLevel="2">
      <c r="D1291" s="1">
        <v>3891</v>
      </c>
      <c r="E1291" s="2" t="s">
        <v>115</v>
      </c>
      <c r="F1291" s="1" t="s">
        <v>299</v>
      </c>
      <c r="G1291" s="1">
        <v>17689</v>
      </c>
      <c r="H1291" s="1">
        <v>17</v>
      </c>
      <c r="I1291" s="1" t="s">
        <v>28480</v>
      </c>
      <c r="J1291" s="1" t="s">
        <v>28481</v>
      </c>
      <c r="K1291" s="1">
        <v>289.39600000000002</v>
      </c>
      <c r="L1291" s="1">
        <v>1403.4290000000001</v>
      </c>
    </row>
    <row r="1292" spans="4:12" hidden="1" outlineLevel="2">
      <c r="D1292" s="1">
        <v>3891</v>
      </c>
      <c r="E1292" s="2" t="s">
        <v>115</v>
      </c>
      <c r="F1292" s="1" t="s">
        <v>299</v>
      </c>
      <c r="G1292" s="1">
        <v>1165</v>
      </c>
      <c r="H1292" s="1">
        <v>17</v>
      </c>
      <c r="I1292" s="1" t="s">
        <v>27684</v>
      </c>
      <c r="J1292" s="1" t="s">
        <v>27685</v>
      </c>
      <c r="K1292" s="1">
        <v>289.39600000000002</v>
      </c>
      <c r="L1292" s="1">
        <v>1392.7349999999999</v>
      </c>
    </row>
    <row r="1293" spans="4:12" hidden="1" outlineLevel="2">
      <c r="D1293" s="1">
        <v>3891</v>
      </c>
      <c r="E1293" s="2" t="s">
        <v>115</v>
      </c>
      <c r="F1293" s="1" t="s">
        <v>299</v>
      </c>
      <c r="G1293" s="1">
        <v>17719</v>
      </c>
      <c r="H1293" s="1">
        <v>17</v>
      </c>
      <c r="I1293" s="1" t="s">
        <v>28883</v>
      </c>
      <c r="J1293" s="1" t="s">
        <v>28884</v>
      </c>
      <c r="K1293" s="1">
        <v>289.39600000000002</v>
      </c>
      <c r="L1293" s="1">
        <v>1392.579</v>
      </c>
    </row>
    <row r="1294" spans="4:12" hidden="1" outlineLevel="2">
      <c r="D1294" s="1">
        <v>3891</v>
      </c>
      <c r="E1294" s="2" t="s">
        <v>115</v>
      </c>
      <c r="F1294" s="1" t="s">
        <v>299</v>
      </c>
      <c r="G1294" s="1">
        <v>1538</v>
      </c>
      <c r="H1294" s="1">
        <v>17</v>
      </c>
      <c r="I1294" s="1" t="s">
        <v>28964</v>
      </c>
      <c r="J1294" s="1" t="s">
        <v>28965</v>
      </c>
      <c r="K1294" s="1">
        <v>289.39600000000002</v>
      </c>
      <c r="L1294" s="1">
        <v>1390.538</v>
      </c>
    </row>
    <row r="1295" spans="4:12" hidden="1" outlineLevel="2">
      <c r="D1295" s="1">
        <v>3891</v>
      </c>
      <c r="E1295" s="2" t="s">
        <v>115</v>
      </c>
      <c r="F1295" s="1" t="s">
        <v>299</v>
      </c>
      <c r="G1295" s="1">
        <v>16955</v>
      </c>
      <c r="H1295" s="1">
        <v>17</v>
      </c>
      <c r="I1295" s="1" t="s">
        <v>28978</v>
      </c>
      <c r="J1295" s="1" t="s">
        <v>28979</v>
      </c>
      <c r="K1295" s="1">
        <v>289.39600000000002</v>
      </c>
      <c r="L1295" s="1">
        <v>1389.8589999999999</v>
      </c>
    </row>
    <row r="1296" spans="4:12" hidden="1" outlineLevel="2">
      <c r="D1296" s="1">
        <v>3891</v>
      </c>
      <c r="E1296" s="2" t="s">
        <v>115</v>
      </c>
      <c r="F1296" s="1" t="s">
        <v>299</v>
      </c>
      <c r="G1296" s="1">
        <v>1961</v>
      </c>
      <c r="H1296" s="1">
        <v>17</v>
      </c>
      <c r="I1296" s="1" t="s">
        <v>29101</v>
      </c>
      <c r="J1296" s="1" t="s">
        <v>29102</v>
      </c>
      <c r="K1296" s="1">
        <v>289.39600000000002</v>
      </c>
      <c r="L1296" s="1">
        <v>1386.364</v>
      </c>
    </row>
    <row r="1297" spans="3:12" hidden="1" outlineLevel="2">
      <c r="D1297" s="1">
        <v>3891</v>
      </c>
      <c r="E1297" s="2" t="s">
        <v>115</v>
      </c>
      <c r="F1297" s="1" t="s">
        <v>299</v>
      </c>
      <c r="G1297" s="1">
        <v>17705</v>
      </c>
      <c r="H1297" s="1">
        <v>17</v>
      </c>
      <c r="I1297" s="1" t="s">
        <v>30376</v>
      </c>
      <c r="J1297" s="1" t="s">
        <v>30377</v>
      </c>
      <c r="K1297" s="1">
        <v>289.39600000000002</v>
      </c>
      <c r="L1297" s="1">
        <v>1342.0039999999999</v>
      </c>
    </row>
    <row r="1298" spans="3:12" hidden="1" outlineLevel="2">
      <c r="D1298" s="1">
        <v>3891</v>
      </c>
      <c r="E1298" s="2" t="s">
        <v>115</v>
      </c>
      <c r="F1298" s="1" t="s">
        <v>299</v>
      </c>
      <c r="G1298" s="1">
        <v>17709</v>
      </c>
      <c r="H1298" s="1">
        <v>17</v>
      </c>
      <c r="I1298" s="1" t="s">
        <v>31400</v>
      </c>
      <c r="J1298" s="1" t="s">
        <v>31401</v>
      </c>
      <c r="K1298" s="1">
        <v>289.39600000000002</v>
      </c>
      <c r="L1298" s="1">
        <v>1289.2239999999999</v>
      </c>
    </row>
    <row r="1299" spans="3:12" hidden="1" outlineLevel="2">
      <c r="D1299" s="1">
        <v>3891</v>
      </c>
      <c r="E1299" s="2" t="s">
        <v>115</v>
      </c>
      <c r="F1299" s="1" t="s">
        <v>299</v>
      </c>
      <c r="G1299" s="1">
        <v>17695</v>
      </c>
      <c r="H1299" s="1">
        <v>17</v>
      </c>
      <c r="I1299" s="1" t="s">
        <v>32311</v>
      </c>
      <c r="J1299" s="1" t="s">
        <v>32312</v>
      </c>
      <c r="K1299" s="1">
        <v>289.39600000000002</v>
      </c>
      <c r="L1299" s="1">
        <v>1214.268</v>
      </c>
    </row>
    <row r="1300" spans="3:12" hidden="1" outlineLevel="2">
      <c r="D1300" s="1">
        <v>3891</v>
      </c>
      <c r="E1300" s="2" t="s">
        <v>115</v>
      </c>
      <c r="F1300" s="1" t="s">
        <v>299</v>
      </c>
      <c r="G1300" s="1">
        <v>68671</v>
      </c>
      <c r="H1300" s="1">
        <v>17</v>
      </c>
      <c r="I1300" s="1" t="s">
        <v>32953</v>
      </c>
      <c r="J1300" s="1" t="s">
        <v>32954</v>
      </c>
      <c r="K1300" s="1">
        <v>289.39600000000002</v>
      </c>
      <c r="L1300" s="1">
        <v>1130.8230000000001</v>
      </c>
    </row>
    <row r="1301" spans="3:12" hidden="1" outlineLevel="1">
      <c r="C1301" s="11" t="s">
        <v>33759</v>
      </c>
      <c r="D1301" s="1">
        <f>SUBTOTAL(9,D1240:D1300)</f>
        <v>0</v>
      </c>
      <c r="E1301" s="2"/>
      <c r="F1301" s="1"/>
      <c r="G1301" s="1"/>
      <c r="H1301" s="1"/>
      <c r="I1301" s="1"/>
      <c r="J1301" s="1"/>
      <c r="K1301" s="1"/>
      <c r="L1301" s="1"/>
    </row>
    <row r="1302" spans="3:12" hidden="1" outlineLevel="2">
      <c r="C1302">
        <v>1</v>
      </c>
      <c r="D1302" s="1">
        <v>3890</v>
      </c>
      <c r="E1302" s="2" t="s">
        <v>115</v>
      </c>
      <c r="F1302" s="1" t="s">
        <v>1391</v>
      </c>
      <c r="G1302" s="1">
        <v>16594</v>
      </c>
      <c r="H1302" s="1">
        <v>17</v>
      </c>
      <c r="I1302" s="1" t="s">
        <v>18656</v>
      </c>
      <c r="J1302" s="1" t="s">
        <v>18657</v>
      </c>
      <c r="K1302" s="1">
        <v>280.27100000000002</v>
      </c>
      <c r="L1302" s="1">
        <v>1577.809</v>
      </c>
    </row>
    <row r="1303" spans="3:12" hidden="1" outlineLevel="2">
      <c r="C1303">
        <v>1</v>
      </c>
      <c r="D1303" s="1">
        <v>3890</v>
      </c>
      <c r="E1303" s="2" t="s">
        <v>115</v>
      </c>
      <c r="F1303" s="1" t="s">
        <v>1391</v>
      </c>
      <c r="G1303" s="1">
        <v>836</v>
      </c>
      <c r="H1303" s="1">
        <v>17</v>
      </c>
      <c r="I1303" s="1" t="s">
        <v>18727</v>
      </c>
      <c r="J1303" s="1" t="s">
        <v>18728</v>
      </c>
      <c r="K1303" s="1">
        <v>280.27100000000002</v>
      </c>
      <c r="L1303" s="1">
        <v>1576.433</v>
      </c>
    </row>
    <row r="1304" spans="3:12" hidden="1" outlineLevel="2">
      <c r="D1304" s="1">
        <v>3890</v>
      </c>
      <c r="E1304" s="2" t="s">
        <v>115</v>
      </c>
      <c r="F1304" s="1" t="s">
        <v>1391</v>
      </c>
      <c r="G1304" s="1">
        <v>806</v>
      </c>
      <c r="H1304" s="1">
        <v>17</v>
      </c>
      <c r="I1304" s="1" t="s">
        <v>18747</v>
      </c>
      <c r="J1304" s="1" t="s">
        <v>18748</v>
      </c>
      <c r="K1304" s="1">
        <v>280.27100000000002</v>
      </c>
      <c r="L1304" s="1">
        <v>1575.9749999999999</v>
      </c>
    </row>
    <row r="1305" spans="3:12" hidden="1" outlineLevel="2">
      <c r="D1305" s="1">
        <v>3890</v>
      </c>
      <c r="E1305" s="2" t="s">
        <v>115</v>
      </c>
      <c r="F1305" s="1" t="s">
        <v>1391</v>
      </c>
      <c r="G1305" s="1">
        <v>18682</v>
      </c>
      <c r="H1305" s="1">
        <v>17</v>
      </c>
      <c r="I1305" s="1" t="s">
        <v>20386</v>
      </c>
      <c r="J1305" s="1" t="s">
        <v>20387</v>
      </c>
      <c r="K1305" s="1">
        <v>280.27100000000002</v>
      </c>
      <c r="L1305" s="1">
        <v>1546.211</v>
      </c>
    </row>
    <row r="1306" spans="3:12" hidden="1" outlineLevel="2">
      <c r="D1306" s="1">
        <v>3890</v>
      </c>
      <c r="E1306" s="2" t="s">
        <v>115</v>
      </c>
      <c r="F1306" s="1" t="s">
        <v>1391</v>
      </c>
      <c r="G1306" s="1">
        <v>831</v>
      </c>
      <c r="H1306" s="1">
        <v>17</v>
      </c>
      <c r="I1306" s="1" t="s">
        <v>20617</v>
      </c>
      <c r="J1306" s="1" t="s">
        <v>20618</v>
      </c>
      <c r="K1306" s="1">
        <v>280.27100000000002</v>
      </c>
      <c r="L1306" s="1">
        <v>1542.6089999999999</v>
      </c>
    </row>
    <row r="1307" spans="3:12" hidden="1" outlineLevel="2">
      <c r="D1307" s="1">
        <v>3890</v>
      </c>
      <c r="E1307" s="2" t="s">
        <v>115</v>
      </c>
      <c r="F1307" s="1" t="s">
        <v>1391</v>
      </c>
      <c r="G1307" s="1">
        <v>809</v>
      </c>
      <c r="H1307" s="1">
        <v>17</v>
      </c>
      <c r="I1307" s="1" t="s">
        <v>20637</v>
      </c>
      <c r="J1307" s="1" t="s">
        <v>20638</v>
      </c>
      <c r="K1307" s="1">
        <v>280.27100000000002</v>
      </c>
      <c r="L1307" s="1">
        <v>1542.3679999999999</v>
      </c>
    </row>
    <row r="1308" spans="3:12" hidden="1" outlineLevel="2">
      <c r="D1308" s="1">
        <v>3890</v>
      </c>
      <c r="E1308" s="2" t="s">
        <v>115</v>
      </c>
      <c r="F1308" s="1" t="s">
        <v>1391</v>
      </c>
      <c r="G1308" s="1">
        <v>18698</v>
      </c>
      <c r="H1308" s="1">
        <v>17</v>
      </c>
      <c r="I1308" s="1" t="s">
        <v>21281</v>
      </c>
      <c r="J1308" s="1" t="s">
        <v>21282</v>
      </c>
      <c r="K1308" s="1">
        <v>280.27100000000002</v>
      </c>
      <c r="L1308" s="1">
        <v>1531.0360000000001</v>
      </c>
    </row>
    <row r="1309" spans="3:12" hidden="1" outlineLevel="2">
      <c r="D1309" s="1">
        <v>3890</v>
      </c>
      <c r="E1309" s="2" t="s">
        <v>115</v>
      </c>
      <c r="F1309" s="1" t="s">
        <v>1391</v>
      </c>
      <c r="G1309" s="1">
        <v>804</v>
      </c>
      <c r="H1309" s="1">
        <v>17</v>
      </c>
      <c r="I1309" s="1" t="s">
        <v>21289</v>
      </c>
      <c r="J1309" s="1" t="s">
        <v>21290</v>
      </c>
      <c r="K1309" s="1">
        <v>280.27100000000002</v>
      </c>
      <c r="L1309" s="1">
        <v>1530.9659999999999</v>
      </c>
    </row>
    <row r="1310" spans="3:12" hidden="1" outlineLevel="2">
      <c r="D1310" s="1">
        <v>3890</v>
      </c>
      <c r="E1310" s="2" t="s">
        <v>115</v>
      </c>
      <c r="F1310" s="1" t="s">
        <v>1391</v>
      </c>
      <c r="G1310" s="1">
        <v>830</v>
      </c>
      <c r="H1310" s="1">
        <v>17</v>
      </c>
      <c r="I1310" s="1" t="s">
        <v>19815</v>
      </c>
      <c r="J1310" s="1" t="s">
        <v>19816</v>
      </c>
      <c r="K1310" s="1">
        <v>280.27100000000002</v>
      </c>
      <c r="L1310" s="1">
        <v>1529.1980000000001</v>
      </c>
    </row>
    <row r="1311" spans="3:12" hidden="1" outlineLevel="2">
      <c r="D1311" s="1">
        <v>3890</v>
      </c>
      <c r="E1311" s="2" t="s">
        <v>115</v>
      </c>
      <c r="F1311" s="1" t="s">
        <v>1391</v>
      </c>
      <c r="G1311" s="1">
        <v>18683</v>
      </c>
      <c r="H1311" s="1">
        <v>17</v>
      </c>
      <c r="I1311" s="1" t="s">
        <v>21419</v>
      </c>
      <c r="J1311" s="1" t="s">
        <v>21420</v>
      </c>
      <c r="K1311" s="1">
        <v>280.27100000000002</v>
      </c>
      <c r="L1311" s="1">
        <v>1528.67</v>
      </c>
    </row>
    <row r="1312" spans="3:12" hidden="1" outlineLevel="2">
      <c r="D1312" s="1">
        <v>3890</v>
      </c>
      <c r="E1312" s="2" t="s">
        <v>115</v>
      </c>
      <c r="F1312" s="1" t="s">
        <v>1391</v>
      </c>
      <c r="G1312" s="1">
        <v>825</v>
      </c>
      <c r="H1312" s="1">
        <v>17</v>
      </c>
      <c r="I1312" s="1" t="s">
        <v>21441</v>
      </c>
      <c r="J1312" s="1" t="s">
        <v>21442</v>
      </c>
      <c r="K1312" s="1">
        <v>280.27100000000002</v>
      </c>
      <c r="L1312" s="1">
        <v>1528.336</v>
      </c>
    </row>
    <row r="1313" spans="4:12" hidden="1" outlineLevel="2">
      <c r="D1313" s="1">
        <v>3890</v>
      </c>
      <c r="E1313" s="2" t="s">
        <v>115</v>
      </c>
      <c r="F1313" s="1" t="s">
        <v>1391</v>
      </c>
      <c r="G1313" s="1">
        <v>820</v>
      </c>
      <c r="H1313" s="1">
        <v>17</v>
      </c>
      <c r="I1313" s="1" t="s">
        <v>22670</v>
      </c>
      <c r="J1313" s="1" t="s">
        <v>22671</v>
      </c>
      <c r="K1313" s="1">
        <v>280.27100000000002</v>
      </c>
      <c r="L1313" s="1">
        <v>1509.636</v>
      </c>
    </row>
    <row r="1314" spans="4:12" hidden="1" outlineLevel="2">
      <c r="D1314" s="1">
        <v>3890</v>
      </c>
      <c r="E1314" s="2" t="s">
        <v>115</v>
      </c>
      <c r="F1314" s="1" t="s">
        <v>1391</v>
      </c>
      <c r="G1314" s="1">
        <v>826</v>
      </c>
      <c r="H1314" s="1">
        <v>17</v>
      </c>
      <c r="I1314" s="1" t="s">
        <v>22692</v>
      </c>
      <c r="J1314" s="1" t="s">
        <v>22693</v>
      </c>
      <c r="K1314" s="1">
        <v>280.27100000000002</v>
      </c>
      <c r="L1314" s="1">
        <v>1509.4190000000001</v>
      </c>
    </row>
    <row r="1315" spans="4:12" hidden="1" outlineLevel="2">
      <c r="D1315" s="1">
        <v>3890</v>
      </c>
      <c r="E1315" s="2" t="s">
        <v>115</v>
      </c>
      <c r="F1315" s="1" t="s">
        <v>1391</v>
      </c>
      <c r="G1315" s="1">
        <v>827</v>
      </c>
      <c r="H1315" s="1">
        <v>17</v>
      </c>
      <c r="I1315" s="1" t="s">
        <v>21527</v>
      </c>
      <c r="J1315" s="1" t="s">
        <v>21528</v>
      </c>
      <c r="K1315" s="1">
        <v>280.27100000000002</v>
      </c>
      <c r="L1315" s="1">
        <v>1508.0250000000001</v>
      </c>
    </row>
    <row r="1316" spans="4:12" hidden="1" outlineLevel="2">
      <c r="D1316" s="1">
        <v>3890</v>
      </c>
      <c r="E1316" s="2" t="s">
        <v>115</v>
      </c>
      <c r="F1316" s="1" t="s">
        <v>1391</v>
      </c>
      <c r="G1316" s="1">
        <v>821</v>
      </c>
      <c r="H1316" s="1">
        <v>17</v>
      </c>
      <c r="I1316" s="1" t="s">
        <v>22776</v>
      </c>
      <c r="J1316" s="1" t="s">
        <v>22777</v>
      </c>
      <c r="K1316" s="1">
        <v>280.27100000000002</v>
      </c>
      <c r="L1316" s="1">
        <v>1507.9839999999999</v>
      </c>
    </row>
    <row r="1317" spans="4:12" hidden="1" outlineLevel="2">
      <c r="D1317" s="1">
        <v>3890</v>
      </c>
      <c r="E1317" s="2" t="s">
        <v>115</v>
      </c>
      <c r="F1317" s="1" t="s">
        <v>1391</v>
      </c>
      <c r="G1317" s="1">
        <v>19067</v>
      </c>
      <c r="H1317" s="1">
        <v>17</v>
      </c>
      <c r="I1317" s="1" t="s">
        <v>21919</v>
      </c>
      <c r="J1317" s="1" t="s">
        <v>21920</v>
      </c>
      <c r="K1317" s="1">
        <v>280.27100000000002</v>
      </c>
      <c r="L1317" s="1">
        <v>1503.992</v>
      </c>
    </row>
    <row r="1318" spans="4:12" hidden="1" outlineLevel="2">
      <c r="D1318" s="1">
        <v>3890</v>
      </c>
      <c r="E1318" s="2" t="s">
        <v>115</v>
      </c>
      <c r="F1318" s="1" t="s">
        <v>1391</v>
      </c>
      <c r="G1318" s="1">
        <v>835</v>
      </c>
      <c r="H1318" s="1">
        <v>17</v>
      </c>
      <c r="I1318" s="1" t="s">
        <v>23293</v>
      </c>
      <c r="J1318" s="1" t="s">
        <v>23294</v>
      </c>
      <c r="K1318" s="1">
        <v>280.27100000000002</v>
      </c>
      <c r="L1318" s="1">
        <v>1501.0650000000001</v>
      </c>
    </row>
    <row r="1319" spans="4:12" hidden="1" outlineLevel="2">
      <c r="D1319" s="1">
        <v>3890</v>
      </c>
      <c r="E1319" s="2" t="s">
        <v>115</v>
      </c>
      <c r="F1319" s="1" t="s">
        <v>1391</v>
      </c>
      <c r="G1319" s="1">
        <v>18679</v>
      </c>
      <c r="H1319" s="1">
        <v>17</v>
      </c>
      <c r="I1319" s="1" t="s">
        <v>23564</v>
      </c>
      <c r="J1319" s="1" t="s">
        <v>23565</v>
      </c>
      <c r="K1319" s="1">
        <v>280.27100000000002</v>
      </c>
      <c r="L1319" s="1">
        <v>1497.6030000000001</v>
      </c>
    </row>
    <row r="1320" spans="4:12" hidden="1" outlineLevel="2">
      <c r="D1320" s="1">
        <v>3890</v>
      </c>
      <c r="E1320" s="2" t="s">
        <v>115</v>
      </c>
      <c r="F1320" s="1" t="s">
        <v>1391</v>
      </c>
      <c r="G1320" s="1">
        <v>824</v>
      </c>
      <c r="H1320" s="1">
        <v>17</v>
      </c>
      <c r="I1320" s="1" t="s">
        <v>20969</v>
      </c>
      <c r="J1320" s="1" t="s">
        <v>20970</v>
      </c>
      <c r="K1320" s="1">
        <v>280.27100000000002</v>
      </c>
      <c r="L1320" s="1">
        <v>1497.43</v>
      </c>
    </row>
    <row r="1321" spans="4:12" hidden="1" outlineLevel="2">
      <c r="D1321" s="1">
        <v>3890</v>
      </c>
      <c r="E1321" s="2" t="s">
        <v>115</v>
      </c>
      <c r="F1321" s="1" t="s">
        <v>1391</v>
      </c>
      <c r="G1321" s="1">
        <v>18670</v>
      </c>
      <c r="H1321" s="1">
        <v>17</v>
      </c>
      <c r="I1321" s="1" t="s">
        <v>23616</v>
      </c>
      <c r="J1321" s="1" t="s">
        <v>23617</v>
      </c>
      <c r="K1321" s="1">
        <v>280.27100000000002</v>
      </c>
      <c r="L1321" s="1">
        <v>1496.883</v>
      </c>
    </row>
    <row r="1322" spans="4:12" hidden="1" outlineLevel="2">
      <c r="D1322" s="1">
        <v>3890</v>
      </c>
      <c r="E1322" s="2" t="s">
        <v>115</v>
      </c>
      <c r="F1322" s="1" t="s">
        <v>1391</v>
      </c>
      <c r="G1322" s="1">
        <v>814</v>
      </c>
      <c r="H1322" s="1">
        <v>17</v>
      </c>
      <c r="I1322" s="1" t="s">
        <v>23642</v>
      </c>
      <c r="J1322" s="1" t="s">
        <v>23643</v>
      </c>
      <c r="K1322" s="1">
        <v>280.27100000000002</v>
      </c>
      <c r="L1322" s="1">
        <v>1496.617</v>
      </c>
    </row>
    <row r="1323" spans="4:12" hidden="1" outlineLevel="2">
      <c r="D1323" s="1">
        <v>3890</v>
      </c>
      <c r="E1323" s="2" t="s">
        <v>115</v>
      </c>
      <c r="F1323" s="1" t="s">
        <v>1391</v>
      </c>
      <c r="G1323" s="1">
        <v>18680</v>
      </c>
      <c r="H1323" s="1">
        <v>17</v>
      </c>
      <c r="I1323" s="1" t="s">
        <v>24291</v>
      </c>
      <c r="J1323" s="1" t="s">
        <v>24292</v>
      </c>
      <c r="K1323" s="1">
        <v>280.27100000000002</v>
      </c>
      <c r="L1323" s="1">
        <v>1487.4169999999999</v>
      </c>
    </row>
    <row r="1324" spans="4:12" hidden="1" outlineLevel="2">
      <c r="D1324" s="1">
        <v>3890</v>
      </c>
      <c r="E1324" s="2" t="s">
        <v>115</v>
      </c>
      <c r="F1324" s="1" t="s">
        <v>1391</v>
      </c>
      <c r="G1324" s="1">
        <v>16595</v>
      </c>
      <c r="H1324" s="1">
        <v>17</v>
      </c>
      <c r="I1324" s="1" t="s">
        <v>24335</v>
      </c>
      <c r="J1324" s="1" t="s">
        <v>24336</v>
      </c>
      <c r="K1324" s="1">
        <v>280.27100000000002</v>
      </c>
      <c r="L1324" s="1">
        <v>1486.615</v>
      </c>
    </row>
    <row r="1325" spans="4:12" hidden="1" outlineLevel="2">
      <c r="D1325" s="1">
        <v>3890</v>
      </c>
      <c r="E1325" s="2" t="s">
        <v>115</v>
      </c>
      <c r="F1325" s="1" t="s">
        <v>1391</v>
      </c>
      <c r="G1325" s="1">
        <v>18681</v>
      </c>
      <c r="H1325" s="1">
        <v>17</v>
      </c>
      <c r="I1325" s="1" t="s">
        <v>24797</v>
      </c>
      <c r="J1325" s="1" t="s">
        <v>24798</v>
      </c>
      <c r="K1325" s="1">
        <v>280.27100000000002</v>
      </c>
      <c r="L1325" s="1">
        <v>1479.9549999999999</v>
      </c>
    </row>
    <row r="1326" spans="4:12" hidden="1" outlineLevel="2">
      <c r="D1326" s="1">
        <v>3890</v>
      </c>
      <c r="E1326" s="2" t="s">
        <v>115</v>
      </c>
      <c r="F1326" s="1" t="s">
        <v>1391</v>
      </c>
      <c r="G1326" s="1">
        <v>18689</v>
      </c>
      <c r="H1326" s="1">
        <v>17</v>
      </c>
      <c r="I1326" s="1" t="s">
        <v>24849</v>
      </c>
      <c r="J1326" s="1" t="s">
        <v>24850</v>
      </c>
      <c r="K1326" s="1">
        <v>280.27100000000002</v>
      </c>
      <c r="L1326" s="1">
        <v>1479.2260000000001</v>
      </c>
    </row>
    <row r="1327" spans="4:12" hidden="1" outlineLevel="2">
      <c r="D1327" s="1">
        <v>3890</v>
      </c>
      <c r="E1327" s="2" t="s">
        <v>115</v>
      </c>
      <c r="F1327" s="1" t="s">
        <v>1391</v>
      </c>
      <c r="G1327" s="1">
        <v>829</v>
      </c>
      <c r="H1327" s="1">
        <v>17</v>
      </c>
      <c r="I1327" s="1" t="s">
        <v>25111</v>
      </c>
      <c r="J1327" s="1" t="s">
        <v>25112</v>
      </c>
      <c r="K1327" s="1">
        <v>280.27100000000002</v>
      </c>
      <c r="L1327" s="1">
        <v>1475.2550000000001</v>
      </c>
    </row>
    <row r="1328" spans="4:12" hidden="1" outlineLevel="2">
      <c r="D1328" s="1">
        <v>3890</v>
      </c>
      <c r="E1328" s="2" t="s">
        <v>115</v>
      </c>
      <c r="F1328" s="1" t="s">
        <v>1391</v>
      </c>
      <c r="G1328" s="1">
        <v>840</v>
      </c>
      <c r="H1328" s="1">
        <v>17</v>
      </c>
      <c r="I1328" s="1" t="s">
        <v>25309</v>
      </c>
      <c r="J1328" s="1" t="s">
        <v>25310</v>
      </c>
      <c r="K1328" s="1">
        <v>280.27100000000002</v>
      </c>
      <c r="L1328" s="1">
        <v>1471.28</v>
      </c>
    </row>
    <row r="1329" spans="4:12" hidden="1" outlineLevel="2">
      <c r="D1329" s="1">
        <v>3890</v>
      </c>
      <c r="E1329" s="2" t="s">
        <v>115</v>
      </c>
      <c r="F1329" s="1" t="s">
        <v>1391</v>
      </c>
      <c r="G1329" s="1">
        <v>17219</v>
      </c>
      <c r="H1329" s="1">
        <v>17</v>
      </c>
      <c r="I1329" s="1" t="s">
        <v>25412</v>
      </c>
      <c r="J1329" s="1" t="s">
        <v>25413</v>
      </c>
      <c r="K1329" s="1">
        <v>280.27100000000002</v>
      </c>
      <c r="L1329" s="1">
        <v>1469.39</v>
      </c>
    </row>
    <row r="1330" spans="4:12" hidden="1" outlineLevel="2">
      <c r="D1330" s="1">
        <v>3890</v>
      </c>
      <c r="E1330" s="2" t="s">
        <v>115</v>
      </c>
      <c r="F1330" s="1" t="s">
        <v>1391</v>
      </c>
      <c r="G1330" s="1">
        <v>16860</v>
      </c>
      <c r="H1330" s="1">
        <v>17</v>
      </c>
      <c r="I1330" s="1" t="s">
        <v>26427</v>
      </c>
      <c r="J1330" s="1" t="s">
        <v>26428</v>
      </c>
      <c r="K1330" s="1">
        <v>280.27100000000002</v>
      </c>
      <c r="L1330" s="1">
        <v>1448.269</v>
      </c>
    </row>
    <row r="1331" spans="4:12" hidden="1" outlineLevel="2">
      <c r="D1331" s="1">
        <v>3890</v>
      </c>
      <c r="E1331" s="2" t="s">
        <v>115</v>
      </c>
      <c r="F1331" s="1" t="s">
        <v>1391</v>
      </c>
      <c r="G1331" s="1">
        <v>815</v>
      </c>
      <c r="H1331" s="1">
        <v>17</v>
      </c>
      <c r="I1331" s="1" t="s">
        <v>26475</v>
      </c>
      <c r="J1331" s="1" t="s">
        <v>26476</v>
      </c>
      <c r="K1331" s="1">
        <v>280.27100000000002</v>
      </c>
      <c r="L1331" s="1">
        <v>1447.521</v>
      </c>
    </row>
    <row r="1332" spans="4:12" hidden="1" outlineLevel="2">
      <c r="D1332" s="1">
        <v>3890</v>
      </c>
      <c r="E1332" s="2" t="s">
        <v>115</v>
      </c>
      <c r="F1332" s="1" t="s">
        <v>1391</v>
      </c>
      <c r="G1332" s="1">
        <v>816</v>
      </c>
      <c r="H1332" s="1">
        <v>17</v>
      </c>
      <c r="I1332" s="1" t="s">
        <v>28357</v>
      </c>
      <c r="J1332" s="1" t="s">
        <v>28358</v>
      </c>
      <c r="K1332" s="1">
        <v>280.27100000000002</v>
      </c>
      <c r="L1332" s="1">
        <v>1406.0319999999999</v>
      </c>
    </row>
    <row r="1333" spans="4:12" hidden="1" outlineLevel="2">
      <c r="D1333" s="1">
        <v>3890</v>
      </c>
      <c r="E1333" s="2" t="s">
        <v>115</v>
      </c>
      <c r="F1333" s="1" t="s">
        <v>1391</v>
      </c>
      <c r="G1333" s="1">
        <v>16593</v>
      </c>
      <c r="H1333" s="1">
        <v>17</v>
      </c>
      <c r="I1333" s="1" t="s">
        <v>28426</v>
      </c>
      <c r="J1333" s="1" t="s">
        <v>28427</v>
      </c>
      <c r="K1333" s="1">
        <v>280.27100000000002</v>
      </c>
      <c r="L1333" s="1">
        <v>1404.6110000000001</v>
      </c>
    </row>
    <row r="1334" spans="4:12" hidden="1" outlineLevel="2">
      <c r="D1334" s="1">
        <v>3890</v>
      </c>
      <c r="E1334" s="2" t="s">
        <v>115</v>
      </c>
      <c r="F1334" s="1" t="s">
        <v>1391</v>
      </c>
      <c r="G1334" s="1">
        <v>832</v>
      </c>
      <c r="H1334" s="1">
        <v>17</v>
      </c>
      <c r="I1334" s="1" t="s">
        <v>28428</v>
      </c>
      <c r="J1334" s="1" t="s">
        <v>28429</v>
      </c>
      <c r="K1334" s="1">
        <v>280.27100000000002</v>
      </c>
      <c r="L1334" s="1">
        <v>1404.588</v>
      </c>
    </row>
    <row r="1335" spans="4:12" hidden="1" outlineLevel="2">
      <c r="D1335" s="1">
        <v>3890</v>
      </c>
      <c r="E1335" s="2" t="s">
        <v>115</v>
      </c>
      <c r="F1335" s="1" t="s">
        <v>1391</v>
      </c>
      <c r="G1335" s="1">
        <v>823</v>
      </c>
      <c r="H1335" s="1">
        <v>17</v>
      </c>
      <c r="I1335" s="1" t="s">
        <v>28853</v>
      </c>
      <c r="J1335" s="1" t="s">
        <v>28854</v>
      </c>
      <c r="K1335" s="1">
        <v>280.27100000000002</v>
      </c>
      <c r="L1335" s="1">
        <v>1393.2070000000001</v>
      </c>
    </row>
    <row r="1336" spans="4:12" hidden="1" outlineLevel="2">
      <c r="D1336" s="1">
        <v>3890</v>
      </c>
      <c r="E1336" s="2" t="s">
        <v>115</v>
      </c>
      <c r="F1336" s="1" t="s">
        <v>1391</v>
      </c>
      <c r="G1336" s="1">
        <v>16858</v>
      </c>
      <c r="H1336" s="1">
        <v>17</v>
      </c>
      <c r="I1336" s="1" t="s">
        <v>26942</v>
      </c>
      <c r="J1336" s="1" t="s">
        <v>26943</v>
      </c>
      <c r="K1336" s="1">
        <v>280.27100000000002</v>
      </c>
      <c r="L1336" s="1">
        <v>1392.8489999999999</v>
      </c>
    </row>
    <row r="1337" spans="4:12" hidden="1" outlineLevel="2">
      <c r="D1337" s="1">
        <v>3890</v>
      </c>
      <c r="E1337" s="2" t="s">
        <v>115</v>
      </c>
      <c r="F1337" s="1" t="s">
        <v>1391</v>
      </c>
      <c r="G1337" s="1">
        <v>833</v>
      </c>
      <c r="H1337" s="1">
        <v>17</v>
      </c>
      <c r="I1337" s="1" t="s">
        <v>29887</v>
      </c>
      <c r="J1337" s="1" t="s">
        <v>29888</v>
      </c>
      <c r="K1337" s="1">
        <v>280.27100000000002</v>
      </c>
      <c r="L1337" s="1">
        <v>1360.739</v>
      </c>
    </row>
    <row r="1338" spans="4:12" hidden="1" outlineLevel="2">
      <c r="D1338" s="1">
        <v>3890</v>
      </c>
      <c r="E1338" s="2" t="s">
        <v>115</v>
      </c>
      <c r="F1338" s="1" t="s">
        <v>1391</v>
      </c>
      <c r="G1338" s="1">
        <v>818</v>
      </c>
      <c r="H1338" s="1">
        <v>17</v>
      </c>
      <c r="I1338" s="1" t="s">
        <v>29909</v>
      </c>
      <c r="J1338" s="1" t="s">
        <v>29910</v>
      </c>
      <c r="K1338" s="1">
        <v>280.27100000000002</v>
      </c>
      <c r="L1338" s="1">
        <v>1359.837</v>
      </c>
    </row>
    <row r="1339" spans="4:12" hidden="1" outlineLevel="2">
      <c r="D1339" s="1">
        <v>3890</v>
      </c>
      <c r="E1339" s="2" t="s">
        <v>115</v>
      </c>
      <c r="F1339" s="1" t="s">
        <v>1391</v>
      </c>
      <c r="G1339" s="1">
        <v>817</v>
      </c>
      <c r="H1339" s="1">
        <v>17</v>
      </c>
      <c r="I1339" s="1" t="s">
        <v>29943</v>
      </c>
      <c r="J1339" s="1" t="s">
        <v>29944</v>
      </c>
      <c r="K1339" s="1">
        <v>280.27100000000002</v>
      </c>
      <c r="L1339" s="1">
        <v>1358.211</v>
      </c>
    </row>
    <row r="1340" spans="4:12" hidden="1" outlineLevel="2">
      <c r="D1340" s="1">
        <v>3890</v>
      </c>
      <c r="E1340" s="2" t="s">
        <v>115</v>
      </c>
      <c r="F1340" s="1" t="s">
        <v>1391</v>
      </c>
      <c r="G1340" s="1">
        <v>17259</v>
      </c>
      <c r="H1340" s="1">
        <v>17</v>
      </c>
      <c r="I1340" s="1" t="s">
        <v>30279</v>
      </c>
      <c r="J1340" s="1" t="s">
        <v>30280</v>
      </c>
      <c r="K1340" s="1">
        <v>280.27100000000002</v>
      </c>
      <c r="L1340" s="1">
        <v>1345.55</v>
      </c>
    </row>
    <row r="1341" spans="4:12" hidden="1" outlineLevel="2">
      <c r="D1341" s="1">
        <v>3890</v>
      </c>
      <c r="E1341" s="2" t="s">
        <v>115</v>
      </c>
      <c r="F1341" s="1" t="s">
        <v>1391</v>
      </c>
      <c r="G1341" s="1">
        <v>43102</v>
      </c>
      <c r="H1341" s="1">
        <v>17</v>
      </c>
      <c r="I1341" s="1" t="s">
        <v>30457</v>
      </c>
      <c r="J1341" s="1" t="s">
        <v>30458</v>
      </c>
      <c r="K1341" s="1">
        <v>280.27100000000002</v>
      </c>
      <c r="L1341" s="1">
        <v>1338.3119999999999</v>
      </c>
    </row>
    <row r="1342" spans="4:12" hidden="1" outlineLevel="2">
      <c r="D1342" s="1">
        <v>3890</v>
      </c>
      <c r="E1342" s="2" t="s">
        <v>115</v>
      </c>
      <c r="F1342" s="1" t="s">
        <v>1391</v>
      </c>
      <c r="G1342" s="1">
        <v>4492</v>
      </c>
      <c r="H1342" s="1">
        <v>17</v>
      </c>
      <c r="I1342" s="1" t="s">
        <v>30816</v>
      </c>
      <c r="J1342" s="1" t="s">
        <v>30817</v>
      </c>
      <c r="K1342" s="1">
        <v>280.27100000000002</v>
      </c>
      <c r="L1342" s="1">
        <v>1320.53</v>
      </c>
    </row>
    <row r="1343" spans="4:12" hidden="1" outlineLevel="2">
      <c r="D1343" s="1">
        <v>3890</v>
      </c>
      <c r="E1343" s="2" t="s">
        <v>115</v>
      </c>
      <c r="F1343" s="1" t="s">
        <v>1391</v>
      </c>
      <c r="G1343" s="1">
        <v>18687</v>
      </c>
      <c r="H1343" s="1">
        <v>17</v>
      </c>
      <c r="I1343" s="1" t="s">
        <v>31078</v>
      </c>
      <c r="J1343" s="1" t="s">
        <v>31079</v>
      </c>
      <c r="K1343" s="1">
        <v>280.27100000000002</v>
      </c>
      <c r="L1343" s="1">
        <v>1307.5309999999999</v>
      </c>
    </row>
    <row r="1344" spans="4:12" hidden="1" outlineLevel="2">
      <c r="D1344" s="1">
        <v>3890</v>
      </c>
      <c r="E1344" s="2" t="s">
        <v>115</v>
      </c>
      <c r="F1344" s="1" t="s">
        <v>1391</v>
      </c>
      <c r="G1344" s="1">
        <v>822</v>
      </c>
      <c r="H1344" s="1">
        <v>17</v>
      </c>
      <c r="I1344" s="1" t="s">
        <v>32179</v>
      </c>
      <c r="J1344" s="1" t="s">
        <v>32180</v>
      </c>
      <c r="K1344" s="1">
        <v>280.27100000000002</v>
      </c>
      <c r="L1344" s="1">
        <v>1226.508</v>
      </c>
    </row>
    <row r="1345" spans="3:12" hidden="1" outlineLevel="2">
      <c r="D1345" s="1">
        <v>3890</v>
      </c>
      <c r="E1345" s="2" t="s">
        <v>115</v>
      </c>
      <c r="F1345" s="1" t="s">
        <v>1391</v>
      </c>
      <c r="G1345" s="1">
        <v>18661</v>
      </c>
      <c r="H1345" s="1">
        <v>17</v>
      </c>
      <c r="I1345" s="1" t="s">
        <v>32732</v>
      </c>
      <c r="J1345" s="1" t="s">
        <v>32733</v>
      </c>
      <c r="K1345" s="1">
        <v>280.27100000000002</v>
      </c>
      <c r="L1345" s="1">
        <v>1163.3140000000001</v>
      </c>
    </row>
    <row r="1346" spans="3:12" hidden="1" outlineLevel="1">
      <c r="C1346" s="11" t="s">
        <v>33760</v>
      </c>
      <c r="D1346" s="1">
        <f>SUBTOTAL(9,D1302:D1345)</f>
        <v>0</v>
      </c>
      <c r="E1346" s="2"/>
      <c r="F1346" s="1"/>
      <c r="G1346" s="1"/>
      <c r="H1346" s="1"/>
      <c r="I1346" s="1"/>
      <c r="J1346" s="1"/>
      <c r="K1346" s="1"/>
      <c r="L1346" s="1"/>
    </row>
    <row r="1347" spans="3:12" hidden="1" outlineLevel="2">
      <c r="C1347">
        <v>1</v>
      </c>
      <c r="D1347" s="1">
        <v>3889</v>
      </c>
      <c r="E1347" s="2" t="s">
        <v>115</v>
      </c>
      <c r="F1347" s="1" t="s">
        <v>267</v>
      </c>
      <c r="G1347" s="1">
        <v>16542</v>
      </c>
      <c r="H1347" s="1">
        <v>17</v>
      </c>
      <c r="I1347" s="1" t="s">
        <v>17499</v>
      </c>
      <c r="J1347" s="1" t="s">
        <v>17500</v>
      </c>
      <c r="K1347" s="1">
        <v>270.09199999999998</v>
      </c>
      <c r="L1347" s="1">
        <v>1614.2909999999999</v>
      </c>
    </row>
    <row r="1348" spans="3:12" hidden="1" outlineLevel="2">
      <c r="C1348">
        <v>1</v>
      </c>
      <c r="D1348" s="1">
        <v>3889</v>
      </c>
      <c r="E1348" s="2" t="s">
        <v>115</v>
      </c>
      <c r="F1348" s="1" t="s">
        <v>267</v>
      </c>
      <c r="G1348" s="1">
        <v>16583</v>
      </c>
      <c r="H1348" s="1">
        <v>17</v>
      </c>
      <c r="I1348" s="1" t="s">
        <v>18388</v>
      </c>
      <c r="J1348" s="1" t="s">
        <v>18389</v>
      </c>
      <c r="K1348" s="1">
        <v>270.09199999999998</v>
      </c>
      <c r="L1348" s="1">
        <v>1583.33</v>
      </c>
    </row>
    <row r="1349" spans="3:12" hidden="1" outlineLevel="2">
      <c r="D1349" s="1">
        <v>3889</v>
      </c>
      <c r="E1349" s="2" t="s">
        <v>115</v>
      </c>
      <c r="F1349" s="1" t="s">
        <v>267</v>
      </c>
      <c r="G1349" s="1">
        <v>1347</v>
      </c>
      <c r="H1349" s="1">
        <v>17</v>
      </c>
      <c r="I1349" s="1" t="s">
        <v>19552</v>
      </c>
      <c r="J1349" s="1" t="s">
        <v>19553</v>
      </c>
      <c r="K1349" s="1">
        <v>270.09199999999998</v>
      </c>
      <c r="L1349" s="1">
        <v>1561.1369999999999</v>
      </c>
    </row>
    <row r="1350" spans="3:12" hidden="1" outlineLevel="2">
      <c r="D1350" s="1">
        <v>3889</v>
      </c>
      <c r="E1350" s="2" t="s">
        <v>115</v>
      </c>
      <c r="F1350" s="1" t="s">
        <v>267</v>
      </c>
      <c r="G1350" s="1">
        <v>16553</v>
      </c>
      <c r="H1350" s="1">
        <v>17</v>
      </c>
      <c r="I1350" s="1" t="s">
        <v>19564</v>
      </c>
      <c r="J1350" s="1" t="s">
        <v>19565</v>
      </c>
      <c r="K1350" s="1">
        <v>270.09199999999998</v>
      </c>
      <c r="L1350" s="1">
        <v>1560.867</v>
      </c>
    </row>
    <row r="1351" spans="3:12" hidden="1" outlineLevel="2">
      <c r="D1351" s="1">
        <v>3889</v>
      </c>
      <c r="E1351" s="2" t="s">
        <v>115</v>
      </c>
      <c r="F1351" s="1" t="s">
        <v>267</v>
      </c>
      <c r="G1351" s="1">
        <v>16580</v>
      </c>
      <c r="H1351" s="1">
        <v>17</v>
      </c>
      <c r="I1351" s="1" t="s">
        <v>19568</v>
      </c>
      <c r="J1351" s="1" t="s">
        <v>19569</v>
      </c>
      <c r="K1351" s="1">
        <v>270.09199999999998</v>
      </c>
      <c r="L1351" s="1">
        <v>1560.8209999999999</v>
      </c>
    </row>
    <row r="1352" spans="3:12" hidden="1" outlineLevel="2">
      <c r="D1352" s="1">
        <v>3889</v>
      </c>
      <c r="E1352" s="2" t="s">
        <v>115</v>
      </c>
      <c r="F1352" s="1" t="s">
        <v>267</v>
      </c>
      <c r="G1352" s="1">
        <v>1975</v>
      </c>
      <c r="H1352" s="1">
        <v>17</v>
      </c>
      <c r="I1352" s="1" t="s">
        <v>19668</v>
      </c>
      <c r="J1352" s="1" t="s">
        <v>19669</v>
      </c>
      <c r="K1352" s="1">
        <v>270.09199999999998</v>
      </c>
      <c r="L1352" s="1">
        <v>1559.155</v>
      </c>
    </row>
    <row r="1353" spans="3:12" hidden="1" outlineLevel="2">
      <c r="D1353" s="1">
        <v>3889</v>
      </c>
      <c r="E1353" s="2" t="s">
        <v>115</v>
      </c>
      <c r="F1353" s="1" t="s">
        <v>267</v>
      </c>
      <c r="G1353" s="1">
        <v>1977</v>
      </c>
      <c r="H1353" s="1">
        <v>17</v>
      </c>
      <c r="I1353" s="1" t="s">
        <v>20469</v>
      </c>
      <c r="J1353" s="1" t="s">
        <v>20470</v>
      </c>
      <c r="K1353" s="1">
        <v>270.09199999999998</v>
      </c>
      <c r="L1353" s="1">
        <v>1544.93</v>
      </c>
    </row>
    <row r="1354" spans="3:12" hidden="1" outlineLevel="2">
      <c r="D1354" s="1">
        <v>3889</v>
      </c>
      <c r="E1354" s="2" t="s">
        <v>115</v>
      </c>
      <c r="F1354" s="1" t="s">
        <v>267</v>
      </c>
      <c r="G1354" s="1">
        <v>1355</v>
      </c>
      <c r="H1354" s="1">
        <v>17</v>
      </c>
      <c r="I1354" s="1" t="s">
        <v>17229</v>
      </c>
      <c r="J1354" s="1" t="s">
        <v>17230</v>
      </c>
      <c r="K1354" s="1">
        <v>270.09199999999998</v>
      </c>
      <c r="L1354" s="1">
        <v>1534.1510000000001</v>
      </c>
    </row>
    <row r="1355" spans="3:12" hidden="1" outlineLevel="2">
      <c r="D1355" s="1">
        <v>3889</v>
      </c>
      <c r="E1355" s="2" t="s">
        <v>115</v>
      </c>
      <c r="F1355" s="1" t="s">
        <v>267</v>
      </c>
      <c r="G1355" s="1">
        <v>16552</v>
      </c>
      <c r="H1355" s="1">
        <v>17</v>
      </c>
      <c r="I1355" s="1" t="s">
        <v>19013</v>
      </c>
      <c r="J1355" s="1" t="s">
        <v>19014</v>
      </c>
      <c r="K1355" s="1">
        <v>270.09199999999998</v>
      </c>
      <c r="L1355" s="1">
        <v>1533.643</v>
      </c>
    </row>
    <row r="1356" spans="3:12" hidden="1" outlineLevel="2">
      <c r="D1356" s="1">
        <v>3889</v>
      </c>
      <c r="E1356" s="2" t="s">
        <v>115</v>
      </c>
      <c r="F1356" s="1" t="s">
        <v>267</v>
      </c>
      <c r="G1356" s="1">
        <v>1359</v>
      </c>
      <c r="H1356" s="1">
        <v>17</v>
      </c>
      <c r="I1356" s="1" t="s">
        <v>20724</v>
      </c>
      <c r="J1356" s="1" t="s">
        <v>20725</v>
      </c>
      <c r="K1356" s="1">
        <v>270.09199999999998</v>
      </c>
      <c r="L1356" s="1">
        <v>1527.787</v>
      </c>
    </row>
    <row r="1357" spans="3:12" hidden="1" outlineLevel="2">
      <c r="D1357" s="1">
        <v>3889</v>
      </c>
      <c r="E1357" s="2" t="s">
        <v>115</v>
      </c>
      <c r="F1357" s="1" t="s">
        <v>267</v>
      </c>
      <c r="G1357" s="1">
        <v>16577</v>
      </c>
      <c r="H1357" s="1">
        <v>17</v>
      </c>
      <c r="I1357" s="1" t="s">
        <v>19833</v>
      </c>
      <c r="J1357" s="1" t="s">
        <v>19834</v>
      </c>
      <c r="K1357" s="1">
        <v>270.09199999999998</v>
      </c>
      <c r="L1357" s="1">
        <v>1527.672</v>
      </c>
    </row>
    <row r="1358" spans="3:12" hidden="1" outlineLevel="2">
      <c r="D1358" s="1">
        <v>3889</v>
      </c>
      <c r="E1358" s="2" t="s">
        <v>115</v>
      </c>
      <c r="F1358" s="1" t="s">
        <v>267</v>
      </c>
      <c r="G1358" s="1">
        <v>1339</v>
      </c>
      <c r="H1358" s="1">
        <v>17</v>
      </c>
      <c r="I1358" s="1" t="s">
        <v>22588</v>
      </c>
      <c r="J1358" s="1" t="s">
        <v>22589</v>
      </c>
      <c r="K1358" s="1">
        <v>270.09199999999998</v>
      </c>
      <c r="L1358" s="1">
        <v>1510.6679999999999</v>
      </c>
    </row>
    <row r="1359" spans="3:12" hidden="1" outlineLevel="2">
      <c r="D1359" s="1">
        <v>3889</v>
      </c>
      <c r="E1359" s="2" t="s">
        <v>115</v>
      </c>
      <c r="F1359" s="1" t="s">
        <v>267</v>
      </c>
      <c r="G1359" s="1">
        <v>16550</v>
      </c>
      <c r="H1359" s="1">
        <v>17</v>
      </c>
      <c r="I1359" s="1" t="s">
        <v>22711</v>
      </c>
      <c r="J1359" s="1" t="s">
        <v>22712</v>
      </c>
      <c r="K1359" s="1">
        <v>270.09199999999998</v>
      </c>
      <c r="L1359" s="1">
        <v>1509.261</v>
      </c>
    </row>
    <row r="1360" spans="3:12" hidden="1" outlineLevel="2">
      <c r="D1360" s="1">
        <v>3889</v>
      </c>
      <c r="E1360" s="2" t="s">
        <v>115</v>
      </c>
      <c r="F1360" s="1" t="s">
        <v>267</v>
      </c>
      <c r="G1360" s="1">
        <v>1338</v>
      </c>
      <c r="H1360" s="1">
        <v>17</v>
      </c>
      <c r="I1360" s="1" t="s">
        <v>22926</v>
      </c>
      <c r="J1360" s="1" t="s">
        <v>22927</v>
      </c>
      <c r="K1360" s="1">
        <v>270.09199999999998</v>
      </c>
      <c r="L1360" s="1">
        <v>1506.1189999999999</v>
      </c>
    </row>
    <row r="1361" spans="4:12" hidden="1" outlineLevel="2">
      <c r="D1361" s="1">
        <v>3889</v>
      </c>
      <c r="E1361" s="2" t="s">
        <v>115</v>
      </c>
      <c r="F1361" s="1" t="s">
        <v>267</v>
      </c>
      <c r="G1361" s="1">
        <v>16544</v>
      </c>
      <c r="H1361" s="1">
        <v>17</v>
      </c>
      <c r="I1361" s="1" t="s">
        <v>22970</v>
      </c>
      <c r="J1361" s="1" t="s">
        <v>22971</v>
      </c>
      <c r="K1361" s="1">
        <v>270.09199999999998</v>
      </c>
      <c r="L1361" s="1">
        <v>1505.615</v>
      </c>
    </row>
    <row r="1362" spans="4:12" hidden="1" outlineLevel="2">
      <c r="D1362" s="1">
        <v>3889</v>
      </c>
      <c r="E1362" s="2" t="s">
        <v>115</v>
      </c>
      <c r="F1362" s="1" t="s">
        <v>267</v>
      </c>
      <c r="G1362" s="1">
        <v>1358</v>
      </c>
      <c r="H1362" s="1">
        <v>17</v>
      </c>
      <c r="I1362" s="1" t="s">
        <v>23274</v>
      </c>
      <c r="J1362" s="1" t="s">
        <v>23275</v>
      </c>
      <c r="K1362" s="1">
        <v>270.09199999999998</v>
      </c>
      <c r="L1362" s="1">
        <v>1501.222</v>
      </c>
    </row>
    <row r="1363" spans="4:12" hidden="1" outlineLevel="2">
      <c r="D1363" s="1">
        <v>3889</v>
      </c>
      <c r="E1363" s="2" t="s">
        <v>115</v>
      </c>
      <c r="F1363" s="1" t="s">
        <v>267</v>
      </c>
      <c r="G1363" s="1">
        <v>1349</v>
      </c>
      <c r="H1363" s="1">
        <v>17</v>
      </c>
      <c r="I1363" s="1" t="s">
        <v>23640</v>
      </c>
      <c r="J1363" s="1" t="s">
        <v>23641</v>
      </c>
      <c r="K1363" s="1">
        <v>270.09199999999998</v>
      </c>
      <c r="L1363" s="1">
        <v>1496.6610000000001</v>
      </c>
    </row>
    <row r="1364" spans="4:12" hidden="1" outlineLevel="2">
      <c r="D1364" s="1">
        <v>3889</v>
      </c>
      <c r="E1364" s="2" t="s">
        <v>115</v>
      </c>
      <c r="F1364" s="1" t="s">
        <v>267</v>
      </c>
      <c r="G1364" s="1">
        <v>1976</v>
      </c>
      <c r="H1364" s="1">
        <v>17</v>
      </c>
      <c r="I1364" s="1" t="s">
        <v>23676</v>
      </c>
      <c r="J1364" s="1" t="s">
        <v>23677</v>
      </c>
      <c r="K1364" s="1">
        <v>270.09199999999998</v>
      </c>
      <c r="L1364" s="1">
        <v>1496.039</v>
      </c>
    </row>
    <row r="1365" spans="4:12" hidden="1" outlineLevel="2">
      <c r="D1365" s="1">
        <v>3889</v>
      </c>
      <c r="E1365" s="2" t="s">
        <v>115</v>
      </c>
      <c r="F1365" s="1" t="s">
        <v>267</v>
      </c>
      <c r="G1365" s="1">
        <v>1344</v>
      </c>
      <c r="H1365" s="1">
        <v>17</v>
      </c>
      <c r="I1365" s="1" t="s">
        <v>19164</v>
      </c>
      <c r="J1365" s="1" t="s">
        <v>19165</v>
      </c>
      <c r="K1365" s="1">
        <v>270.09199999999998</v>
      </c>
      <c r="L1365" s="1">
        <v>1490.069</v>
      </c>
    </row>
    <row r="1366" spans="4:12" hidden="1" outlineLevel="2">
      <c r="D1366" s="1">
        <v>3889</v>
      </c>
      <c r="E1366" s="2" t="s">
        <v>115</v>
      </c>
      <c r="F1366" s="1" t="s">
        <v>267</v>
      </c>
      <c r="G1366" s="1">
        <v>16560</v>
      </c>
      <c r="H1366" s="1">
        <v>17</v>
      </c>
      <c r="I1366" s="1" t="s">
        <v>22296</v>
      </c>
      <c r="J1366" s="1" t="s">
        <v>22297</v>
      </c>
      <c r="K1366" s="1">
        <v>270.09199999999998</v>
      </c>
      <c r="L1366" s="1">
        <v>1490.0139999999999</v>
      </c>
    </row>
    <row r="1367" spans="4:12" hidden="1" outlineLevel="2">
      <c r="D1367" s="1">
        <v>3889</v>
      </c>
      <c r="E1367" s="2" t="s">
        <v>115</v>
      </c>
      <c r="F1367" s="1" t="s">
        <v>267</v>
      </c>
      <c r="G1367" s="1">
        <v>16545</v>
      </c>
      <c r="H1367" s="1">
        <v>17</v>
      </c>
      <c r="I1367" s="1" t="s">
        <v>24546</v>
      </c>
      <c r="J1367" s="1" t="s">
        <v>24547</v>
      </c>
      <c r="K1367" s="1">
        <v>270.09199999999998</v>
      </c>
      <c r="L1367" s="1">
        <v>1483.4259999999999</v>
      </c>
    </row>
    <row r="1368" spans="4:12" hidden="1" outlineLevel="2">
      <c r="D1368" s="1">
        <v>3889</v>
      </c>
      <c r="E1368" s="2" t="s">
        <v>115</v>
      </c>
      <c r="F1368" s="1" t="s">
        <v>267</v>
      </c>
      <c r="G1368" s="1">
        <v>1340</v>
      </c>
      <c r="H1368" s="1">
        <v>17</v>
      </c>
      <c r="I1368" s="1" t="s">
        <v>24586</v>
      </c>
      <c r="J1368" s="1" t="s">
        <v>24587</v>
      </c>
      <c r="K1368" s="1">
        <v>270.09199999999998</v>
      </c>
      <c r="L1368" s="1">
        <v>1482.87</v>
      </c>
    </row>
    <row r="1369" spans="4:12" hidden="1" outlineLevel="2">
      <c r="D1369" s="1">
        <v>3889</v>
      </c>
      <c r="E1369" s="2" t="s">
        <v>115</v>
      </c>
      <c r="F1369" s="1" t="s">
        <v>267</v>
      </c>
      <c r="G1369" s="1">
        <v>16564</v>
      </c>
      <c r="H1369" s="1">
        <v>17</v>
      </c>
      <c r="I1369" s="1" t="s">
        <v>25343</v>
      </c>
      <c r="J1369" s="1" t="s">
        <v>25344</v>
      </c>
      <c r="K1369" s="1">
        <v>270.09199999999998</v>
      </c>
      <c r="L1369" s="1">
        <v>1470.8109999999999</v>
      </c>
    </row>
    <row r="1370" spans="4:12" hidden="1" outlineLevel="2">
      <c r="D1370" s="1">
        <v>3889</v>
      </c>
      <c r="E1370" s="2" t="s">
        <v>115</v>
      </c>
      <c r="F1370" s="1" t="s">
        <v>267</v>
      </c>
      <c r="G1370" s="1">
        <v>16578</v>
      </c>
      <c r="H1370" s="1">
        <v>17</v>
      </c>
      <c r="I1370" s="1" t="s">
        <v>25388</v>
      </c>
      <c r="J1370" s="1" t="s">
        <v>25389</v>
      </c>
      <c r="K1370" s="1">
        <v>270.09199999999998</v>
      </c>
      <c r="L1370" s="1">
        <v>1470.184</v>
      </c>
    </row>
    <row r="1371" spans="4:12" hidden="1" outlineLevel="2">
      <c r="D1371" s="1">
        <v>3889</v>
      </c>
      <c r="E1371" s="2" t="s">
        <v>115</v>
      </c>
      <c r="F1371" s="1" t="s">
        <v>267</v>
      </c>
      <c r="G1371" s="1">
        <v>1337</v>
      </c>
      <c r="H1371" s="1">
        <v>17</v>
      </c>
      <c r="I1371" s="1" t="s">
        <v>23060</v>
      </c>
      <c r="J1371" s="1" t="s">
        <v>23061</v>
      </c>
      <c r="K1371" s="1">
        <v>270.09199999999998</v>
      </c>
      <c r="L1371" s="1">
        <v>1468.7180000000001</v>
      </c>
    </row>
    <row r="1372" spans="4:12" hidden="1" outlineLevel="2">
      <c r="D1372" s="1">
        <v>3889</v>
      </c>
      <c r="E1372" s="2" t="s">
        <v>115</v>
      </c>
      <c r="F1372" s="1" t="s">
        <v>267</v>
      </c>
      <c r="G1372" s="1">
        <v>16571</v>
      </c>
      <c r="H1372" s="1">
        <v>17</v>
      </c>
      <c r="I1372" s="1" t="s">
        <v>25488</v>
      </c>
      <c r="J1372" s="1" t="s">
        <v>25489</v>
      </c>
      <c r="K1372" s="1">
        <v>270.09199999999998</v>
      </c>
      <c r="L1372" s="1">
        <v>1468.3320000000001</v>
      </c>
    </row>
    <row r="1373" spans="4:12" hidden="1" outlineLevel="2">
      <c r="D1373" s="1">
        <v>3889</v>
      </c>
      <c r="E1373" s="2" t="s">
        <v>115</v>
      </c>
      <c r="F1373" s="1" t="s">
        <v>267</v>
      </c>
      <c r="G1373" s="1">
        <v>16573</v>
      </c>
      <c r="H1373" s="1">
        <v>17</v>
      </c>
      <c r="I1373" s="1" t="s">
        <v>25528</v>
      </c>
      <c r="J1373" s="1" t="s">
        <v>25529</v>
      </c>
      <c r="K1373" s="1">
        <v>270.09199999999998</v>
      </c>
      <c r="L1373" s="1">
        <v>1467.2550000000001</v>
      </c>
    </row>
    <row r="1374" spans="4:12" hidden="1" outlineLevel="2">
      <c r="D1374" s="1">
        <v>3889</v>
      </c>
      <c r="E1374" s="2" t="s">
        <v>115</v>
      </c>
      <c r="F1374" s="1" t="s">
        <v>267</v>
      </c>
      <c r="G1374" s="1">
        <v>48445</v>
      </c>
      <c r="H1374" s="1">
        <v>17</v>
      </c>
      <c r="I1374" s="1" t="s">
        <v>24950</v>
      </c>
      <c r="J1374" s="1" t="s">
        <v>24951</v>
      </c>
      <c r="K1374" s="1">
        <v>270.09199999999998</v>
      </c>
      <c r="L1374" s="1">
        <v>1466.366</v>
      </c>
    </row>
    <row r="1375" spans="4:12" hidden="1" outlineLevel="2">
      <c r="D1375" s="1">
        <v>3889</v>
      </c>
      <c r="E1375" s="2" t="s">
        <v>115</v>
      </c>
      <c r="F1375" s="1" t="s">
        <v>267</v>
      </c>
      <c r="G1375" s="1">
        <v>1974</v>
      </c>
      <c r="H1375" s="1">
        <v>17</v>
      </c>
      <c r="I1375" s="1" t="s">
        <v>25905</v>
      </c>
      <c r="J1375" s="1" t="s">
        <v>25906</v>
      </c>
      <c r="K1375" s="1">
        <v>270.09199999999998</v>
      </c>
      <c r="L1375" s="1">
        <v>1460.1949999999999</v>
      </c>
    </row>
    <row r="1376" spans="4:12" hidden="1" outlineLevel="2">
      <c r="D1376" s="1">
        <v>3889</v>
      </c>
      <c r="E1376" s="2" t="s">
        <v>115</v>
      </c>
      <c r="F1376" s="1" t="s">
        <v>267</v>
      </c>
      <c r="G1376" s="1">
        <v>1351</v>
      </c>
      <c r="H1376" s="1">
        <v>17</v>
      </c>
      <c r="I1376" s="1" t="s">
        <v>25937</v>
      </c>
      <c r="J1376" s="1" t="s">
        <v>25938</v>
      </c>
      <c r="K1376" s="1">
        <v>270.09199999999998</v>
      </c>
      <c r="L1376" s="1">
        <v>1459.643</v>
      </c>
    </row>
    <row r="1377" spans="4:12" hidden="1" outlineLevel="2">
      <c r="D1377" s="1">
        <v>3889</v>
      </c>
      <c r="E1377" s="2" t="s">
        <v>115</v>
      </c>
      <c r="F1377" s="1" t="s">
        <v>267</v>
      </c>
      <c r="G1377" s="1">
        <v>1979</v>
      </c>
      <c r="H1377" s="1">
        <v>17</v>
      </c>
      <c r="I1377" s="1" t="s">
        <v>25980</v>
      </c>
      <c r="J1377" s="1" t="s">
        <v>25981</v>
      </c>
      <c r="K1377" s="1">
        <v>270.09199999999998</v>
      </c>
      <c r="L1377" s="1">
        <v>1458.421</v>
      </c>
    </row>
    <row r="1378" spans="4:12" hidden="1" outlineLevel="2">
      <c r="D1378" s="1">
        <v>3889</v>
      </c>
      <c r="E1378" s="2" t="s">
        <v>115</v>
      </c>
      <c r="F1378" s="1" t="s">
        <v>267</v>
      </c>
      <c r="G1378" s="1">
        <v>16541</v>
      </c>
      <c r="H1378" s="1">
        <v>17</v>
      </c>
      <c r="I1378" s="1" t="s">
        <v>26033</v>
      </c>
      <c r="J1378" s="1" t="s">
        <v>26034</v>
      </c>
      <c r="K1378" s="1">
        <v>270.09199999999998</v>
      </c>
      <c r="L1378" s="1">
        <v>1456.8610000000001</v>
      </c>
    </row>
    <row r="1379" spans="4:12" hidden="1" outlineLevel="2">
      <c r="D1379" s="1">
        <v>3889</v>
      </c>
      <c r="E1379" s="2" t="s">
        <v>115</v>
      </c>
      <c r="F1379" s="1" t="s">
        <v>267</v>
      </c>
      <c r="G1379" s="1">
        <v>1354</v>
      </c>
      <c r="H1379" s="1">
        <v>17</v>
      </c>
      <c r="I1379" s="1" t="s">
        <v>26053</v>
      </c>
      <c r="J1379" s="1" t="s">
        <v>26054</v>
      </c>
      <c r="K1379" s="1">
        <v>270.09199999999998</v>
      </c>
      <c r="L1379" s="1">
        <v>1456.298</v>
      </c>
    </row>
    <row r="1380" spans="4:12" hidden="1" outlineLevel="2">
      <c r="D1380" s="1">
        <v>3889</v>
      </c>
      <c r="E1380" s="2" t="s">
        <v>115</v>
      </c>
      <c r="F1380" s="1" t="s">
        <v>267</v>
      </c>
      <c r="G1380" s="1">
        <v>1336</v>
      </c>
      <c r="H1380" s="1">
        <v>17</v>
      </c>
      <c r="I1380" s="1" t="s">
        <v>26107</v>
      </c>
      <c r="J1380" s="1" t="s">
        <v>26108</v>
      </c>
      <c r="K1380" s="1">
        <v>270.09199999999998</v>
      </c>
      <c r="L1380" s="1">
        <v>1455.069</v>
      </c>
    </row>
    <row r="1381" spans="4:12" hidden="1" outlineLevel="2">
      <c r="D1381" s="1">
        <v>3889</v>
      </c>
      <c r="E1381" s="2" t="s">
        <v>115</v>
      </c>
      <c r="F1381" s="1" t="s">
        <v>267</v>
      </c>
      <c r="G1381" s="1">
        <v>13466</v>
      </c>
      <c r="H1381" s="1">
        <v>17</v>
      </c>
      <c r="I1381" s="1" t="s">
        <v>21997</v>
      </c>
      <c r="J1381" s="1" t="s">
        <v>21998</v>
      </c>
      <c r="K1381" s="1">
        <v>270.09199999999998</v>
      </c>
      <c r="L1381" s="1">
        <v>1445.1559999999999</v>
      </c>
    </row>
    <row r="1382" spans="4:12" hidden="1" outlineLevel="2">
      <c r="D1382" s="1">
        <v>3889</v>
      </c>
      <c r="E1382" s="2" t="s">
        <v>115</v>
      </c>
      <c r="F1382" s="1" t="s">
        <v>267</v>
      </c>
      <c r="G1382" s="1">
        <v>16565</v>
      </c>
      <c r="H1382" s="1">
        <v>17</v>
      </c>
      <c r="I1382" s="1" t="s">
        <v>27065</v>
      </c>
      <c r="J1382" s="1" t="s">
        <v>27066</v>
      </c>
      <c r="K1382" s="1">
        <v>270.09199999999998</v>
      </c>
      <c r="L1382" s="1">
        <v>1434.7539999999999</v>
      </c>
    </row>
    <row r="1383" spans="4:12" hidden="1" outlineLevel="2">
      <c r="D1383" s="1">
        <v>3889</v>
      </c>
      <c r="E1383" s="2" t="s">
        <v>115</v>
      </c>
      <c r="F1383" s="1" t="s">
        <v>267</v>
      </c>
      <c r="G1383" s="1">
        <v>16557</v>
      </c>
      <c r="H1383" s="1">
        <v>17</v>
      </c>
      <c r="I1383" s="1" t="s">
        <v>27091</v>
      </c>
      <c r="J1383" s="1" t="s">
        <v>27092</v>
      </c>
      <c r="K1383" s="1">
        <v>270.09199999999998</v>
      </c>
      <c r="L1383" s="1">
        <v>1434.5</v>
      </c>
    </row>
    <row r="1384" spans="4:12" hidden="1" outlineLevel="2">
      <c r="D1384" s="1">
        <v>3889</v>
      </c>
      <c r="E1384" s="2" t="s">
        <v>115</v>
      </c>
      <c r="F1384" s="1" t="s">
        <v>267</v>
      </c>
      <c r="G1384" s="1">
        <v>16575</v>
      </c>
      <c r="H1384" s="1">
        <v>17</v>
      </c>
      <c r="I1384" s="1" t="s">
        <v>20896</v>
      </c>
      <c r="J1384" s="1" t="s">
        <v>20897</v>
      </c>
      <c r="K1384" s="1">
        <v>270.09199999999998</v>
      </c>
      <c r="L1384" s="1">
        <v>1433.32</v>
      </c>
    </row>
    <row r="1385" spans="4:12" hidden="1" outlineLevel="2">
      <c r="D1385" s="1">
        <v>3889</v>
      </c>
      <c r="E1385" s="2" t="s">
        <v>115</v>
      </c>
      <c r="F1385" s="1" t="s">
        <v>267</v>
      </c>
      <c r="G1385" s="1">
        <v>1357</v>
      </c>
      <c r="H1385" s="1">
        <v>17</v>
      </c>
      <c r="I1385" s="1" t="s">
        <v>27466</v>
      </c>
      <c r="J1385" s="1" t="s">
        <v>27467</v>
      </c>
      <c r="K1385" s="1">
        <v>270.09199999999998</v>
      </c>
      <c r="L1385" s="1">
        <v>1426.2929999999999</v>
      </c>
    </row>
    <row r="1386" spans="4:12" hidden="1" outlineLevel="2">
      <c r="D1386" s="1">
        <v>3889</v>
      </c>
      <c r="E1386" s="2" t="s">
        <v>115</v>
      </c>
      <c r="F1386" s="1" t="s">
        <v>267</v>
      </c>
      <c r="G1386" s="1">
        <v>1360</v>
      </c>
      <c r="H1386" s="1">
        <v>17</v>
      </c>
      <c r="I1386" s="1" t="s">
        <v>27538</v>
      </c>
      <c r="J1386" s="1" t="s">
        <v>27539</v>
      </c>
      <c r="K1386" s="1">
        <v>270.09199999999998</v>
      </c>
      <c r="L1386" s="1">
        <v>1424.6379999999999</v>
      </c>
    </row>
    <row r="1387" spans="4:12" hidden="1" outlineLevel="2">
      <c r="D1387" s="1">
        <v>3889</v>
      </c>
      <c r="E1387" s="2" t="s">
        <v>115</v>
      </c>
      <c r="F1387" s="1" t="s">
        <v>267</v>
      </c>
      <c r="G1387" s="1">
        <v>1353</v>
      </c>
      <c r="H1387" s="1">
        <v>17</v>
      </c>
      <c r="I1387" s="1" t="s">
        <v>27572</v>
      </c>
      <c r="J1387" s="1" t="s">
        <v>27573</v>
      </c>
      <c r="K1387" s="1">
        <v>270.09199999999998</v>
      </c>
      <c r="L1387" s="1">
        <v>1424.037</v>
      </c>
    </row>
    <row r="1388" spans="4:12" hidden="1" outlineLevel="2">
      <c r="D1388" s="1">
        <v>3889</v>
      </c>
      <c r="E1388" s="2" t="s">
        <v>115</v>
      </c>
      <c r="F1388" s="1" t="s">
        <v>267</v>
      </c>
      <c r="G1388" s="1">
        <v>16556</v>
      </c>
      <c r="H1388" s="1">
        <v>17</v>
      </c>
      <c r="I1388" s="1" t="s">
        <v>26992</v>
      </c>
      <c r="J1388" s="1" t="s">
        <v>26993</v>
      </c>
      <c r="K1388" s="1">
        <v>270.09199999999998</v>
      </c>
      <c r="L1388" s="1">
        <v>1422.6120000000001</v>
      </c>
    </row>
    <row r="1389" spans="4:12" hidden="1" outlineLevel="2">
      <c r="D1389" s="1">
        <v>3889</v>
      </c>
      <c r="E1389" s="2" t="s">
        <v>115</v>
      </c>
      <c r="F1389" s="1" t="s">
        <v>267</v>
      </c>
      <c r="G1389" s="1">
        <v>1980</v>
      </c>
      <c r="H1389" s="1">
        <v>17</v>
      </c>
      <c r="I1389" s="1" t="s">
        <v>26895</v>
      </c>
      <c r="J1389" s="1" t="s">
        <v>26896</v>
      </c>
      <c r="K1389" s="1">
        <v>270.09199999999998</v>
      </c>
      <c r="L1389" s="1">
        <v>1420.778</v>
      </c>
    </row>
    <row r="1390" spans="4:12" hidden="1" outlineLevel="2">
      <c r="D1390" s="1">
        <v>3889</v>
      </c>
      <c r="E1390" s="2" t="s">
        <v>115</v>
      </c>
      <c r="F1390" s="1" t="s">
        <v>267</v>
      </c>
      <c r="G1390" s="1">
        <v>1350</v>
      </c>
      <c r="H1390" s="1">
        <v>17</v>
      </c>
      <c r="I1390" s="1" t="s">
        <v>28845</v>
      </c>
      <c r="J1390" s="1" t="s">
        <v>28846</v>
      </c>
      <c r="K1390" s="1">
        <v>270.09199999999998</v>
      </c>
      <c r="L1390" s="1">
        <v>1393.45</v>
      </c>
    </row>
    <row r="1391" spans="4:12" hidden="1" outlineLevel="2">
      <c r="D1391" s="1">
        <v>3889</v>
      </c>
      <c r="E1391" s="2" t="s">
        <v>115</v>
      </c>
      <c r="F1391" s="1" t="s">
        <v>267</v>
      </c>
      <c r="G1391" s="1">
        <v>1971</v>
      </c>
      <c r="H1391" s="1">
        <v>17</v>
      </c>
      <c r="I1391" s="1" t="s">
        <v>28859</v>
      </c>
      <c r="J1391" s="1" t="s">
        <v>28860</v>
      </c>
      <c r="K1391" s="1">
        <v>270.09199999999998</v>
      </c>
      <c r="L1391" s="1">
        <v>1393.1020000000001</v>
      </c>
    </row>
    <row r="1392" spans="4:12" hidden="1" outlineLevel="2">
      <c r="D1392" s="1">
        <v>3889</v>
      </c>
      <c r="E1392" s="2" t="s">
        <v>115</v>
      </c>
      <c r="F1392" s="1" t="s">
        <v>267</v>
      </c>
      <c r="G1392" s="1">
        <v>16568</v>
      </c>
      <c r="H1392" s="1">
        <v>17</v>
      </c>
      <c r="I1392" s="1" t="s">
        <v>28867</v>
      </c>
      <c r="J1392" s="1" t="s">
        <v>28868</v>
      </c>
      <c r="K1392" s="1">
        <v>270.09199999999998</v>
      </c>
      <c r="L1392" s="1">
        <v>1392.8630000000001</v>
      </c>
    </row>
    <row r="1393" spans="4:12" hidden="1" outlineLevel="2">
      <c r="D1393" s="1">
        <v>3889</v>
      </c>
      <c r="E1393" s="2" t="s">
        <v>115</v>
      </c>
      <c r="F1393" s="1" t="s">
        <v>267</v>
      </c>
      <c r="G1393" s="1">
        <v>1356</v>
      </c>
      <c r="H1393" s="1">
        <v>17</v>
      </c>
      <c r="I1393" s="1" t="s">
        <v>28871</v>
      </c>
      <c r="J1393" s="1" t="s">
        <v>28872</v>
      </c>
      <c r="K1393" s="1">
        <v>270.09199999999998</v>
      </c>
      <c r="L1393" s="1">
        <v>1392.827</v>
      </c>
    </row>
    <row r="1394" spans="4:12" hidden="1" outlineLevel="2">
      <c r="D1394" s="1">
        <v>3889</v>
      </c>
      <c r="E1394" s="2" t="s">
        <v>115</v>
      </c>
      <c r="F1394" s="1" t="s">
        <v>267</v>
      </c>
      <c r="G1394" s="1">
        <v>16543</v>
      </c>
      <c r="H1394" s="1">
        <v>17</v>
      </c>
      <c r="I1394" s="1" t="s">
        <v>28893</v>
      </c>
      <c r="J1394" s="1" t="s">
        <v>28894</v>
      </c>
      <c r="K1394" s="1">
        <v>270.09199999999998</v>
      </c>
      <c r="L1394" s="1">
        <v>1392.384</v>
      </c>
    </row>
    <row r="1395" spans="4:12" hidden="1" outlineLevel="2">
      <c r="D1395" s="1">
        <v>3889</v>
      </c>
      <c r="E1395" s="2" t="s">
        <v>115</v>
      </c>
      <c r="F1395" s="1" t="s">
        <v>267</v>
      </c>
      <c r="G1395" s="1">
        <v>16566</v>
      </c>
      <c r="H1395" s="1">
        <v>17</v>
      </c>
      <c r="I1395" s="1" t="s">
        <v>28902</v>
      </c>
      <c r="J1395" s="1" t="s">
        <v>16234</v>
      </c>
      <c r="K1395" s="1">
        <v>270.09199999999998</v>
      </c>
      <c r="L1395" s="1">
        <v>1392.097</v>
      </c>
    </row>
    <row r="1396" spans="4:12" hidden="1" outlineLevel="2">
      <c r="D1396" s="1">
        <v>3889</v>
      </c>
      <c r="E1396" s="2" t="s">
        <v>115</v>
      </c>
      <c r="F1396" s="1" t="s">
        <v>267</v>
      </c>
      <c r="G1396" s="1">
        <v>18650</v>
      </c>
      <c r="H1396" s="1">
        <v>17</v>
      </c>
      <c r="I1396" s="1" t="s">
        <v>25524</v>
      </c>
      <c r="J1396" s="1" t="s">
        <v>25525</v>
      </c>
      <c r="K1396" s="1">
        <v>270.09199999999998</v>
      </c>
      <c r="L1396" s="1">
        <v>1391.9059999999999</v>
      </c>
    </row>
    <row r="1397" spans="4:12" hidden="1" outlineLevel="2">
      <c r="D1397" s="1">
        <v>3889</v>
      </c>
      <c r="E1397" s="2" t="s">
        <v>115</v>
      </c>
      <c r="F1397" s="1" t="s">
        <v>267</v>
      </c>
      <c r="G1397" s="1">
        <v>48446</v>
      </c>
      <c r="H1397" s="1">
        <v>17</v>
      </c>
      <c r="I1397" s="1" t="s">
        <v>27860</v>
      </c>
      <c r="J1397" s="1" t="s">
        <v>27861</v>
      </c>
      <c r="K1397" s="1">
        <v>270.09199999999998</v>
      </c>
      <c r="L1397" s="1">
        <v>1360.53</v>
      </c>
    </row>
    <row r="1398" spans="4:12" hidden="1" outlineLevel="2">
      <c r="D1398" s="1">
        <v>3889</v>
      </c>
      <c r="E1398" s="2" t="s">
        <v>115</v>
      </c>
      <c r="F1398" s="1" t="s">
        <v>267</v>
      </c>
      <c r="G1398" s="1">
        <v>1345</v>
      </c>
      <c r="H1398" s="1">
        <v>17</v>
      </c>
      <c r="I1398" s="1" t="s">
        <v>30894</v>
      </c>
      <c r="J1398" s="1" t="s">
        <v>30895</v>
      </c>
      <c r="K1398" s="1">
        <v>270.09199999999998</v>
      </c>
      <c r="L1398" s="1">
        <v>1316.1220000000001</v>
      </c>
    </row>
    <row r="1399" spans="4:12" hidden="1" outlineLevel="2">
      <c r="D1399" s="1">
        <v>3889</v>
      </c>
      <c r="E1399" s="2" t="s">
        <v>115</v>
      </c>
      <c r="F1399" s="1" t="s">
        <v>267</v>
      </c>
      <c r="G1399" s="1">
        <v>1973</v>
      </c>
      <c r="H1399" s="1">
        <v>17</v>
      </c>
      <c r="I1399" s="1" t="s">
        <v>31166</v>
      </c>
      <c r="J1399" s="1" t="s">
        <v>31167</v>
      </c>
      <c r="K1399" s="1">
        <v>270.09199999999998</v>
      </c>
      <c r="L1399" s="1">
        <v>1303.2929999999999</v>
      </c>
    </row>
    <row r="1400" spans="4:12" hidden="1" outlineLevel="2">
      <c r="D1400" s="1">
        <v>3889</v>
      </c>
      <c r="E1400" s="2" t="s">
        <v>115</v>
      </c>
      <c r="F1400" s="1" t="s">
        <v>267</v>
      </c>
      <c r="G1400" s="1">
        <v>16546</v>
      </c>
      <c r="H1400" s="1">
        <v>17</v>
      </c>
      <c r="I1400" s="1" t="s">
        <v>31174</v>
      </c>
      <c r="J1400" s="1" t="s">
        <v>31175</v>
      </c>
      <c r="K1400" s="1">
        <v>270.09199999999998</v>
      </c>
      <c r="L1400" s="1">
        <v>1303.1990000000001</v>
      </c>
    </row>
    <row r="1401" spans="4:12" hidden="1" outlineLevel="2">
      <c r="D1401" s="1">
        <v>3889</v>
      </c>
      <c r="E1401" s="2" t="s">
        <v>115</v>
      </c>
      <c r="F1401" s="1" t="s">
        <v>267</v>
      </c>
      <c r="G1401" s="1">
        <v>16579</v>
      </c>
      <c r="H1401" s="1">
        <v>17</v>
      </c>
      <c r="I1401" s="1" t="s">
        <v>32111</v>
      </c>
      <c r="J1401" s="1" t="s">
        <v>32112</v>
      </c>
      <c r="K1401" s="1">
        <v>270.09199999999998</v>
      </c>
      <c r="L1401" s="1">
        <v>1231.171</v>
      </c>
    </row>
    <row r="1402" spans="4:12" hidden="1" outlineLevel="2">
      <c r="D1402" s="1">
        <v>3889</v>
      </c>
      <c r="E1402" s="2" t="s">
        <v>115</v>
      </c>
      <c r="F1402" s="1" t="s">
        <v>267</v>
      </c>
      <c r="G1402" s="1">
        <v>16547</v>
      </c>
      <c r="H1402" s="1">
        <v>17</v>
      </c>
      <c r="I1402" s="1" t="s">
        <v>32249</v>
      </c>
      <c r="J1402" s="1" t="s">
        <v>32250</v>
      </c>
      <c r="K1402" s="1">
        <v>270.09199999999998</v>
      </c>
      <c r="L1402" s="1">
        <v>1220.7840000000001</v>
      </c>
    </row>
    <row r="1403" spans="4:12" hidden="1" outlineLevel="2">
      <c r="D1403" s="1">
        <v>3889</v>
      </c>
      <c r="E1403" s="2" t="s">
        <v>115</v>
      </c>
      <c r="F1403" s="1" t="s">
        <v>267</v>
      </c>
      <c r="G1403" s="1">
        <v>16570</v>
      </c>
      <c r="H1403" s="1">
        <v>17</v>
      </c>
      <c r="I1403" s="1" t="s">
        <v>32590</v>
      </c>
      <c r="J1403" s="1" t="s">
        <v>32591</v>
      </c>
      <c r="K1403" s="1">
        <v>270.09199999999998</v>
      </c>
      <c r="L1403" s="1">
        <v>1183.1279999999999</v>
      </c>
    </row>
    <row r="1404" spans="4:12" hidden="1" outlineLevel="2">
      <c r="D1404" s="1">
        <v>3889</v>
      </c>
      <c r="E1404" s="2" t="s">
        <v>115</v>
      </c>
      <c r="F1404" s="1" t="s">
        <v>267</v>
      </c>
      <c r="G1404" s="1">
        <v>1972</v>
      </c>
      <c r="H1404" s="1">
        <v>17</v>
      </c>
      <c r="I1404" s="1" t="s">
        <v>32831</v>
      </c>
      <c r="J1404" s="1" t="s">
        <v>32832</v>
      </c>
      <c r="K1404" s="1">
        <v>270.09199999999998</v>
      </c>
      <c r="L1404" s="1">
        <v>1146.5809999999999</v>
      </c>
    </row>
    <row r="1405" spans="4:12" hidden="1" outlineLevel="2">
      <c r="D1405" s="1">
        <v>3889</v>
      </c>
      <c r="E1405" s="2" t="s">
        <v>115</v>
      </c>
      <c r="F1405" s="1" t="s">
        <v>267</v>
      </c>
      <c r="G1405" s="1">
        <v>1348</v>
      </c>
      <c r="H1405" s="1">
        <v>17</v>
      </c>
      <c r="I1405" s="1" t="s">
        <v>32955</v>
      </c>
      <c r="J1405" s="1" t="s">
        <v>32956</v>
      </c>
      <c r="K1405" s="1">
        <v>270.09199999999998</v>
      </c>
      <c r="L1405" s="1">
        <v>1130.432</v>
      </c>
    </row>
    <row r="1406" spans="4:12" hidden="1" outlineLevel="2">
      <c r="D1406" s="1">
        <v>3889</v>
      </c>
      <c r="E1406" s="2" t="s">
        <v>115</v>
      </c>
      <c r="F1406" s="1" t="s">
        <v>267</v>
      </c>
      <c r="G1406" s="1">
        <v>16582</v>
      </c>
      <c r="H1406" s="1">
        <v>17</v>
      </c>
      <c r="I1406" s="1" t="s">
        <v>33035</v>
      </c>
      <c r="J1406" s="1" t="s">
        <v>33036</v>
      </c>
      <c r="K1406" s="1">
        <v>270.09199999999998</v>
      </c>
      <c r="L1406" s="1">
        <v>1109.9839999999999</v>
      </c>
    </row>
    <row r="1407" spans="4:12" hidden="1" outlineLevel="2">
      <c r="D1407" s="1">
        <v>3889</v>
      </c>
      <c r="E1407" s="2" t="s">
        <v>115</v>
      </c>
      <c r="F1407" s="1" t="s">
        <v>267</v>
      </c>
      <c r="G1407" s="1">
        <v>16548</v>
      </c>
      <c r="H1407" s="1">
        <v>17</v>
      </c>
      <c r="I1407" s="1" t="s">
        <v>33051</v>
      </c>
      <c r="J1407" s="1" t="s">
        <v>33052</v>
      </c>
      <c r="K1407" s="1">
        <v>270.09199999999998</v>
      </c>
      <c r="L1407" s="1">
        <v>1108.549</v>
      </c>
    </row>
    <row r="1408" spans="4:12" hidden="1" outlineLevel="2">
      <c r="D1408" s="1">
        <v>3889</v>
      </c>
      <c r="E1408" s="2" t="s">
        <v>115</v>
      </c>
      <c r="F1408" s="1" t="s">
        <v>267</v>
      </c>
      <c r="G1408" s="1">
        <v>16558</v>
      </c>
      <c r="H1408" s="1">
        <v>17</v>
      </c>
      <c r="I1408" s="1" t="s">
        <v>33456</v>
      </c>
      <c r="J1408" s="1" t="s">
        <v>33457</v>
      </c>
      <c r="K1408" s="1">
        <v>270.09199999999998</v>
      </c>
      <c r="L1408" s="1">
        <v>948.21400000000006</v>
      </c>
    </row>
    <row r="1409" spans="3:12" hidden="1" outlineLevel="2">
      <c r="D1409" s="1">
        <v>3889</v>
      </c>
      <c r="E1409" s="2" t="s">
        <v>115</v>
      </c>
      <c r="F1409" s="1" t="s">
        <v>267</v>
      </c>
      <c r="G1409" s="1">
        <v>16569</v>
      </c>
      <c r="H1409" s="1">
        <v>17</v>
      </c>
      <c r="I1409" s="1" t="s">
        <v>33528</v>
      </c>
      <c r="J1409" s="1" t="s">
        <v>33529</v>
      </c>
      <c r="K1409" s="1">
        <v>270.09199999999998</v>
      </c>
      <c r="L1409" s="1">
        <v>889.38800000000003</v>
      </c>
    </row>
    <row r="1410" spans="3:12" hidden="1" outlineLevel="1">
      <c r="C1410" s="11" t="s">
        <v>33761</v>
      </c>
      <c r="D1410" s="1">
        <f>SUBTOTAL(9,D1347:D1409)</f>
        <v>0</v>
      </c>
      <c r="E1410" s="2"/>
      <c r="F1410" s="1"/>
      <c r="G1410" s="1"/>
      <c r="H1410" s="1"/>
      <c r="I1410" s="1"/>
      <c r="J1410" s="1"/>
      <c r="K1410" s="1"/>
      <c r="L1410" s="1"/>
    </row>
    <row r="1411" spans="3:12" hidden="1" outlineLevel="2">
      <c r="C1411">
        <v>1</v>
      </c>
      <c r="D1411" s="1">
        <v>3888</v>
      </c>
      <c r="E1411" s="2" t="s">
        <v>115</v>
      </c>
      <c r="F1411" s="1" t="s">
        <v>316</v>
      </c>
      <c r="G1411" s="1">
        <v>23471</v>
      </c>
      <c r="H1411" s="1">
        <v>17</v>
      </c>
      <c r="I1411" s="1" t="s">
        <v>17723</v>
      </c>
      <c r="J1411" s="1" t="s">
        <v>17724</v>
      </c>
      <c r="K1411" s="1">
        <v>273.339</v>
      </c>
      <c r="L1411" s="1">
        <v>1603.71</v>
      </c>
    </row>
    <row r="1412" spans="3:12" hidden="1" outlineLevel="2">
      <c r="C1412">
        <v>1</v>
      </c>
      <c r="D1412" s="1">
        <v>3888</v>
      </c>
      <c r="E1412" s="2" t="s">
        <v>115</v>
      </c>
      <c r="F1412" s="1" t="s">
        <v>316</v>
      </c>
      <c r="G1412" s="1">
        <v>1713</v>
      </c>
      <c r="H1412" s="1">
        <v>17</v>
      </c>
      <c r="I1412" s="1" t="s">
        <v>18066</v>
      </c>
      <c r="J1412" s="1" t="s">
        <v>18067</v>
      </c>
      <c r="K1412" s="1">
        <v>273.339</v>
      </c>
      <c r="L1412" s="1">
        <v>1593.009</v>
      </c>
    </row>
    <row r="1413" spans="3:12" hidden="1" outlineLevel="2">
      <c r="D1413" s="1">
        <v>3888</v>
      </c>
      <c r="E1413" s="2" t="s">
        <v>115</v>
      </c>
      <c r="F1413" s="1" t="s">
        <v>316</v>
      </c>
      <c r="G1413" s="1">
        <v>23488</v>
      </c>
      <c r="H1413" s="1">
        <v>17</v>
      </c>
      <c r="I1413" s="1" t="s">
        <v>18243</v>
      </c>
      <c r="J1413" s="1" t="s">
        <v>18244</v>
      </c>
      <c r="K1413" s="1">
        <v>273.339</v>
      </c>
      <c r="L1413" s="1">
        <v>1587.5809999999999</v>
      </c>
    </row>
    <row r="1414" spans="3:12" hidden="1" outlineLevel="2">
      <c r="D1414" s="1">
        <v>3888</v>
      </c>
      <c r="E1414" s="2" t="s">
        <v>115</v>
      </c>
      <c r="F1414" s="1" t="s">
        <v>316</v>
      </c>
      <c r="G1414" s="1">
        <v>1707</v>
      </c>
      <c r="H1414" s="1">
        <v>17</v>
      </c>
      <c r="I1414" s="1" t="s">
        <v>20268</v>
      </c>
      <c r="J1414" s="1" t="s">
        <v>20269</v>
      </c>
      <c r="K1414" s="1">
        <v>273.339</v>
      </c>
      <c r="L1414" s="1">
        <v>1548.5319999999999</v>
      </c>
    </row>
    <row r="1415" spans="3:12" hidden="1" outlineLevel="2">
      <c r="D1415" s="1">
        <v>3888</v>
      </c>
      <c r="E1415" s="2" t="s">
        <v>115</v>
      </c>
      <c r="F1415" s="1" t="s">
        <v>316</v>
      </c>
      <c r="G1415" s="1">
        <v>23496</v>
      </c>
      <c r="H1415" s="1">
        <v>17</v>
      </c>
      <c r="I1415" s="1" t="s">
        <v>21036</v>
      </c>
      <c r="J1415" s="1" t="s">
        <v>21037</v>
      </c>
      <c r="K1415" s="1">
        <v>273.339</v>
      </c>
      <c r="L1415" s="1">
        <v>1535.2529999999999</v>
      </c>
    </row>
    <row r="1416" spans="3:12" hidden="1" outlineLevel="2">
      <c r="D1416" s="1">
        <v>3888</v>
      </c>
      <c r="E1416" s="2" t="s">
        <v>115</v>
      </c>
      <c r="F1416" s="1" t="s">
        <v>316</v>
      </c>
      <c r="G1416" s="1">
        <v>1704</v>
      </c>
      <c r="H1416" s="1">
        <v>17</v>
      </c>
      <c r="I1416" s="1" t="s">
        <v>22484</v>
      </c>
      <c r="J1416" s="1" t="s">
        <v>22485</v>
      </c>
      <c r="K1416" s="1">
        <v>273.339</v>
      </c>
      <c r="L1416" s="1">
        <v>1512.779</v>
      </c>
    </row>
    <row r="1417" spans="3:12" hidden="1" outlineLevel="2">
      <c r="D1417" s="1">
        <v>3888</v>
      </c>
      <c r="E1417" s="2" t="s">
        <v>115</v>
      </c>
      <c r="F1417" s="1" t="s">
        <v>316</v>
      </c>
      <c r="G1417" s="1">
        <v>1709</v>
      </c>
      <c r="H1417" s="1">
        <v>17</v>
      </c>
      <c r="I1417" s="1" t="s">
        <v>21315</v>
      </c>
      <c r="J1417" s="1" t="s">
        <v>21316</v>
      </c>
      <c r="K1417" s="1">
        <v>273.339</v>
      </c>
      <c r="L1417" s="1">
        <v>1510.2719999999999</v>
      </c>
    </row>
    <row r="1418" spans="3:12" hidden="1" outlineLevel="2">
      <c r="D1418" s="1">
        <v>3888</v>
      </c>
      <c r="E1418" s="2" t="s">
        <v>115</v>
      </c>
      <c r="F1418" s="1" t="s">
        <v>316</v>
      </c>
      <c r="G1418" s="1">
        <v>23482</v>
      </c>
      <c r="H1418" s="1">
        <v>17</v>
      </c>
      <c r="I1418" s="1" t="s">
        <v>25849</v>
      </c>
      <c r="J1418" s="1" t="s">
        <v>25850</v>
      </c>
      <c r="K1418" s="1">
        <v>273.339</v>
      </c>
      <c r="L1418" s="1">
        <v>1461.2370000000001</v>
      </c>
    </row>
    <row r="1419" spans="3:12" hidden="1" outlineLevel="2">
      <c r="D1419" s="1">
        <v>3888</v>
      </c>
      <c r="E1419" s="2" t="s">
        <v>115</v>
      </c>
      <c r="F1419" s="1" t="s">
        <v>316</v>
      </c>
      <c r="G1419" s="1">
        <v>23491</v>
      </c>
      <c r="H1419" s="1">
        <v>17</v>
      </c>
      <c r="I1419" s="1" t="s">
        <v>26101</v>
      </c>
      <c r="J1419" s="1" t="s">
        <v>26102</v>
      </c>
      <c r="K1419" s="1">
        <v>273.339</v>
      </c>
      <c r="L1419" s="1">
        <v>1455.2339999999999</v>
      </c>
    </row>
    <row r="1420" spans="3:12" hidden="1" outlineLevel="2">
      <c r="D1420" s="1">
        <v>3888</v>
      </c>
      <c r="E1420" s="2" t="s">
        <v>115</v>
      </c>
      <c r="F1420" s="1" t="s">
        <v>316</v>
      </c>
      <c r="G1420" s="1">
        <v>23500</v>
      </c>
      <c r="H1420" s="1">
        <v>17</v>
      </c>
      <c r="I1420" s="1" t="s">
        <v>26657</v>
      </c>
      <c r="J1420" s="1" t="s">
        <v>26658</v>
      </c>
      <c r="K1420" s="1">
        <v>273.339</v>
      </c>
      <c r="L1420" s="1">
        <v>1443.1210000000001</v>
      </c>
    </row>
    <row r="1421" spans="3:12" hidden="1" outlineLevel="2">
      <c r="D1421" s="1">
        <v>3888</v>
      </c>
      <c r="E1421" s="2" t="s">
        <v>115</v>
      </c>
      <c r="F1421" s="1" t="s">
        <v>316</v>
      </c>
      <c r="G1421" s="1">
        <v>1712</v>
      </c>
      <c r="H1421" s="1">
        <v>17</v>
      </c>
      <c r="I1421" s="1" t="s">
        <v>26659</v>
      </c>
      <c r="J1421" s="1" t="s">
        <v>26660</v>
      </c>
      <c r="K1421" s="1">
        <v>273.339</v>
      </c>
      <c r="L1421" s="1">
        <v>1442.93</v>
      </c>
    </row>
    <row r="1422" spans="3:12" hidden="1" outlineLevel="2">
      <c r="D1422" s="1">
        <v>3888</v>
      </c>
      <c r="E1422" s="2" t="s">
        <v>115</v>
      </c>
      <c r="F1422" s="1" t="s">
        <v>316</v>
      </c>
      <c r="G1422" s="1">
        <v>23490</v>
      </c>
      <c r="H1422" s="1">
        <v>17</v>
      </c>
      <c r="I1422" s="1" t="s">
        <v>26712</v>
      </c>
      <c r="J1422" s="1" t="s">
        <v>26713</v>
      </c>
      <c r="K1422" s="1">
        <v>273.339</v>
      </c>
      <c r="L1422" s="1">
        <v>1441.941</v>
      </c>
    </row>
    <row r="1423" spans="3:12" hidden="1" outlineLevel="2">
      <c r="D1423" s="1">
        <v>3888</v>
      </c>
      <c r="E1423" s="2" t="s">
        <v>115</v>
      </c>
      <c r="F1423" s="1" t="s">
        <v>316</v>
      </c>
      <c r="G1423" s="1">
        <v>23499</v>
      </c>
      <c r="H1423" s="1">
        <v>17</v>
      </c>
      <c r="I1423" s="1" t="s">
        <v>23941</v>
      </c>
      <c r="J1423" s="1" t="s">
        <v>23942</v>
      </c>
      <c r="K1423" s="1">
        <v>273.339</v>
      </c>
      <c r="L1423" s="1">
        <v>1426.501</v>
      </c>
    </row>
    <row r="1424" spans="3:12" hidden="1" outlineLevel="2">
      <c r="D1424" s="1">
        <v>3888</v>
      </c>
      <c r="E1424" s="2" t="s">
        <v>115</v>
      </c>
      <c r="F1424" s="1" t="s">
        <v>316</v>
      </c>
      <c r="G1424" s="1">
        <v>23463</v>
      </c>
      <c r="H1424" s="1">
        <v>17</v>
      </c>
      <c r="I1424" s="1" t="s">
        <v>24114</v>
      </c>
      <c r="J1424" s="1" t="s">
        <v>24115</v>
      </c>
      <c r="K1424" s="1">
        <v>273.339</v>
      </c>
      <c r="L1424" s="1">
        <v>1425.7950000000001</v>
      </c>
    </row>
    <row r="1425" spans="3:12" hidden="1" outlineLevel="2">
      <c r="D1425" s="1">
        <v>3888</v>
      </c>
      <c r="E1425" s="2" t="s">
        <v>115</v>
      </c>
      <c r="F1425" s="1" t="s">
        <v>316</v>
      </c>
      <c r="G1425" s="1">
        <v>23483</v>
      </c>
      <c r="H1425" s="1">
        <v>17</v>
      </c>
      <c r="I1425" s="1" t="s">
        <v>25895</v>
      </c>
      <c r="J1425" s="1" t="s">
        <v>25896</v>
      </c>
      <c r="K1425" s="1">
        <v>273.339</v>
      </c>
      <c r="L1425" s="1">
        <v>1420.89</v>
      </c>
    </row>
    <row r="1426" spans="3:12" hidden="1" outlineLevel="2">
      <c r="D1426" s="1">
        <v>3888</v>
      </c>
      <c r="E1426" s="2" t="s">
        <v>115</v>
      </c>
      <c r="F1426" s="1" t="s">
        <v>316</v>
      </c>
      <c r="G1426" s="1">
        <v>2985</v>
      </c>
      <c r="H1426" s="1">
        <v>17</v>
      </c>
      <c r="I1426" s="1" t="s">
        <v>28040</v>
      </c>
      <c r="J1426" s="1" t="s">
        <v>28041</v>
      </c>
      <c r="K1426" s="1">
        <v>273.339</v>
      </c>
      <c r="L1426" s="1">
        <v>1413.5550000000001</v>
      </c>
    </row>
    <row r="1427" spans="3:12" hidden="1" outlineLevel="2">
      <c r="D1427" s="1">
        <v>3888</v>
      </c>
      <c r="E1427" s="2" t="s">
        <v>115</v>
      </c>
      <c r="F1427" s="1" t="s">
        <v>316</v>
      </c>
      <c r="G1427" s="1">
        <v>23469</v>
      </c>
      <c r="H1427" s="1">
        <v>17</v>
      </c>
      <c r="I1427" s="1" t="s">
        <v>28608</v>
      </c>
      <c r="J1427" s="1" t="s">
        <v>28609</v>
      </c>
      <c r="K1427" s="1">
        <v>273.339</v>
      </c>
      <c r="L1427" s="1">
        <v>1399.383</v>
      </c>
    </row>
    <row r="1428" spans="3:12" hidden="1" outlineLevel="2">
      <c r="D1428" s="1">
        <v>3888</v>
      </c>
      <c r="E1428" s="2" t="s">
        <v>115</v>
      </c>
      <c r="F1428" s="1" t="s">
        <v>316</v>
      </c>
      <c r="G1428" s="1">
        <v>23495</v>
      </c>
      <c r="H1428" s="1">
        <v>17</v>
      </c>
      <c r="I1428" s="1" t="s">
        <v>29065</v>
      </c>
      <c r="J1428" s="1" t="s">
        <v>29066</v>
      </c>
      <c r="K1428" s="1">
        <v>273.339</v>
      </c>
      <c r="L1428" s="1">
        <v>1387.402</v>
      </c>
    </row>
    <row r="1429" spans="3:12" hidden="1" outlineLevel="2">
      <c r="D1429" s="1">
        <v>3888</v>
      </c>
      <c r="E1429" s="2" t="s">
        <v>115</v>
      </c>
      <c r="F1429" s="1" t="s">
        <v>316</v>
      </c>
      <c r="G1429" s="1">
        <v>23473</v>
      </c>
      <c r="H1429" s="1">
        <v>17</v>
      </c>
      <c r="I1429" s="1" t="s">
        <v>30118</v>
      </c>
      <c r="J1429" s="1" t="s">
        <v>30119</v>
      </c>
      <c r="K1429" s="1">
        <v>273.339</v>
      </c>
      <c r="L1429" s="1">
        <v>1351.057</v>
      </c>
    </row>
    <row r="1430" spans="3:12" hidden="1" outlineLevel="2">
      <c r="D1430" s="1">
        <v>3888</v>
      </c>
      <c r="E1430" s="2" t="s">
        <v>115</v>
      </c>
      <c r="F1430" s="1" t="s">
        <v>316</v>
      </c>
      <c r="G1430" s="1">
        <v>2982</v>
      </c>
      <c r="H1430" s="1">
        <v>17</v>
      </c>
      <c r="I1430" s="1" t="s">
        <v>31210</v>
      </c>
      <c r="J1430" s="1" t="s">
        <v>31211</v>
      </c>
      <c r="K1430" s="1">
        <v>273.339</v>
      </c>
      <c r="L1430" s="1">
        <v>1300.8710000000001</v>
      </c>
    </row>
    <row r="1431" spans="3:12" hidden="1" outlineLevel="2">
      <c r="D1431" s="1">
        <v>3888</v>
      </c>
      <c r="E1431" s="2" t="s">
        <v>115</v>
      </c>
      <c r="F1431" s="1" t="s">
        <v>316</v>
      </c>
      <c r="G1431" s="1">
        <v>1706</v>
      </c>
      <c r="H1431" s="1">
        <v>17</v>
      </c>
      <c r="I1431" s="1" t="s">
        <v>30356</v>
      </c>
      <c r="J1431" s="1" t="s">
        <v>30357</v>
      </c>
      <c r="K1431" s="1">
        <v>273.339</v>
      </c>
      <c r="L1431" s="1">
        <v>1279.1579999999999</v>
      </c>
    </row>
    <row r="1432" spans="3:12" hidden="1" outlineLevel="2">
      <c r="D1432" s="1">
        <v>3888</v>
      </c>
      <c r="E1432" s="2" t="s">
        <v>115</v>
      </c>
      <c r="F1432" s="1" t="s">
        <v>316</v>
      </c>
      <c r="G1432" s="1">
        <v>23470</v>
      </c>
      <c r="H1432" s="1">
        <v>17</v>
      </c>
      <c r="I1432" s="1" t="s">
        <v>31600</v>
      </c>
      <c r="J1432" s="1" t="s">
        <v>31601</v>
      </c>
      <c r="K1432" s="1">
        <v>273.339</v>
      </c>
      <c r="L1432" s="1">
        <v>1277.086</v>
      </c>
    </row>
    <row r="1433" spans="3:12" hidden="1" outlineLevel="2">
      <c r="D1433" s="1">
        <v>3888</v>
      </c>
      <c r="E1433" s="2" t="s">
        <v>115</v>
      </c>
      <c r="F1433" s="1" t="s">
        <v>316</v>
      </c>
      <c r="G1433" s="1">
        <v>23461</v>
      </c>
      <c r="H1433" s="1">
        <v>17</v>
      </c>
      <c r="I1433" s="1" t="s">
        <v>32409</v>
      </c>
      <c r="J1433" s="1" t="s">
        <v>32410</v>
      </c>
      <c r="K1433" s="1">
        <v>273.339</v>
      </c>
      <c r="L1433" s="1">
        <v>1205.5350000000001</v>
      </c>
    </row>
    <row r="1434" spans="3:12" hidden="1" outlineLevel="2">
      <c r="D1434" s="1">
        <v>3888</v>
      </c>
      <c r="E1434" s="2" t="s">
        <v>115</v>
      </c>
      <c r="F1434" s="1" t="s">
        <v>316</v>
      </c>
      <c r="G1434" s="1">
        <v>23462</v>
      </c>
      <c r="H1434" s="1">
        <v>17</v>
      </c>
      <c r="I1434" s="1" t="s">
        <v>33027</v>
      </c>
      <c r="J1434" s="1" t="s">
        <v>33028</v>
      </c>
      <c r="K1434" s="1">
        <v>273.339</v>
      </c>
      <c r="L1434" s="1">
        <v>1111.1189999999999</v>
      </c>
    </row>
    <row r="1435" spans="3:12" hidden="1" outlineLevel="2">
      <c r="D1435" s="1">
        <v>3888</v>
      </c>
      <c r="E1435" s="2" t="s">
        <v>115</v>
      </c>
      <c r="F1435" s="1" t="s">
        <v>316</v>
      </c>
      <c r="G1435" s="1">
        <v>23478</v>
      </c>
      <c r="H1435" s="1">
        <v>17</v>
      </c>
      <c r="I1435" s="1" t="s">
        <v>33250</v>
      </c>
      <c r="J1435" s="1" t="s">
        <v>33251</v>
      </c>
      <c r="K1435" s="1">
        <v>273.339</v>
      </c>
      <c r="L1435" s="1">
        <v>1051.81</v>
      </c>
    </row>
    <row r="1436" spans="3:12" hidden="1" outlineLevel="2">
      <c r="D1436" s="1">
        <v>3888</v>
      </c>
      <c r="E1436" s="2" t="s">
        <v>115</v>
      </c>
      <c r="F1436" s="1" t="s">
        <v>316</v>
      </c>
      <c r="G1436" s="1">
        <v>1703</v>
      </c>
      <c r="H1436" s="1">
        <v>17</v>
      </c>
      <c r="I1436" s="1" t="s">
        <v>33436</v>
      </c>
      <c r="J1436" s="1" t="s">
        <v>33437</v>
      </c>
      <c r="K1436" s="1">
        <v>273.339</v>
      </c>
      <c r="L1436" s="1">
        <v>968.76099999999997</v>
      </c>
    </row>
    <row r="1437" spans="3:12" hidden="1" outlineLevel="1">
      <c r="C1437" s="11" t="s">
        <v>33762</v>
      </c>
      <c r="D1437" s="1">
        <f>SUBTOTAL(9,D1411:D1436)</f>
        <v>0</v>
      </c>
      <c r="E1437" s="2"/>
      <c r="F1437" s="1"/>
      <c r="G1437" s="1"/>
      <c r="H1437" s="1"/>
      <c r="I1437" s="1"/>
      <c r="J1437" s="1"/>
      <c r="K1437" s="1"/>
      <c r="L1437" s="1"/>
    </row>
    <row r="1438" spans="3:12" hidden="1" outlineLevel="2">
      <c r="C1438">
        <v>1</v>
      </c>
      <c r="D1438" s="1">
        <v>3880</v>
      </c>
      <c r="E1438" s="2" t="s">
        <v>148</v>
      </c>
      <c r="F1438" s="1" t="s">
        <v>149</v>
      </c>
      <c r="G1438" s="1">
        <v>23544</v>
      </c>
      <c r="H1438" s="1">
        <v>17</v>
      </c>
      <c r="I1438" s="1" t="s">
        <v>17340</v>
      </c>
      <c r="J1438" s="1" t="s">
        <v>17341</v>
      </c>
      <c r="K1438" s="1">
        <v>273.31200000000001</v>
      </c>
      <c r="L1438" s="1">
        <v>1627.9259999999999</v>
      </c>
    </row>
    <row r="1439" spans="3:12" hidden="1" outlineLevel="2">
      <c r="C1439">
        <v>1</v>
      </c>
      <c r="D1439" s="1">
        <v>3880</v>
      </c>
      <c r="E1439" s="2" t="s">
        <v>148</v>
      </c>
      <c r="F1439" s="1" t="s">
        <v>149</v>
      </c>
      <c r="G1439" s="1">
        <v>23547</v>
      </c>
      <c r="H1439" s="1">
        <v>17</v>
      </c>
      <c r="I1439" s="1" t="s">
        <v>17484</v>
      </c>
      <c r="J1439" s="1" t="s">
        <v>17485</v>
      </c>
      <c r="K1439" s="1">
        <v>273.31200000000001</v>
      </c>
      <c r="L1439" s="1">
        <v>1615.337</v>
      </c>
    </row>
    <row r="1440" spans="3:12" hidden="1" outlineLevel="2">
      <c r="D1440" s="1">
        <v>3880</v>
      </c>
      <c r="E1440" s="2" t="s">
        <v>148</v>
      </c>
      <c r="F1440" s="1" t="s">
        <v>149</v>
      </c>
      <c r="G1440" s="1">
        <v>40564</v>
      </c>
      <c r="H1440" s="1">
        <v>17</v>
      </c>
      <c r="I1440" s="1" t="s">
        <v>17643</v>
      </c>
      <c r="J1440" s="1" t="s">
        <v>17644</v>
      </c>
      <c r="K1440" s="1">
        <v>273.31200000000001</v>
      </c>
      <c r="L1440" s="1">
        <v>1607.8620000000001</v>
      </c>
    </row>
    <row r="1441" spans="4:12" hidden="1" outlineLevel="2">
      <c r="D1441" s="1">
        <v>3880</v>
      </c>
      <c r="E1441" s="2" t="s">
        <v>148</v>
      </c>
      <c r="F1441" s="1" t="s">
        <v>149</v>
      </c>
      <c r="G1441" s="1">
        <v>23535</v>
      </c>
      <c r="H1441" s="1">
        <v>17</v>
      </c>
      <c r="I1441" s="1" t="s">
        <v>17696</v>
      </c>
      <c r="J1441" s="1" t="s">
        <v>17697</v>
      </c>
      <c r="K1441" s="1">
        <v>273.31200000000001</v>
      </c>
      <c r="L1441" s="1">
        <v>1605.3589999999999</v>
      </c>
    </row>
    <row r="1442" spans="4:12" hidden="1" outlineLevel="2">
      <c r="D1442" s="1">
        <v>3880</v>
      </c>
      <c r="E1442" s="2" t="s">
        <v>148</v>
      </c>
      <c r="F1442" s="1" t="s">
        <v>149</v>
      </c>
      <c r="G1442" s="1">
        <v>23532</v>
      </c>
      <c r="H1442" s="1">
        <v>17</v>
      </c>
      <c r="I1442" s="1" t="s">
        <v>17783</v>
      </c>
      <c r="J1442" s="1" t="s">
        <v>17784</v>
      </c>
      <c r="K1442" s="1">
        <v>273.31200000000001</v>
      </c>
      <c r="L1442" s="1">
        <v>1595.0530000000001</v>
      </c>
    </row>
    <row r="1443" spans="4:12" hidden="1" outlineLevel="2">
      <c r="D1443" s="1">
        <v>3880</v>
      </c>
      <c r="E1443" s="2" t="s">
        <v>148</v>
      </c>
      <c r="F1443" s="1" t="s">
        <v>149</v>
      </c>
      <c r="G1443" s="1">
        <v>23545</v>
      </c>
      <c r="H1443" s="1">
        <v>17</v>
      </c>
      <c r="I1443" s="1" t="s">
        <v>18378</v>
      </c>
      <c r="J1443" s="1" t="s">
        <v>18379</v>
      </c>
      <c r="K1443" s="1">
        <v>273.31200000000001</v>
      </c>
      <c r="L1443" s="1">
        <v>1584.0219999999999</v>
      </c>
    </row>
    <row r="1444" spans="4:12" hidden="1" outlineLevel="2">
      <c r="D1444" s="1">
        <v>3880</v>
      </c>
      <c r="E1444" s="2" t="s">
        <v>148</v>
      </c>
      <c r="F1444" s="1" t="s">
        <v>149</v>
      </c>
      <c r="G1444" s="1">
        <v>55233</v>
      </c>
      <c r="H1444" s="1">
        <v>17</v>
      </c>
      <c r="I1444" s="1" t="s">
        <v>18548</v>
      </c>
      <c r="J1444" s="1" t="s">
        <v>18549</v>
      </c>
      <c r="K1444" s="1">
        <v>273.31200000000001</v>
      </c>
      <c r="L1444" s="1">
        <v>1580.7090000000001</v>
      </c>
    </row>
    <row r="1445" spans="4:12" hidden="1" outlineLevel="2">
      <c r="D1445" s="1">
        <v>3880</v>
      </c>
      <c r="E1445" s="2" t="s">
        <v>148</v>
      </c>
      <c r="F1445" s="1" t="s">
        <v>149</v>
      </c>
      <c r="G1445" s="1">
        <v>23554</v>
      </c>
      <c r="H1445" s="1">
        <v>17</v>
      </c>
      <c r="I1445" s="1" t="s">
        <v>19220</v>
      </c>
      <c r="J1445" s="1" t="s">
        <v>19221</v>
      </c>
      <c r="K1445" s="1">
        <v>273.31200000000001</v>
      </c>
      <c r="L1445" s="1">
        <v>1566.6489999999999</v>
      </c>
    </row>
    <row r="1446" spans="4:12" hidden="1" outlineLevel="2">
      <c r="D1446" s="1">
        <v>3880</v>
      </c>
      <c r="E1446" s="2" t="s">
        <v>148</v>
      </c>
      <c r="F1446" s="1" t="s">
        <v>149</v>
      </c>
      <c r="G1446" s="1">
        <v>3173</v>
      </c>
      <c r="H1446" s="1">
        <v>17</v>
      </c>
      <c r="I1446" s="1" t="s">
        <v>19241</v>
      </c>
      <c r="J1446" s="1" t="s">
        <v>19242</v>
      </c>
      <c r="K1446" s="1">
        <v>273.31200000000001</v>
      </c>
      <c r="L1446" s="1">
        <v>1566.2750000000001</v>
      </c>
    </row>
    <row r="1447" spans="4:12" hidden="1" outlineLevel="2">
      <c r="D1447" s="1">
        <v>3880</v>
      </c>
      <c r="E1447" s="2" t="s">
        <v>148</v>
      </c>
      <c r="F1447" s="1" t="s">
        <v>149</v>
      </c>
      <c r="G1447" s="1">
        <v>23565</v>
      </c>
      <c r="H1447" s="1">
        <v>17</v>
      </c>
      <c r="I1447" s="1" t="s">
        <v>19268</v>
      </c>
      <c r="J1447" s="1" t="s">
        <v>19269</v>
      </c>
      <c r="K1447" s="1">
        <v>273.31200000000001</v>
      </c>
      <c r="L1447" s="1">
        <v>1565.961</v>
      </c>
    </row>
    <row r="1448" spans="4:12" hidden="1" outlineLevel="2">
      <c r="D1448" s="1">
        <v>3880</v>
      </c>
      <c r="E1448" s="2" t="s">
        <v>148</v>
      </c>
      <c r="F1448" s="1" t="s">
        <v>149</v>
      </c>
      <c r="G1448" s="1">
        <v>23551</v>
      </c>
      <c r="H1448" s="1">
        <v>17</v>
      </c>
      <c r="I1448" s="1" t="s">
        <v>19554</v>
      </c>
      <c r="J1448" s="1" t="s">
        <v>19555</v>
      </c>
      <c r="K1448" s="1">
        <v>273.31200000000001</v>
      </c>
      <c r="L1448" s="1">
        <v>1561.116</v>
      </c>
    </row>
    <row r="1449" spans="4:12" hidden="1" outlineLevel="2">
      <c r="D1449" s="1">
        <v>3880</v>
      </c>
      <c r="E1449" s="2" t="s">
        <v>148</v>
      </c>
      <c r="F1449" s="1" t="s">
        <v>149</v>
      </c>
      <c r="G1449" s="1">
        <v>55209</v>
      </c>
      <c r="H1449" s="1">
        <v>17</v>
      </c>
      <c r="I1449" s="1" t="s">
        <v>21067</v>
      </c>
      <c r="J1449" s="1" t="s">
        <v>21068</v>
      </c>
      <c r="K1449" s="1">
        <v>273.31200000000001</v>
      </c>
      <c r="L1449" s="1">
        <v>1534.845</v>
      </c>
    </row>
    <row r="1450" spans="4:12" hidden="1" outlineLevel="2">
      <c r="D1450" s="1">
        <v>3880</v>
      </c>
      <c r="E1450" s="2" t="s">
        <v>148</v>
      </c>
      <c r="F1450" s="1" t="s">
        <v>149</v>
      </c>
      <c r="G1450" s="1">
        <v>55207</v>
      </c>
      <c r="H1450" s="1">
        <v>17</v>
      </c>
      <c r="I1450" s="1" t="s">
        <v>20780</v>
      </c>
      <c r="J1450" s="1" t="s">
        <v>20781</v>
      </c>
      <c r="K1450" s="1">
        <v>273.31200000000001</v>
      </c>
      <c r="L1450" s="1">
        <v>1534.443</v>
      </c>
    </row>
    <row r="1451" spans="4:12" hidden="1" outlineLevel="2">
      <c r="D1451" s="1">
        <v>3880</v>
      </c>
      <c r="E1451" s="2" t="s">
        <v>148</v>
      </c>
      <c r="F1451" s="1" t="s">
        <v>149</v>
      </c>
      <c r="G1451" s="1">
        <v>23538</v>
      </c>
      <c r="H1451" s="1">
        <v>17</v>
      </c>
      <c r="I1451" s="1" t="s">
        <v>21804</v>
      </c>
      <c r="J1451" s="1" t="s">
        <v>21805</v>
      </c>
      <c r="K1451" s="1">
        <v>273.31200000000001</v>
      </c>
      <c r="L1451" s="1">
        <v>1523.07</v>
      </c>
    </row>
    <row r="1452" spans="4:12" hidden="1" outlineLevel="2">
      <c r="D1452" s="1">
        <v>3880</v>
      </c>
      <c r="E1452" s="2" t="s">
        <v>148</v>
      </c>
      <c r="F1452" s="1" t="s">
        <v>149</v>
      </c>
      <c r="G1452" s="1">
        <v>23526</v>
      </c>
      <c r="H1452" s="1">
        <v>17</v>
      </c>
      <c r="I1452" s="1" t="s">
        <v>22869</v>
      </c>
      <c r="J1452" s="1" t="s">
        <v>22870</v>
      </c>
      <c r="K1452" s="1">
        <v>273.31200000000001</v>
      </c>
      <c r="L1452" s="1">
        <v>1506.338</v>
      </c>
    </row>
    <row r="1453" spans="4:12" hidden="1" outlineLevel="2">
      <c r="D1453" s="1">
        <v>3880</v>
      </c>
      <c r="E1453" s="2" t="s">
        <v>148</v>
      </c>
      <c r="F1453" s="1" t="s">
        <v>149</v>
      </c>
      <c r="G1453" s="1">
        <v>55225</v>
      </c>
      <c r="H1453" s="1">
        <v>17</v>
      </c>
      <c r="I1453" s="1" t="s">
        <v>19309</v>
      </c>
      <c r="J1453" s="1" t="s">
        <v>19310</v>
      </c>
      <c r="K1453" s="1">
        <v>273.31200000000001</v>
      </c>
      <c r="L1453" s="1">
        <v>1506.019</v>
      </c>
    </row>
    <row r="1454" spans="4:12" hidden="1" outlineLevel="2">
      <c r="D1454" s="1">
        <v>3880</v>
      </c>
      <c r="E1454" s="2" t="s">
        <v>148</v>
      </c>
      <c r="F1454" s="1" t="s">
        <v>149</v>
      </c>
      <c r="G1454" s="1">
        <v>23556</v>
      </c>
      <c r="H1454" s="1">
        <v>17</v>
      </c>
      <c r="I1454" s="1" t="s">
        <v>23086</v>
      </c>
      <c r="J1454" s="1" t="s">
        <v>16122</v>
      </c>
      <c r="K1454" s="1">
        <v>273.31200000000001</v>
      </c>
      <c r="L1454" s="1">
        <v>1503.81</v>
      </c>
    </row>
    <row r="1455" spans="4:12" hidden="1" outlineLevel="2">
      <c r="D1455" s="1">
        <v>3880</v>
      </c>
      <c r="E1455" s="2" t="s">
        <v>148</v>
      </c>
      <c r="F1455" s="1" t="s">
        <v>149</v>
      </c>
      <c r="G1455" s="1">
        <v>23557</v>
      </c>
      <c r="H1455" s="1">
        <v>17</v>
      </c>
      <c r="I1455" s="1" t="s">
        <v>19506</v>
      </c>
      <c r="J1455" s="1" t="s">
        <v>19507</v>
      </c>
      <c r="K1455" s="1">
        <v>273.31200000000001</v>
      </c>
      <c r="L1455" s="1">
        <v>1500.9469999999999</v>
      </c>
    </row>
    <row r="1456" spans="4:12" hidden="1" outlineLevel="2">
      <c r="D1456" s="1">
        <v>3880</v>
      </c>
      <c r="E1456" s="2" t="s">
        <v>148</v>
      </c>
      <c r="F1456" s="1" t="s">
        <v>149</v>
      </c>
      <c r="G1456" s="1">
        <v>23559</v>
      </c>
      <c r="H1456" s="1">
        <v>17</v>
      </c>
      <c r="I1456" s="1" t="s">
        <v>23333</v>
      </c>
      <c r="J1456" s="1" t="s">
        <v>23334</v>
      </c>
      <c r="K1456" s="1">
        <v>273.31200000000001</v>
      </c>
      <c r="L1456" s="1">
        <v>1500.384</v>
      </c>
    </row>
    <row r="1457" spans="3:12" hidden="1" outlineLevel="2">
      <c r="D1457" s="1">
        <v>3880</v>
      </c>
      <c r="E1457" s="2" t="s">
        <v>148</v>
      </c>
      <c r="F1457" s="1" t="s">
        <v>149</v>
      </c>
      <c r="G1457" s="1">
        <v>23555</v>
      </c>
      <c r="H1457" s="1">
        <v>17</v>
      </c>
      <c r="I1457" s="1" t="s">
        <v>23622</v>
      </c>
      <c r="J1457" s="1" t="s">
        <v>23623</v>
      </c>
      <c r="K1457" s="1">
        <v>273.31200000000001</v>
      </c>
      <c r="L1457" s="1">
        <v>1496.796</v>
      </c>
    </row>
    <row r="1458" spans="3:12" hidden="1" outlineLevel="2">
      <c r="D1458" s="1">
        <v>3880</v>
      </c>
      <c r="E1458" s="2" t="s">
        <v>148</v>
      </c>
      <c r="F1458" s="1" t="s">
        <v>149</v>
      </c>
      <c r="G1458" s="1">
        <v>40274</v>
      </c>
      <c r="H1458" s="1">
        <v>17</v>
      </c>
      <c r="I1458" s="1" t="s">
        <v>24582</v>
      </c>
      <c r="J1458" s="1" t="s">
        <v>24583</v>
      </c>
      <c r="K1458" s="1">
        <v>273.31200000000001</v>
      </c>
      <c r="L1458" s="1">
        <v>1482.9490000000001</v>
      </c>
    </row>
    <row r="1459" spans="3:12" hidden="1" outlineLevel="2">
      <c r="D1459" s="1">
        <v>3880</v>
      </c>
      <c r="E1459" s="2" t="s">
        <v>148</v>
      </c>
      <c r="F1459" s="1" t="s">
        <v>149</v>
      </c>
      <c r="G1459" s="1">
        <v>23536</v>
      </c>
      <c r="H1459" s="1">
        <v>17</v>
      </c>
      <c r="I1459" s="1" t="s">
        <v>25218</v>
      </c>
      <c r="J1459" s="1" t="s">
        <v>25219</v>
      </c>
      <c r="K1459" s="1">
        <v>273.31200000000001</v>
      </c>
      <c r="L1459" s="1">
        <v>1473.2629999999999</v>
      </c>
    </row>
    <row r="1460" spans="3:12" hidden="1" outlineLevel="2">
      <c r="D1460" s="1">
        <v>3880</v>
      </c>
      <c r="E1460" s="2" t="s">
        <v>148</v>
      </c>
      <c r="F1460" s="1" t="s">
        <v>149</v>
      </c>
      <c r="G1460" s="1">
        <v>23552</v>
      </c>
      <c r="H1460" s="1">
        <v>17</v>
      </c>
      <c r="I1460" s="1" t="s">
        <v>23538</v>
      </c>
      <c r="J1460" s="1" t="s">
        <v>23539</v>
      </c>
      <c r="K1460" s="1">
        <v>273.31200000000001</v>
      </c>
      <c r="L1460" s="1">
        <v>1462.9590000000001</v>
      </c>
    </row>
    <row r="1461" spans="3:12" hidden="1" outlineLevel="2">
      <c r="D1461" s="1">
        <v>3880</v>
      </c>
      <c r="E1461" s="2" t="s">
        <v>148</v>
      </c>
      <c r="F1461" s="1" t="s">
        <v>149</v>
      </c>
      <c r="G1461" s="1">
        <v>23541</v>
      </c>
      <c r="H1461" s="1">
        <v>17</v>
      </c>
      <c r="I1461" s="1" t="s">
        <v>25959</v>
      </c>
      <c r="J1461" s="1" t="s">
        <v>25960</v>
      </c>
      <c r="K1461" s="1">
        <v>273.31200000000001</v>
      </c>
      <c r="L1461" s="1">
        <v>1459.327</v>
      </c>
    </row>
    <row r="1462" spans="3:12" hidden="1" outlineLevel="2">
      <c r="D1462" s="1">
        <v>3880</v>
      </c>
      <c r="E1462" s="2" t="s">
        <v>148</v>
      </c>
      <c r="F1462" s="1" t="s">
        <v>149</v>
      </c>
      <c r="G1462" s="1">
        <v>23531</v>
      </c>
      <c r="H1462" s="1">
        <v>17</v>
      </c>
      <c r="I1462" s="1" t="s">
        <v>26473</v>
      </c>
      <c r="J1462" s="1" t="s">
        <v>26474</v>
      </c>
      <c r="K1462" s="1">
        <v>273.31200000000001</v>
      </c>
      <c r="L1462" s="1">
        <v>1447.527</v>
      </c>
    </row>
    <row r="1463" spans="3:12" hidden="1" outlineLevel="2">
      <c r="D1463" s="1">
        <v>3880</v>
      </c>
      <c r="E1463" s="2" t="s">
        <v>148</v>
      </c>
      <c r="F1463" s="1" t="s">
        <v>149</v>
      </c>
      <c r="G1463" s="1">
        <v>3172</v>
      </c>
      <c r="H1463" s="1">
        <v>17</v>
      </c>
      <c r="I1463" s="1" t="s">
        <v>27712</v>
      </c>
      <c r="J1463" s="1" t="s">
        <v>27713</v>
      </c>
      <c r="K1463" s="1">
        <v>273.31200000000001</v>
      </c>
      <c r="L1463" s="1">
        <v>1421.22</v>
      </c>
    </row>
    <row r="1464" spans="3:12" hidden="1" outlineLevel="2">
      <c r="D1464" s="1">
        <v>3880</v>
      </c>
      <c r="E1464" s="2" t="s">
        <v>148</v>
      </c>
      <c r="F1464" s="1" t="s">
        <v>149</v>
      </c>
      <c r="G1464" s="1">
        <v>55211</v>
      </c>
      <c r="H1464" s="1">
        <v>17</v>
      </c>
      <c r="I1464" s="1" t="s">
        <v>26059</v>
      </c>
      <c r="J1464" s="1" t="s">
        <v>26060</v>
      </c>
      <c r="K1464" s="1">
        <v>273.31200000000001</v>
      </c>
      <c r="L1464" s="1">
        <v>1409.6869999999999</v>
      </c>
    </row>
    <row r="1465" spans="3:12" hidden="1" outlineLevel="2">
      <c r="D1465" s="1">
        <v>3880</v>
      </c>
      <c r="E1465" s="2" t="s">
        <v>148</v>
      </c>
      <c r="F1465" s="1" t="s">
        <v>149</v>
      </c>
      <c r="G1465" s="1">
        <v>23546</v>
      </c>
      <c r="H1465" s="1">
        <v>17</v>
      </c>
      <c r="I1465" s="1" t="s">
        <v>28417</v>
      </c>
      <c r="J1465" s="1" t="s">
        <v>16252</v>
      </c>
      <c r="K1465" s="1">
        <v>273.31200000000001</v>
      </c>
      <c r="L1465" s="1">
        <v>1404.82</v>
      </c>
    </row>
    <row r="1466" spans="3:12" hidden="1" outlineLevel="2">
      <c r="D1466" s="1">
        <v>3880</v>
      </c>
      <c r="E1466" s="2" t="s">
        <v>148</v>
      </c>
      <c r="F1466" s="1" t="s">
        <v>149</v>
      </c>
      <c r="G1466" s="1">
        <v>18686</v>
      </c>
      <c r="H1466" s="1">
        <v>17</v>
      </c>
      <c r="I1466" s="1" t="s">
        <v>29532</v>
      </c>
      <c r="J1466" s="1" t="s">
        <v>29533</v>
      </c>
      <c r="K1466" s="1">
        <v>273.31200000000001</v>
      </c>
      <c r="L1466" s="1">
        <v>1373.6479999999999</v>
      </c>
    </row>
    <row r="1467" spans="3:12" hidden="1" outlineLevel="2">
      <c r="D1467" s="1">
        <v>3880</v>
      </c>
      <c r="E1467" s="2" t="s">
        <v>148</v>
      </c>
      <c r="F1467" s="1" t="s">
        <v>149</v>
      </c>
      <c r="G1467" s="1">
        <v>23537</v>
      </c>
      <c r="H1467" s="1">
        <v>17</v>
      </c>
      <c r="I1467" s="1" t="s">
        <v>29792</v>
      </c>
      <c r="J1467" s="1" t="s">
        <v>29793</v>
      </c>
      <c r="K1467" s="1">
        <v>273.31200000000001</v>
      </c>
      <c r="L1467" s="1">
        <v>1364.867</v>
      </c>
    </row>
    <row r="1468" spans="3:12" hidden="1" outlineLevel="2">
      <c r="D1468" s="1">
        <v>3880</v>
      </c>
      <c r="E1468" s="2" t="s">
        <v>148</v>
      </c>
      <c r="F1468" s="1" t="s">
        <v>149</v>
      </c>
      <c r="G1468" s="1">
        <v>23543</v>
      </c>
      <c r="H1468" s="1">
        <v>17</v>
      </c>
      <c r="I1468" s="1" t="s">
        <v>30214</v>
      </c>
      <c r="J1468" s="1" t="s">
        <v>30215</v>
      </c>
      <c r="K1468" s="1">
        <v>273.31200000000001</v>
      </c>
      <c r="L1468" s="1">
        <v>1347.8720000000001</v>
      </c>
    </row>
    <row r="1469" spans="3:12" hidden="1" outlineLevel="1">
      <c r="C1469" s="11" t="s">
        <v>33763</v>
      </c>
      <c r="D1469" s="1">
        <f>SUBTOTAL(9,D1438:D1468)</f>
        <v>0</v>
      </c>
      <c r="E1469" s="2"/>
      <c r="F1469" s="1"/>
      <c r="G1469" s="1"/>
      <c r="H1469" s="1"/>
      <c r="I1469" s="1"/>
      <c r="J1469" s="1"/>
      <c r="K1469" s="1"/>
      <c r="L1469" s="1"/>
    </row>
    <row r="1470" spans="3:12" hidden="1" outlineLevel="2">
      <c r="C1470">
        <v>1</v>
      </c>
      <c r="D1470" s="1">
        <v>3879</v>
      </c>
      <c r="E1470" s="2" t="s">
        <v>148</v>
      </c>
      <c r="F1470" s="1" t="s">
        <v>17503</v>
      </c>
      <c r="G1470" s="1">
        <v>23509</v>
      </c>
      <c r="H1470" s="1">
        <v>17</v>
      </c>
      <c r="I1470" s="1" t="s">
        <v>17504</v>
      </c>
      <c r="J1470" s="1" t="s">
        <v>17505</v>
      </c>
      <c r="K1470" s="1">
        <v>271.73700000000002</v>
      </c>
      <c r="L1470" s="1">
        <v>1614.202</v>
      </c>
    </row>
    <row r="1471" spans="3:12" hidden="1" outlineLevel="2">
      <c r="C1471">
        <v>1</v>
      </c>
      <c r="D1471" s="1">
        <v>3879</v>
      </c>
      <c r="E1471" s="2" t="s">
        <v>148</v>
      </c>
      <c r="F1471" s="1" t="s">
        <v>17503</v>
      </c>
      <c r="G1471" s="1">
        <v>11816</v>
      </c>
      <c r="H1471" s="1">
        <v>17</v>
      </c>
      <c r="I1471" s="1" t="s">
        <v>17609</v>
      </c>
      <c r="J1471" s="1" t="s">
        <v>17610</v>
      </c>
      <c r="K1471" s="1">
        <v>271.73700000000002</v>
      </c>
      <c r="L1471" s="1">
        <v>1609.66</v>
      </c>
    </row>
    <row r="1472" spans="3:12" hidden="1" outlineLevel="2">
      <c r="D1472" s="1">
        <v>3879</v>
      </c>
      <c r="E1472" s="2" t="s">
        <v>148</v>
      </c>
      <c r="F1472" s="1" t="s">
        <v>17503</v>
      </c>
      <c r="G1472" s="1">
        <v>51641</v>
      </c>
      <c r="H1472" s="1">
        <v>17</v>
      </c>
      <c r="I1472" s="1" t="s">
        <v>17613</v>
      </c>
      <c r="J1472" s="1" t="s">
        <v>17614</v>
      </c>
      <c r="K1472" s="1">
        <v>271.73700000000002</v>
      </c>
      <c r="L1472" s="1">
        <v>1609.422</v>
      </c>
    </row>
    <row r="1473" spans="4:12" hidden="1" outlineLevel="2">
      <c r="D1473" s="1">
        <v>3879</v>
      </c>
      <c r="E1473" s="2" t="s">
        <v>148</v>
      </c>
      <c r="F1473" s="1" t="s">
        <v>17503</v>
      </c>
      <c r="G1473" s="1">
        <v>51080</v>
      </c>
      <c r="H1473" s="1">
        <v>17</v>
      </c>
      <c r="I1473" s="1" t="s">
        <v>18221</v>
      </c>
      <c r="J1473" s="1" t="s">
        <v>18222</v>
      </c>
      <c r="K1473" s="1">
        <v>271.73700000000002</v>
      </c>
      <c r="L1473" s="1">
        <v>1588.21</v>
      </c>
    </row>
    <row r="1474" spans="4:12" hidden="1" outlineLevel="2">
      <c r="D1474" s="1">
        <v>3879</v>
      </c>
      <c r="E1474" s="2" t="s">
        <v>148</v>
      </c>
      <c r="F1474" s="1" t="s">
        <v>17503</v>
      </c>
      <c r="G1474" s="1">
        <v>51070</v>
      </c>
      <c r="H1474" s="1">
        <v>17</v>
      </c>
      <c r="I1474" s="1" t="s">
        <v>18688</v>
      </c>
      <c r="J1474" s="1" t="s">
        <v>18689</v>
      </c>
      <c r="K1474" s="1">
        <v>271.73700000000002</v>
      </c>
      <c r="L1474" s="1">
        <v>1577.3320000000001</v>
      </c>
    </row>
    <row r="1475" spans="4:12" hidden="1" outlineLevel="2">
      <c r="D1475" s="1">
        <v>3879</v>
      </c>
      <c r="E1475" s="2" t="s">
        <v>148</v>
      </c>
      <c r="F1475" s="1" t="s">
        <v>17503</v>
      </c>
      <c r="G1475" s="1">
        <v>23503</v>
      </c>
      <c r="H1475" s="1">
        <v>17</v>
      </c>
      <c r="I1475" s="1" t="s">
        <v>19819</v>
      </c>
      <c r="J1475" s="1" t="s">
        <v>19820</v>
      </c>
      <c r="K1475" s="1">
        <v>271.73700000000002</v>
      </c>
      <c r="L1475" s="1">
        <v>1556.7139999999999</v>
      </c>
    </row>
    <row r="1476" spans="4:12" hidden="1" outlineLevel="2">
      <c r="D1476" s="1">
        <v>3879</v>
      </c>
      <c r="E1476" s="2" t="s">
        <v>148</v>
      </c>
      <c r="F1476" s="1" t="s">
        <v>17503</v>
      </c>
      <c r="G1476" s="1">
        <v>51098</v>
      </c>
      <c r="H1476" s="1">
        <v>17</v>
      </c>
      <c r="I1476" s="1" t="s">
        <v>20667</v>
      </c>
      <c r="J1476" s="1" t="s">
        <v>20668</v>
      </c>
      <c r="K1476" s="1">
        <v>271.73700000000002</v>
      </c>
      <c r="L1476" s="1">
        <v>1541.8309999999999</v>
      </c>
    </row>
    <row r="1477" spans="4:12" hidden="1" outlineLevel="2">
      <c r="D1477" s="1">
        <v>3879</v>
      </c>
      <c r="E1477" s="2" t="s">
        <v>148</v>
      </c>
      <c r="F1477" s="1" t="s">
        <v>17503</v>
      </c>
      <c r="G1477" s="1">
        <v>23507</v>
      </c>
      <c r="H1477" s="1">
        <v>17</v>
      </c>
      <c r="I1477" s="1" t="s">
        <v>21928</v>
      </c>
      <c r="J1477" s="1" t="s">
        <v>21929</v>
      </c>
      <c r="K1477" s="1">
        <v>271.73700000000002</v>
      </c>
      <c r="L1477" s="1">
        <v>1521.1310000000001</v>
      </c>
    </row>
    <row r="1478" spans="4:12" hidden="1" outlineLevel="2">
      <c r="D1478" s="1">
        <v>3879</v>
      </c>
      <c r="E1478" s="2" t="s">
        <v>148</v>
      </c>
      <c r="F1478" s="1" t="s">
        <v>17503</v>
      </c>
      <c r="G1478" s="1">
        <v>51077</v>
      </c>
      <c r="H1478" s="1">
        <v>17</v>
      </c>
      <c r="I1478" s="1" t="s">
        <v>21946</v>
      </c>
      <c r="J1478" s="1" t="s">
        <v>21947</v>
      </c>
      <c r="K1478" s="1">
        <v>271.73700000000002</v>
      </c>
      <c r="L1478" s="1">
        <v>1520.89</v>
      </c>
    </row>
    <row r="1479" spans="4:12" hidden="1" outlineLevel="2">
      <c r="D1479" s="1">
        <v>3879</v>
      </c>
      <c r="E1479" s="2" t="s">
        <v>148</v>
      </c>
      <c r="F1479" s="1" t="s">
        <v>17503</v>
      </c>
      <c r="G1479" s="1">
        <v>56043</v>
      </c>
      <c r="H1479" s="1">
        <v>17</v>
      </c>
      <c r="I1479" s="1" t="s">
        <v>22636</v>
      </c>
      <c r="J1479" s="1" t="s">
        <v>22637</v>
      </c>
      <c r="K1479" s="1">
        <v>271.73700000000002</v>
      </c>
      <c r="L1479" s="1">
        <v>1510.002</v>
      </c>
    </row>
    <row r="1480" spans="4:12" hidden="1" outlineLevel="2">
      <c r="D1480" s="1">
        <v>3879</v>
      </c>
      <c r="E1480" s="2" t="s">
        <v>148</v>
      </c>
      <c r="F1480" s="1" t="s">
        <v>17503</v>
      </c>
      <c r="G1480" s="1">
        <v>23504</v>
      </c>
      <c r="H1480" s="1">
        <v>17</v>
      </c>
      <c r="I1480" s="1" t="s">
        <v>22696</v>
      </c>
      <c r="J1480" s="1" t="s">
        <v>22697</v>
      </c>
      <c r="K1480" s="1">
        <v>271.73700000000002</v>
      </c>
      <c r="L1480" s="1">
        <v>1509.345</v>
      </c>
    </row>
    <row r="1481" spans="4:12" hidden="1" outlineLevel="2">
      <c r="D1481" s="1">
        <v>3879</v>
      </c>
      <c r="E1481" s="2" t="s">
        <v>148</v>
      </c>
      <c r="F1481" s="1" t="s">
        <v>17503</v>
      </c>
      <c r="G1481" s="1">
        <v>23505</v>
      </c>
      <c r="H1481" s="1">
        <v>17</v>
      </c>
      <c r="I1481" s="1" t="s">
        <v>18459</v>
      </c>
      <c r="J1481" s="1" t="s">
        <v>18460</v>
      </c>
      <c r="K1481" s="1">
        <v>271.73700000000002</v>
      </c>
      <c r="L1481" s="1">
        <v>1506.3050000000001</v>
      </c>
    </row>
    <row r="1482" spans="4:12" hidden="1" outlineLevel="2">
      <c r="D1482" s="1">
        <v>3879</v>
      </c>
      <c r="E1482" s="2" t="s">
        <v>148</v>
      </c>
      <c r="F1482" s="1" t="s">
        <v>17503</v>
      </c>
      <c r="G1482" s="1">
        <v>51094</v>
      </c>
      <c r="H1482" s="1">
        <v>17</v>
      </c>
      <c r="I1482" s="1" t="s">
        <v>22928</v>
      </c>
      <c r="J1482" s="1" t="s">
        <v>22929</v>
      </c>
      <c r="K1482" s="1">
        <v>271.73700000000002</v>
      </c>
      <c r="L1482" s="1">
        <v>1506.11</v>
      </c>
    </row>
    <row r="1483" spans="4:12" hidden="1" outlineLevel="2">
      <c r="D1483" s="1">
        <v>3879</v>
      </c>
      <c r="E1483" s="2" t="s">
        <v>148</v>
      </c>
      <c r="F1483" s="1" t="s">
        <v>17503</v>
      </c>
      <c r="G1483" s="1">
        <v>56058</v>
      </c>
      <c r="H1483" s="1">
        <v>17</v>
      </c>
      <c r="I1483" s="1" t="s">
        <v>23903</v>
      </c>
      <c r="J1483" s="1" t="s">
        <v>23904</v>
      </c>
      <c r="K1483" s="1">
        <v>271.73700000000002</v>
      </c>
      <c r="L1483" s="1">
        <v>1492.79</v>
      </c>
    </row>
    <row r="1484" spans="4:12" hidden="1" outlineLevel="2">
      <c r="D1484" s="1">
        <v>3879</v>
      </c>
      <c r="E1484" s="2" t="s">
        <v>148</v>
      </c>
      <c r="F1484" s="1" t="s">
        <v>17503</v>
      </c>
      <c r="G1484" s="1">
        <v>38526</v>
      </c>
      <c r="H1484" s="1">
        <v>17</v>
      </c>
      <c r="I1484" s="1" t="s">
        <v>23932</v>
      </c>
      <c r="J1484" s="1" t="s">
        <v>23933</v>
      </c>
      <c r="K1484" s="1">
        <v>271.73700000000002</v>
      </c>
      <c r="L1484" s="1">
        <v>1492.5029999999999</v>
      </c>
    </row>
    <row r="1485" spans="4:12" hidden="1" outlineLevel="2">
      <c r="D1485" s="1">
        <v>3879</v>
      </c>
      <c r="E1485" s="2" t="s">
        <v>148</v>
      </c>
      <c r="F1485" s="1" t="s">
        <v>17503</v>
      </c>
      <c r="G1485" s="1">
        <v>51090</v>
      </c>
      <c r="H1485" s="1">
        <v>17</v>
      </c>
      <c r="I1485" s="1" t="s">
        <v>27517</v>
      </c>
      <c r="J1485" s="1" t="s">
        <v>27518</v>
      </c>
      <c r="K1485" s="1">
        <v>271.73700000000002</v>
      </c>
      <c r="L1485" s="1">
        <v>1424.9469999999999</v>
      </c>
    </row>
    <row r="1486" spans="4:12" hidden="1" outlineLevel="2">
      <c r="D1486" s="1">
        <v>3879</v>
      </c>
      <c r="E1486" s="2" t="s">
        <v>148</v>
      </c>
      <c r="F1486" s="1" t="s">
        <v>17503</v>
      </c>
      <c r="G1486" s="1">
        <v>1345</v>
      </c>
      <c r="H1486" s="1">
        <v>17</v>
      </c>
      <c r="I1486" s="1" t="s">
        <v>28353</v>
      </c>
      <c r="J1486" s="1" t="s">
        <v>28354</v>
      </c>
      <c r="K1486" s="1">
        <v>271.73700000000002</v>
      </c>
      <c r="L1486" s="1">
        <v>1406.096</v>
      </c>
    </row>
    <row r="1487" spans="4:12" hidden="1" outlineLevel="2">
      <c r="D1487" s="1">
        <v>3879</v>
      </c>
      <c r="E1487" s="2" t="s">
        <v>148</v>
      </c>
      <c r="F1487" s="1" t="s">
        <v>17503</v>
      </c>
      <c r="G1487" s="1">
        <v>56062</v>
      </c>
      <c r="H1487" s="1">
        <v>17</v>
      </c>
      <c r="I1487" s="1" t="s">
        <v>28371</v>
      </c>
      <c r="J1487" s="1" t="s">
        <v>28372</v>
      </c>
      <c r="K1487" s="1">
        <v>271.73700000000002</v>
      </c>
      <c r="L1487" s="1">
        <v>1405.854</v>
      </c>
    </row>
    <row r="1488" spans="4:12" hidden="1" outlineLevel="2">
      <c r="D1488" s="1">
        <v>3879</v>
      </c>
      <c r="E1488" s="2" t="s">
        <v>148</v>
      </c>
      <c r="F1488" s="1" t="s">
        <v>17503</v>
      </c>
      <c r="G1488" s="1">
        <v>1342</v>
      </c>
      <c r="H1488" s="1">
        <v>17</v>
      </c>
      <c r="I1488" s="1" t="s">
        <v>28401</v>
      </c>
      <c r="J1488" s="1" t="s">
        <v>28402</v>
      </c>
      <c r="K1488" s="1">
        <v>271.73700000000002</v>
      </c>
      <c r="L1488" s="1">
        <v>1405.393</v>
      </c>
    </row>
    <row r="1489" spans="3:12" hidden="1" outlineLevel="2">
      <c r="D1489" s="1">
        <v>3879</v>
      </c>
      <c r="E1489" s="2" t="s">
        <v>148</v>
      </c>
      <c r="F1489" s="1" t="s">
        <v>17503</v>
      </c>
      <c r="G1489" s="1">
        <v>51089</v>
      </c>
      <c r="H1489" s="1">
        <v>17</v>
      </c>
      <c r="I1489" s="1" t="s">
        <v>28436</v>
      </c>
      <c r="J1489" s="1" t="s">
        <v>28437</v>
      </c>
      <c r="K1489" s="1">
        <v>271.73700000000002</v>
      </c>
      <c r="L1489" s="1">
        <v>1404.34</v>
      </c>
    </row>
    <row r="1490" spans="3:12" hidden="1" outlineLevel="2">
      <c r="D1490" s="1">
        <v>3879</v>
      </c>
      <c r="E1490" s="2" t="s">
        <v>148</v>
      </c>
      <c r="F1490" s="1" t="s">
        <v>17503</v>
      </c>
      <c r="G1490" s="1">
        <v>11825</v>
      </c>
      <c r="H1490" s="1">
        <v>17</v>
      </c>
      <c r="I1490" s="1" t="s">
        <v>28622</v>
      </c>
      <c r="J1490" s="1" t="s">
        <v>28623</v>
      </c>
      <c r="K1490" s="1">
        <v>271.73700000000002</v>
      </c>
      <c r="L1490" s="1">
        <v>1399.134</v>
      </c>
    </row>
    <row r="1491" spans="3:12" hidden="1" outlineLevel="2">
      <c r="D1491" s="1">
        <v>3879</v>
      </c>
      <c r="E1491" s="2" t="s">
        <v>148</v>
      </c>
      <c r="F1491" s="1" t="s">
        <v>17503</v>
      </c>
      <c r="G1491" s="1">
        <v>1343</v>
      </c>
      <c r="H1491" s="1">
        <v>17</v>
      </c>
      <c r="I1491" s="1" t="s">
        <v>31140</v>
      </c>
      <c r="J1491" s="1" t="s">
        <v>31141</v>
      </c>
      <c r="K1491" s="1">
        <v>271.73700000000002</v>
      </c>
      <c r="L1491" s="1">
        <v>1304.319</v>
      </c>
    </row>
    <row r="1492" spans="3:12" hidden="1" outlineLevel="2">
      <c r="D1492" s="1">
        <v>3879</v>
      </c>
      <c r="E1492" s="2" t="s">
        <v>148</v>
      </c>
      <c r="F1492" s="1" t="s">
        <v>17503</v>
      </c>
      <c r="G1492" s="1">
        <v>11823</v>
      </c>
      <c r="H1492" s="1">
        <v>17</v>
      </c>
      <c r="I1492" s="1" t="s">
        <v>31873</v>
      </c>
      <c r="J1492" s="1" t="s">
        <v>31874</v>
      </c>
      <c r="K1492" s="1">
        <v>271.73700000000002</v>
      </c>
      <c r="L1492" s="1">
        <v>1255.0129999999999</v>
      </c>
    </row>
    <row r="1493" spans="3:12" hidden="1" outlineLevel="1">
      <c r="C1493" s="11" t="s">
        <v>33764</v>
      </c>
      <c r="D1493" s="1">
        <f>SUBTOTAL(9,D1470:D1492)</f>
        <v>0</v>
      </c>
      <c r="E1493" s="2"/>
      <c r="F1493" s="1"/>
      <c r="G1493" s="1"/>
      <c r="H1493" s="1"/>
      <c r="I1493" s="1"/>
      <c r="J1493" s="1"/>
      <c r="K1493" s="1"/>
      <c r="L1493" s="1"/>
    </row>
    <row r="1494" spans="3:12" hidden="1" outlineLevel="2">
      <c r="C1494">
        <v>1</v>
      </c>
      <c r="D1494" s="1">
        <v>3877</v>
      </c>
      <c r="E1494" s="2" t="s">
        <v>111</v>
      </c>
      <c r="F1494" s="1" t="s">
        <v>1312</v>
      </c>
      <c r="G1494" s="1">
        <v>2955</v>
      </c>
      <c r="H1494" s="1">
        <v>17</v>
      </c>
      <c r="I1494" s="1" t="s">
        <v>19049</v>
      </c>
      <c r="J1494" s="1" t="s">
        <v>19050</v>
      </c>
      <c r="K1494" s="1">
        <v>269.16800000000001</v>
      </c>
      <c r="L1494" s="1">
        <v>1569.6780000000001</v>
      </c>
    </row>
    <row r="1495" spans="3:12" hidden="1" outlineLevel="2">
      <c r="C1495">
        <v>1</v>
      </c>
      <c r="D1495" s="1">
        <v>3877</v>
      </c>
      <c r="E1495" s="2" t="s">
        <v>111</v>
      </c>
      <c r="F1495" s="1" t="s">
        <v>1312</v>
      </c>
      <c r="G1495" s="1">
        <v>2953</v>
      </c>
      <c r="H1495" s="1">
        <v>17</v>
      </c>
      <c r="I1495" s="1" t="s">
        <v>20217</v>
      </c>
      <c r="J1495" s="1" t="s">
        <v>20218</v>
      </c>
      <c r="K1495" s="1">
        <v>269.16800000000001</v>
      </c>
      <c r="L1495" s="1">
        <v>1549.527</v>
      </c>
    </row>
    <row r="1496" spans="3:12" hidden="1" outlineLevel="2">
      <c r="D1496" s="1">
        <v>3877</v>
      </c>
      <c r="E1496" s="2" t="s">
        <v>111</v>
      </c>
      <c r="F1496" s="1" t="s">
        <v>1312</v>
      </c>
      <c r="G1496" s="1">
        <v>2963</v>
      </c>
      <c r="H1496" s="1">
        <v>17</v>
      </c>
      <c r="I1496" s="1" t="s">
        <v>20892</v>
      </c>
      <c r="J1496" s="1" t="s">
        <v>20893</v>
      </c>
      <c r="K1496" s="1">
        <v>269.16800000000001</v>
      </c>
      <c r="L1496" s="1">
        <v>1537.7829999999999</v>
      </c>
    </row>
    <row r="1497" spans="3:12" hidden="1" outlineLevel="2">
      <c r="D1497" s="1">
        <v>3877</v>
      </c>
      <c r="E1497" s="2" t="s">
        <v>111</v>
      </c>
      <c r="F1497" s="1" t="s">
        <v>1312</v>
      </c>
      <c r="G1497" s="1">
        <v>24977</v>
      </c>
      <c r="H1497" s="1">
        <v>17</v>
      </c>
      <c r="I1497" s="1" t="s">
        <v>21889</v>
      </c>
      <c r="J1497" s="1" t="s">
        <v>21890</v>
      </c>
      <c r="K1497" s="1">
        <v>269.16800000000001</v>
      </c>
      <c r="L1497" s="1">
        <v>1503.748</v>
      </c>
    </row>
    <row r="1498" spans="3:12" hidden="1" outlineLevel="2">
      <c r="D1498" s="1">
        <v>3877</v>
      </c>
      <c r="E1498" s="2" t="s">
        <v>111</v>
      </c>
      <c r="F1498" s="1" t="s">
        <v>1312</v>
      </c>
      <c r="G1498" s="1">
        <v>42622</v>
      </c>
      <c r="H1498" s="1">
        <v>17</v>
      </c>
      <c r="I1498" s="1" t="s">
        <v>23139</v>
      </c>
      <c r="J1498" s="1" t="s">
        <v>23140</v>
      </c>
      <c r="K1498" s="1">
        <v>269.16800000000001</v>
      </c>
      <c r="L1498" s="1">
        <v>1503.1320000000001</v>
      </c>
    </row>
    <row r="1499" spans="3:12" hidden="1" outlineLevel="2">
      <c r="D1499" s="1">
        <v>3877</v>
      </c>
      <c r="E1499" s="2" t="s">
        <v>111</v>
      </c>
      <c r="F1499" s="1" t="s">
        <v>1312</v>
      </c>
      <c r="G1499" s="1">
        <v>2952</v>
      </c>
      <c r="H1499" s="1">
        <v>17</v>
      </c>
      <c r="I1499" s="1" t="s">
        <v>19212</v>
      </c>
      <c r="J1499" s="1" t="s">
        <v>19213</v>
      </c>
      <c r="K1499" s="1">
        <v>269.16800000000001</v>
      </c>
      <c r="L1499" s="1">
        <v>1482.4770000000001</v>
      </c>
    </row>
    <row r="1500" spans="3:12" hidden="1" outlineLevel="2">
      <c r="D1500" s="1">
        <v>3877</v>
      </c>
      <c r="E1500" s="2" t="s">
        <v>111</v>
      </c>
      <c r="F1500" s="1" t="s">
        <v>1312</v>
      </c>
      <c r="G1500" s="1">
        <v>42624</v>
      </c>
      <c r="H1500" s="1">
        <v>17</v>
      </c>
      <c r="I1500" s="1" t="s">
        <v>20912</v>
      </c>
      <c r="J1500" s="1" t="s">
        <v>20913</v>
      </c>
      <c r="K1500" s="1">
        <v>269.16800000000001</v>
      </c>
      <c r="L1500" s="1">
        <v>1479.3530000000001</v>
      </c>
    </row>
    <row r="1501" spans="3:12" hidden="1" outlineLevel="2">
      <c r="D1501" s="1">
        <v>3877</v>
      </c>
      <c r="E1501" s="2" t="s">
        <v>111</v>
      </c>
      <c r="F1501" s="1" t="s">
        <v>1312</v>
      </c>
      <c r="G1501" s="1">
        <v>42642</v>
      </c>
      <c r="H1501" s="1">
        <v>17</v>
      </c>
      <c r="I1501" s="1" t="s">
        <v>24996</v>
      </c>
      <c r="J1501" s="1" t="s">
        <v>24997</v>
      </c>
      <c r="K1501" s="1">
        <v>269.16800000000001</v>
      </c>
      <c r="L1501" s="1">
        <v>1476.999</v>
      </c>
    </row>
    <row r="1502" spans="3:12" hidden="1" outlineLevel="2">
      <c r="D1502" s="1">
        <v>3877</v>
      </c>
      <c r="E1502" s="2" t="s">
        <v>111</v>
      </c>
      <c r="F1502" s="1" t="s">
        <v>1312</v>
      </c>
      <c r="G1502" s="1">
        <v>42640</v>
      </c>
      <c r="H1502" s="1">
        <v>17</v>
      </c>
      <c r="I1502" s="1" t="s">
        <v>24078</v>
      </c>
      <c r="J1502" s="1" t="s">
        <v>24079</v>
      </c>
      <c r="K1502" s="1">
        <v>269.16800000000001</v>
      </c>
      <c r="L1502" s="1">
        <v>1465.566</v>
      </c>
    </row>
    <row r="1503" spans="3:12" hidden="1" outlineLevel="2">
      <c r="D1503" s="1">
        <v>3877</v>
      </c>
      <c r="E1503" s="2" t="s">
        <v>111</v>
      </c>
      <c r="F1503" s="1" t="s">
        <v>1312</v>
      </c>
      <c r="G1503" s="1">
        <v>62647</v>
      </c>
      <c r="H1503" s="1">
        <v>17</v>
      </c>
      <c r="I1503" s="1" t="s">
        <v>26073</v>
      </c>
      <c r="J1503" s="1" t="s">
        <v>26074</v>
      </c>
      <c r="K1503" s="1">
        <v>269.16800000000001</v>
      </c>
      <c r="L1503" s="1">
        <v>1455.7380000000001</v>
      </c>
    </row>
    <row r="1504" spans="3:12" hidden="1" outlineLevel="2">
      <c r="D1504" s="1">
        <v>3877</v>
      </c>
      <c r="E1504" s="2" t="s">
        <v>111</v>
      </c>
      <c r="F1504" s="1" t="s">
        <v>1312</v>
      </c>
      <c r="G1504" s="1">
        <v>42616</v>
      </c>
      <c r="H1504" s="1">
        <v>17</v>
      </c>
      <c r="I1504" s="1" t="s">
        <v>26655</v>
      </c>
      <c r="J1504" s="1" t="s">
        <v>26656</v>
      </c>
      <c r="K1504" s="1">
        <v>269.16800000000001</v>
      </c>
      <c r="L1504" s="1">
        <v>1443.146</v>
      </c>
    </row>
    <row r="1505" spans="4:12" hidden="1" outlineLevel="2">
      <c r="D1505" s="1">
        <v>3877</v>
      </c>
      <c r="E1505" s="2" t="s">
        <v>111</v>
      </c>
      <c r="F1505" s="1" t="s">
        <v>1312</v>
      </c>
      <c r="G1505" s="1">
        <v>24974</v>
      </c>
      <c r="H1505" s="1">
        <v>17</v>
      </c>
      <c r="I1505" s="1" t="s">
        <v>27226</v>
      </c>
      <c r="J1505" s="1" t="s">
        <v>27227</v>
      </c>
      <c r="K1505" s="1">
        <v>269.16800000000001</v>
      </c>
      <c r="L1505" s="1">
        <v>1432.077</v>
      </c>
    </row>
    <row r="1506" spans="4:12" hidden="1" outlineLevel="2">
      <c r="D1506" s="1">
        <v>3877</v>
      </c>
      <c r="E1506" s="2" t="s">
        <v>111</v>
      </c>
      <c r="F1506" s="1" t="s">
        <v>1312</v>
      </c>
      <c r="G1506" s="1">
        <v>42629</v>
      </c>
      <c r="H1506" s="1">
        <v>17</v>
      </c>
      <c r="I1506" s="1" t="s">
        <v>27790</v>
      </c>
      <c r="J1506" s="1" t="s">
        <v>27791</v>
      </c>
      <c r="K1506" s="1">
        <v>269.16800000000001</v>
      </c>
      <c r="L1506" s="1">
        <v>1419.153</v>
      </c>
    </row>
    <row r="1507" spans="4:12" hidden="1" outlineLevel="2">
      <c r="D1507" s="1">
        <v>3877</v>
      </c>
      <c r="E1507" s="2" t="s">
        <v>111</v>
      </c>
      <c r="F1507" s="1" t="s">
        <v>1312</v>
      </c>
      <c r="G1507" s="1">
        <v>2964</v>
      </c>
      <c r="H1507" s="1">
        <v>17</v>
      </c>
      <c r="I1507" s="1" t="s">
        <v>28291</v>
      </c>
      <c r="J1507" s="1" t="s">
        <v>28292</v>
      </c>
      <c r="K1507" s="1">
        <v>269.16800000000001</v>
      </c>
      <c r="L1507" s="1">
        <v>1408.1890000000001</v>
      </c>
    </row>
    <row r="1508" spans="4:12" hidden="1" outlineLevel="2">
      <c r="D1508" s="1">
        <v>3877</v>
      </c>
      <c r="E1508" s="2" t="s">
        <v>111</v>
      </c>
      <c r="F1508" s="1" t="s">
        <v>1312</v>
      </c>
      <c r="G1508" s="1">
        <v>42609</v>
      </c>
      <c r="H1508" s="1">
        <v>17</v>
      </c>
      <c r="I1508" s="1" t="s">
        <v>28442</v>
      </c>
      <c r="J1508" s="1" t="s">
        <v>28443</v>
      </c>
      <c r="K1508" s="1">
        <v>269.16800000000001</v>
      </c>
      <c r="L1508" s="1">
        <v>1404.2470000000001</v>
      </c>
    </row>
    <row r="1509" spans="4:12" hidden="1" outlineLevel="2">
      <c r="D1509" s="1">
        <v>3877</v>
      </c>
      <c r="E1509" s="2" t="s">
        <v>111</v>
      </c>
      <c r="F1509" s="1" t="s">
        <v>1312</v>
      </c>
      <c r="G1509" s="1">
        <v>2966</v>
      </c>
      <c r="H1509" s="1">
        <v>17</v>
      </c>
      <c r="I1509" s="1" t="s">
        <v>28982</v>
      </c>
      <c r="J1509" s="1" t="s">
        <v>28983</v>
      </c>
      <c r="K1509" s="1">
        <v>269.16800000000001</v>
      </c>
      <c r="L1509" s="1">
        <v>1389.6859999999999</v>
      </c>
    </row>
    <row r="1510" spans="4:12" hidden="1" outlineLevel="2">
      <c r="D1510" s="1">
        <v>3877</v>
      </c>
      <c r="E1510" s="2" t="s">
        <v>111</v>
      </c>
      <c r="F1510" s="1" t="s">
        <v>1312</v>
      </c>
      <c r="G1510" s="1">
        <v>24692</v>
      </c>
      <c r="H1510" s="1">
        <v>17</v>
      </c>
      <c r="I1510" s="1" t="s">
        <v>26853</v>
      </c>
      <c r="J1510" s="1" t="s">
        <v>26854</v>
      </c>
      <c r="K1510" s="1">
        <v>269.16800000000001</v>
      </c>
      <c r="L1510" s="1">
        <v>1388.9929999999999</v>
      </c>
    </row>
    <row r="1511" spans="4:12" hidden="1" outlineLevel="2">
      <c r="D1511" s="1">
        <v>3877</v>
      </c>
      <c r="E1511" s="2" t="s">
        <v>111</v>
      </c>
      <c r="F1511" s="1" t="s">
        <v>1312</v>
      </c>
      <c r="G1511" s="1">
        <v>42610</v>
      </c>
      <c r="H1511" s="1">
        <v>17</v>
      </c>
      <c r="I1511" s="1" t="s">
        <v>29071</v>
      </c>
      <c r="J1511" s="1" t="s">
        <v>29072</v>
      </c>
      <c r="K1511" s="1">
        <v>269.16800000000001</v>
      </c>
      <c r="L1511" s="1">
        <v>1387.18</v>
      </c>
    </row>
    <row r="1512" spans="4:12" hidden="1" outlineLevel="2">
      <c r="D1512" s="1">
        <v>3877</v>
      </c>
      <c r="E1512" s="2" t="s">
        <v>111</v>
      </c>
      <c r="F1512" s="1" t="s">
        <v>1312</v>
      </c>
      <c r="G1512" s="1">
        <v>2956</v>
      </c>
      <c r="H1512" s="1">
        <v>17</v>
      </c>
      <c r="I1512" s="1" t="s">
        <v>29267</v>
      </c>
      <c r="J1512" s="1" t="s">
        <v>29268</v>
      </c>
      <c r="K1512" s="1">
        <v>269.16800000000001</v>
      </c>
      <c r="L1512" s="1">
        <v>1382.395</v>
      </c>
    </row>
    <row r="1513" spans="4:12" hidden="1" outlineLevel="2">
      <c r="D1513" s="1">
        <v>3877</v>
      </c>
      <c r="E1513" s="2" t="s">
        <v>111</v>
      </c>
      <c r="F1513" s="1" t="s">
        <v>1312</v>
      </c>
      <c r="G1513" s="1">
        <v>24981</v>
      </c>
      <c r="H1513" s="1">
        <v>17</v>
      </c>
      <c r="I1513" s="1" t="s">
        <v>29325</v>
      </c>
      <c r="J1513" s="1" t="s">
        <v>29326</v>
      </c>
      <c r="K1513" s="1">
        <v>269.16800000000001</v>
      </c>
      <c r="L1513" s="1">
        <v>1380.6220000000001</v>
      </c>
    </row>
    <row r="1514" spans="4:12" hidden="1" outlineLevel="2">
      <c r="D1514" s="1">
        <v>3877</v>
      </c>
      <c r="E1514" s="2" t="s">
        <v>111</v>
      </c>
      <c r="F1514" s="1" t="s">
        <v>1312</v>
      </c>
      <c r="G1514" s="1">
        <v>42605</v>
      </c>
      <c r="H1514" s="1">
        <v>17</v>
      </c>
      <c r="I1514" s="1" t="s">
        <v>29578</v>
      </c>
      <c r="J1514" s="1" t="s">
        <v>29579</v>
      </c>
      <c r="K1514" s="1">
        <v>269.16800000000001</v>
      </c>
      <c r="L1514" s="1">
        <v>1371.5</v>
      </c>
    </row>
    <row r="1515" spans="4:12" hidden="1" outlineLevel="2">
      <c r="D1515" s="1">
        <v>3877</v>
      </c>
      <c r="E1515" s="2" t="s">
        <v>111</v>
      </c>
      <c r="F1515" s="1" t="s">
        <v>1312</v>
      </c>
      <c r="G1515" s="1">
        <v>2957</v>
      </c>
      <c r="H1515" s="1">
        <v>17</v>
      </c>
      <c r="I1515" s="1" t="s">
        <v>29618</v>
      </c>
      <c r="J1515" s="1" t="s">
        <v>29619</v>
      </c>
      <c r="K1515" s="1">
        <v>269.16800000000001</v>
      </c>
      <c r="L1515" s="1">
        <v>1370.3130000000001</v>
      </c>
    </row>
    <row r="1516" spans="4:12" hidden="1" outlineLevel="2">
      <c r="D1516" s="1">
        <v>3877</v>
      </c>
      <c r="E1516" s="2" t="s">
        <v>111</v>
      </c>
      <c r="F1516" s="1" t="s">
        <v>1312</v>
      </c>
      <c r="G1516" s="1">
        <v>42612</v>
      </c>
      <c r="H1516" s="1">
        <v>17</v>
      </c>
      <c r="I1516" s="1" t="s">
        <v>29879</v>
      </c>
      <c r="J1516" s="1" t="s">
        <v>29880</v>
      </c>
      <c r="K1516" s="1">
        <v>269.16800000000001</v>
      </c>
      <c r="L1516" s="1">
        <v>1360.96</v>
      </c>
    </row>
    <row r="1517" spans="4:12" hidden="1" outlineLevel="2">
      <c r="D1517" s="1">
        <v>3877</v>
      </c>
      <c r="E1517" s="2" t="s">
        <v>111</v>
      </c>
      <c r="F1517" s="1" t="s">
        <v>1312</v>
      </c>
      <c r="G1517" s="1">
        <v>54991</v>
      </c>
      <c r="H1517" s="1">
        <v>17</v>
      </c>
      <c r="I1517" s="1" t="s">
        <v>30696</v>
      </c>
      <c r="J1517" s="1" t="s">
        <v>30697</v>
      </c>
      <c r="K1517" s="1">
        <v>269.16800000000001</v>
      </c>
      <c r="L1517" s="1">
        <v>1327.7729999999999</v>
      </c>
    </row>
    <row r="1518" spans="4:12" hidden="1" outlineLevel="2">
      <c r="D1518" s="1">
        <v>3877</v>
      </c>
      <c r="E1518" s="2" t="s">
        <v>111</v>
      </c>
      <c r="F1518" s="1" t="s">
        <v>1312</v>
      </c>
      <c r="G1518" s="1">
        <v>2958</v>
      </c>
      <c r="H1518" s="1">
        <v>17</v>
      </c>
      <c r="I1518" s="1" t="s">
        <v>31727</v>
      </c>
      <c r="J1518" s="1" t="s">
        <v>31728</v>
      </c>
      <c r="K1518" s="1">
        <v>269.16800000000001</v>
      </c>
      <c r="L1518" s="1">
        <v>1267.1120000000001</v>
      </c>
    </row>
    <row r="1519" spans="4:12" hidden="1" outlineLevel="2">
      <c r="D1519" s="1">
        <v>3877</v>
      </c>
      <c r="E1519" s="2" t="s">
        <v>111</v>
      </c>
      <c r="F1519" s="1" t="s">
        <v>1312</v>
      </c>
      <c r="G1519" s="1">
        <v>24978</v>
      </c>
      <c r="H1519" s="1">
        <v>17</v>
      </c>
      <c r="I1519" s="1" t="s">
        <v>32293</v>
      </c>
      <c r="J1519" s="1" t="s">
        <v>32294</v>
      </c>
      <c r="K1519" s="1">
        <v>269.16800000000001</v>
      </c>
      <c r="L1519" s="1">
        <v>1215.3900000000001</v>
      </c>
    </row>
    <row r="1520" spans="4:12" hidden="1" outlineLevel="2">
      <c r="D1520" s="1">
        <v>3877</v>
      </c>
      <c r="E1520" s="2" t="s">
        <v>111</v>
      </c>
      <c r="F1520" s="1" t="s">
        <v>1312</v>
      </c>
      <c r="G1520" s="1">
        <v>42604</v>
      </c>
      <c r="H1520" s="1">
        <v>17</v>
      </c>
      <c r="I1520" s="1" t="s">
        <v>32353</v>
      </c>
      <c r="J1520" s="1" t="s">
        <v>32354</v>
      </c>
      <c r="K1520" s="1">
        <v>269.16800000000001</v>
      </c>
      <c r="L1520" s="1">
        <v>1210.6890000000001</v>
      </c>
    </row>
    <row r="1521" spans="3:12" hidden="1" outlineLevel="2">
      <c r="D1521" s="1">
        <v>3877</v>
      </c>
      <c r="E1521" s="2" t="s">
        <v>111</v>
      </c>
      <c r="F1521" s="1" t="s">
        <v>1312</v>
      </c>
      <c r="G1521" s="1">
        <v>24691</v>
      </c>
      <c r="H1521" s="1">
        <v>17</v>
      </c>
      <c r="I1521" s="1" t="s">
        <v>33110</v>
      </c>
      <c r="J1521" s="1" t="s">
        <v>33111</v>
      </c>
      <c r="K1521" s="1">
        <v>269.16800000000001</v>
      </c>
      <c r="L1521" s="1">
        <v>1092.848</v>
      </c>
    </row>
    <row r="1522" spans="3:12" hidden="1" outlineLevel="2">
      <c r="D1522" s="1">
        <v>3877</v>
      </c>
      <c r="E1522" s="2" t="s">
        <v>111</v>
      </c>
      <c r="F1522" s="1" t="s">
        <v>1312</v>
      </c>
      <c r="G1522" s="1">
        <v>42603</v>
      </c>
      <c r="H1522" s="1">
        <v>17</v>
      </c>
      <c r="I1522" s="1" t="s">
        <v>33148</v>
      </c>
      <c r="J1522" s="1" t="s">
        <v>33149</v>
      </c>
      <c r="K1522" s="1">
        <v>269.16800000000001</v>
      </c>
      <c r="L1522" s="1">
        <v>1085.422</v>
      </c>
    </row>
    <row r="1523" spans="3:12" hidden="1" outlineLevel="1">
      <c r="C1523" s="11" t="s">
        <v>33765</v>
      </c>
      <c r="D1523" s="1">
        <f>SUBTOTAL(9,D1494:D1522)</f>
        <v>0</v>
      </c>
      <c r="E1523" s="2"/>
      <c r="F1523" s="1"/>
      <c r="G1523" s="1"/>
      <c r="H1523" s="1"/>
      <c r="I1523" s="1"/>
      <c r="J1523" s="1"/>
      <c r="K1523" s="1"/>
      <c r="L1523" s="1"/>
    </row>
    <row r="1524" spans="3:12" hidden="1" outlineLevel="2">
      <c r="C1524">
        <v>1</v>
      </c>
      <c r="D1524" s="1">
        <v>3875</v>
      </c>
      <c r="E1524" s="2" t="s">
        <v>242</v>
      </c>
      <c r="F1524" s="1" t="s">
        <v>3715</v>
      </c>
      <c r="G1524" s="1">
        <v>55587</v>
      </c>
      <c r="H1524" s="1">
        <v>17</v>
      </c>
      <c r="I1524" s="1" t="s">
        <v>20282</v>
      </c>
      <c r="J1524" s="1" t="s">
        <v>20283</v>
      </c>
      <c r="K1524" s="1">
        <v>267.42200000000003</v>
      </c>
      <c r="L1524" s="1">
        <v>1546.241</v>
      </c>
    </row>
    <row r="1525" spans="3:12" hidden="1" outlineLevel="2">
      <c r="C1525">
        <v>1</v>
      </c>
      <c r="D1525" s="1">
        <v>3875</v>
      </c>
      <c r="E1525" s="2" t="s">
        <v>242</v>
      </c>
      <c r="F1525" s="1" t="s">
        <v>3715</v>
      </c>
      <c r="G1525" s="1">
        <v>55502</v>
      </c>
      <c r="H1525" s="1">
        <v>17</v>
      </c>
      <c r="I1525" s="1" t="s">
        <v>21909</v>
      </c>
      <c r="J1525" s="1" t="s">
        <v>21910</v>
      </c>
      <c r="K1525" s="1">
        <v>267.42200000000003</v>
      </c>
      <c r="L1525" s="1">
        <v>1521.462</v>
      </c>
    </row>
    <row r="1526" spans="3:12" hidden="1" outlineLevel="2">
      <c r="D1526" s="1">
        <v>3875</v>
      </c>
      <c r="E1526" s="2" t="s">
        <v>242</v>
      </c>
      <c r="F1526" s="1" t="s">
        <v>3715</v>
      </c>
      <c r="G1526" s="1">
        <v>52952</v>
      </c>
      <c r="H1526" s="1">
        <v>17</v>
      </c>
      <c r="I1526" s="1" t="s">
        <v>22988</v>
      </c>
      <c r="J1526" s="1" t="s">
        <v>22989</v>
      </c>
      <c r="K1526" s="1">
        <v>267.42200000000003</v>
      </c>
      <c r="L1526" s="1">
        <v>1505.3330000000001</v>
      </c>
    </row>
    <row r="1527" spans="3:12" hidden="1" outlineLevel="2">
      <c r="D1527" s="1">
        <v>3875</v>
      </c>
      <c r="E1527" s="2" t="s">
        <v>242</v>
      </c>
      <c r="F1527" s="1" t="s">
        <v>3715</v>
      </c>
      <c r="G1527" s="1">
        <v>52973</v>
      </c>
      <c r="H1527" s="1">
        <v>17</v>
      </c>
      <c r="I1527" s="1" t="s">
        <v>23199</v>
      </c>
      <c r="J1527" s="1" t="s">
        <v>15642</v>
      </c>
      <c r="K1527" s="1">
        <v>267.42200000000003</v>
      </c>
      <c r="L1527" s="1">
        <v>1502.5139999999999</v>
      </c>
    </row>
    <row r="1528" spans="3:12" hidden="1" outlineLevel="2">
      <c r="D1528" s="1">
        <v>3875</v>
      </c>
      <c r="E1528" s="2" t="s">
        <v>242</v>
      </c>
      <c r="F1528" s="1" t="s">
        <v>3715</v>
      </c>
      <c r="G1528" s="1">
        <v>52956</v>
      </c>
      <c r="H1528" s="1">
        <v>17</v>
      </c>
      <c r="I1528" s="1" t="s">
        <v>25216</v>
      </c>
      <c r="J1528" s="1" t="s">
        <v>25217</v>
      </c>
      <c r="K1528" s="1">
        <v>267.42200000000003</v>
      </c>
      <c r="L1528" s="1">
        <v>1473.2660000000001</v>
      </c>
    </row>
    <row r="1529" spans="3:12" hidden="1" outlineLevel="1">
      <c r="C1529" s="11" t="s">
        <v>33767</v>
      </c>
      <c r="D1529" s="1">
        <f>SUBTOTAL(9,D1524:D1528)</f>
        <v>0</v>
      </c>
      <c r="E1529" s="2"/>
      <c r="F1529" s="1"/>
      <c r="G1529" s="1"/>
      <c r="H1529" s="1"/>
      <c r="I1529" s="1"/>
      <c r="J1529" s="1"/>
      <c r="K1529" s="1"/>
      <c r="L1529" s="1"/>
    </row>
    <row r="1530" spans="3:12" hidden="1" outlineLevel="2">
      <c r="C1530">
        <v>1</v>
      </c>
      <c r="D1530" s="1">
        <v>3874</v>
      </c>
      <c r="E1530" s="2" t="s">
        <v>242</v>
      </c>
      <c r="F1530" s="1" t="s">
        <v>639</v>
      </c>
      <c r="G1530" s="1">
        <v>15369</v>
      </c>
      <c r="H1530" s="1">
        <v>17</v>
      </c>
      <c r="I1530" s="1" t="s">
        <v>17190</v>
      </c>
      <c r="J1530" s="1" t="s">
        <v>17191</v>
      </c>
      <c r="K1530" s="1">
        <v>266.22699999999998</v>
      </c>
      <c r="L1530" s="1">
        <v>1653.0730000000001</v>
      </c>
    </row>
    <row r="1531" spans="3:12" hidden="1" outlineLevel="2">
      <c r="C1531">
        <v>1</v>
      </c>
      <c r="D1531" s="1">
        <v>3874</v>
      </c>
      <c r="E1531" s="2" t="s">
        <v>242</v>
      </c>
      <c r="F1531" s="1" t="s">
        <v>639</v>
      </c>
      <c r="G1531" s="1">
        <v>15376</v>
      </c>
      <c r="H1531" s="1">
        <v>17</v>
      </c>
      <c r="I1531" s="1" t="s">
        <v>19495</v>
      </c>
      <c r="J1531" s="1" t="s">
        <v>19496</v>
      </c>
      <c r="K1531" s="1">
        <v>266.22699999999998</v>
      </c>
      <c r="L1531" s="1">
        <v>1562.367</v>
      </c>
    </row>
    <row r="1532" spans="3:12" hidden="1" outlineLevel="2">
      <c r="D1532" s="1">
        <v>3874</v>
      </c>
      <c r="E1532" s="2" t="s">
        <v>242</v>
      </c>
      <c r="F1532" s="1" t="s">
        <v>639</v>
      </c>
      <c r="G1532" s="1">
        <v>15371</v>
      </c>
      <c r="H1532" s="1">
        <v>17</v>
      </c>
      <c r="I1532" s="1" t="s">
        <v>18545</v>
      </c>
      <c r="J1532" s="1" t="s">
        <v>15165</v>
      </c>
      <c r="K1532" s="1">
        <v>266.22699999999998</v>
      </c>
      <c r="L1532" s="1">
        <v>1543.944</v>
      </c>
    </row>
    <row r="1533" spans="3:12" hidden="1" outlineLevel="2">
      <c r="D1533" s="1">
        <v>3874</v>
      </c>
      <c r="E1533" s="2" t="s">
        <v>242</v>
      </c>
      <c r="F1533" s="1" t="s">
        <v>639</v>
      </c>
      <c r="G1533" s="1">
        <v>15031</v>
      </c>
      <c r="H1533" s="1">
        <v>17</v>
      </c>
      <c r="I1533" s="1" t="s">
        <v>23593</v>
      </c>
      <c r="J1533" s="1" t="s">
        <v>23594</v>
      </c>
      <c r="K1533" s="1">
        <v>266.22699999999998</v>
      </c>
      <c r="L1533" s="1">
        <v>1497.3420000000001</v>
      </c>
    </row>
    <row r="1534" spans="3:12" hidden="1" outlineLevel="2">
      <c r="D1534" s="1">
        <v>3874</v>
      </c>
      <c r="E1534" s="2" t="s">
        <v>242</v>
      </c>
      <c r="F1534" s="1" t="s">
        <v>639</v>
      </c>
      <c r="G1534" s="1">
        <v>15367</v>
      </c>
      <c r="H1534" s="1">
        <v>17</v>
      </c>
      <c r="I1534" s="1" t="s">
        <v>24472</v>
      </c>
      <c r="J1534" s="1" t="s">
        <v>24473</v>
      </c>
      <c r="K1534" s="1">
        <v>266.22699999999998</v>
      </c>
      <c r="L1534" s="1">
        <v>1484.2639999999999</v>
      </c>
    </row>
    <row r="1535" spans="3:12" hidden="1" outlineLevel="1">
      <c r="C1535" s="11" t="s">
        <v>33768</v>
      </c>
      <c r="D1535" s="1">
        <f>SUBTOTAL(9,D1530:D1534)</f>
        <v>0</v>
      </c>
      <c r="E1535" s="2"/>
      <c r="F1535" s="1"/>
      <c r="G1535" s="1"/>
      <c r="H1535" s="1"/>
      <c r="I1535" s="1"/>
      <c r="J1535" s="1"/>
      <c r="K1535" s="1"/>
      <c r="L1535" s="1"/>
    </row>
    <row r="1536" spans="3:12" hidden="1" outlineLevel="2">
      <c r="C1536">
        <v>1</v>
      </c>
      <c r="D1536" s="1">
        <v>3871</v>
      </c>
      <c r="E1536" s="2" t="s">
        <v>111</v>
      </c>
      <c r="F1536" s="1" t="s">
        <v>250</v>
      </c>
      <c r="G1536" s="1">
        <v>11632</v>
      </c>
      <c r="H1536" s="1">
        <v>17</v>
      </c>
      <c r="I1536" s="1" t="s">
        <v>17747</v>
      </c>
      <c r="J1536" s="1" t="s">
        <v>17748</v>
      </c>
      <c r="K1536" s="1">
        <v>269.47000000000003</v>
      </c>
      <c r="L1536" s="1">
        <v>1602.828</v>
      </c>
    </row>
    <row r="1537" spans="3:12" hidden="1" outlineLevel="2">
      <c r="C1537">
        <v>1</v>
      </c>
      <c r="D1537" s="1">
        <v>3871</v>
      </c>
      <c r="E1537" s="2" t="s">
        <v>111</v>
      </c>
      <c r="F1537" s="1" t="s">
        <v>250</v>
      </c>
      <c r="G1537" s="1">
        <v>3963</v>
      </c>
      <c r="H1537" s="1">
        <v>17</v>
      </c>
      <c r="I1537" s="1" t="s">
        <v>18566</v>
      </c>
      <c r="J1537" s="1" t="s">
        <v>10336</v>
      </c>
      <c r="K1537" s="1">
        <v>269.47000000000003</v>
      </c>
      <c r="L1537" s="1">
        <v>1580.269</v>
      </c>
    </row>
    <row r="1538" spans="3:12" hidden="1" outlineLevel="2">
      <c r="D1538" s="1">
        <v>3871</v>
      </c>
      <c r="E1538" s="2" t="s">
        <v>111</v>
      </c>
      <c r="F1538" s="1" t="s">
        <v>250</v>
      </c>
      <c r="G1538" s="1">
        <v>3947</v>
      </c>
      <c r="H1538" s="1">
        <v>17</v>
      </c>
      <c r="I1538" s="1" t="s">
        <v>18986</v>
      </c>
      <c r="J1538" s="1" t="s">
        <v>18987</v>
      </c>
      <c r="K1538" s="1">
        <v>269.47000000000003</v>
      </c>
      <c r="L1538" s="1">
        <v>1570.8579999999999</v>
      </c>
    </row>
    <row r="1539" spans="3:12" hidden="1" outlineLevel="2">
      <c r="D1539" s="1">
        <v>3871</v>
      </c>
      <c r="E1539" s="2" t="s">
        <v>111</v>
      </c>
      <c r="F1539" s="1" t="s">
        <v>250</v>
      </c>
      <c r="G1539" s="1">
        <v>11676</v>
      </c>
      <c r="H1539" s="1">
        <v>17</v>
      </c>
      <c r="I1539" s="1" t="s">
        <v>19936</v>
      </c>
      <c r="J1539" s="1" t="s">
        <v>19937</v>
      </c>
      <c r="K1539" s="1">
        <v>269.47000000000003</v>
      </c>
      <c r="L1539" s="1">
        <v>1554.5309999999999</v>
      </c>
    </row>
    <row r="1540" spans="3:12" hidden="1" outlineLevel="2">
      <c r="D1540" s="1">
        <v>3871</v>
      </c>
      <c r="E1540" s="2" t="s">
        <v>111</v>
      </c>
      <c r="F1540" s="1" t="s">
        <v>250</v>
      </c>
      <c r="G1540" s="1">
        <v>11649</v>
      </c>
      <c r="H1540" s="1">
        <v>17</v>
      </c>
      <c r="I1540" s="1" t="s">
        <v>18061</v>
      </c>
      <c r="J1540" s="1" t="s">
        <v>18062</v>
      </c>
      <c r="K1540" s="1">
        <v>269.47000000000003</v>
      </c>
      <c r="L1540" s="1">
        <v>1552.575</v>
      </c>
    </row>
    <row r="1541" spans="3:12" hidden="1" outlineLevel="2">
      <c r="D1541" s="1">
        <v>3871</v>
      </c>
      <c r="E1541" s="2" t="s">
        <v>111</v>
      </c>
      <c r="F1541" s="1" t="s">
        <v>250</v>
      </c>
      <c r="G1541" s="1">
        <v>11663</v>
      </c>
      <c r="H1541" s="1">
        <v>17</v>
      </c>
      <c r="I1541" s="1" t="s">
        <v>19776</v>
      </c>
      <c r="J1541" s="1" t="s">
        <v>19777</v>
      </c>
      <c r="K1541" s="1">
        <v>269.47000000000003</v>
      </c>
      <c r="L1541" s="1">
        <v>1541.8710000000001</v>
      </c>
    </row>
    <row r="1542" spans="3:12" hidden="1" outlineLevel="2">
      <c r="D1542" s="1">
        <v>3871</v>
      </c>
      <c r="E1542" s="2" t="s">
        <v>111</v>
      </c>
      <c r="F1542" s="1" t="s">
        <v>250</v>
      </c>
      <c r="G1542" s="1">
        <v>11636</v>
      </c>
      <c r="H1542" s="1">
        <v>17</v>
      </c>
      <c r="I1542" s="1" t="s">
        <v>22268</v>
      </c>
      <c r="J1542" s="1" t="s">
        <v>22269</v>
      </c>
      <c r="K1542" s="1">
        <v>269.47000000000003</v>
      </c>
      <c r="L1542" s="1">
        <v>1515.95</v>
      </c>
    </row>
    <row r="1543" spans="3:12" hidden="1" outlineLevel="2">
      <c r="D1543" s="1">
        <v>3871</v>
      </c>
      <c r="E1543" s="2" t="s">
        <v>111</v>
      </c>
      <c r="F1543" s="1" t="s">
        <v>250</v>
      </c>
      <c r="G1543" s="1">
        <v>3968</v>
      </c>
      <c r="H1543" s="1">
        <v>17</v>
      </c>
      <c r="I1543" s="1" t="s">
        <v>21643</v>
      </c>
      <c r="J1543" s="1" t="s">
        <v>21644</v>
      </c>
      <c r="K1543" s="1">
        <v>269.47000000000003</v>
      </c>
      <c r="L1543" s="1">
        <v>1510.85</v>
      </c>
    </row>
    <row r="1544" spans="3:12" hidden="1" outlineLevel="2">
      <c r="D1544" s="1">
        <v>3871</v>
      </c>
      <c r="E1544" s="2" t="s">
        <v>111</v>
      </c>
      <c r="F1544" s="1" t="s">
        <v>250</v>
      </c>
      <c r="G1544" s="1">
        <v>3948</v>
      </c>
      <c r="H1544" s="1">
        <v>17</v>
      </c>
      <c r="I1544" s="1" t="s">
        <v>26077</v>
      </c>
      <c r="J1544" s="1" t="s">
        <v>26078</v>
      </c>
      <c r="K1544" s="1">
        <v>269.47000000000003</v>
      </c>
      <c r="L1544" s="1">
        <v>1455.7170000000001</v>
      </c>
    </row>
    <row r="1545" spans="3:12" hidden="1" outlineLevel="2">
      <c r="D1545" s="1">
        <v>3871</v>
      </c>
      <c r="E1545" s="2" t="s">
        <v>111</v>
      </c>
      <c r="F1545" s="1" t="s">
        <v>250</v>
      </c>
      <c r="G1545" s="1">
        <v>11627</v>
      </c>
      <c r="H1545" s="1">
        <v>17</v>
      </c>
      <c r="I1545" s="1" t="s">
        <v>26982</v>
      </c>
      <c r="J1545" s="1" t="s">
        <v>26983</v>
      </c>
      <c r="K1545" s="1">
        <v>269.47000000000003</v>
      </c>
      <c r="L1545" s="1">
        <v>1437.11</v>
      </c>
    </row>
    <row r="1546" spans="3:12" hidden="1" outlineLevel="2">
      <c r="D1546" s="1">
        <v>3871</v>
      </c>
      <c r="E1546" s="2" t="s">
        <v>111</v>
      </c>
      <c r="F1546" s="1" t="s">
        <v>250</v>
      </c>
      <c r="G1546" s="1">
        <v>11616</v>
      </c>
      <c r="H1546" s="1">
        <v>17</v>
      </c>
      <c r="I1546" s="1" t="s">
        <v>27002</v>
      </c>
      <c r="J1546" s="1" t="s">
        <v>27003</v>
      </c>
      <c r="K1546" s="1">
        <v>269.47000000000003</v>
      </c>
      <c r="L1546" s="1">
        <v>1436.7139999999999</v>
      </c>
    </row>
    <row r="1547" spans="3:12" hidden="1" outlineLevel="2">
      <c r="D1547" s="1">
        <v>3871</v>
      </c>
      <c r="E1547" s="2" t="s">
        <v>111</v>
      </c>
      <c r="F1547" s="1" t="s">
        <v>250</v>
      </c>
      <c r="G1547" s="1">
        <v>32920</v>
      </c>
      <c r="H1547" s="1">
        <v>17</v>
      </c>
      <c r="I1547" s="1" t="s">
        <v>27315</v>
      </c>
      <c r="J1547" s="1" t="s">
        <v>27316</v>
      </c>
      <c r="K1547" s="1">
        <v>269.47000000000003</v>
      </c>
      <c r="L1547" s="1">
        <v>1429.777</v>
      </c>
    </row>
    <row r="1548" spans="3:12" hidden="1" outlineLevel="2">
      <c r="D1548" s="1">
        <v>3871</v>
      </c>
      <c r="E1548" s="2" t="s">
        <v>111</v>
      </c>
      <c r="F1548" s="1" t="s">
        <v>250</v>
      </c>
      <c r="G1548" s="1">
        <v>11651</v>
      </c>
      <c r="H1548" s="1">
        <v>17</v>
      </c>
      <c r="I1548" s="1" t="s">
        <v>24126</v>
      </c>
      <c r="J1548" s="1" t="s">
        <v>24127</v>
      </c>
      <c r="K1548" s="1">
        <v>269.47000000000003</v>
      </c>
      <c r="L1548" s="1">
        <v>1405.4549999999999</v>
      </c>
    </row>
    <row r="1549" spans="3:12" hidden="1" outlineLevel="2">
      <c r="D1549" s="1">
        <v>3871</v>
      </c>
      <c r="E1549" s="2" t="s">
        <v>111</v>
      </c>
      <c r="F1549" s="1" t="s">
        <v>250</v>
      </c>
      <c r="G1549" s="1">
        <v>3966</v>
      </c>
      <c r="H1549" s="1">
        <v>17</v>
      </c>
      <c r="I1549" s="1" t="s">
        <v>28717</v>
      </c>
      <c r="J1549" s="1" t="s">
        <v>28718</v>
      </c>
      <c r="K1549" s="1">
        <v>269.47000000000003</v>
      </c>
      <c r="L1549" s="1">
        <v>1396.8340000000001</v>
      </c>
    </row>
    <row r="1550" spans="3:12" hidden="1" outlineLevel="2">
      <c r="D1550" s="1">
        <v>3871</v>
      </c>
      <c r="E1550" s="2" t="s">
        <v>111</v>
      </c>
      <c r="F1550" s="1" t="s">
        <v>250</v>
      </c>
      <c r="G1550" s="1">
        <v>3967</v>
      </c>
      <c r="H1550" s="1">
        <v>17</v>
      </c>
      <c r="I1550" s="1" t="s">
        <v>29668</v>
      </c>
      <c r="J1550" s="1" t="s">
        <v>29669</v>
      </c>
      <c r="K1550" s="1">
        <v>269.47000000000003</v>
      </c>
      <c r="L1550" s="1">
        <v>1369.0619999999999</v>
      </c>
    </row>
    <row r="1551" spans="3:12" hidden="1" outlineLevel="2">
      <c r="D1551" s="1">
        <v>3871</v>
      </c>
      <c r="E1551" s="2" t="s">
        <v>111</v>
      </c>
      <c r="F1551" s="1" t="s">
        <v>250</v>
      </c>
      <c r="G1551" s="1">
        <v>11654</v>
      </c>
      <c r="H1551" s="1">
        <v>17</v>
      </c>
      <c r="I1551" s="1" t="s">
        <v>30514</v>
      </c>
      <c r="J1551" s="1" t="s">
        <v>30515</v>
      </c>
      <c r="K1551" s="1">
        <v>269.47000000000003</v>
      </c>
      <c r="L1551" s="1">
        <v>1290.154</v>
      </c>
    </row>
    <row r="1552" spans="3:12" hidden="1" outlineLevel="1">
      <c r="C1552" s="11" t="s">
        <v>33769</v>
      </c>
      <c r="D1552" s="1">
        <f>SUBTOTAL(9,D1536:D1551)</f>
        <v>0</v>
      </c>
      <c r="E1552" s="2"/>
      <c r="F1552" s="1"/>
      <c r="G1552" s="1"/>
      <c r="H1552" s="1"/>
      <c r="I1552" s="1"/>
      <c r="J1552" s="1"/>
      <c r="K1552" s="1"/>
      <c r="L1552" s="1"/>
    </row>
    <row r="1553" spans="3:12" hidden="1" outlineLevel="2">
      <c r="C1553">
        <v>1</v>
      </c>
      <c r="D1553" s="1">
        <v>3851</v>
      </c>
      <c r="E1553" s="2" t="s">
        <v>10</v>
      </c>
      <c r="F1553" s="1" t="s">
        <v>92</v>
      </c>
      <c r="G1553" s="1">
        <v>1120</v>
      </c>
      <c r="H1553" s="1">
        <v>17</v>
      </c>
      <c r="I1553" s="1" t="s">
        <v>22746</v>
      </c>
      <c r="J1553" s="1" t="s">
        <v>22747</v>
      </c>
      <c r="K1553" s="1">
        <v>287.904</v>
      </c>
      <c r="L1553" s="1">
        <v>1508.681</v>
      </c>
    </row>
    <row r="1554" spans="3:12" hidden="1" outlineLevel="2">
      <c r="C1554">
        <v>1</v>
      </c>
      <c r="D1554" s="1">
        <v>3851</v>
      </c>
      <c r="E1554" s="2" t="s">
        <v>10</v>
      </c>
      <c r="F1554" s="1" t="s">
        <v>92</v>
      </c>
      <c r="G1554" s="1">
        <v>13564</v>
      </c>
      <c r="H1554" s="1">
        <v>17</v>
      </c>
      <c r="I1554" s="1" t="s">
        <v>23620</v>
      </c>
      <c r="J1554" s="1" t="s">
        <v>23621</v>
      </c>
      <c r="K1554" s="1">
        <v>287.904</v>
      </c>
      <c r="L1554" s="1">
        <v>1496.798</v>
      </c>
    </row>
    <row r="1555" spans="3:12" hidden="1" outlineLevel="2">
      <c r="D1555" s="1">
        <v>3851</v>
      </c>
      <c r="E1555" s="2" t="s">
        <v>10</v>
      </c>
      <c r="F1555" s="1" t="s">
        <v>92</v>
      </c>
      <c r="G1555" s="1">
        <v>13769</v>
      </c>
      <c r="H1555" s="1">
        <v>17</v>
      </c>
      <c r="I1555" s="1" t="s">
        <v>25799</v>
      </c>
      <c r="J1555" s="1" t="s">
        <v>25800</v>
      </c>
      <c r="K1555" s="1">
        <v>287.904</v>
      </c>
      <c r="L1555" s="1">
        <v>1462.4449999999999</v>
      </c>
    </row>
    <row r="1556" spans="3:12" hidden="1" outlineLevel="2">
      <c r="D1556" s="1">
        <v>3851</v>
      </c>
      <c r="E1556" s="2" t="s">
        <v>10</v>
      </c>
      <c r="F1556" s="1" t="s">
        <v>92</v>
      </c>
      <c r="G1556" s="1">
        <v>1117</v>
      </c>
      <c r="H1556" s="1">
        <v>17</v>
      </c>
      <c r="I1556" s="1" t="s">
        <v>26749</v>
      </c>
      <c r="J1556" s="1" t="s">
        <v>26750</v>
      </c>
      <c r="K1556" s="1">
        <v>287.904</v>
      </c>
      <c r="L1556" s="1">
        <v>1441.31</v>
      </c>
    </row>
    <row r="1557" spans="3:12" hidden="1" outlineLevel="2">
      <c r="D1557" s="1">
        <v>3851</v>
      </c>
      <c r="E1557" s="2" t="s">
        <v>10</v>
      </c>
      <c r="F1557" s="1" t="s">
        <v>92</v>
      </c>
      <c r="G1557" s="1">
        <v>13046</v>
      </c>
      <c r="H1557" s="1">
        <v>17</v>
      </c>
      <c r="I1557" s="1" t="s">
        <v>27448</v>
      </c>
      <c r="J1557" s="1" t="s">
        <v>27449</v>
      </c>
      <c r="K1557" s="1">
        <v>287.904</v>
      </c>
      <c r="L1557" s="1">
        <v>1426.893</v>
      </c>
    </row>
    <row r="1558" spans="3:12" hidden="1" outlineLevel="2">
      <c r="D1558" s="1">
        <v>3851</v>
      </c>
      <c r="E1558" s="2" t="s">
        <v>10</v>
      </c>
      <c r="F1558" s="1" t="s">
        <v>92</v>
      </c>
      <c r="G1558" s="1">
        <v>13577</v>
      </c>
      <c r="H1558" s="1">
        <v>17</v>
      </c>
      <c r="I1558" s="1" t="s">
        <v>27951</v>
      </c>
      <c r="J1558" s="1" t="s">
        <v>27952</v>
      </c>
      <c r="K1558" s="1">
        <v>287.904</v>
      </c>
      <c r="L1558" s="1">
        <v>1415.864</v>
      </c>
    </row>
    <row r="1559" spans="3:12" hidden="1" outlineLevel="2">
      <c r="D1559" s="1">
        <v>3851</v>
      </c>
      <c r="E1559" s="2" t="s">
        <v>10</v>
      </c>
      <c r="F1559" s="1" t="s">
        <v>92</v>
      </c>
      <c r="G1559" s="1">
        <v>13774</v>
      </c>
      <c r="H1559" s="1">
        <v>17</v>
      </c>
      <c r="I1559" s="1" t="s">
        <v>27981</v>
      </c>
      <c r="J1559" s="1" t="s">
        <v>27982</v>
      </c>
      <c r="K1559" s="1">
        <v>287.904</v>
      </c>
      <c r="L1559" s="1">
        <v>1415.2380000000001</v>
      </c>
    </row>
    <row r="1560" spans="3:12" hidden="1" outlineLevel="2">
      <c r="D1560" s="1">
        <v>3851</v>
      </c>
      <c r="E1560" s="2" t="s">
        <v>10</v>
      </c>
      <c r="F1560" s="1" t="s">
        <v>92</v>
      </c>
      <c r="G1560" s="1">
        <v>13894</v>
      </c>
      <c r="H1560" s="1">
        <v>17</v>
      </c>
      <c r="I1560" s="1" t="s">
        <v>28528</v>
      </c>
      <c r="J1560" s="1" t="s">
        <v>28529</v>
      </c>
      <c r="K1560" s="1">
        <v>287.904</v>
      </c>
      <c r="L1560" s="1">
        <v>1401.9369999999999</v>
      </c>
    </row>
    <row r="1561" spans="3:12" hidden="1" outlineLevel="2">
      <c r="D1561" s="1">
        <v>3851</v>
      </c>
      <c r="E1561" s="2" t="s">
        <v>10</v>
      </c>
      <c r="F1561" s="1" t="s">
        <v>92</v>
      </c>
      <c r="G1561" s="1">
        <v>13896</v>
      </c>
      <c r="H1561" s="1">
        <v>17</v>
      </c>
      <c r="I1561" s="1" t="s">
        <v>29907</v>
      </c>
      <c r="J1561" s="1" t="s">
        <v>29908</v>
      </c>
      <c r="K1561" s="1">
        <v>287.904</v>
      </c>
      <c r="L1561" s="1">
        <v>1359.845</v>
      </c>
    </row>
    <row r="1562" spans="3:12" hidden="1" outlineLevel="2">
      <c r="D1562" s="1">
        <v>3851</v>
      </c>
      <c r="E1562" s="2" t="s">
        <v>10</v>
      </c>
      <c r="F1562" s="1" t="s">
        <v>92</v>
      </c>
      <c r="G1562" s="1">
        <v>1115</v>
      </c>
      <c r="H1562" s="1">
        <v>17</v>
      </c>
      <c r="I1562" s="1" t="s">
        <v>30058</v>
      </c>
      <c r="J1562" s="1" t="s">
        <v>30059</v>
      </c>
      <c r="K1562" s="1">
        <v>287.904</v>
      </c>
      <c r="L1562" s="1">
        <v>1353.421</v>
      </c>
    </row>
    <row r="1563" spans="3:12" hidden="1" outlineLevel="2">
      <c r="D1563" s="1">
        <v>3851</v>
      </c>
      <c r="E1563" s="2" t="s">
        <v>10</v>
      </c>
      <c r="F1563" s="1" t="s">
        <v>92</v>
      </c>
      <c r="G1563" s="1">
        <v>13763</v>
      </c>
      <c r="H1563" s="1">
        <v>17</v>
      </c>
      <c r="I1563" s="1" t="s">
        <v>30120</v>
      </c>
      <c r="J1563" s="1" t="s">
        <v>30121</v>
      </c>
      <c r="K1563" s="1">
        <v>287.904</v>
      </c>
      <c r="L1563" s="1">
        <v>1351.039</v>
      </c>
    </row>
    <row r="1564" spans="3:12" hidden="1" outlineLevel="2">
      <c r="D1564" s="1">
        <v>3851</v>
      </c>
      <c r="E1564" s="2" t="s">
        <v>10</v>
      </c>
      <c r="F1564" s="1" t="s">
        <v>92</v>
      </c>
      <c r="G1564" s="1">
        <v>13047</v>
      </c>
      <c r="H1564" s="1">
        <v>17</v>
      </c>
      <c r="I1564" s="1" t="s">
        <v>32067</v>
      </c>
      <c r="J1564" s="1" t="s">
        <v>32068</v>
      </c>
      <c r="K1564" s="1">
        <v>287.904</v>
      </c>
      <c r="L1564" s="1">
        <v>1236.587</v>
      </c>
    </row>
    <row r="1565" spans="3:12" hidden="1" outlineLevel="2">
      <c r="D1565" s="1">
        <v>3851</v>
      </c>
      <c r="E1565" s="2" t="s">
        <v>10</v>
      </c>
      <c r="F1565" s="1" t="s">
        <v>92</v>
      </c>
      <c r="G1565" s="1">
        <v>13777</v>
      </c>
      <c r="H1565" s="1">
        <v>17</v>
      </c>
      <c r="I1565" s="1" t="s">
        <v>32500</v>
      </c>
      <c r="J1565" s="1" t="s">
        <v>32501</v>
      </c>
      <c r="K1565" s="1">
        <v>287.904</v>
      </c>
      <c r="L1565" s="1">
        <v>1192.825</v>
      </c>
    </row>
    <row r="1566" spans="3:12" hidden="1" outlineLevel="2">
      <c r="D1566" s="1">
        <v>3851</v>
      </c>
      <c r="E1566" s="2" t="s">
        <v>10</v>
      </c>
      <c r="F1566" s="1" t="s">
        <v>92</v>
      </c>
      <c r="G1566" s="1">
        <v>13780</v>
      </c>
      <c r="H1566" s="1">
        <v>17</v>
      </c>
      <c r="I1566" s="1" t="s">
        <v>32584</v>
      </c>
      <c r="J1566" s="1" t="s">
        <v>32585</v>
      </c>
      <c r="K1566" s="1">
        <v>287.904</v>
      </c>
      <c r="L1566" s="1">
        <v>1183.5160000000001</v>
      </c>
    </row>
    <row r="1567" spans="3:12" hidden="1" outlineLevel="2">
      <c r="D1567" s="1">
        <v>3851</v>
      </c>
      <c r="E1567" s="2" t="s">
        <v>10</v>
      </c>
      <c r="F1567" s="1" t="s">
        <v>92</v>
      </c>
      <c r="G1567" s="1">
        <v>13767</v>
      </c>
      <c r="H1567" s="1">
        <v>17</v>
      </c>
      <c r="I1567" s="1" t="s">
        <v>32672</v>
      </c>
      <c r="J1567" s="1" t="s">
        <v>32673</v>
      </c>
      <c r="K1567" s="1">
        <v>287.904</v>
      </c>
      <c r="L1567" s="1">
        <v>1170.826</v>
      </c>
    </row>
    <row r="1568" spans="3:12" hidden="1" outlineLevel="2">
      <c r="D1568" s="1">
        <v>3851</v>
      </c>
      <c r="E1568" s="2" t="s">
        <v>10</v>
      </c>
      <c r="F1568" s="1" t="s">
        <v>92</v>
      </c>
      <c r="G1568" s="1">
        <v>13891</v>
      </c>
      <c r="H1568" s="1">
        <v>17</v>
      </c>
      <c r="I1568" s="1" t="s">
        <v>33023</v>
      </c>
      <c r="J1568" s="1" t="s">
        <v>33024</v>
      </c>
      <c r="K1568" s="1">
        <v>287.904</v>
      </c>
      <c r="L1568" s="1">
        <v>1112.057</v>
      </c>
    </row>
    <row r="1569" spans="3:12" hidden="1" outlineLevel="2">
      <c r="D1569" s="1">
        <v>3851</v>
      </c>
      <c r="E1569" s="2" t="s">
        <v>10</v>
      </c>
      <c r="F1569" s="1" t="s">
        <v>92</v>
      </c>
      <c r="G1569" s="1">
        <v>13765</v>
      </c>
      <c r="H1569" s="1">
        <v>17</v>
      </c>
      <c r="I1569" s="1" t="s">
        <v>33404</v>
      </c>
      <c r="J1569" s="1" t="s">
        <v>33405</v>
      </c>
      <c r="K1569" s="1">
        <v>287.904</v>
      </c>
      <c r="L1569" s="1">
        <v>988.37599999999998</v>
      </c>
    </row>
    <row r="1570" spans="3:12" hidden="1" outlineLevel="1">
      <c r="C1570" s="11" t="s">
        <v>33770</v>
      </c>
      <c r="D1570" s="1">
        <f>SUBTOTAL(9,D1553:D1569)</f>
        <v>0</v>
      </c>
      <c r="E1570" s="2"/>
      <c r="F1570" s="1"/>
      <c r="G1570" s="1"/>
      <c r="H1570" s="1"/>
      <c r="I1570" s="1"/>
      <c r="J1570" s="1"/>
      <c r="K1570" s="1"/>
      <c r="L1570" s="1"/>
    </row>
    <row r="1571" spans="3:12" hidden="1" outlineLevel="2">
      <c r="C1571">
        <v>1</v>
      </c>
      <c r="D1571" s="1">
        <v>3838</v>
      </c>
      <c r="E1571" s="2" t="s">
        <v>115</v>
      </c>
      <c r="F1571" s="1" t="s">
        <v>805</v>
      </c>
      <c r="G1571" s="1">
        <v>3416</v>
      </c>
      <c r="H1571" s="1">
        <v>17</v>
      </c>
      <c r="I1571" s="1" t="s">
        <v>17413</v>
      </c>
      <c r="J1571" s="1" t="s">
        <v>13464</v>
      </c>
      <c r="K1571" s="1">
        <v>272.35700000000003</v>
      </c>
      <c r="L1571" s="1">
        <v>1621.0139999999999</v>
      </c>
    </row>
    <row r="1572" spans="3:12" hidden="1" outlineLevel="2">
      <c r="C1572">
        <v>1</v>
      </c>
      <c r="D1572" s="1">
        <v>3838</v>
      </c>
      <c r="E1572" s="2" t="s">
        <v>115</v>
      </c>
      <c r="F1572" s="1" t="s">
        <v>805</v>
      </c>
      <c r="G1572" s="1">
        <v>3410</v>
      </c>
      <c r="H1572" s="1">
        <v>17</v>
      </c>
      <c r="I1572" s="1" t="s">
        <v>17611</v>
      </c>
      <c r="J1572" s="1" t="s">
        <v>17612</v>
      </c>
      <c r="K1572" s="1">
        <v>272.35700000000003</v>
      </c>
      <c r="L1572" s="1">
        <v>1609.645</v>
      </c>
    </row>
    <row r="1573" spans="3:12" hidden="1" outlineLevel="2">
      <c r="D1573" s="1">
        <v>3838</v>
      </c>
      <c r="E1573" s="2" t="s">
        <v>115</v>
      </c>
      <c r="F1573" s="1" t="s">
        <v>805</v>
      </c>
      <c r="G1573" s="1">
        <v>17868</v>
      </c>
      <c r="H1573" s="1">
        <v>17</v>
      </c>
      <c r="I1573" s="1" t="s">
        <v>17631</v>
      </c>
      <c r="J1573" s="1" t="s">
        <v>17632</v>
      </c>
      <c r="K1573" s="1">
        <v>272.35700000000003</v>
      </c>
      <c r="L1573" s="1">
        <v>1608.5989999999999</v>
      </c>
    </row>
    <row r="1574" spans="3:12" hidden="1" outlineLevel="2">
      <c r="D1574" s="1">
        <v>3838</v>
      </c>
      <c r="E1574" s="2" t="s">
        <v>115</v>
      </c>
      <c r="F1574" s="1" t="s">
        <v>805</v>
      </c>
      <c r="G1574" s="1">
        <v>17864</v>
      </c>
      <c r="H1574" s="1">
        <v>17</v>
      </c>
      <c r="I1574" s="1" t="s">
        <v>18484</v>
      </c>
      <c r="J1574" s="1" t="s">
        <v>18485</v>
      </c>
      <c r="K1574" s="1">
        <v>272.35700000000003</v>
      </c>
      <c r="L1574" s="1">
        <v>1582.0319999999999</v>
      </c>
    </row>
    <row r="1575" spans="3:12" hidden="1" outlineLevel="2">
      <c r="D1575" s="1">
        <v>3838</v>
      </c>
      <c r="E1575" s="2" t="s">
        <v>115</v>
      </c>
      <c r="F1575" s="1" t="s">
        <v>805</v>
      </c>
      <c r="G1575" s="1">
        <v>3407</v>
      </c>
      <c r="H1575" s="1">
        <v>17</v>
      </c>
      <c r="I1575" s="1" t="s">
        <v>19452</v>
      </c>
      <c r="J1575" s="1" t="s">
        <v>19453</v>
      </c>
      <c r="K1575" s="1">
        <v>272.35700000000003</v>
      </c>
      <c r="L1575" s="1">
        <v>1562.8920000000001</v>
      </c>
    </row>
    <row r="1576" spans="3:12" hidden="1" outlineLevel="2">
      <c r="D1576" s="1">
        <v>3838</v>
      </c>
      <c r="E1576" s="2" t="s">
        <v>115</v>
      </c>
      <c r="F1576" s="1" t="s">
        <v>805</v>
      </c>
      <c r="G1576" s="1">
        <v>17814</v>
      </c>
      <c r="H1576" s="1">
        <v>17</v>
      </c>
      <c r="I1576" s="1" t="s">
        <v>19504</v>
      </c>
      <c r="J1576" s="1" t="s">
        <v>19505</v>
      </c>
      <c r="K1576" s="1">
        <v>272.35700000000003</v>
      </c>
      <c r="L1576" s="1">
        <v>1562.309</v>
      </c>
    </row>
    <row r="1577" spans="3:12" hidden="1" outlineLevel="2">
      <c r="D1577" s="1">
        <v>3838</v>
      </c>
      <c r="E1577" s="2" t="s">
        <v>115</v>
      </c>
      <c r="F1577" s="1" t="s">
        <v>805</v>
      </c>
      <c r="G1577" s="1">
        <v>17805</v>
      </c>
      <c r="H1577" s="1">
        <v>17</v>
      </c>
      <c r="I1577" s="1" t="s">
        <v>19508</v>
      </c>
      <c r="J1577" s="1" t="s">
        <v>19509</v>
      </c>
      <c r="K1577" s="1">
        <v>272.35700000000003</v>
      </c>
      <c r="L1577" s="1">
        <v>1562.19</v>
      </c>
    </row>
    <row r="1578" spans="3:12" hidden="1" outlineLevel="2">
      <c r="D1578" s="1">
        <v>3838</v>
      </c>
      <c r="E1578" s="2" t="s">
        <v>115</v>
      </c>
      <c r="F1578" s="1" t="s">
        <v>805</v>
      </c>
      <c r="G1578" s="1">
        <v>17867</v>
      </c>
      <c r="H1578" s="1">
        <v>17</v>
      </c>
      <c r="I1578" s="1" t="s">
        <v>19516</v>
      </c>
      <c r="J1578" s="1" t="s">
        <v>19517</v>
      </c>
      <c r="K1578" s="1">
        <v>272.35700000000003</v>
      </c>
      <c r="L1578" s="1">
        <v>1562.0250000000001</v>
      </c>
    </row>
    <row r="1579" spans="3:12" hidden="1" outlineLevel="2">
      <c r="D1579" s="1">
        <v>3838</v>
      </c>
      <c r="E1579" s="2" t="s">
        <v>115</v>
      </c>
      <c r="F1579" s="1" t="s">
        <v>805</v>
      </c>
      <c r="G1579" s="1">
        <v>17882</v>
      </c>
      <c r="H1579" s="1">
        <v>17</v>
      </c>
      <c r="I1579" s="1" t="s">
        <v>19588</v>
      </c>
      <c r="J1579" s="1" t="s">
        <v>19589</v>
      </c>
      <c r="K1579" s="1">
        <v>272.35700000000003</v>
      </c>
      <c r="L1579" s="1">
        <v>1560.5930000000001</v>
      </c>
    </row>
    <row r="1580" spans="3:12" hidden="1" outlineLevel="2">
      <c r="D1580" s="1">
        <v>3838</v>
      </c>
      <c r="E1580" s="2" t="s">
        <v>115</v>
      </c>
      <c r="F1580" s="1" t="s">
        <v>805</v>
      </c>
      <c r="G1580" s="1">
        <v>3403</v>
      </c>
      <c r="H1580" s="1">
        <v>17</v>
      </c>
      <c r="I1580" s="1" t="s">
        <v>19837</v>
      </c>
      <c r="J1580" s="1" t="s">
        <v>19838</v>
      </c>
      <c r="K1580" s="1">
        <v>272.35700000000003</v>
      </c>
      <c r="L1580" s="1">
        <v>1556.3720000000001</v>
      </c>
    </row>
    <row r="1581" spans="3:12" hidden="1" outlineLevel="2">
      <c r="D1581" s="1">
        <v>3838</v>
      </c>
      <c r="E1581" s="2" t="s">
        <v>115</v>
      </c>
      <c r="F1581" s="1" t="s">
        <v>805</v>
      </c>
      <c r="G1581" s="1">
        <v>17817</v>
      </c>
      <c r="H1581" s="1">
        <v>17</v>
      </c>
      <c r="I1581" s="1" t="s">
        <v>19540</v>
      </c>
      <c r="J1581" s="1" t="s">
        <v>19541</v>
      </c>
      <c r="K1581" s="1">
        <v>272.35700000000003</v>
      </c>
      <c r="L1581" s="1">
        <v>1555.646</v>
      </c>
    </row>
    <row r="1582" spans="3:12" hidden="1" outlineLevel="2">
      <c r="D1582" s="1">
        <v>3838</v>
      </c>
      <c r="E1582" s="2" t="s">
        <v>115</v>
      </c>
      <c r="F1582" s="1" t="s">
        <v>805</v>
      </c>
      <c r="G1582" s="1">
        <v>17861</v>
      </c>
      <c r="H1582" s="1">
        <v>17</v>
      </c>
      <c r="I1582" s="1" t="s">
        <v>20012</v>
      </c>
      <c r="J1582" s="1" t="s">
        <v>20013</v>
      </c>
      <c r="K1582" s="1">
        <v>272.35700000000003</v>
      </c>
      <c r="L1582" s="1">
        <v>1553.1179999999999</v>
      </c>
    </row>
    <row r="1583" spans="3:12" hidden="1" outlineLevel="2">
      <c r="D1583" s="1">
        <v>3838</v>
      </c>
      <c r="E1583" s="2" t="s">
        <v>115</v>
      </c>
      <c r="F1583" s="1" t="s">
        <v>805</v>
      </c>
      <c r="G1583" s="1">
        <v>17809</v>
      </c>
      <c r="H1583" s="1">
        <v>17</v>
      </c>
      <c r="I1583" s="1" t="s">
        <v>20171</v>
      </c>
      <c r="J1583" s="1" t="s">
        <v>20172</v>
      </c>
      <c r="K1583" s="1">
        <v>272.35700000000003</v>
      </c>
      <c r="L1583" s="1">
        <v>1550.289</v>
      </c>
    </row>
    <row r="1584" spans="3:12" hidden="1" outlineLevel="2">
      <c r="D1584" s="1">
        <v>3838</v>
      </c>
      <c r="E1584" s="2" t="s">
        <v>115</v>
      </c>
      <c r="F1584" s="1" t="s">
        <v>805</v>
      </c>
      <c r="G1584" s="1">
        <v>17820</v>
      </c>
      <c r="H1584" s="1">
        <v>17</v>
      </c>
      <c r="I1584" s="1" t="s">
        <v>20459</v>
      </c>
      <c r="J1584" s="1" t="s">
        <v>20460</v>
      </c>
      <c r="K1584" s="1">
        <v>272.35700000000003</v>
      </c>
      <c r="L1584" s="1">
        <v>1545.085</v>
      </c>
    </row>
    <row r="1585" spans="4:12" hidden="1" outlineLevel="2">
      <c r="D1585" s="1">
        <v>3838</v>
      </c>
      <c r="E1585" s="2" t="s">
        <v>115</v>
      </c>
      <c r="F1585" s="1" t="s">
        <v>805</v>
      </c>
      <c r="G1585" s="1">
        <v>17891</v>
      </c>
      <c r="H1585" s="1">
        <v>17</v>
      </c>
      <c r="I1585" s="1" t="s">
        <v>20495</v>
      </c>
      <c r="J1585" s="1" t="s">
        <v>20496</v>
      </c>
      <c r="K1585" s="1">
        <v>272.35700000000003</v>
      </c>
      <c r="L1585" s="1">
        <v>1544.7349999999999</v>
      </c>
    </row>
    <row r="1586" spans="4:12" hidden="1" outlineLevel="2">
      <c r="D1586" s="1">
        <v>3838</v>
      </c>
      <c r="E1586" s="2" t="s">
        <v>115</v>
      </c>
      <c r="F1586" s="1" t="s">
        <v>805</v>
      </c>
      <c r="G1586" s="1">
        <v>17837</v>
      </c>
      <c r="H1586" s="1">
        <v>17</v>
      </c>
      <c r="I1586" s="1" t="s">
        <v>20315</v>
      </c>
      <c r="J1586" s="1" t="s">
        <v>20316</v>
      </c>
      <c r="K1586" s="1">
        <v>272.35700000000003</v>
      </c>
      <c r="L1586" s="1">
        <v>1544.4280000000001</v>
      </c>
    </row>
    <row r="1587" spans="4:12" hidden="1" outlineLevel="2">
      <c r="D1587" s="1">
        <v>3838</v>
      </c>
      <c r="E1587" s="2" t="s">
        <v>115</v>
      </c>
      <c r="F1587" s="1" t="s">
        <v>805</v>
      </c>
      <c r="G1587" s="1">
        <v>17888</v>
      </c>
      <c r="H1587" s="1">
        <v>17</v>
      </c>
      <c r="I1587" s="1" t="s">
        <v>20585</v>
      </c>
      <c r="J1587" s="1" t="s">
        <v>20586</v>
      </c>
      <c r="K1587" s="1">
        <v>272.35700000000003</v>
      </c>
      <c r="L1587" s="1">
        <v>1537.7719999999999</v>
      </c>
    </row>
    <row r="1588" spans="4:12" hidden="1" outlineLevel="2">
      <c r="D1588" s="1">
        <v>3838</v>
      </c>
      <c r="E1588" s="2" t="s">
        <v>115</v>
      </c>
      <c r="F1588" s="1" t="s">
        <v>805</v>
      </c>
      <c r="G1588" s="1">
        <v>1751</v>
      </c>
      <c r="H1588" s="1">
        <v>17</v>
      </c>
      <c r="I1588" s="1" t="s">
        <v>20581</v>
      </c>
      <c r="J1588" s="1" t="s">
        <v>16134</v>
      </c>
      <c r="K1588" s="1">
        <v>272.35700000000003</v>
      </c>
      <c r="L1588" s="1">
        <v>1537.2940000000001</v>
      </c>
    </row>
    <row r="1589" spans="4:12" hidden="1" outlineLevel="2">
      <c r="D1589" s="1">
        <v>3838</v>
      </c>
      <c r="E1589" s="2" t="s">
        <v>115</v>
      </c>
      <c r="F1589" s="1" t="s">
        <v>805</v>
      </c>
      <c r="G1589" s="1">
        <v>3417</v>
      </c>
      <c r="H1589" s="1">
        <v>17</v>
      </c>
      <c r="I1589" s="1" t="s">
        <v>20922</v>
      </c>
      <c r="J1589" s="1" t="s">
        <v>20923</v>
      </c>
      <c r="K1589" s="1">
        <v>272.35700000000003</v>
      </c>
      <c r="L1589" s="1">
        <v>1537.251</v>
      </c>
    </row>
    <row r="1590" spans="4:12" hidden="1" outlineLevel="2">
      <c r="D1590" s="1">
        <v>3838</v>
      </c>
      <c r="E1590" s="2" t="s">
        <v>115</v>
      </c>
      <c r="F1590" s="1" t="s">
        <v>805</v>
      </c>
      <c r="G1590" s="1">
        <v>17840</v>
      </c>
      <c r="H1590" s="1">
        <v>17</v>
      </c>
      <c r="I1590" s="1" t="s">
        <v>21056</v>
      </c>
      <c r="J1590" s="1" t="s">
        <v>21057</v>
      </c>
      <c r="K1590" s="1">
        <v>272.35700000000003</v>
      </c>
      <c r="L1590" s="1">
        <v>1534.998</v>
      </c>
    </row>
    <row r="1591" spans="4:12" hidden="1" outlineLevel="2">
      <c r="D1591" s="1">
        <v>3838</v>
      </c>
      <c r="E1591" s="2" t="s">
        <v>115</v>
      </c>
      <c r="F1591" s="1" t="s">
        <v>805</v>
      </c>
      <c r="G1591" s="1">
        <v>17875</v>
      </c>
      <c r="H1591" s="1">
        <v>17</v>
      </c>
      <c r="I1591" s="1" t="s">
        <v>21148</v>
      </c>
      <c r="J1591" s="1" t="s">
        <v>21149</v>
      </c>
      <c r="K1591" s="1">
        <v>272.35700000000003</v>
      </c>
      <c r="L1591" s="1">
        <v>1533.356</v>
      </c>
    </row>
    <row r="1592" spans="4:12" hidden="1" outlineLevel="2">
      <c r="D1592" s="1">
        <v>3838</v>
      </c>
      <c r="E1592" s="2" t="s">
        <v>115</v>
      </c>
      <c r="F1592" s="1" t="s">
        <v>805</v>
      </c>
      <c r="G1592" s="1">
        <v>17895</v>
      </c>
      <c r="H1592" s="1">
        <v>17</v>
      </c>
      <c r="I1592" s="1" t="s">
        <v>21213</v>
      </c>
      <c r="J1592" s="1" t="s">
        <v>21214</v>
      </c>
      <c r="K1592" s="1">
        <v>272.35700000000003</v>
      </c>
      <c r="L1592" s="1">
        <v>1532.0909999999999</v>
      </c>
    </row>
    <row r="1593" spans="4:12" hidden="1" outlineLevel="2">
      <c r="D1593" s="1">
        <v>3838</v>
      </c>
      <c r="E1593" s="2" t="s">
        <v>115</v>
      </c>
      <c r="F1593" s="1" t="s">
        <v>805</v>
      </c>
      <c r="G1593" s="1">
        <v>17815</v>
      </c>
      <c r="H1593" s="1">
        <v>17</v>
      </c>
      <c r="I1593" s="1" t="s">
        <v>21658</v>
      </c>
      <c r="J1593" s="1" t="s">
        <v>21659</v>
      </c>
      <c r="K1593" s="1">
        <v>272.35700000000003</v>
      </c>
      <c r="L1593" s="1">
        <v>1525.1990000000001</v>
      </c>
    </row>
    <row r="1594" spans="4:12" hidden="1" outlineLevel="2">
      <c r="D1594" s="1">
        <v>3838</v>
      </c>
      <c r="E1594" s="2" t="s">
        <v>115</v>
      </c>
      <c r="F1594" s="1" t="s">
        <v>805</v>
      </c>
      <c r="G1594" s="1">
        <v>3418</v>
      </c>
      <c r="H1594" s="1">
        <v>17</v>
      </c>
      <c r="I1594" s="1" t="s">
        <v>21664</v>
      </c>
      <c r="J1594" s="1" t="s">
        <v>21665</v>
      </c>
      <c r="K1594" s="1">
        <v>272.35700000000003</v>
      </c>
      <c r="L1594" s="1">
        <v>1525.171</v>
      </c>
    </row>
    <row r="1595" spans="4:12" hidden="1" outlineLevel="2">
      <c r="D1595" s="1">
        <v>3838</v>
      </c>
      <c r="E1595" s="2" t="s">
        <v>115</v>
      </c>
      <c r="F1595" s="1" t="s">
        <v>805</v>
      </c>
      <c r="G1595" s="1">
        <v>17816</v>
      </c>
      <c r="H1595" s="1">
        <v>17</v>
      </c>
      <c r="I1595" s="1" t="s">
        <v>21483</v>
      </c>
      <c r="J1595" s="1" t="s">
        <v>21484</v>
      </c>
      <c r="K1595" s="1">
        <v>272.35700000000003</v>
      </c>
      <c r="L1595" s="1">
        <v>1524.1890000000001</v>
      </c>
    </row>
    <row r="1596" spans="4:12" hidden="1" outlineLevel="2">
      <c r="D1596" s="1">
        <v>3838</v>
      </c>
      <c r="E1596" s="2" t="s">
        <v>115</v>
      </c>
      <c r="F1596" s="1" t="s">
        <v>805</v>
      </c>
      <c r="G1596" s="1">
        <v>17850</v>
      </c>
      <c r="H1596" s="1">
        <v>17</v>
      </c>
      <c r="I1596" s="1" t="s">
        <v>22085</v>
      </c>
      <c r="J1596" s="1" t="s">
        <v>22086</v>
      </c>
      <c r="K1596" s="1">
        <v>272.35700000000003</v>
      </c>
      <c r="L1596" s="1">
        <v>1518.5940000000001</v>
      </c>
    </row>
    <row r="1597" spans="4:12" hidden="1" outlineLevel="2">
      <c r="D1597" s="1">
        <v>3838</v>
      </c>
      <c r="E1597" s="2" t="s">
        <v>115</v>
      </c>
      <c r="F1597" s="1" t="s">
        <v>805</v>
      </c>
      <c r="G1597" s="1">
        <v>17833</v>
      </c>
      <c r="H1597" s="1">
        <v>17</v>
      </c>
      <c r="I1597" s="1" t="s">
        <v>22123</v>
      </c>
      <c r="J1597" s="1" t="s">
        <v>22124</v>
      </c>
      <c r="K1597" s="1">
        <v>272.35700000000003</v>
      </c>
      <c r="L1597" s="1">
        <v>1518.1849999999999</v>
      </c>
    </row>
    <row r="1598" spans="4:12" hidden="1" outlineLevel="2">
      <c r="D1598" s="1">
        <v>3838</v>
      </c>
      <c r="E1598" s="2" t="s">
        <v>115</v>
      </c>
      <c r="F1598" s="1" t="s">
        <v>805</v>
      </c>
      <c r="G1598" s="1">
        <v>17865</v>
      </c>
      <c r="H1598" s="1">
        <v>17</v>
      </c>
      <c r="I1598" s="1" t="s">
        <v>22340</v>
      </c>
      <c r="J1598" s="1" t="s">
        <v>22341</v>
      </c>
      <c r="K1598" s="1">
        <v>272.35700000000003</v>
      </c>
      <c r="L1598" s="1">
        <v>1514.9059999999999</v>
      </c>
    </row>
    <row r="1599" spans="4:12" hidden="1" outlineLevel="2">
      <c r="D1599" s="1">
        <v>3838</v>
      </c>
      <c r="E1599" s="2" t="s">
        <v>115</v>
      </c>
      <c r="F1599" s="1" t="s">
        <v>805</v>
      </c>
      <c r="G1599" s="1">
        <v>17801</v>
      </c>
      <c r="H1599" s="1">
        <v>17</v>
      </c>
      <c r="I1599" s="1" t="s">
        <v>21977</v>
      </c>
      <c r="J1599" s="1" t="s">
        <v>21978</v>
      </c>
      <c r="K1599" s="1">
        <v>272.35700000000003</v>
      </c>
      <c r="L1599" s="1">
        <v>1514.597</v>
      </c>
    </row>
    <row r="1600" spans="4:12" hidden="1" outlineLevel="2">
      <c r="D1600" s="1">
        <v>3838</v>
      </c>
      <c r="E1600" s="2" t="s">
        <v>115</v>
      </c>
      <c r="F1600" s="1" t="s">
        <v>805</v>
      </c>
      <c r="G1600" s="1">
        <v>3424</v>
      </c>
      <c r="H1600" s="1">
        <v>17</v>
      </c>
      <c r="I1600" s="1" t="s">
        <v>22177</v>
      </c>
      <c r="J1600" s="1" t="s">
        <v>22178</v>
      </c>
      <c r="K1600" s="1">
        <v>272.35700000000003</v>
      </c>
      <c r="L1600" s="1">
        <v>1513.2639999999999</v>
      </c>
    </row>
    <row r="1601" spans="4:12" hidden="1" outlineLevel="2">
      <c r="D1601" s="1">
        <v>3838</v>
      </c>
      <c r="E1601" s="2" t="s">
        <v>115</v>
      </c>
      <c r="F1601" s="1" t="s">
        <v>805</v>
      </c>
      <c r="G1601" s="1">
        <v>17813</v>
      </c>
      <c r="H1601" s="1">
        <v>17</v>
      </c>
      <c r="I1601" s="1" t="s">
        <v>21280</v>
      </c>
      <c r="J1601" s="1" t="s">
        <v>16232</v>
      </c>
      <c r="K1601" s="1">
        <v>272.35700000000003</v>
      </c>
      <c r="L1601" s="1">
        <v>1505.402</v>
      </c>
    </row>
    <row r="1602" spans="4:12" hidden="1" outlineLevel="2">
      <c r="D1602" s="1">
        <v>3838</v>
      </c>
      <c r="E1602" s="2" t="s">
        <v>115</v>
      </c>
      <c r="F1602" s="1" t="s">
        <v>805</v>
      </c>
      <c r="G1602" s="1">
        <v>3427</v>
      </c>
      <c r="H1602" s="1">
        <v>17</v>
      </c>
      <c r="I1602" s="1" t="s">
        <v>20487</v>
      </c>
      <c r="J1602" s="1" t="s">
        <v>20488</v>
      </c>
      <c r="K1602" s="1">
        <v>272.35700000000003</v>
      </c>
      <c r="L1602" s="1">
        <v>1503.989</v>
      </c>
    </row>
    <row r="1603" spans="4:12" hidden="1" outlineLevel="2">
      <c r="D1603" s="1">
        <v>3838</v>
      </c>
      <c r="E1603" s="2" t="s">
        <v>115</v>
      </c>
      <c r="F1603" s="1" t="s">
        <v>805</v>
      </c>
      <c r="G1603" s="1">
        <v>17821</v>
      </c>
      <c r="H1603" s="1">
        <v>17</v>
      </c>
      <c r="I1603" s="1" t="s">
        <v>23113</v>
      </c>
      <c r="J1603" s="1" t="s">
        <v>23114</v>
      </c>
      <c r="K1603" s="1">
        <v>272.35700000000003</v>
      </c>
      <c r="L1603" s="1">
        <v>1503.4079999999999</v>
      </c>
    </row>
    <row r="1604" spans="4:12" hidden="1" outlineLevel="2">
      <c r="D1604" s="1">
        <v>3838</v>
      </c>
      <c r="E1604" s="2" t="s">
        <v>115</v>
      </c>
      <c r="F1604" s="1" t="s">
        <v>805</v>
      </c>
      <c r="G1604" s="1">
        <v>17824</v>
      </c>
      <c r="H1604" s="1">
        <v>17</v>
      </c>
      <c r="I1604" s="1" t="s">
        <v>22715</v>
      </c>
      <c r="J1604" s="1" t="s">
        <v>22716</v>
      </c>
      <c r="K1604" s="1">
        <v>272.35700000000003</v>
      </c>
      <c r="L1604" s="1">
        <v>1503.1310000000001</v>
      </c>
    </row>
    <row r="1605" spans="4:12" hidden="1" outlineLevel="2">
      <c r="D1605" s="1">
        <v>3838</v>
      </c>
      <c r="E1605" s="2" t="s">
        <v>115</v>
      </c>
      <c r="F1605" s="1" t="s">
        <v>805</v>
      </c>
      <c r="G1605" s="1">
        <v>17890</v>
      </c>
      <c r="H1605" s="1">
        <v>17</v>
      </c>
      <c r="I1605" s="1" t="s">
        <v>19164</v>
      </c>
      <c r="J1605" s="1" t="s">
        <v>19165</v>
      </c>
      <c r="K1605" s="1">
        <v>272.35700000000003</v>
      </c>
      <c r="L1605" s="1">
        <v>1502.5640000000001</v>
      </c>
    </row>
    <row r="1606" spans="4:12" hidden="1" outlineLevel="2">
      <c r="D1606" s="1">
        <v>3838</v>
      </c>
      <c r="E1606" s="2" t="s">
        <v>115</v>
      </c>
      <c r="F1606" s="1" t="s">
        <v>805</v>
      </c>
      <c r="G1606" s="1">
        <v>17848</v>
      </c>
      <c r="H1606" s="1">
        <v>17</v>
      </c>
      <c r="I1606" s="1" t="s">
        <v>23236</v>
      </c>
      <c r="J1606" s="1" t="s">
        <v>23237</v>
      </c>
      <c r="K1606" s="1">
        <v>272.35700000000003</v>
      </c>
      <c r="L1606" s="1">
        <v>1502.095</v>
      </c>
    </row>
    <row r="1607" spans="4:12" hidden="1" outlineLevel="2">
      <c r="D1607" s="1">
        <v>3838</v>
      </c>
      <c r="E1607" s="2" t="s">
        <v>115</v>
      </c>
      <c r="F1607" s="1" t="s">
        <v>805</v>
      </c>
      <c r="G1607" s="1">
        <v>1753</v>
      </c>
      <c r="H1607" s="1">
        <v>17</v>
      </c>
      <c r="I1607" s="1" t="s">
        <v>23416</v>
      </c>
      <c r="J1607" s="1" t="s">
        <v>23417</v>
      </c>
      <c r="K1607" s="1">
        <v>272.35700000000003</v>
      </c>
      <c r="L1607" s="1">
        <v>1499.38</v>
      </c>
    </row>
    <row r="1608" spans="4:12" hidden="1" outlineLevel="2">
      <c r="D1608" s="1">
        <v>3838</v>
      </c>
      <c r="E1608" s="2" t="s">
        <v>115</v>
      </c>
      <c r="F1608" s="1" t="s">
        <v>805</v>
      </c>
      <c r="G1608" s="1">
        <v>17896</v>
      </c>
      <c r="H1608" s="1">
        <v>17</v>
      </c>
      <c r="I1608" s="1" t="s">
        <v>23808</v>
      </c>
      <c r="J1608" s="1" t="s">
        <v>23809</v>
      </c>
      <c r="K1608" s="1">
        <v>272.35700000000003</v>
      </c>
      <c r="L1608" s="1">
        <v>1494.17</v>
      </c>
    </row>
    <row r="1609" spans="4:12" hidden="1" outlineLevel="2">
      <c r="D1609" s="1">
        <v>3838</v>
      </c>
      <c r="E1609" s="2" t="s">
        <v>115</v>
      </c>
      <c r="F1609" s="1" t="s">
        <v>805</v>
      </c>
      <c r="G1609" s="1">
        <v>3422</v>
      </c>
      <c r="H1609" s="1">
        <v>17</v>
      </c>
      <c r="I1609" s="1" t="s">
        <v>23963</v>
      </c>
      <c r="J1609" s="1" t="s">
        <v>23964</v>
      </c>
      <c r="K1609" s="1">
        <v>272.35700000000003</v>
      </c>
      <c r="L1609" s="1">
        <v>1492.096</v>
      </c>
    </row>
    <row r="1610" spans="4:12" hidden="1" outlineLevel="2">
      <c r="D1610" s="1">
        <v>3838</v>
      </c>
      <c r="E1610" s="2" t="s">
        <v>115</v>
      </c>
      <c r="F1610" s="1" t="s">
        <v>805</v>
      </c>
      <c r="G1610" s="1">
        <v>17859</v>
      </c>
      <c r="H1610" s="1">
        <v>17</v>
      </c>
      <c r="I1610" s="1" t="s">
        <v>21642</v>
      </c>
      <c r="J1610" s="1" t="s">
        <v>15914</v>
      </c>
      <c r="K1610" s="1">
        <v>272.35700000000003</v>
      </c>
      <c r="L1610" s="1">
        <v>1484.7080000000001</v>
      </c>
    </row>
    <row r="1611" spans="4:12" hidden="1" outlineLevel="2">
      <c r="D1611" s="1">
        <v>3838</v>
      </c>
      <c r="E1611" s="2" t="s">
        <v>115</v>
      </c>
      <c r="F1611" s="1" t="s">
        <v>805</v>
      </c>
      <c r="G1611" s="1">
        <v>3408</v>
      </c>
      <c r="H1611" s="1">
        <v>17</v>
      </c>
      <c r="I1611" s="1" t="s">
        <v>24544</v>
      </c>
      <c r="J1611" s="1" t="s">
        <v>24545</v>
      </c>
      <c r="K1611" s="1">
        <v>272.35700000000003</v>
      </c>
      <c r="L1611" s="1">
        <v>1483.4280000000001</v>
      </c>
    </row>
    <row r="1612" spans="4:12" hidden="1" outlineLevel="2">
      <c r="D1612" s="1">
        <v>3838</v>
      </c>
      <c r="E1612" s="2" t="s">
        <v>115</v>
      </c>
      <c r="F1612" s="1" t="s">
        <v>805</v>
      </c>
      <c r="G1612" s="1">
        <v>35907</v>
      </c>
      <c r="H1612" s="1">
        <v>17</v>
      </c>
      <c r="I1612" s="1" t="s">
        <v>24562</v>
      </c>
      <c r="J1612" s="1" t="s">
        <v>24563</v>
      </c>
      <c r="K1612" s="1">
        <v>272.35700000000003</v>
      </c>
      <c r="L1612" s="1">
        <v>1483.1179999999999</v>
      </c>
    </row>
    <row r="1613" spans="4:12" hidden="1" outlineLevel="2">
      <c r="D1613" s="1">
        <v>3838</v>
      </c>
      <c r="E1613" s="2" t="s">
        <v>115</v>
      </c>
      <c r="F1613" s="1" t="s">
        <v>805</v>
      </c>
      <c r="G1613" s="1">
        <v>17831</v>
      </c>
      <c r="H1613" s="1">
        <v>17</v>
      </c>
      <c r="I1613" s="1" t="s">
        <v>24644</v>
      </c>
      <c r="J1613" s="1" t="s">
        <v>24645</v>
      </c>
      <c r="K1613" s="1">
        <v>272.35700000000003</v>
      </c>
      <c r="L1613" s="1">
        <v>1482.19</v>
      </c>
    </row>
    <row r="1614" spans="4:12" hidden="1" outlineLevel="2">
      <c r="D1614" s="1">
        <v>3838</v>
      </c>
      <c r="E1614" s="2" t="s">
        <v>115</v>
      </c>
      <c r="F1614" s="1" t="s">
        <v>805</v>
      </c>
      <c r="G1614" s="1">
        <v>35906</v>
      </c>
      <c r="H1614" s="1">
        <v>17</v>
      </c>
      <c r="I1614" s="1" t="s">
        <v>24760</v>
      </c>
      <c r="J1614" s="1" t="s">
        <v>24761</v>
      </c>
      <c r="K1614" s="1">
        <v>272.35700000000003</v>
      </c>
      <c r="L1614" s="1">
        <v>1480.538</v>
      </c>
    </row>
    <row r="1615" spans="4:12" hidden="1" outlineLevel="2">
      <c r="D1615" s="1">
        <v>3838</v>
      </c>
      <c r="E1615" s="2" t="s">
        <v>115</v>
      </c>
      <c r="F1615" s="1" t="s">
        <v>805</v>
      </c>
      <c r="G1615" s="1">
        <v>17869</v>
      </c>
      <c r="H1615" s="1">
        <v>17</v>
      </c>
      <c r="I1615" s="1" t="s">
        <v>24811</v>
      </c>
      <c r="J1615" s="1" t="s">
        <v>24812</v>
      </c>
      <c r="K1615" s="1">
        <v>272.35700000000003</v>
      </c>
      <c r="L1615" s="1">
        <v>1479.7470000000001</v>
      </c>
    </row>
    <row r="1616" spans="4:12" hidden="1" outlineLevel="2">
      <c r="D1616" s="1">
        <v>3838</v>
      </c>
      <c r="E1616" s="2" t="s">
        <v>115</v>
      </c>
      <c r="F1616" s="1" t="s">
        <v>805</v>
      </c>
      <c r="G1616" s="1">
        <v>17839</v>
      </c>
      <c r="H1616" s="1">
        <v>17</v>
      </c>
      <c r="I1616" s="1" t="s">
        <v>25254</v>
      </c>
      <c r="J1616" s="1" t="s">
        <v>25255</v>
      </c>
      <c r="K1616" s="1">
        <v>272.35700000000003</v>
      </c>
      <c r="L1616" s="1">
        <v>1472.348</v>
      </c>
    </row>
    <row r="1617" spans="4:12" hidden="1" outlineLevel="2">
      <c r="D1617" s="1">
        <v>3838</v>
      </c>
      <c r="E1617" s="2" t="s">
        <v>115</v>
      </c>
      <c r="F1617" s="1" t="s">
        <v>805</v>
      </c>
      <c r="G1617" s="1">
        <v>3429</v>
      </c>
      <c r="H1617" s="1">
        <v>17</v>
      </c>
      <c r="I1617" s="1" t="s">
        <v>25374</v>
      </c>
      <c r="J1617" s="1" t="s">
        <v>25375</v>
      </c>
      <c r="K1617" s="1">
        <v>272.35700000000003</v>
      </c>
      <c r="L1617" s="1">
        <v>1470.3209999999999</v>
      </c>
    </row>
    <row r="1618" spans="4:12" hidden="1" outlineLevel="2">
      <c r="D1618" s="1">
        <v>3838</v>
      </c>
      <c r="E1618" s="2" t="s">
        <v>115</v>
      </c>
      <c r="F1618" s="1" t="s">
        <v>805</v>
      </c>
      <c r="G1618" s="1">
        <v>17810</v>
      </c>
      <c r="H1618" s="1">
        <v>17</v>
      </c>
      <c r="I1618" s="1" t="s">
        <v>23874</v>
      </c>
      <c r="J1618" s="1" t="s">
        <v>23875</v>
      </c>
      <c r="K1618" s="1">
        <v>272.35700000000003</v>
      </c>
      <c r="L1618" s="1">
        <v>1469.039</v>
      </c>
    </row>
    <row r="1619" spans="4:12" hidden="1" outlineLevel="2">
      <c r="D1619" s="1">
        <v>3838</v>
      </c>
      <c r="E1619" s="2" t="s">
        <v>115</v>
      </c>
      <c r="F1619" s="1" t="s">
        <v>805</v>
      </c>
      <c r="G1619" s="1">
        <v>17887</v>
      </c>
      <c r="H1619" s="1">
        <v>17</v>
      </c>
      <c r="I1619" s="1" t="s">
        <v>25456</v>
      </c>
      <c r="J1619" s="1" t="s">
        <v>25457</v>
      </c>
      <c r="K1619" s="1">
        <v>272.35700000000003</v>
      </c>
      <c r="L1619" s="1">
        <v>1468.6690000000001</v>
      </c>
    </row>
    <row r="1620" spans="4:12" hidden="1" outlineLevel="2">
      <c r="D1620" s="1">
        <v>3838</v>
      </c>
      <c r="E1620" s="2" t="s">
        <v>115</v>
      </c>
      <c r="F1620" s="1" t="s">
        <v>805</v>
      </c>
      <c r="G1620" s="1">
        <v>17807</v>
      </c>
      <c r="H1620" s="1">
        <v>17</v>
      </c>
      <c r="I1620" s="1" t="s">
        <v>23101</v>
      </c>
      <c r="J1620" s="1" t="s">
        <v>23102</v>
      </c>
      <c r="K1620" s="1">
        <v>272.35700000000003</v>
      </c>
      <c r="L1620" s="1">
        <v>1468.4179999999999</v>
      </c>
    </row>
    <row r="1621" spans="4:12" hidden="1" outlineLevel="2">
      <c r="D1621" s="1">
        <v>3838</v>
      </c>
      <c r="E1621" s="2" t="s">
        <v>115</v>
      </c>
      <c r="F1621" s="1" t="s">
        <v>805</v>
      </c>
      <c r="G1621" s="1">
        <v>3435</v>
      </c>
      <c r="H1621" s="1">
        <v>17</v>
      </c>
      <c r="I1621" s="1" t="s">
        <v>25675</v>
      </c>
      <c r="J1621" s="1" t="s">
        <v>25676</v>
      </c>
      <c r="K1621" s="1">
        <v>272.35700000000003</v>
      </c>
      <c r="L1621" s="1">
        <v>1464.838</v>
      </c>
    </row>
    <row r="1622" spans="4:12" hidden="1" outlineLevel="2">
      <c r="D1622" s="1">
        <v>3838</v>
      </c>
      <c r="E1622" s="2" t="s">
        <v>115</v>
      </c>
      <c r="F1622" s="1" t="s">
        <v>805</v>
      </c>
      <c r="G1622" s="1">
        <v>3409</v>
      </c>
      <c r="H1622" s="1">
        <v>17</v>
      </c>
      <c r="I1622" s="1" t="s">
        <v>23642</v>
      </c>
      <c r="J1622" s="1" t="s">
        <v>23643</v>
      </c>
      <c r="K1622" s="1">
        <v>272.35700000000003</v>
      </c>
      <c r="L1622" s="1">
        <v>1454.356</v>
      </c>
    </row>
    <row r="1623" spans="4:12" hidden="1" outlineLevel="2">
      <c r="D1623" s="1">
        <v>3838</v>
      </c>
      <c r="E1623" s="2" t="s">
        <v>115</v>
      </c>
      <c r="F1623" s="1" t="s">
        <v>805</v>
      </c>
      <c r="G1623" s="1">
        <v>17822</v>
      </c>
      <c r="H1623" s="1">
        <v>17</v>
      </c>
      <c r="I1623" s="1" t="s">
        <v>26211</v>
      </c>
      <c r="J1623" s="1" t="s">
        <v>26212</v>
      </c>
      <c r="K1623" s="1">
        <v>272.35700000000003</v>
      </c>
      <c r="L1623" s="1">
        <v>1452.895</v>
      </c>
    </row>
    <row r="1624" spans="4:12" hidden="1" outlineLevel="2">
      <c r="D1624" s="1">
        <v>3838</v>
      </c>
      <c r="E1624" s="2" t="s">
        <v>115</v>
      </c>
      <c r="F1624" s="1" t="s">
        <v>805</v>
      </c>
      <c r="G1624" s="1">
        <v>17832</v>
      </c>
      <c r="H1624" s="1">
        <v>17</v>
      </c>
      <c r="I1624" s="1" t="s">
        <v>26303</v>
      </c>
      <c r="J1624" s="1" t="s">
        <v>26304</v>
      </c>
      <c r="K1624" s="1">
        <v>272.35700000000003</v>
      </c>
      <c r="L1624" s="1">
        <v>1451.605</v>
      </c>
    </row>
    <row r="1625" spans="4:12" hidden="1" outlineLevel="2">
      <c r="D1625" s="1">
        <v>3838</v>
      </c>
      <c r="E1625" s="2" t="s">
        <v>115</v>
      </c>
      <c r="F1625" s="1" t="s">
        <v>805</v>
      </c>
      <c r="G1625" s="1">
        <v>3428</v>
      </c>
      <c r="H1625" s="1">
        <v>17</v>
      </c>
      <c r="I1625" s="1" t="s">
        <v>24781</v>
      </c>
      <c r="J1625" s="1" t="s">
        <v>24782</v>
      </c>
      <c r="K1625" s="1">
        <v>272.35700000000003</v>
      </c>
      <c r="L1625" s="1">
        <v>1449.7629999999999</v>
      </c>
    </row>
    <row r="1626" spans="4:12" hidden="1" outlineLevel="2">
      <c r="D1626" s="1">
        <v>3838</v>
      </c>
      <c r="E1626" s="2" t="s">
        <v>115</v>
      </c>
      <c r="F1626" s="1" t="s">
        <v>805</v>
      </c>
      <c r="G1626" s="1">
        <v>17893</v>
      </c>
      <c r="H1626" s="1">
        <v>17</v>
      </c>
      <c r="I1626" s="1" t="s">
        <v>26421</v>
      </c>
      <c r="J1626" s="1" t="s">
        <v>26422</v>
      </c>
      <c r="K1626" s="1">
        <v>272.35700000000003</v>
      </c>
      <c r="L1626" s="1">
        <v>1448.4649999999999</v>
      </c>
    </row>
    <row r="1627" spans="4:12" hidden="1" outlineLevel="2">
      <c r="D1627" s="1">
        <v>3838</v>
      </c>
      <c r="E1627" s="2" t="s">
        <v>115</v>
      </c>
      <c r="F1627" s="1" t="s">
        <v>805</v>
      </c>
      <c r="G1627" s="1">
        <v>35909</v>
      </c>
      <c r="H1627" s="1">
        <v>17</v>
      </c>
      <c r="I1627" s="1" t="s">
        <v>27004</v>
      </c>
      <c r="J1627" s="1" t="s">
        <v>27005</v>
      </c>
      <c r="K1627" s="1">
        <v>272.35700000000003</v>
      </c>
      <c r="L1627" s="1">
        <v>1436.6990000000001</v>
      </c>
    </row>
    <row r="1628" spans="4:12" hidden="1" outlineLevel="2">
      <c r="D1628" s="1">
        <v>3838</v>
      </c>
      <c r="E1628" s="2" t="s">
        <v>115</v>
      </c>
      <c r="F1628" s="1" t="s">
        <v>805</v>
      </c>
      <c r="G1628" s="1">
        <v>17849</v>
      </c>
      <c r="H1628" s="1">
        <v>17</v>
      </c>
      <c r="I1628" s="1" t="s">
        <v>27040</v>
      </c>
      <c r="J1628" s="1" t="s">
        <v>27041</v>
      </c>
      <c r="K1628" s="1">
        <v>272.35700000000003</v>
      </c>
      <c r="L1628" s="1">
        <v>1435.4369999999999</v>
      </c>
    </row>
    <row r="1629" spans="4:12" hidden="1" outlineLevel="2">
      <c r="D1629" s="1">
        <v>3838</v>
      </c>
      <c r="E1629" s="2" t="s">
        <v>115</v>
      </c>
      <c r="F1629" s="1" t="s">
        <v>805</v>
      </c>
      <c r="G1629" s="1">
        <v>17857</v>
      </c>
      <c r="H1629" s="1">
        <v>17</v>
      </c>
      <c r="I1629" s="1" t="s">
        <v>27262</v>
      </c>
      <c r="J1629" s="1" t="s">
        <v>27263</v>
      </c>
      <c r="K1629" s="1">
        <v>272.35700000000003</v>
      </c>
      <c r="L1629" s="1">
        <v>1431.2</v>
      </c>
    </row>
    <row r="1630" spans="4:12" hidden="1" outlineLevel="2">
      <c r="D1630" s="1">
        <v>3838</v>
      </c>
      <c r="E1630" s="2" t="s">
        <v>115</v>
      </c>
      <c r="F1630" s="1" t="s">
        <v>805</v>
      </c>
      <c r="G1630" s="1">
        <v>17836</v>
      </c>
      <c r="H1630" s="1">
        <v>17</v>
      </c>
      <c r="I1630" s="1" t="s">
        <v>27614</v>
      </c>
      <c r="J1630" s="1" t="s">
        <v>27615</v>
      </c>
      <c r="K1630" s="1">
        <v>272.35700000000003</v>
      </c>
      <c r="L1630" s="1">
        <v>1423.396</v>
      </c>
    </row>
    <row r="1631" spans="4:12" hidden="1" outlineLevel="2">
      <c r="D1631" s="1">
        <v>3838</v>
      </c>
      <c r="E1631" s="2" t="s">
        <v>115</v>
      </c>
      <c r="F1631" s="1" t="s">
        <v>805</v>
      </c>
      <c r="G1631" s="1">
        <v>17844</v>
      </c>
      <c r="H1631" s="1">
        <v>17</v>
      </c>
      <c r="I1631" s="1" t="s">
        <v>27626</v>
      </c>
      <c r="J1631" s="1" t="s">
        <v>27627</v>
      </c>
      <c r="K1631" s="1">
        <v>272.35700000000003</v>
      </c>
      <c r="L1631" s="1">
        <v>1422.925</v>
      </c>
    </row>
    <row r="1632" spans="4:12" hidden="1" outlineLevel="2">
      <c r="D1632" s="1">
        <v>3838</v>
      </c>
      <c r="E1632" s="2" t="s">
        <v>115</v>
      </c>
      <c r="F1632" s="1" t="s">
        <v>805</v>
      </c>
      <c r="G1632" s="1">
        <v>17866</v>
      </c>
      <c r="H1632" s="1">
        <v>17</v>
      </c>
      <c r="I1632" s="1" t="s">
        <v>27736</v>
      </c>
      <c r="J1632" s="1" t="s">
        <v>27737</v>
      </c>
      <c r="K1632" s="1">
        <v>272.35700000000003</v>
      </c>
      <c r="L1632" s="1">
        <v>1420.5619999999999</v>
      </c>
    </row>
    <row r="1633" spans="4:12" hidden="1" outlineLevel="2">
      <c r="D1633" s="1">
        <v>3838</v>
      </c>
      <c r="E1633" s="2" t="s">
        <v>115</v>
      </c>
      <c r="F1633" s="1" t="s">
        <v>805</v>
      </c>
      <c r="G1633" s="1">
        <v>3411</v>
      </c>
      <c r="H1633" s="1">
        <v>17</v>
      </c>
      <c r="I1633" s="1" t="s">
        <v>28303</v>
      </c>
      <c r="J1633" s="1" t="s">
        <v>28304</v>
      </c>
      <c r="K1633" s="1">
        <v>272.35700000000003</v>
      </c>
      <c r="L1633" s="1">
        <v>1407.847</v>
      </c>
    </row>
    <row r="1634" spans="4:12" hidden="1" outlineLevel="2">
      <c r="D1634" s="1">
        <v>3838</v>
      </c>
      <c r="E1634" s="2" t="s">
        <v>115</v>
      </c>
      <c r="F1634" s="1" t="s">
        <v>805</v>
      </c>
      <c r="G1634" s="1">
        <v>17878</v>
      </c>
      <c r="H1634" s="1">
        <v>17</v>
      </c>
      <c r="I1634" s="1" t="s">
        <v>24704</v>
      </c>
      <c r="J1634" s="1" t="s">
        <v>24705</v>
      </c>
      <c r="K1634" s="1">
        <v>272.35700000000003</v>
      </c>
      <c r="L1634" s="1">
        <v>1407.3009999999999</v>
      </c>
    </row>
    <row r="1635" spans="4:12" hidden="1" outlineLevel="2">
      <c r="D1635" s="1">
        <v>3838</v>
      </c>
      <c r="E1635" s="2" t="s">
        <v>115</v>
      </c>
      <c r="F1635" s="1" t="s">
        <v>805</v>
      </c>
      <c r="G1635" s="1">
        <v>17892</v>
      </c>
      <c r="H1635" s="1">
        <v>17</v>
      </c>
      <c r="I1635" s="1" t="s">
        <v>28367</v>
      </c>
      <c r="J1635" s="1" t="s">
        <v>28368</v>
      </c>
      <c r="K1635" s="1">
        <v>272.35700000000003</v>
      </c>
      <c r="L1635" s="1">
        <v>1405.86</v>
      </c>
    </row>
    <row r="1636" spans="4:12" hidden="1" outlineLevel="2">
      <c r="D1636" s="1">
        <v>3838</v>
      </c>
      <c r="E1636" s="2" t="s">
        <v>115</v>
      </c>
      <c r="F1636" s="1" t="s">
        <v>805</v>
      </c>
      <c r="G1636" s="1">
        <v>17828</v>
      </c>
      <c r="H1636" s="1">
        <v>17</v>
      </c>
      <c r="I1636" s="1" t="s">
        <v>28387</v>
      </c>
      <c r="J1636" s="1" t="s">
        <v>28388</v>
      </c>
      <c r="K1636" s="1">
        <v>272.35700000000003</v>
      </c>
      <c r="L1636" s="1">
        <v>1405.546</v>
      </c>
    </row>
    <row r="1637" spans="4:12" hidden="1" outlineLevel="2">
      <c r="D1637" s="1">
        <v>3838</v>
      </c>
      <c r="E1637" s="2" t="s">
        <v>115</v>
      </c>
      <c r="F1637" s="1" t="s">
        <v>805</v>
      </c>
      <c r="G1637" s="1">
        <v>17823</v>
      </c>
      <c r="H1637" s="1">
        <v>17</v>
      </c>
      <c r="I1637" s="1" t="s">
        <v>28839</v>
      </c>
      <c r="J1637" s="1" t="s">
        <v>28840</v>
      </c>
      <c r="K1637" s="1">
        <v>272.35700000000003</v>
      </c>
      <c r="L1637" s="1">
        <v>1393.655</v>
      </c>
    </row>
    <row r="1638" spans="4:12" hidden="1" outlineLevel="2">
      <c r="D1638" s="1">
        <v>3838</v>
      </c>
      <c r="E1638" s="2" t="s">
        <v>115</v>
      </c>
      <c r="F1638" s="1" t="s">
        <v>805</v>
      </c>
      <c r="G1638" s="1">
        <v>3406</v>
      </c>
      <c r="H1638" s="1">
        <v>17</v>
      </c>
      <c r="I1638" s="1" t="s">
        <v>28861</v>
      </c>
      <c r="J1638" s="1" t="s">
        <v>28862</v>
      </c>
      <c r="K1638" s="1">
        <v>272.35700000000003</v>
      </c>
      <c r="L1638" s="1">
        <v>1393.0730000000001</v>
      </c>
    </row>
    <row r="1639" spans="4:12" hidden="1" outlineLevel="2">
      <c r="D1639" s="1">
        <v>3838</v>
      </c>
      <c r="E1639" s="2" t="s">
        <v>115</v>
      </c>
      <c r="F1639" s="1" t="s">
        <v>805</v>
      </c>
      <c r="G1639" s="1">
        <v>17894</v>
      </c>
      <c r="H1639" s="1">
        <v>17</v>
      </c>
      <c r="I1639" s="1" t="s">
        <v>28887</v>
      </c>
      <c r="J1639" s="1" t="s">
        <v>28888</v>
      </c>
      <c r="K1639" s="1">
        <v>272.35700000000003</v>
      </c>
      <c r="L1639" s="1">
        <v>1392.5029999999999</v>
      </c>
    </row>
    <row r="1640" spans="4:12" hidden="1" outlineLevel="2">
      <c r="D1640" s="1">
        <v>3838</v>
      </c>
      <c r="E1640" s="2" t="s">
        <v>115</v>
      </c>
      <c r="F1640" s="1" t="s">
        <v>805</v>
      </c>
      <c r="G1640" s="1">
        <v>17889</v>
      </c>
      <c r="H1640" s="1">
        <v>17</v>
      </c>
      <c r="I1640" s="1" t="s">
        <v>28933</v>
      </c>
      <c r="J1640" s="1" t="s">
        <v>16296</v>
      </c>
      <c r="K1640" s="1">
        <v>272.35700000000003</v>
      </c>
      <c r="L1640" s="1">
        <v>1391.4</v>
      </c>
    </row>
    <row r="1641" spans="4:12" hidden="1" outlineLevel="2">
      <c r="D1641" s="1">
        <v>3838</v>
      </c>
      <c r="E1641" s="2" t="s">
        <v>115</v>
      </c>
      <c r="F1641" s="1" t="s">
        <v>805</v>
      </c>
      <c r="G1641" s="1">
        <v>17845</v>
      </c>
      <c r="H1641" s="1">
        <v>17</v>
      </c>
      <c r="I1641" s="1" t="s">
        <v>28934</v>
      </c>
      <c r="J1641" s="1" t="s">
        <v>28935</v>
      </c>
      <c r="K1641" s="1">
        <v>272.35700000000003</v>
      </c>
      <c r="L1641" s="1">
        <v>1391.365</v>
      </c>
    </row>
    <row r="1642" spans="4:12" hidden="1" outlineLevel="2">
      <c r="D1642" s="1">
        <v>3838</v>
      </c>
      <c r="E1642" s="2" t="s">
        <v>115</v>
      </c>
      <c r="F1642" s="1" t="s">
        <v>805</v>
      </c>
      <c r="G1642" s="1">
        <v>17842</v>
      </c>
      <c r="H1642" s="1">
        <v>17</v>
      </c>
      <c r="I1642" s="1" t="s">
        <v>29192</v>
      </c>
      <c r="J1642" s="1" t="s">
        <v>29193</v>
      </c>
      <c r="K1642" s="1">
        <v>272.35700000000003</v>
      </c>
      <c r="L1642" s="1">
        <v>1384.3630000000001</v>
      </c>
    </row>
    <row r="1643" spans="4:12" hidden="1" outlineLevel="2">
      <c r="D1643" s="1">
        <v>3838</v>
      </c>
      <c r="E1643" s="2" t="s">
        <v>115</v>
      </c>
      <c r="F1643" s="1" t="s">
        <v>805</v>
      </c>
      <c r="G1643" s="1">
        <v>3401</v>
      </c>
      <c r="H1643" s="1">
        <v>17</v>
      </c>
      <c r="I1643" s="1" t="s">
        <v>29602</v>
      </c>
      <c r="J1643" s="1" t="s">
        <v>29603</v>
      </c>
      <c r="K1643" s="1">
        <v>272.35700000000003</v>
      </c>
      <c r="L1643" s="1">
        <v>1370.7539999999999</v>
      </c>
    </row>
    <row r="1644" spans="4:12" hidden="1" outlineLevel="2">
      <c r="D1644" s="1">
        <v>3838</v>
      </c>
      <c r="E1644" s="2" t="s">
        <v>115</v>
      </c>
      <c r="F1644" s="1" t="s">
        <v>805</v>
      </c>
      <c r="G1644" s="1">
        <v>17830</v>
      </c>
      <c r="H1644" s="1">
        <v>17</v>
      </c>
      <c r="I1644" s="1" t="s">
        <v>29606</v>
      </c>
      <c r="J1644" s="1" t="s">
        <v>29607</v>
      </c>
      <c r="K1644" s="1">
        <v>272.35700000000003</v>
      </c>
      <c r="L1644" s="1">
        <v>1370.57</v>
      </c>
    </row>
    <row r="1645" spans="4:12" hidden="1" outlineLevel="2">
      <c r="D1645" s="1">
        <v>3838</v>
      </c>
      <c r="E1645" s="2" t="s">
        <v>115</v>
      </c>
      <c r="F1645" s="1" t="s">
        <v>805</v>
      </c>
      <c r="G1645" s="1">
        <v>17870</v>
      </c>
      <c r="H1645" s="1">
        <v>17</v>
      </c>
      <c r="I1645" s="1" t="s">
        <v>29626</v>
      </c>
      <c r="J1645" s="1" t="s">
        <v>29627</v>
      </c>
      <c r="K1645" s="1">
        <v>272.35700000000003</v>
      </c>
      <c r="L1645" s="1">
        <v>1370.1679999999999</v>
      </c>
    </row>
    <row r="1646" spans="4:12" hidden="1" outlineLevel="2">
      <c r="D1646" s="1">
        <v>3838</v>
      </c>
      <c r="E1646" s="2" t="s">
        <v>115</v>
      </c>
      <c r="F1646" s="1" t="s">
        <v>805</v>
      </c>
      <c r="G1646" s="1">
        <v>3412</v>
      </c>
      <c r="H1646" s="1">
        <v>17</v>
      </c>
      <c r="I1646" s="1" t="s">
        <v>29666</v>
      </c>
      <c r="J1646" s="1" t="s">
        <v>29667</v>
      </c>
      <c r="K1646" s="1">
        <v>272.35700000000003</v>
      </c>
      <c r="L1646" s="1">
        <v>1369.066</v>
      </c>
    </row>
    <row r="1647" spans="4:12" hidden="1" outlineLevel="2">
      <c r="D1647" s="1">
        <v>3838</v>
      </c>
      <c r="E1647" s="2" t="s">
        <v>115</v>
      </c>
      <c r="F1647" s="1" t="s">
        <v>805</v>
      </c>
      <c r="G1647" s="1">
        <v>17884</v>
      </c>
      <c r="H1647" s="1">
        <v>17</v>
      </c>
      <c r="I1647" s="1" t="s">
        <v>30313</v>
      </c>
      <c r="J1647" s="1" t="s">
        <v>30314</v>
      </c>
      <c r="K1647" s="1">
        <v>272.35700000000003</v>
      </c>
      <c r="L1647" s="1">
        <v>1344.499</v>
      </c>
    </row>
    <row r="1648" spans="4:12" hidden="1" outlineLevel="2">
      <c r="D1648" s="1">
        <v>3838</v>
      </c>
      <c r="E1648" s="2" t="s">
        <v>115</v>
      </c>
      <c r="F1648" s="1" t="s">
        <v>805</v>
      </c>
      <c r="G1648" s="1">
        <v>17802</v>
      </c>
      <c r="H1648" s="1">
        <v>17</v>
      </c>
      <c r="I1648" s="1" t="s">
        <v>30558</v>
      </c>
      <c r="J1648" s="1" t="s">
        <v>30559</v>
      </c>
      <c r="K1648" s="1">
        <v>272.35700000000003</v>
      </c>
      <c r="L1648" s="1">
        <v>1334.4090000000001</v>
      </c>
    </row>
    <row r="1649" spans="4:12" hidden="1" outlineLevel="2">
      <c r="D1649" s="1">
        <v>3838</v>
      </c>
      <c r="E1649" s="2" t="s">
        <v>115</v>
      </c>
      <c r="F1649" s="1" t="s">
        <v>805</v>
      </c>
      <c r="G1649" s="1">
        <v>17806</v>
      </c>
      <c r="H1649" s="1">
        <v>17</v>
      </c>
      <c r="I1649" s="1" t="s">
        <v>30606</v>
      </c>
      <c r="J1649" s="1" t="s">
        <v>30607</v>
      </c>
      <c r="K1649" s="1">
        <v>272.35700000000003</v>
      </c>
      <c r="L1649" s="1">
        <v>1332.114</v>
      </c>
    </row>
    <row r="1650" spans="4:12" hidden="1" outlineLevel="2">
      <c r="D1650" s="1">
        <v>3838</v>
      </c>
      <c r="E1650" s="2" t="s">
        <v>115</v>
      </c>
      <c r="F1650" s="1" t="s">
        <v>805</v>
      </c>
      <c r="G1650" s="1">
        <v>17855</v>
      </c>
      <c r="H1650" s="1">
        <v>17</v>
      </c>
      <c r="I1650" s="1" t="s">
        <v>28733</v>
      </c>
      <c r="J1650" s="1" t="s">
        <v>28734</v>
      </c>
      <c r="K1650" s="1">
        <v>272.35700000000003</v>
      </c>
      <c r="L1650" s="1">
        <v>1331.6690000000001</v>
      </c>
    </row>
    <row r="1651" spans="4:12" hidden="1" outlineLevel="2">
      <c r="D1651" s="1">
        <v>3838</v>
      </c>
      <c r="E1651" s="2" t="s">
        <v>115</v>
      </c>
      <c r="F1651" s="1" t="s">
        <v>805</v>
      </c>
      <c r="G1651" s="1">
        <v>17819</v>
      </c>
      <c r="H1651" s="1">
        <v>17</v>
      </c>
      <c r="I1651" s="1" t="s">
        <v>30640</v>
      </c>
      <c r="J1651" s="1" t="s">
        <v>30641</v>
      </c>
      <c r="K1651" s="1">
        <v>272.35700000000003</v>
      </c>
      <c r="L1651" s="1">
        <v>1330.1189999999999</v>
      </c>
    </row>
    <row r="1652" spans="4:12" hidden="1" outlineLevel="2">
      <c r="D1652" s="1">
        <v>3838</v>
      </c>
      <c r="E1652" s="2" t="s">
        <v>115</v>
      </c>
      <c r="F1652" s="1" t="s">
        <v>805</v>
      </c>
      <c r="G1652" s="1">
        <v>3420</v>
      </c>
      <c r="H1652" s="1">
        <v>17</v>
      </c>
      <c r="I1652" s="1" t="s">
        <v>31020</v>
      </c>
      <c r="J1652" s="1" t="s">
        <v>31021</v>
      </c>
      <c r="K1652" s="1">
        <v>272.35700000000003</v>
      </c>
      <c r="L1652" s="1">
        <v>1309.694</v>
      </c>
    </row>
    <row r="1653" spans="4:12" hidden="1" outlineLevel="2">
      <c r="D1653" s="1">
        <v>3838</v>
      </c>
      <c r="E1653" s="2" t="s">
        <v>115</v>
      </c>
      <c r="F1653" s="1" t="s">
        <v>805</v>
      </c>
      <c r="G1653" s="1">
        <v>3414</v>
      </c>
      <c r="H1653" s="1">
        <v>17</v>
      </c>
      <c r="I1653" s="1" t="s">
        <v>31306</v>
      </c>
      <c r="J1653" s="1" t="s">
        <v>31307</v>
      </c>
      <c r="K1653" s="1">
        <v>272.35700000000003</v>
      </c>
      <c r="L1653" s="1">
        <v>1295.049</v>
      </c>
    </row>
    <row r="1654" spans="4:12" hidden="1" outlineLevel="2">
      <c r="D1654" s="1">
        <v>3838</v>
      </c>
      <c r="E1654" s="2" t="s">
        <v>115</v>
      </c>
      <c r="F1654" s="1" t="s">
        <v>805</v>
      </c>
      <c r="G1654" s="1">
        <v>17834</v>
      </c>
      <c r="H1654" s="1">
        <v>17</v>
      </c>
      <c r="I1654" s="1" t="s">
        <v>31905</v>
      </c>
      <c r="J1654" s="1" t="s">
        <v>31906</v>
      </c>
      <c r="K1654" s="1">
        <v>272.35700000000003</v>
      </c>
      <c r="L1654" s="1">
        <v>1251.182</v>
      </c>
    </row>
    <row r="1655" spans="4:12" hidden="1" outlineLevel="2">
      <c r="D1655" s="1">
        <v>3838</v>
      </c>
      <c r="E1655" s="2" t="s">
        <v>115</v>
      </c>
      <c r="F1655" s="1" t="s">
        <v>805</v>
      </c>
      <c r="G1655" s="1">
        <v>3431</v>
      </c>
      <c r="H1655" s="1">
        <v>17</v>
      </c>
      <c r="I1655" s="1" t="s">
        <v>32660</v>
      </c>
      <c r="J1655" s="1" t="s">
        <v>32661</v>
      </c>
      <c r="K1655" s="1">
        <v>272.35700000000003</v>
      </c>
      <c r="L1655" s="1">
        <v>1172.53</v>
      </c>
    </row>
    <row r="1656" spans="4:12" hidden="1" outlineLevel="2">
      <c r="D1656" s="1">
        <v>3838</v>
      </c>
      <c r="E1656" s="2" t="s">
        <v>115</v>
      </c>
      <c r="F1656" s="1" t="s">
        <v>805</v>
      </c>
      <c r="G1656" s="1">
        <v>28873</v>
      </c>
      <c r="H1656" s="1">
        <v>17</v>
      </c>
      <c r="I1656" s="1" t="s">
        <v>32822</v>
      </c>
      <c r="J1656" s="1" t="s">
        <v>32823</v>
      </c>
      <c r="K1656" s="1">
        <v>272.35700000000003</v>
      </c>
      <c r="L1656" s="1">
        <v>1147.912</v>
      </c>
    </row>
    <row r="1657" spans="4:12" hidden="1" outlineLevel="2">
      <c r="D1657" s="1">
        <v>3838</v>
      </c>
      <c r="E1657" s="2" t="s">
        <v>115</v>
      </c>
      <c r="F1657" s="1" t="s">
        <v>805</v>
      </c>
      <c r="G1657" s="1">
        <v>17827</v>
      </c>
      <c r="H1657" s="1">
        <v>17</v>
      </c>
      <c r="I1657" s="1" t="s">
        <v>32830</v>
      </c>
      <c r="J1657" s="1" t="s">
        <v>16838</v>
      </c>
      <c r="K1657" s="1">
        <v>272.35700000000003</v>
      </c>
      <c r="L1657" s="1">
        <v>1146.7919999999999</v>
      </c>
    </row>
    <row r="1658" spans="4:12" hidden="1" outlineLevel="2">
      <c r="D1658" s="1">
        <v>3838</v>
      </c>
      <c r="E1658" s="2" t="s">
        <v>115</v>
      </c>
      <c r="F1658" s="1" t="s">
        <v>805</v>
      </c>
      <c r="G1658" s="1">
        <v>17853</v>
      </c>
      <c r="H1658" s="1">
        <v>17</v>
      </c>
      <c r="I1658" s="1" t="s">
        <v>32933</v>
      </c>
      <c r="J1658" s="1" t="s">
        <v>32934</v>
      </c>
      <c r="K1658" s="1">
        <v>272.35700000000003</v>
      </c>
      <c r="L1658" s="1">
        <v>1134.326</v>
      </c>
    </row>
    <row r="1659" spans="4:12" hidden="1" outlineLevel="2">
      <c r="D1659" s="1">
        <v>3838</v>
      </c>
      <c r="E1659" s="2" t="s">
        <v>115</v>
      </c>
      <c r="F1659" s="1" t="s">
        <v>805</v>
      </c>
      <c r="G1659" s="1">
        <v>35908</v>
      </c>
      <c r="H1659" s="1">
        <v>17</v>
      </c>
      <c r="I1659" s="1" t="s">
        <v>33013</v>
      </c>
      <c r="J1659" s="1" t="s">
        <v>33014</v>
      </c>
      <c r="K1659" s="1">
        <v>272.35700000000003</v>
      </c>
      <c r="L1659" s="1">
        <v>1115.6849999999999</v>
      </c>
    </row>
    <row r="1660" spans="4:12" hidden="1" outlineLevel="2">
      <c r="D1660" s="1">
        <v>3838</v>
      </c>
      <c r="E1660" s="2" t="s">
        <v>115</v>
      </c>
      <c r="F1660" s="1" t="s">
        <v>805</v>
      </c>
      <c r="G1660" s="1">
        <v>3405</v>
      </c>
      <c r="H1660" s="1">
        <v>17</v>
      </c>
      <c r="I1660" s="1" t="s">
        <v>33104</v>
      </c>
      <c r="J1660" s="1" t="s">
        <v>33105</v>
      </c>
      <c r="K1660" s="1">
        <v>272.35700000000003</v>
      </c>
      <c r="L1660" s="1">
        <v>1093.424</v>
      </c>
    </row>
    <row r="1661" spans="4:12" hidden="1" outlineLevel="2">
      <c r="D1661" s="1">
        <v>3838</v>
      </c>
      <c r="E1661" s="2" t="s">
        <v>115</v>
      </c>
      <c r="F1661" s="1" t="s">
        <v>805</v>
      </c>
      <c r="G1661" s="1">
        <v>3430</v>
      </c>
      <c r="H1661" s="1">
        <v>17</v>
      </c>
      <c r="I1661" s="1" t="s">
        <v>33228</v>
      </c>
      <c r="J1661" s="1" t="s">
        <v>33229</v>
      </c>
      <c r="K1661" s="1">
        <v>272.35700000000003</v>
      </c>
      <c r="L1661" s="1">
        <v>1055.5050000000001</v>
      </c>
    </row>
    <row r="1662" spans="4:12" hidden="1" outlineLevel="2">
      <c r="D1662" s="1">
        <v>3838</v>
      </c>
      <c r="E1662" s="2" t="s">
        <v>115</v>
      </c>
      <c r="F1662" s="1" t="s">
        <v>805</v>
      </c>
      <c r="G1662" s="1">
        <v>2560</v>
      </c>
      <c r="H1662" s="1">
        <v>17</v>
      </c>
      <c r="I1662" s="1" t="s">
        <v>33246</v>
      </c>
      <c r="J1662" s="1" t="s">
        <v>33247</v>
      </c>
      <c r="K1662" s="1">
        <v>272.35700000000003</v>
      </c>
      <c r="L1662" s="1">
        <v>1053.3489999999999</v>
      </c>
    </row>
    <row r="1663" spans="4:12" hidden="1" outlineLevel="2">
      <c r="D1663" s="1">
        <v>3838</v>
      </c>
      <c r="E1663" s="2" t="s">
        <v>115</v>
      </c>
      <c r="F1663" s="1" t="s">
        <v>805</v>
      </c>
      <c r="G1663" s="1">
        <v>17871</v>
      </c>
      <c r="H1663" s="1">
        <v>17</v>
      </c>
      <c r="I1663" s="1" t="s">
        <v>33290</v>
      </c>
      <c r="J1663" s="1" t="s">
        <v>33291</v>
      </c>
      <c r="K1663" s="1">
        <v>272.35700000000003</v>
      </c>
      <c r="L1663" s="1">
        <v>1041.46</v>
      </c>
    </row>
    <row r="1664" spans="4:12" hidden="1" outlineLevel="2">
      <c r="D1664" s="1">
        <v>3838</v>
      </c>
      <c r="E1664" s="2" t="s">
        <v>115</v>
      </c>
      <c r="F1664" s="1" t="s">
        <v>805</v>
      </c>
      <c r="G1664" s="1">
        <v>17847</v>
      </c>
      <c r="H1664" s="1">
        <v>17</v>
      </c>
      <c r="I1664" s="1" t="s">
        <v>33606</v>
      </c>
      <c r="J1664" s="1" t="s">
        <v>33607</v>
      </c>
      <c r="K1664" s="1">
        <v>272.35700000000003</v>
      </c>
      <c r="L1664" s="1">
        <v>740.18899999999996</v>
      </c>
    </row>
    <row r="1665" spans="3:12" hidden="1" outlineLevel="2">
      <c r="D1665" s="1">
        <v>3838</v>
      </c>
      <c r="E1665" s="2" t="s">
        <v>115</v>
      </c>
      <c r="F1665" s="1" t="s">
        <v>805</v>
      </c>
      <c r="G1665" s="1">
        <v>17835</v>
      </c>
      <c r="H1665" s="1">
        <v>17</v>
      </c>
      <c r="I1665" s="1" t="s">
        <v>33610</v>
      </c>
      <c r="J1665" s="1" t="s">
        <v>33611</v>
      </c>
      <c r="K1665" s="1">
        <v>272.35700000000003</v>
      </c>
      <c r="L1665" s="1">
        <v>721.94500000000005</v>
      </c>
    </row>
    <row r="1666" spans="3:12" hidden="1" outlineLevel="2">
      <c r="D1666" s="1">
        <v>3838</v>
      </c>
      <c r="E1666" s="2" t="s">
        <v>115</v>
      </c>
      <c r="F1666" s="1" t="s">
        <v>805</v>
      </c>
      <c r="G1666" s="1">
        <v>17876</v>
      </c>
      <c r="H1666" s="1">
        <v>17</v>
      </c>
      <c r="I1666" s="1" t="s">
        <v>33634</v>
      </c>
      <c r="J1666" s="1" t="s">
        <v>33635</v>
      </c>
      <c r="K1666" s="1">
        <v>272.35700000000003</v>
      </c>
      <c r="L1666" s="1">
        <v>652.577</v>
      </c>
    </row>
    <row r="1667" spans="3:12" hidden="1" outlineLevel="2">
      <c r="D1667" s="1">
        <v>3838</v>
      </c>
      <c r="E1667" s="2" t="s">
        <v>115</v>
      </c>
      <c r="F1667" s="1" t="s">
        <v>805</v>
      </c>
      <c r="G1667" s="1">
        <v>1754</v>
      </c>
      <c r="H1667" s="1">
        <v>17</v>
      </c>
      <c r="I1667" s="1" t="s">
        <v>33654</v>
      </c>
      <c r="J1667" s="1" t="s">
        <v>33655</v>
      </c>
      <c r="K1667" s="1">
        <v>272.35700000000003</v>
      </c>
      <c r="L1667" s="1">
        <v>534.42200000000003</v>
      </c>
    </row>
    <row r="1668" spans="3:12" hidden="1" outlineLevel="2">
      <c r="D1668" s="1">
        <v>3838</v>
      </c>
      <c r="E1668" s="2" t="s">
        <v>115</v>
      </c>
      <c r="F1668" s="1" t="s">
        <v>805</v>
      </c>
      <c r="G1668" s="1">
        <v>17880</v>
      </c>
      <c r="H1668" s="1">
        <v>17</v>
      </c>
      <c r="I1668" s="1" t="s">
        <v>33674</v>
      </c>
      <c r="J1668" s="1" t="s">
        <v>33675</v>
      </c>
      <c r="K1668" s="1">
        <v>272.35700000000003</v>
      </c>
      <c r="L1668" s="1">
        <v>457.01499999999999</v>
      </c>
    </row>
    <row r="1669" spans="3:12" hidden="1" outlineLevel="2">
      <c r="D1669" s="1">
        <v>3838</v>
      </c>
      <c r="E1669" s="2" t="s">
        <v>115</v>
      </c>
      <c r="F1669" s="1" t="s">
        <v>805</v>
      </c>
      <c r="G1669" s="1">
        <v>17879</v>
      </c>
      <c r="H1669" s="1">
        <v>17</v>
      </c>
      <c r="I1669" s="1" t="s">
        <v>33676</v>
      </c>
      <c r="J1669" s="1" t="s">
        <v>33677</v>
      </c>
      <c r="K1669" s="1">
        <v>272.35700000000003</v>
      </c>
      <c r="L1669" s="1">
        <v>456.90899999999999</v>
      </c>
    </row>
    <row r="1670" spans="3:12" hidden="1" outlineLevel="1">
      <c r="C1670" s="11" t="s">
        <v>33771</v>
      </c>
      <c r="D1670" s="1">
        <f>SUBTOTAL(9,D1571:D1669)</f>
        <v>0</v>
      </c>
      <c r="E1670" s="2"/>
      <c r="F1670" s="1"/>
      <c r="G1670" s="1"/>
      <c r="H1670" s="1"/>
      <c r="I1670" s="1"/>
      <c r="J1670" s="1"/>
      <c r="K1670" s="1"/>
      <c r="L1670" s="1"/>
    </row>
    <row r="1671" spans="3:12" hidden="1" outlineLevel="2">
      <c r="C1671">
        <v>1</v>
      </c>
      <c r="D1671" s="1">
        <v>3823</v>
      </c>
      <c r="E1671" s="2" t="s">
        <v>8</v>
      </c>
      <c r="F1671" s="1" t="s">
        <v>55</v>
      </c>
      <c r="G1671" s="1">
        <v>18959</v>
      </c>
      <c r="H1671" s="1">
        <v>17</v>
      </c>
      <c r="I1671" s="1" t="s">
        <v>17860</v>
      </c>
      <c r="J1671" s="1" t="s">
        <v>17861</v>
      </c>
      <c r="K1671" s="1">
        <v>294.72000000000003</v>
      </c>
      <c r="L1671" s="1">
        <v>1598.5840000000001</v>
      </c>
    </row>
    <row r="1672" spans="3:12" hidden="1" outlineLevel="2">
      <c r="C1672">
        <v>1</v>
      </c>
      <c r="D1672" s="1">
        <v>3823</v>
      </c>
      <c r="E1672" s="2" t="s">
        <v>8</v>
      </c>
      <c r="F1672" s="1" t="s">
        <v>55</v>
      </c>
      <c r="G1672" s="1">
        <v>18927</v>
      </c>
      <c r="H1672" s="1">
        <v>17</v>
      </c>
      <c r="I1672" s="1" t="s">
        <v>18480</v>
      </c>
      <c r="J1672" s="1" t="s">
        <v>18481</v>
      </c>
      <c r="K1672" s="1">
        <v>294.72000000000003</v>
      </c>
      <c r="L1672" s="1">
        <v>1582.079</v>
      </c>
    </row>
    <row r="1673" spans="3:12" hidden="1" outlineLevel="2">
      <c r="D1673" s="1">
        <v>3823</v>
      </c>
      <c r="E1673" s="2" t="s">
        <v>8</v>
      </c>
      <c r="F1673" s="1" t="s">
        <v>55</v>
      </c>
      <c r="G1673" s="1">
        <v>18953</v>
      </c>
      <c r="H1673" s="1">
        <v>17</v>
      </c>
      <c r="I1673" s="1" t="s">
        <v>18605</v>
      </c>
      <c r="J1673" s="1" t="s">
        <v>16040</v>
      </c>
      <c r="K1673" s="1">
        <v>294.72000000000003</v>
      </c>
      <c r="L1673" s="1">
        <v>1579.5070000000001</v>
      </c>
    </row>
    <row r="1674" spans="3:12" hidden="1" outlineLevel="2">
      <c r="D1674" s="1">
        <v>3823</v>
      </c>
      <c r="E1674" s="2" t="s">
        <v>8</v>
      </c>
      <c r="F1674" s="1" t="s">
        <v>55</v>
      </c>
      <c r="G1674" s="1">
        <v>18978</v>
      </c>
      <c r="H1674" s="1">
        <v>17</v>
      </c>
      <c r="I1674" s="1" t="s">
        <v>19825</v>
      </c>
      <c r="J1674" s="1" t="s">
        <v>19826</v>
      </c>
      <c r="K1674" s="1">
        <v>294.72000000000003</v>
      </c>
      <c r="L1674" s="1">
        <v>1556.6489999999999</v>
      </c>
    </row>
    <row r="1675" spans="3:12" hidden="1" outlineLevel="2">
      <c r="D1675" s="1">
        <v>3823</v>
      </c>
      <c r="E1675" s="2" t="s">
        <v>8</v>
      </c>
      <c r="F1675" s="1" t="s">
        <v>55</v>
      </c>
      <c r="G1675" s="1">
        <v>18958</v>
      </c>
      <c r="H1675" s="1">
        <v>17</v>
      </c>
      <c r="I1675" s="1" t="s">
        <v>19855</v>
      </c>
      <c r="J1675" s="1" t="s">
        <v>19856</v>
      </c>
      <c r="K1675" s="1">
        <v>294.72000000000003</v>
      </c>
      <c r="L1675" s="1">
        <v>1556.046</v>
      </c>
    </row>
    <row r="1676" spans="3:12" hidden="1" outlineLevel="2">
      <c r="D1676" s="1">
        <v>3823</v>
      </c>
      <c r="E1676" s="2" t="s">
        <v>8</v>
      </c>
      <c r="F1676" s="1" t="s">
        <v>55</v>
      </c>
      <c r="G1676" s="1">
        <v>18922</v>
      </c>
      <c r="H1676" s="1">
        <v>17</v>
      </c>
      <c r="I1676" s="1" t="s">
        <v>19960</v>
      </c>
      <c r="J1676" s="1" t="s">
        <v>19961</v>
      </c>
      <c r="K1676" s="1">
        <v>294.72000000000003</v>
      </c>
      <c r="L1676" s="1">
        <v>1554.213</v>
      </c>
    </row>
    <row r="1677" spans="3:12" hidden="1" outlineLevel="2">
      <c r="D1677" s="1">
        <v>3823</v>
      </c>
      <c r="E1677" s="2" t="s">
        <v>8</v>
      </c>
      <c r="F1677" s="1" t="s">
        <v>55</v>
      </c>
      <c r="G1677" s="1">
        <v>18912</v>
      </c>
      <c r="H1677" s="1">
        <v>17</v>
      </c>
      <c r="I1677" s="1" t="s">
        <v>20236</v>
      </c>
      <c r="J1677" s="1" t="s">
        <v>20237</v>
      </c>
      <c r="K1677" s="1">
        <v>294.72000000000003</v>
      </c>
      <c r="L1677" s="1">
        <v>1549.2429999999999</v>
      </c>
    </row>
    <row r="1678" spans="3:12" hidden="1" outlineLevel="2">
      <c r="D1678" s="1">
        <v>3823</v>
      </c>
      <c r="E1678" s="2" t="s">
        <v>8</v>
      </c>
      <c r="F1678" s="1" t="s">
        <v>55</v>
      </c>
      <c r="G1678" s="1">
        <v>3885</v>
      </c>
      <c r="H1678" s="1">
        <v>17</v>
      </c>
      <c r="I1678" s="1" t="s">
        <v>20297</v>
      </c>
      <c r="J1678" s="1" t="s">
        <v>20298</v>
      </c>
      <c r="K1678" s="1">
        <v>294.72000000000003</v>
      </c>
      <c r="L1678" s="1">
        <v>1547.9680000000001</v>
      </c>
    </row>
    <row r="1679" spans="3:12" hidden="1" outlineLevel="2">
      <c r="D1679" s="1">
        <v>3823</v>
      </c>
      <c r="E1679" s="2" t="s">
        <v>8</v>
      </c>
      <c r="F1679" s="1" t="s">
        <v>55</v>
      </c>
      <c r="G1679" s="1">
        <v>3871</v>
      </c>
      <c r="H1679" s="1">
        <v>17</v>
      </c>
      <c r="I1679" s="1" t="s">
        <v>20339</v>
      </c>
      <c r="J1679" s="1" t="s">
        <v>20340</v>
      </c>
      <c r="K1679" s="1">
        <v>294.72000000000003</v>
      </c>
      <c r="L1679" s="1">
        <v>1546.9929999999999</v>
      </c>
    </row>
    <row r="1680" spans="3:12" hidden="1" outlineLevel="2">
      <c r="D1680" s="1">
        <v>3823</v>
      </c>
      <c r="E1680" s="2" t="s">
        <v>8</v>
      </c>
      <c r="F1680" s="1" t="s">
        <v>55</v>
      </c>
      <c r="G1680" s="1">
        <v>3890</v>
      </c>
      <c r="H1680" s="1">
        <v>17</v>
      </c>
      <c r="I1680" s="1" t="s">
        <v>20400</v>
      </c>
      <c r="J1680" s="1" t="s">
        <v>20401</v>
      </c>
      <c r="K1680" s="1">
        <v>294.72000000000003</v>
      </c>
      <c r="L1680" s="1">
        <v>1545.952</v>
      </c>
    </row>
    <row r="1681" spans="4:12" hidden="1" outlineLevel="2">
      <c r="D1681" s="1">
        <v>3823</v>
      </c>
      <c r="E1681" s="2" t="s">
        <v>8</v>
      </c>
      <c r="F1681" s="1" t="s">
        <v>55</v>
      </c>
      <c r="G1681" s="1">
        <v>18965</v>
      </c>
      <c r="H1681" s="1">
        <v>17</v>
      </c>
      <c r="I1681" s="1" t="s">
        <v>20595</v>
      </c>
      <c r="J1681" s="1" t="s">
        <v>20596</v>
      </c>
      <c r="K1681" s="1">
        <v>294.72000000000003</v>
      </c>
      <c r="L1681" s="1">
        <v>1542.9839999999999</v>
      </c>
    </row>
    <row r="1682" spans="4:12" hidden="1" outlineLevel="2">
      <c r="D1682" s="1">
        <v>3823</v>
      </c>
      <c r="E1682" s="2" t="s">
        <v>8</v>
      </c>
      <c r="F1682" s="1" t="s">
        <v>55</v>
      </c>
      <c r="G1682" s="1">
        <v>18939</v>
      </c>
      <c r="H1682" s="1">
        <v>17</v>
      </c>
      <c r="I1682" s="1" t="s">
        <v>20810</v>
      </c>
      <c r="J1682" s="1" t="s">
        <v>20811</v>
      </c>
      <c r="K1682" s="1">
        <v>294.72000000000003</v>
      </c>
      <c r="L1682" s="1">
        <v>1539.317</v>
      </c>
    </row>
    <row r="1683" spans="4:12" hidden="1" outlineLevel="2">
      <c r="D1683" s="1">
        <v>3823</v>
      </c>
      <c r="E1683" s="2" t="s">
        <v>8</v>
      </c>
      <c r="F1683" s="1" t="s">
        <v>55</v>
      </c>
      <c r="G1683" s="1">
        <v>3884</v>
      </c>
      <c r="H1683" s="1">
        <v>17</v>
      </c>
      <c r="I1683" s="1" t="s">
        <v>21076</v>
      </c>
      <c r="J1683" s="1" t="s">
        <v>21077</v>
      </c>
      <c r="K1683" s="1">
        <v>294.72000000000003</v>
      </c>
      <c r="L1683" s="1">
        <v>1534.7080000000001</v>
      </c>
    </row>
    <row r="1684" spans="4:12" hidden="1" outlineLevel="2">
      <c r="D1684" s="1">
        <v>3823</v>
      </c>
      <c r="E1684" s="2" t="s">
        <v>8</v>
      </c>
      <c r="F1684" s="1" t="s">
        <v>55</v>
      </c>
      <c r="G1684" s="1">
        <v>18972</v>
      </c>
      <c r="H1684" s="1">
        <v>17</v>
      </c>
      <c r="I1684" s="1" t="s">
        <v>21165</v>
      </c>
      <c r="J1684" s="1" t="s">
        <v>21166</v>
      </c>
      <c r="K1684" s="1">
        <v>294.72000000000003</v>
      </c>
      <c r="L1684" s="1">
        <v>1533.019</v>
      </c>
    </row>
    <row r="1685" spans="4:12" hidden="1" outlineLevel="2">
      <c r="D1685" s="1">
        <v>3823</v>
      </c>
      <c r="E1685" s="2" t="s">
        <v>8</v>
      </c>
      <c r="F1685" s="1" t="s">
        <v>55</v>
      </c>
      <c r="G1685" s="1">
        <v>18945</v>
      </c>
      <c r="H1685" s="1">
        <v>17</v>
      </c>
      <c r="I1685" s="1" t="s">
        <v>21185</v>
      </c>
      <c r="J1685" s="1" t="s">
        <v>21186</v>
      </c>
      <c r="K1685" s="1">
        <v>294.72000000000003</v>
      </c>
      <c r="L1685" s="1">
        <v>1532.7</v>
      </c>
    </row>
    <row r="1686" spans="4:12" hidden="1" outlineLevel="2">
      <c r="D1686" s="1">
        <v>3823</v>
      </c>
      <c r="E1686" s="2" t="s">
        <v>8</v>
      </c>
      <c r="F1686" s="1" t="s">
        <v>55</v>
      </c>
      <c r="G1686" s="1">
        <v>3874</v>
      </c>
      <c r="H1686" s="1">
        <v>17</v>
      </c>
      <c r="I1686" s="1" t="s">
        <v>21543</v>
      </c>
      <c r="J1686" s="1" t="s">
        <v>21544</v>
      </c>
      <c r="K1686" s="1">
        <v>294.72000000000003</v>
      </c>
      <c r="L1686" s="1">
        <v>1526.7180000000001</v>
      </c>
    </row>
    <row r="1687" spans="4:12" hidden="1" outlineLevel="2">
      <c r="D1687" s="1">
        <v>3823</v>
      </c>
      <c r="E1687" s="2" t="s">
        <v>8</v>
      </c>
      <c r="F1687" s="1" t="s">
        <v>55</v>
      </c>
      <c r="G1687" s="1">
        <v>18910</v>
      </c>
      <c r="H1687" s="1">
        <v>17</v>
      </c>
      <c r="I1687" s="1" t="s">
        <v>22247</v>
      </c>
      <c r="J1687" s="1" t="s">
        <v>22248</v>
      </c>
      <c r="K1687" s="1">
        <v>294.72000000000003</v>
      </c>
      <c r="L1687" s="1">
        <v>1516.181</v>
      </c>
    </row>
    <row r="1688" spans="4:12" hidden="1" outlineLevel="2">
      <c r="D1688" s="1">
        <v>3823</v>
      </c>
      <c r="E1688" s="2" t="s">
        <v>8</v>
      </c>
      <c r="F1688" s="1" t="s">
        <v>55</v>
      </c>
      <c r="G1688" s="1">
        <v>18952</v>
      </c>
      <c r="H1688" s="1">
        <v>17</v>
      </c>
      <c r="I1688" s="1" t="s">
        <v>22292</v>
      </c>
      <c r="J1688" s="1" t="s">
        <v>22293</v>
      </c>
      <c r="K1688" s="1">
        <v>294.72000000000003</v>
      </c>
      <c r="L1688" s="1">
        <v>1515.635</v>
      </c>
    </row>
    <row r="1689" spans="4:12" hidden="1" outlineLevel="2">
      <c r="D1689" s="1">
        <v>3823</v>
      </c>
      <c r="E1689" s="2" t="s">
        <v>8</v>
      </c>
      <c r="F1689" s="1" t="s">
        <v>55</v>
      </c>
      <c r="G1689" s="1">
        <v>18946</v>
      </c>
      <c r="H1689" s="1">
        <v>17</v>
      </c>
      <c r="I1689" s="1" t="s">
        <v>22324</v>
      </c>
      <c r="J1689" s="1" t="s">
        <v>22325</v>
      </c>
      <c r="K1689" s="1">
        <v>294.72000000000003</v>
      </c>
      <c r="L1689" s="1">
        <v>1515.2059999999999</v>
      </c>
    </row>
    <row r="1690" spans="4:12" hidden="1" outlineLevel="2">
      <c r="D1690" s="1">
        <v>3823</v>
      </c>
      <c r="E1690" s="2" t="s">
        <v>8</v>
      </c>
      <c r="F1690" s="1" t="s">
        <v>55</v>
      </c>
      <c r="G1690" s="1">
        <v>3877</v>
      </c>
      <c r="H1690" s="1">
        <v>17</v>
      </c>
      <c r="I1690" s="1" t="s">
        <v>22434</v>
      </c>
      <c r="J1690" s="1" t="s">
        <v>22435</v>
      </c>
      <c r="K1690" s="1">
        <v>294.72000000000003</v>
      </c>
      <c r="L1690" s="1">
        <v>1513.6369999999999</v>
      </c>
    </row>
    <row r="1691" spans="4:12" hidden="1" outlineLevel="2">
      <c r="D1691" s="1">
        <v>3823</v>
      </c>
      <c r="E1691" s="2" t="s">
        <v>8</v>
      </c>
      <c r="F1691" s="1" t="s">
        <v>55</v>
      </c>
      <c r="G1691" s="1">
        <v>18901</v>
      </c>
      <c r="H1691" s="1">
        <v>17</v>
      </c>
      <c r="I1691" s="1" t="s">
        <v>22577</v>
      </c>
      <c r="J1691" s="1" t="s">
        <v>22578</v>
      </c>
      <c r="K1691" s="1">
        <v>294.72000000000003</v>
      </c>
      <c r="L1691" s="1">
        <v>1510.8820000000001</v>
      </c>
    </row>
    <row r="1692" spans="4:12" hidden="1" outlineLevel="2">
      <c r="D1692" s="1">
        <v>3823</v>
      </c>
      <c r="E1692" s="2" t="s">
        <v>8</v>
      </c>
      <c r="F1692" s="1" t="s">
        <v>55</v>
      </c>
      <c r="G1692" s="1">
        <v>12990</v>
      </c>
      <c r="H1692" s="1">
        <v>17</v>
      </c>
      <c r="I1692" s="1" t="s">
        <v>22602</v>
      </c>
      <c r="J1692" s="1" t="s">
        <v>22603</v>
      </c>
      <c r="K1692" s="1">
        <v>294.72000000000003</v>
      </c>
      <c r="L1692" s="1">
        <v>1510.4949999999999</v>
      </c>
    </row>
    <row r="1693" spans="4:12" hidden="1" outlineLevel="2">
      <c r="D1693" s="1">
        <v>3823</v>
      </c>
      <c r="E1693" s="2" t="s">
        <v>8</v>
      </c>
      <c r="F1693" s="1" t="s">
        <v>55</v>
      </c>
      <c r="G1693" s="1">
        <v>3875</v>
      </c>
      <c r="H1693" s="1">
        <v>17</v>
      </c>
      <c r="I1693" s="1" t="s">
        <v>22646</v>
      </c>
      <c r="J1693" s="1" t="s">
        <v>22647</v>
      </c>
      <c r="K1693" s="1">
        <v>294.72000000000003</v>
      </c>
      <c r="L1693" s="1">
        <v>1509.902</v>
      </c>
    </row>
    <row r="1694" spans="4:12" hidden="1" outlineLevel="2">
      <c r="D1694" s="1">
        <v>3823</v>
      </c>
      <c r="E1694" s="2" t="s">
        <v>8</v>
      </c>
      <c r="F1694" s="1" t="s">
        <v>55</v>
      </c>
      <c r="G1694" s="1">
        <v>18961</v>
      </c>
      <c r="H1694" s="1">
        <v>17</v>
      </c>
      <c r="I1694" s="1" t="s">
        <v>23414</v>
      </c>
      <c r="J1694" s="1" t="s">
        <v>23415</v>
      </c>
      <c r="K1694" s="1">
        <v>294.72000000000003</v>
      </c>
      <c r="L1694" s="1">
        <v>1499.3910000000001</v>
      </c>
    </row>
    <row r="1695" spans="4:12" hidden="1" outlineLevel="2">
      <c r="D1695" s="1">
        <v>3823</v>
      </c>
      <c r="E1695" s="2" t="s">
        <v>8</v>
      </c>
      <c r="F1695" s="1" t="s">
        <v>55</v>
      </c>
      <c r="G1695" s="1">
        <v>18902</v>
      </c>
      <c r="H1695" s="1">
        <v>17</v>
      </c>
      <c r="I1695" s="1" t="s">
        <v>23784</v>
      </c>
      <c r="J1695" s="1" t="s">
        <v>23785</v>
      </c>
      <c r="K1695" s="1">
        <v>294.72000000000003</v>
      </c>
      <c r="L1695" s="1">
        <v>1494.6510000000001</v>
      </c>
    </row>
    <row r="1696" spans="4:12" hidden="1" outlineLevel="2">
      <c r="D1696" s="1">
        <v>3823</v>
      </c>
      <c r="E1696" s="2" t="s">
        <v>8</v>
      </c>
      <c r="F1696" s="1" t="s">
        <v>55</v>
      </c>
      <c r="G1696" s="1">
        <v>18933</v>
      </c>
      <c r="H1696" s="1">
        <v>17</v>
      </c>
      <c r="I1696" s="1" t="s">
        <v>24005</v>
      </c>
      <c r="J1696" s="1" t="s">
        <v>24006</v>
      </c>
      <c r="K1696" s="1">
        <v>294.72000000000003</v>
      </c>
      <c r="L1696" s="1">
        <v>1491.4110000000001</v>
      </c>
    </row>
    <row r="1697" spans="4:12" hidden="1" outlineLevel="2">
      <c r="D1697" s="1">
        <v>3823</v>
      </c>
      <c r="E1697" s="2" t="s">
        <v>8</v>
      </c>
      <c r="F1697" s="1" t="s">
        <v>55</v>
      </c>
      <c r="G1697" s="1">
        <v>3888</v>
      </c>
      <c r="H1697" s="1">
        <v>17</v>
      </c>
      <c r="I1697" s="1" t="s">
        <v>24180</v>
      </c>
      <c r="J1697" s="1" t="s">
        <v>24181</v>
      </c>
      <c r="K1697" s="1">
        <v>294.72000000000003</v>
      </c>
      <c r="L1697" s="1">
        <v>1488.9749999999999</v>
      </c>
    </row>
    <row r="1698" spans="4:12" hidden="1" outlineLevel="2">
      <c r="D1698" s="1">
        <v>3823</v>
      </c>
      <c r="E1698" s="2" t="s">
        <v>8</v>
      </c>
      <c r="F1698" s="1" t="s">
        <v>55</v>
      </c>
      <c r="G1698" s="1">
        <v>3876</v>
      </c>
      <c r="H1698" s="1">
        <v>17</v>
      </c>
      <c r="I1698" s="1" t="s">
        <v>24768</v>
      </c>
      <c r="J1698" s="1" t="s">
        <v>24769</v>
      </c>
      <c r="K1698" s="1">
        <v>294.72000000000003</v>
      </c>
      <c r="L1698" s="1">
        <v>1480.386</v>
      </c>
    </row>
    <row r="1699" spans="4:12" hidden="1" outlineLevel="2">
      <c r="D1699" s="1">
        <v>3823</v>
      </c>
      <c r="E1699" s="2" t="s">
        <v>8</v>
      </c>
      <c r="F1699" s="1" t="s">
        <v>55</v>
      </c>
      <c r="G1699" s="1">
        <v>18925</v>
      </c>
      <c r="H1699" s="1">
        <v>17</v>
      </c>
      <c r="I1699" s="1" t="s">
        <v>25175</v>
      </c>
      <c r="J1699" s="1" t="s">
        <v>25176</v>
      </c>
      <c r="K1699" s="1">
        <v>294.72000000000003</v>
      </c>
      <c r="L1699" s="1">
        <v>1474.068</v>
      </c>
    </row>
    <row r="1700" spans="4:12" hidden="1" outlineLevel="2">
      <c r="D1700" s="1">
        <v>3823</v>
      </c>
      <c r="E1700" s="2" t="s">
        <v>8</v>
      </c>
      <c r="F1700" s="1" t="s">
        <v>55</v>
      </c>
      <c r="G1700" s="1">
        <v>18941</v>
      </c>
      <c r="H1700" s="1">
        <v>17</v>
      </c>
      <c r="I1700" s="1" t="s">
        <v>25195</v>
      </c>
      <c r="J1700" s="1" t="s">
        <v>25196</v>
      </c>
      <c r="K1700" s="1">
        <v>294.72000000000003</v>
      </c>
      <c r="L1700" s="1">
        <v>1473.663</v>
      </c>
    </row>
    <row r="1701" spans="4:12" hidden="1" outlineLevel="2">
      <c r="D1701" s="1">
        <v>3823</v>
      </c>
      <c r="E1701" s="2" t="s">
        <v>8</v>
      </c>
      <c r="F1701" s="1" t="s">
        <v>55</v>
      </c>
      <c r="G1701" s="1">
        <v>60654</v>
      </c>
      <c r="H1701" s="1">
        <v>17</v>
      </c>
      <c r="I1701" s="1" t="s">
        <v>25319</v>
      </c>
      <c r="J1701" s="1" t="s">
        <v>25320</v>
      </c>
      <c r="K1701" s="1">
        <v>294.72000000000003</v>
      </c>
      <c r="L1701" s="1">
        <v>1471.1980000000001</v>
      </c>
    </row>
    <row r="1702" spans="4:12" hidden="1" outlineLevel="2">
      <c r="D1702" s="1">
        <v>3823</v>
      </c>
      <c r="E1702" s="2" t="s">
        <v>8</v>
      </c>
      <c r="F1702" s="1" t="s">
        <v>55</v>
      </c>
      <c r="G1702" s="1">
        <v>18937</v>
      </c>
      <c r="H1702" s="1">
        <v>17</v>
      </c>
      <c r="I1702" s="1" t="s">
        <v>25337</v>
      </c>
      <c r="J1702" s="1" t="s">
        <v>25338</v>
      </c>
      <c r="K1702" s="1">
        <v>294.72000000000003</v>
      </c>
      <c r="L1702" s="1">
        <v>1470.88</v>
      </c>
    </row>
    <row r="1703" spans="4:12" hidden="1" outlineLevel="2">
      <c r="D1703" s="1">
        <v>3823</v>
      </c>
      <c r="E1703" s="2" t="s">
        <v>8</v>
      </c>
      <c r="F1703" s="1" t="s">
        <v>55</v>
      </c>
      <c r="G1703" s="1">
        <v>18957</v>
      </c>
      <c r="H1703" s="1">
        <v>17</v>
      </c>
      <c r="I1703" s="1" t="s">
        <v>25777</v>
      </c>
      <c r="J1703" s="1" t="s">
        <v>25778</v>
      </c>
      <c r="K1703" s="1">
        <v>294.72000000000003</v>
      </c>
      <c r="L1703" s="1">
        <v>1462.922</v>
      </c>
    </row>
    <row r="1704" spans="4:12" hidden="1" outlineLevel="2">
      <c r="D1704" s="1">
        <v>3823</v>
      </c>
      <c r="E1704" s="2" t="s">
        <v>8</v>
      </c>
      <c r="F1704" s="1" t="s">
        <v>55</v>
      </c>
      <c r="G1704" s="1">
        <v>18919</v>
      </c>
      <c r="H1704" s="1">
        <v>17</v>
      </c>
      <c r="I1704" s="1" t="s">
        <v>25986</v>
      </c>
      <c r="J1704" s="1" t="s">
        <v>25987</v>
      </c>
      <c r="K1704" s="1">
        <v>294.72000000000003</v>
      </c>
      <c r="L1704" s="1">
        <v>1458.2650000000001</v>
      </c>
    </row>
    <row r="1705" spans="4:12" hidden="1" outlineLevel="2">
      <c r="D1705" s="1">
        <v>3823</v>
      </c>
      <c r="E1705" s="2" t="s">
        <v>8</v>
      </c>
      <c r="F1705" s="1" t="s">
        <v>55</v>
      </c>
      <c r="G1705" s="1">
        <v>18934</v>
      </c>
      <c r="H1705" s="1">
        <v>17</v>
      </c>
      <c r="I1705" s="1" t="s">
        <v>26231</v>
      </c>
      <c r="J1705" s="1" t="s">
        <v>26232</v>
      </c>
      <c r="K1705" s="1">
        <v>294.72000000000003</v>
      </c>
      <c r="L1705" s="1">
        <v>1452.5630000000001</v>
      </c>
    </row>
    <row r="1706" spans="4:12" hidden="1" outlineLevel="2">
      <c r="D1706" s="1">
        <v>3823</v>
      </c>
      <c r="E1706" s="2" t="s">
        <v>8</v>
      </c>
      <c r="F1706" s="1" t="s">
        <v>55</v>
      </c>
      <c r="G1706" s="1">
        <v>18975</v>
      </c>
      <c r="H1706" s="1">
        <v>17</v>
      </c>
      <c r="I1706" s="1" t="s">
        <v>26259</v>
      </c>
      <c r="J1706" s="1" t="s">
        <v>26260</v>
      </c>
      <c r="K1706" s="1">
        <v>294.72000000000003</v>
      </c>
      <c r="L1706" s="1">
        <v>1452.2529999999999</v>
      </c>
    </row>
    <row r="1707" spans="4:12" hidden="1" outlineLevel="2">
      <c r="D1707" s="1">
        <v>3823</v>
      </c>
      <c r="E1707" s="2" t="s">
        <v>8</v>
      </c>
      <c r="F1707" s="1" t="s">
        <v>55</v>
      </c>
      <c r="G1707" s="1">
        <v>18928</v>
      </c>
      <c r="H1707" s="1">
        <v>17</v>
      </c>
      <c r="I1707" s="1" t="s">
        <v>26295</v>
      </c>
      <c r="J1707" s="1" t="s">
        <v>26296</v>
      </c>
      <c r="K1707" s="1">
        <v>294.72000000000003</v>
      </c>
      <c r="L1707" s="1">
        <v>1451.729</v>
      </c>
    </row>
    <row r="1708" spans="4:12" hidden="1" outlineLevel="2">
      <c r="D1708" s="1">
        <v>3823</v>
      </c>
      <c r="E1708" s="2" t="s">
        <v>8</v>
      </c>
      <c r="F1708" s="1" t="s">
        <v>55</v>
      </c>
      <c r="G1708" s="1">
        <v>12992</v>
      </c>
      <c r="H1708" s="1">
        <v>17</v>
      </c>
      <c r="I1708" s="1" t="s">
        <v>26395</v>
      </c>
      <c r="J1708" s="1" t="s">
        <v>26396</v>
      </c>
      <c r="K1708" s="1">
        <v>294.72000000000003</v>
      </c>
      <c r="L1708" s="1">
        <v>1449.325</v>
      </c>
    </row>
    <row r="1709" spans="4:12" hidden="1" outlineLevel="2">
      <c r="D1709" s="1">
        <v>3823</v>
      </c>
      <c r="E1709" s="2" t="s">
        <v>8</v>
      </c>
      <c r="F1709" s="1" t="s">
        <v>55</v>
      </c>
      <c r="G1709" s="1">
        <v>18935</v>
      </c>
      <c r="H1709" s="1">
        <v>17</v>
      </c>
      <c r="I1709" s="1" t="s">
        <v>26407</v>
      </c>
      <c r="J1709" s="1" t="s">
        <v>26408</v>
      </c>
      <c r="K1709" s="1">
        <v>294.72000000000003</v>
      </c>
      <c r="L1709" s="1">
        <v>1449.183</v>
      </c>
    </row>
    <row r="1710" spans="4:12" hidden="1" outlineLevel="2">
      <c r="D1710" s="1">
        <v>3823</v>
      </c>
      <c r="E1710" s="2" t="s">
        <v>8</v>
      </c>
      <c r="F1710" s="1" t="s">
        <v>55</v>
      </c>
      <c r="G1710" s="1">
        <v>18916</v>
      </c>
      <c r="H1710" s="1">
        <v>17</v>
      </c>
      <c r="I1710" s="1" t="s">
        <v>26493</v>
      </c>
      <c r="J1710" s="1" t="s">
        <v>26494</v>
      </c>
      <c r="K1710" s="1">
        <v>294.72000000000003</v>
      </c>
      <c r="L1710" s="1">
        <v>1446.9770000000001</v>
      </c>
    </row>
    <row r="1711" spans="4:12" hidden="1" outlineLevel="2">
      <c r="D1711" s="1">
        <v>3823</v>
      </c>
      <c r="E1711" s="2" t="s">
        <v>8</v>
      </c>
      <c r="F1711" s="1" t="s">
        <v>55</v>
      </c>
      <c r="G1711" s="1">
        <v>18908</v>
      </c>
      <c r="H1711" s="1">
        <v>17</v>
      </c>
      <c r="I1711" s="1" t="s">
        <v>26775</v>
      </c>
      <c r="J1711" s="1" t="s">
        <v>26776</v>
      </c>
      <c r="K1711" s="1">
        <v>294.72000000000003</v>
      </c>
      <c r="L1711" s="1">
        <v>1440.799</v>
      </c>
    </row>
    <row r="1712" spans="4:12" hidden="1" outlineLevel="2">
      <c r="D1712" s="1">
        <v>3823</v>
      </c>
      <c r="E1712" s="2" t="s">
        <v>8</v>
      </c>
      <c r="F1712" s="1" t="s">
        <v>55</v>
      </c>
      <c r="G1712" s="1">
        <v>18969</v>
      </c>
      <c r="H1712" s="1">
        <v>17</v>
      </c>
      <c r="I1712" s="1" t="s">
        <v>26807</v>
      </c>
      <c r="J1712" s="1" t="s">
        <v>26808</v>
      </c>
      <c r="K1712" s="1">
        <v>294.72000000000003</v>
      </c>
      <c r="L1712" s="1">
        <v>1440.259</v>
      </c>
    </row>
    <row r="1713" spans="4:12" hidden="1" outlineLevel="2">
      <c r="D1713" s="1">
        <v>3823</v>
      </c>
      <c r="E1713" s="2" t="s">
        <v>8</v>
      </c>
      <c r="F1713" s="1" t="s">
        <v>55</v>
      </c>
      <c r="G1713" s="1">
        <v>71300</v>
      </c>
      <c r="H1713" s="1">
        <v>17</v>
      </c>
      <c r="I1713" s="1" t="s">
        <v>26827</v>
      </c>
      <c r="J1713" s="1" t="s">
        <v>26828</v>
      </c>
      <c r="K1713" s="1">
        <v>294.72000000000003</v>
      </c>
      <c r="L1713" s="1">
        <v>1439.8610000000001</v>
      </c>
    </row>
    <row r="1714" spans="4:12" hidden="1" outlineLevel="2">
      <c r="D1714" s="1">
        <v>3823</v>
      </c>
      <c r="E1714" s="2" t="s">
        <v>8</v>
      </c>
      <c r="F1714" s="1" t="s">
        <v>55</v>
      </c>
      <c r="G1714" s="1">
        <v>18974</v>
      </c>
      <c r="H1714" s="1">
        <v>17</v>
      </c>
      <c r="I1714" s="1" t="s">
        <v>27036</v>
      </c>
      <c r="J1714" s="1" t="s">
        <v>27037</v>
      </c>
      <c r="K1714" s="1">
        <v>294.72000000000003</v>
      </c>
      <c r="L1714" s="1">
        <v>1435.559</v>
      </c>
    </row>
    <row r="1715" spans="4:12" hidden="1" outlineLevel="2">
      <c r="D1715" s="1">
        <v>3823</v>
      </c>
      <c r="E1715" s="2" t="s">
        <v>8</v>
      </c>
      <c r="F1715" s="1" t="s">
        <v>55</v>
      </c>
      <c r="G1715" s="1">
        <v>18947</v>
      </c>
      <c r="H1715" s="1">
        <v>17</v>
      </c>
      <c r="I1715" s="1" t="s">
        <v>27266</v>
      </c>
      <c r="J1715" s="1" t="s">
        <v>27267</v>
      </c>
      <c r="K1715" s="1">
        <v>294.72000000000003</v>
      </c>
      <c r="L1715" s="1">
        <v>1431.144</v>
      </c>
    </row>
    <row r="1716" spans="4:12" hidden="1" outlineLevel="2">
      <c r="D1716" s="1">
        <v>3823</v>
      </c>
      <c r="E1716" s="2" t="s">
        <v>8</v>
      </c>
      <c r="F1716" s="1" t="s">
        <v>55</v>
      </c>
      <c r="G1716" s="1">
        <v>18954</v>
      </c>
      <c r="H1716" s="1">
        <v>17</v>
      </c>
      <c r="I1716" s="1" t="s">
        <v>27420</v>
      </c>
      <c r="J1716" s="1" t="s">
        <v>27421</v>
      </c>
      <c r="K1716" s="1">
        <v>294.72000000000003</v>
      </c>
      <c r="L1716" s="1">
        <v>1427.539</v>
      </c>
    </row>
    <row r="1717" spans="4:12" hidden="1" outlineLevel="2">
      <c r="D1717" s="1">
        <v>3823</v>
      </c>
      <c r="E1717" s="2" t="s">
        <v>8</v>
      </c>
      <c r="F1717" s="1" t="s">
        <v>55</v>
      </c>
      <c r="G1717" s="1">
        <v>18911</v>
      </c>
      <c r="H1717" s="1">
        <v>17</v>
      </c>
      <c r="I1717" s="1" t="s">
        <v>27536</v>
      </c>
      <c r="J1717" s="1" t="s">
        <v>27537</v>
      </c>
      <c r="K1717" s="1">
        <v>294.72000000000003</v>
      </c>
      <c r="L1717" s="1">
        <v>1424.6410000000001</v>
      </c>
    </row>
    <row r="1718" spans="4:12" hidden="1" outlineLevel="2">
      <c r="D1718" s="1">
        <v>3823</v>
      </c>
      <c r="E1718" s="2" t="s">
        <v>8</v>
      </c>
      <c r="F1718" s="1" t="s">
        <v>55</v>
      </c>
      <c r="G1718" s="1">
        <v>3878</v>
      </c>
      <c r="H1718" s="1">
        <v>17</v>
      </c>
      <c r="I1718" s="1" t="s">
        <v>28046</v>
      </c>
      <c r="J1718" s="1" t="s">
        <v>28047</v>
      </c>
      <c r="K1718" s="1">
        <v>294.72000000000003</v>
      </c>
      <c r="L1718" s="1">
        <v>1413.425</v>
      </c>
    </row>
    <row r="1719" spans="4:12" hidden="1" outlineLevel="2">
      <c r="D1719" s="1">
        <v>3823</v>
      </c>
      <c r="E1719" s="2" t="s">
        <v>8</v>
      </c>
      <c r="F1719" s="1" t="s">
        <v>55</v>
      </c>
      <c r="G1719" s="1">
        <v>18914</v>
      </c>
      <c r="H1719" s="1">
        <v>17</v>
      </c>
      <c r="I1719" s="1" t="s">
        <v>28151</v>
      </c>
      <c r="J1719" s="1" t="s">
        <v>28152</v>
      </c>
      <c r="K1719" s="1">
        <v>294.72000000000003</v>
      </c>
      <c r="L1719" s="1">
        <v>1411.0229999999999</v>
      </c>
    </row>
    <row r="1720" spans="4:12" hidden="1" outlineLevel="2">
      <c r="D1720" s="1">
        <v>3823</v>
      </c>
      <c r="E1720" s="2" t="s">
        <v>8</v>
      </c>
      <c r="F1720" s="1" t="s">
        <v>55</v>
      </c>
      <c r="G1720" s="1">
        <v>3873</v>
      </c>
      <c r="H1720" s="1">
        <v>17</v>
      </c>
      <c r="I1720" s="1" t="s">
        <v>28187</v>
      </c>
      <c r="J1720" s="1" t="s">
        <v>28188</v>
      </c>
      <c r="K1720" s="1">
        <v>294.72000000000003</v>
      </c>
      <c r="L1720" s="1">
        <v>1410.1790000000001</v>
      </c>
    </row>
    <row r="1721" spans="4:12" hidden="1" outlineLevel="2">
      <c r="D1721" s="1">
        <v>3823</v>
      </c>
      <c r="E1721" s="2" t="s">
        <v>8</v>
      </c>
      <c r="F1721" s="1" t="s">
        <v>55</v>
      </c>
      <c r="G1721" s="1">
        <v>3879</v>
      </c>
      <c r="H1721" s="1">
        <v>17</v>
      </c>
      <c r="I1721" s="1" t="s">
        <v>28253</v>
      </c>
      <c r="J1721" s="1" t="s">
        <v>28254</v>
      </c>
      <c r="K1721" s="1">
        <v>294.72000000000003</v>
      </c>
      <c r="L1721" s="1">
        <v>1409.021</v>
      </c>
    </row>
    <row r="1722" spans="4:12" hidden="1" outlineLevel="2">
      <c r="D1722" s="1">
        <v>3823</v>
      </c>
      <c r="E1722" s="2" t="s">
        <v>8</v>
      </c>
      <c r="F1722" s="1" t="s">
        <v>55</v>
      </c>
      <c r="G1722" s="1">
        <v>18971</v>
      </c>
      <c r="H1722" s="1">
        <v>17</v>
      </c>
      <c r="I1722" s="1" t="s">
        <v>28422</v>
      </c>
      <c r="J1722" s="1" t="s">
        <v>28423</v>
      </c>
      <c r="K1722" s="1">
        <v>294.72000000000003</v>
      </c>
      <c r="L1722" s="1">
        <v>1404.6780000000001</v>
      </c>
    </row>
    <row r="1723" spans="4:12" hidden="1" outlineLevel="2">
      <c r="D1723" s="1">
        <v>3823</v>
      </c>
      <c r="E1723" s="2" t="s">
        <v>8</v>
      </c>
      <c r="F1723" s="1" t="s">
        <v>55</v>
      </c>
      <c r="G1723" s="1">
        <v>18951</v>
      </c>
      <c r="H1723" s="1">
        <v>17</v>
      </c>
      <c r="I1723" s="1" t="s">
        <v>28677</v>
      </c>
      <c r="J1723" s="1" t="s">
        <v>28678</v>
      </c>
      <c r="K1723" s="1">
        <v>294.72000000000003</v>
      </c>
      <c r="L1723" s="1">
        <v>1397.9929999999999</v>
      </c>
    </row>
    <row r="1724" spans="4:12" hidden="1" outlineLevel="2">
      <c r="D1724" s="1">
        <v>3823</v>
      </c>
      <c r="E1724" s="2" t="s">
        <v>8</v>
      </c>
      <c r="F1724" s="1" t="s">
        <v>55</v>
      </c>
      <c r="G1724" s="1">
        <v>18921</v>
      </c>
      <c r="H1724" s="1">
        <v>17</v>
      </c>
      <c r="I1724" s="1" t="s">
        <v>28795</v>
      </c>
      <c r="J1724" s="1" t="s">
        <v>28796</v>
      </c>
      <c r="K1724" s="1">
        <v>294.72000000000003</v>
      </c>
      <c r="L1724" s="1">
        <v>1394.6959999999999</v>
      </c>
    </row>
    <row r="1725" spans="4:12" hidden="1" outlineLevel="2">
      <c r="D1725" s="1">
        <v>3823</v>
      </c>
      <c r="E1725" s="2" t="s">
        <v>8</v>
      </c>
      <c r="F1725" s="1" t="s">
        <v>55</v>
      </c>
      <c r="G1725" s="1">
        <v>18979</v>
      </c>
      <c r="H1725" s="1">
        <v>17</v>
      </c>
      <c r="I1725" s="1" t="s">
        <v>29115</v>
      </c>
      <c r="J1725" s="1" t="s">
        <v>29116</v>
      </c>
      <c r="K1725" s="1">
        <v>294.72000000000003</v>
      </c>
      <c r="L1725" s="1">
        <v>1385.941</v>
      </c>
    </row>
    <row r="1726" spans="4:12" hidden="1" outlineLevel="2">
      <c r="D1726" s="1">
        <v>3823</v>
      </c>
      <c r="E1726" s="2" t="s">
        <v>8</v>
      </c>
      <c r="F1726" s="1" t="s">
        <v>55</v>
      </c>
      <c r="G1726" s="1">
        <v>18918</v>
      </c>
      <c r="H1726" s="1">
        <v>17</v>
      </c>
      <c r="I1726" s="1" t="s">
        <v>29137</v>
      </c>
      <c r="J1726" s="1" t="s">
        <v>29138</v>
      </c>
      <c r="K1726" s="1">
        <v>294.72000000000003</v>
      </c>
      <c r="L1726" s="1">
        <v>1385.5170000000001</v>
      </c>
    </row>
    <row r="1727" spans="4:12" hidden="1" outlineLevel="2">
      <c r="D1727" s="1">
        <v>3823</v>
      </c>
      <c r="E1727" s="2" t="s">
        <v>8</v>
      </c>
      <c r="F1727" s="1" t="s">
        <v>55</v>
      </c>
      <c r="G1727" s="1">
        <v>18940</v>
      </c>
      <c r="H1727" s="1">
        <v>17</v>
      </c>
      <c r="I1727" s="1" t="s">
        <v>29277</v>
      </c>
      <c r="J1727" s="1" t="s">
        <v>29278</v>
      </c>
      <c r="K1727" s="1">
        <v>294.72000000000003</v>
      </c>
      <c r="L1727" s="1">
        <v>1382.106</v>
      </c>
    </row>
    <row r="1728" spans="4:12" hidden="1" outlineLevel="2">
      <c r="D1728" s="1">
        <v>3823</v>
      </c>
      <c r="E1728" s="2" t="s">
        <v>8</v>
      </c>
      <c r="F1728" s="1" t="s">
        <v>55</v>
      </c>
      <c r="G1728" s="1">
        <v>18950</v>
      </c>
      <c r="H1728" s="1">
        <v>17</v>
      </c>
      <c r="I1728" s="1" t="s">
        <v>29283</v>
      </c>
      <c r="J1728" s="1" t="s">
        <v>29284</v>
      </c>
      <c r="K1728" s="1">
        <v>294.72000000000003</v>
      </c>
      <c r="L1728" s="1">
        <v>1381.652</v>
      </c>
    </row>
    <row r="1729" spans="3:12" hidden="1" outlineLevel="2">
      <c r="D1729" s="1">
        <v>3823</v>
      </c>
      <c r="E1729" s="2" t="s">
        <v>8</v>
      </c>
      <c r="F1729" s="1" t="s">
        <v>55</v>
      </c>
      <c r="G1729" s="1">
        <v>18949</v>
      </c>
      <c r="H1729" s="1">
        <v>17</v>
      </c>
      <c r="I1729" s="1" t="s">
        <v>29500</v>
      </c>
      <c r="J1729" s="1" t="s">
        <v>29501</v>
      </c>
      <c r="K1729" s="1">
        <v>294.72000000000003</v>
      </c>
      <c r="L1729" s="1">
        <v>1374.607</v>
      </c>
    </row>
    <row r="1730" spans="3:12" hidden="1" outlineLevel="2">
      <c r="D1730" s="1">
        <v>3823</v>
      </c>
      <c r="E1730" s="2" t="s">
        <v>8</v>
      </c>
      <c r="F1730" s="1" t="s">
        <v>55</v>
      </c>
      <c r="G1730" s="1">
        <v>3882</v>
      </c>
      <c r="H1730" s="1">
        <v>17</v>
      </c>
      <c r="I1730" s="1" t="s">
        <v>29530</v>
      </c>
      <c r="J1730" s="1" t="s">
        <v>29531</v>
      </c>
      <c r="K1730" s="1">
        <v>294.72000000000003</v>
      </c>
      <c r="L1730" s="1">
        <v>1373.71</v>
      </c>
    </row>
    <row r="1731" spans="3:12" hidden="1" outlineLevel="2">
      <c r="D1731" s="1">
        <v>3823</v>
      </c>
      <c r="E1731" s="2" t="s">
        <v>8</v>
      </c>
      <c r="F1731" s="1" t="s">
        <v>55</v>
      </c>
      <c r="G1731" s="1">
        <v>18923</v>
      </c>
      <c r="H1731" s="1">
        <v>17</v>
      </c>
      <c r="I1731" s="1" t="s">
        <v>29564</v>
      </c>
      <c r="J1731" s="1" t="s">
        <v>29565</v>
      </c>
      <c r="K1731" s="1">
        <v>294.72000000000003</v>
      </c>
      <c r="L1731" s="1">
        <v>1371.7919999999999</v>
      </c>
    </row>
    <row r="1732" spans="3:12" hidden="1" outlineLevel="2">
      <c r="D1732" s="1">
        <v>3823</v>
      </c>
      <c r="E1732" s="2" t="s">
        <v>8</v>
      </c>
      <c r="F1732" s="1" t="s">
        <v>55</v>
      </c>
      <c r="G1732" s="1">
        <v>3881</v>
      </c>
      <c r="H1732" s="1">
        <v>17</v>
      </c>
      <c r="I1732" s="1" t="s">
        <v>29949</v>
      </c>
      <c r="J1732" s="1" t="s">
        <v>29950</v>
      </c>
      <c r="K1732" s="1">
        <v>294.72000000000003</v>
      </c>
      <c r="L1732" s="1">
        <v>1357.6890000000001</v>
      </c>
    </row>
    <row r="1733" spans="3:12" hidden="1" outlineLevel="2">
      <c r="D1733" s="1">
        <v>3823</v>
      </c>
      <c r="E1733" s="2" t="s">
        <v>8</v>
      </c>
      <c r="F1733" s="1" t="s">
        <v>55</v>
      </c>
      <c r="G1733" s="1">
        <v>18929</v>
      </c>
      <c r="H1733" s="1">
        <v>17</v>
      </c>
      <c r="I1733" s="1" t="s">
        <v>30572</v>
      </c>
      <c r="J1733" s="1" t="s">
        <v>30573</v>
      </c>
      <c r="K1733" s="1">
        <v>294.72000000000003</v>
      </c>
      <c r="L1733" s="1">
        <v>1334.039</v>
      </c>
    </row>
    <row r="1734" spans="3:12" hidden="1" outlineLevel="2">
      <c r="D1734" s="1">
        <v>3823</v>
      </c>
      <c r="E1734" s="2" t="s">
        <v>8</v>
      </c>
      <c r="F1734" s="1" t="s">
        <v>55</v>
      </c>
      <c r="G1734" s="1">
        <v>18968</v>
      </c>
      <c r="H1734" s="1">
        <v>17</v>
      </c>
      <c r="I1734" s="1" t="s">
        <v>30996</v>
      </c>
      <c r="J1734" s="1" t="s">
        <v>30997</v>
      </c>
      <c r="K1734" s="1">
        <v>294.72000000000003</v>
      </c>
      <c r="L1734" s="1">
        <v>1310.683</v>
      </c>
    </row>
    <row r="1735" spans="3:12" hidden="1" outlineLevel="2">
      <c r="D1735" s="1">
        <v>3823</v>
      </c>
      <c r="E1735" s="2" t="s">
        <v>8</v>
      </c>
      <c r="F1735" s="1" t="s">
        <v>55</v>
      </c>
      <c r="G1735" s="1">
        <v>18938</v>
      </c>
      <c r="H1735" s="1">
        <v>17</v>
      </c>
      <c r="I1735" s="1" t="s">
        <v>31012</v>
      </c>
      <c r="J1735" s="1" t="s">
        <v>31013</v>
      </c>
      <c r="K1735" s="1">
        <v>294.72000000000003</v>
      </c>
      <c r="L1735" s="1">
        <v>1310.0719999999999</v>
      </c>
    </row>
    <row r="1736" spans="3:12" hidden="1" outlineLevel="2">
      <c r="D1736" s="1">
        <v>3823</v>
      </c>
      <c r="E1736" s="2" t="s">
        <v>8</v>
      </c>
      <c r="F1736" s="1" t="s">
        <v>55</v>
      </c>
      <c r="G1736" s="1">
        <v>18931</v>
      </c>
      <c r="H1736" s="1">
        <v>17</v>
      </c>
      <c r="I1736" s="1" t="s">
        <v>31018</v>
      </c>
      <c r="J1736" s="1" t="s">
        <v>31019</v>
      </c>
      <c r="K1736" s="1">
        <v>294.72000000000003</v>
      </c>
      <c r="L1736" s="1">
        <v>1309.848</v>
      </c>
    </row>
    <row r="1737" spans="3:12" hidden="1" outlineLevel="2">
      <c r="D1737" s="1">
        <v>3823</v>
      </c>
      <c r="E1737" s="2" t="s">
        <v>8</v>
      </c>
      <c r="F1737" s="1" t="s">
        <v>55</v>
      </c>
      <c r="G1737" s="1">
        <v>18980</v>
      </c>
      <c r="H1737" s="1">
        <v>17</v>
      </c>
      <c r="I1737" s="1" t="s">
        <v>31687</v>
      </c>
      <c r="J1737" s="1" t="s">
        <v>31688</v>
      </c>
      <c r="K1737" s="1">
        <v>294.72000000000003</v>
      </c>
      <c r="L1737" s="1">
        <v>1270.6289999999999</v>
      </c>
    </row>
    <row r="1738" spans="3:12" hidden="1" outlineLevel="1">
      <c r="C1738" s="11" t="s">
        <v>33772</v>
      </c>
      <c r="D1738" s="1">
        <f>SUBTOTAL(9,D1671:D1737)</f>
        <v>0</v>
      </c>
      <c r="E1738" s="2"/>
      <c r="F1738" s="1"/>
      <c r="G1738" s="1"/>
      <c r="H1738" s="1"/>
      <c r="I1738" s="1"/>
      <c r="J1738" s="1"/>
      <c r="K1738" s="1"/>
      <c r="L1738" s="1"/>
    </row>
    <row r="1739" spans="3:12" hidden="1" outlineLevel="2">
      <c r="C1739">
        <v>1</v>
      </c>
      <c r="D1739" s="1">
        <v>3815</v>
      </c>
      <c r="E1739" s="2" t="s">
        <v>7</v>
      </c>
      <c r="F1739" s="1" t="s">
        <v>3305</v>
      </c>
      <c r="G1739" s="1">
        <v>60044</v>
      </c>
      <c r="H1739" s="1">
        <v>17</v>
      </c>
      <c r="I1739" s="1" t="s">
        <v>17432</v>
      </c>
      <c r="J1739" s="1" t="s">
        <v>15333</v>
      </c>
      <c r="K1739" s="8">
        <v>274429</v>
      </c>
      <c r="L1739" s="1">
        <v>1619.1469999999999</v>
      </c>
    </row>
    <row r="1740" spans="3:12" hidden="1" outlineLevel="2">
      <c r="C1740">
        <v>1</v>
      </c>
      <c r="D1740" s="1">
        <v>3815</v>
      </c>
      <c r="E1740" s="2" t="s">
        <v>7</v>
      </c>
      <c r="F1740" s="1" t="s">
        <v>3305</v>
      </c>
      <c r="G1740" s="1">
        <v>4592</v>
      </c>
      <c r="H1740" s="1">
        <v>17</v>
      </c>
      <c r="I1740" s="1" t="s">
        <v>17451</v>
      </c>
      <c r="J1740" s="1" t="s">
        <v>17452</v>
      </c>
      <c r="K1740" s="8">
        <v>274429</v>
      </c>
      <c r="L1740" s="1">
        <v>1618.2239999999999</v>
      </c>
    </row>
    <row r="1741" spans="3:12" hidden="1" outlineLevel="2">
      <c r="D1741" s="1">
        <v>3815</v>
      </c>
      <c r="E1741" s="2" t="s">
        <v>7</v>
      </c>
      <c r="F1741" s="1" t="s">
        <v>3305</v>
      </c>
      <c r="G1741" s="1">
        <v>60036</v>
      </c>
      <c r="H1741" s="1">
        <v>17</v>
      </c>
      <c r="I1741" s="1" t="s">
        <v>17783</v>
      </c>
      <c r="J1741" s="1" t="s">
        <v>17784</v>
      </c>
      <c r="K1741" s="8">
        <v>274429</v>
      </c>
      <c r="L1741" s="1">
        <v>1601.5709999999999</v>
      </c>
    </row>
    <row r="1742" spans="3:12" hidden="1" outlineLevel="2">
      <c r="D1742" s="1">
        <v>3815</v>
      </c>
      <c r="E1742" s="2" t="s">
        <v>7</v>
      </c>
      <c r="F1742" s="1" t="s">
        <v>3305</v>
      </c>
      <c r="G1742" s="1">
        <v>60067</v>
      </c>
      <c r="H1742" s="1">
        <v>17</v>
      </c>
      <c r="I1742" s="1" t="s">
        <v>18823</v>
      </c>
      <c r="J1742" s="1" t="s">
        <v>18824</v>
      </c>
      <c r="K1742" s="8">
        <v>274429</v>
      </c>
      <c r="L1742" s="1">
        <v>1562.171</v>
      </c>
    </row>
    <row r="1743" spans="3:12" hidden="1" outlineLevel="2">
      <c r="D1743" s="1">
        <v>3815</v>
      </c>
      <c r="E1743" s="2" t="s">
        <v>7</v>
      </c>
      <c r="F1743" s="1" t="s">
        <v>3305</v>
      </c>
      <c r="G1743" s="1">
        <v>4596</v>
      </c>
      <c r="H1743" s="1">
        <v>17</v>
      </c>
      <c r="I1743" s="1" t="s">
        <v>20222</v>
      </c>
      <c r="J1743" s="1" t="s">
        <v>20223</v>
      </c>
      <c r="K1743" s="8">
        <v>274429</v>
      </c>
      <c r="L1743" s="1">
        <v>1549.412</v>
      </c>
    </row>
    <row r="1744" spans="3:12" hidden="1" outlineLevel="2">
      <c r="D1744" s="1">
        <v>3815</v>
      </c>
      <c r="E1744" s="2" t="s">
        <v>7</v>
      </c>
      <c r="F1744" s="1" t="s">
        <v>3305</v>
      </c>
      <c r="G1744" s="1">
        <v>60056</v>
      </c>
      <c r="H1744" s="1">
        <v>17</v>
      </c>
      <c r="I1744" s="1" t="s">
        <v>20256</v>
      </c>
      <c r="J1744" s="1" t="s">
        <v>20257</v>
      </c>
      <c r="K1744" s="8">
        <v>274429</v>
      </c>
      <c r="L1744" s="1">
        <v>1548.829</v>
      </c>
    </row>
    <row r="1745" spans="4:12" hidden="1" outlineLevel="2">
      <c r="D1745" s="1">
        <v>3815</v>
      </c>
      <c r="E1745" s="2" t="s">
        <v>7</v>
      </c>
      <c r="F1745" s="1" t="s">
        <v>3305</v>
      </c>
      <c r="G1745" s="1">
        <v>60084</v>
      </c>
      <c r="H1745" s="1">
        <v>17</v>
      </c>
      <c r="I1745" s="1" t="s">
        <v>21201</v>
      </c>
      <c r="J1745" s="1" t="s">
        <v>21202</v>
      </c>
      <c r="K1745" s="8">
        <v>274429</v>
      </c>
      <c r="L1745" s="1">
        <v>1532.239</v>
      </c>
    </row>
    <row r="1746" spans="4:12" hidden="1" outlineLevel="2">
      <c r="D1746" s="1">
        <v>3815</v>
      </c>
      <c r="E1746" s="2" t="s">
        <v>7</v>
      </c>
      <c r="F1746" s="1" t="s">
        <v>3305</v>
      </c>
      <c r="G1746" s="1">
        <v>60015</v>
      </c>
      <c r="H1746" s="1">
        <v>17</v>
      </c>
      <c r="I1746" s="1" t="s">
        <v>21205</v>
      </c>
      <c r="J1746" s="1" t="s">
        <v>21206</v>
      </c>
      <c r="K1746" s="8">
        <v>274429</v>
      </c>
      <c r="L1746" s="1">
        <v>1532.1969999999999</v>
      </c>
    </row>
    <row r="1747" spans="4:12" hidden="1" outlineLevel="2">
      <c r="D1747" s="1">
        <v>3815</v>
      </c>
      <c r="E1747" s="2" t="s">
        <v>7</v>
      </c>
      <c r="F1747" s="1" t="s">
        <v>3305</v>
      </c>
      <c r="G1747" s="1">
        <v>5472</v>
      </c>
      <c r="H1747" s="1">
        <v>17</v>
      </c>
      <c r="I1747" s="1" t="s">
        <v>21752</v>
      </c>
      <c r="J1747" s="1" t="s">
        <v>21753</v>
      </c>
      <c r="K1747" s="8">
        <v>274429</v>
      </c>
      <c r="L1747" s="1">
        <v>1523.845</v>
      </c>
    </row>
    <row r="1748" spans="4:12" hidden="1" outlineLevel="2">
      <c r="D1748" s="1">
        <v>3815</v>
      </c>
      <c r="E1748" s="2" t="s">
        <v>7</v>
      </c>
      <c r="F1748" s="1" t="s">
        <v>3305</v>
      </c>
      <c r="G1748" s="1">
        <v>5473</v>
      </c>
      <c r="H1748" s="1">
        <v>17</v>
      </c>
      <c r="I1748" s="1" t="s">
        <v>19619</v>
      </c>
      <c r="J1748" s="1" t="s">
        <v>19620</v>
      </c>
      <c r="K1748" s="8">
        <v>274429</v>
      </c>
      <c r="L1748" s="1">
        <v>1522.2809999999999</v>
      </c>
    </row>
    <row r="1749" spans="4:12" hidden="1" outlineLevel="2">
      <c r="D1749" s="1">
        <v>3815</v>
      </c>
      <c r="E1749" s="2" t="s">
        <v>7</v>
      </c>
      <c r="F1749" s="1" t="s">
        <v>3305</v>
      </c>
      <c r="G1749" s="1">
        <v>60057</v>
      </c>
      <c r="H1749" s="1">
        <v>17</v>
      </c>
      <c r="I1749" s="1" t="s">
        <v>24357</v>
      </c>
      <c r="J1749" s="1" t="s">
        <v>24358</v>
      </c>
      <c r="K1749" s="8">
        <v>274429</v>
      </c>
      <c r="L1749" s="1">
        <v>1486.28</v>
      </c>
    </row>
    <row r="1750" spans="4:12" hidden="1" outlineLevel="2">
      <c r="D1750" s="1">
        <v>3815</v>
      </c>
      <c r="E1750" s="2" t="s">
        <v>7</v>
      </c>
      <c r="F1750" s="1" t="s">
        <v>3305</v>
      </c>
      <c r="G1750" s="1">
        <v>60083</v>
      </c>
      <c r="H1750" s="1">
        <v>17</v>
      </c>
      <c r="I1750" s="1" t="s">
        <v>24361</v>
      </c>
      <c r="J1750" s="1" t="s">
        <v>24362</v>
      </c>
      <c r="K1750" s="8">
        <v>274429</v>
      </c>
      <c r="L1750" s="1">
        <v>1486.24</v>
      </c>
    </row>
    <row r="1751" spans="4:12" hidden="1" outlineLevel="2">
      <c r="D1751" s="1">
        <v>3815</v>
      </c>
      <c r="E1751" s="2" t="s">
        <v>7</v>
      </c>
      <c r="F1751" s="1" t="s">
        <v>3305</v>
      </c>
      <c r="G1751" s="1">
        <v>5478</v>
      </c>
      <c r="H1751" s="1">
        <v>17</v>
      </c>
      <c r="I1751" s="1" t="s">
        <v>24836</v>
      </c>
      <c r="J1751" s="1" t="s">
        <v>24837</v>
      </c>
      <c r="K1751" s="8">
        <v>274429</v>
      </c>
      <c r="L1751" s="1">
        <v>1479.336</v>
      </c>
    </row>
    <row r="1752" spans="4:12" hidden="1" outlineLevel="2">
      <c r="D1752" s="1">
        <v>3815</v>
      </c>
      <c r="E1752" s="2" t="s">
        <v>7</v>
      </c>
      <c r="F1752" s="1" t="s">
        <v>3305</v>
      </c>
      <c r="G1752" s="1">
        <v>57683</v>
      </c>
      <c r="H1752" s="1">
        <v>17</v>
      </c>
      <c r="I1752" s="1" t="s">
        <v>25622</v>
      </c>
      <c r="J1752" s="1" t="s">
        <v>25623</v>
      </c>
      <c r="K1752" s="8">
        <v>274429</v>
      </c>
      <c r="L1752" s="1">
        <v>1466.307</v>
      </c>
    </row>
    <row r="1753" spans="4:12" hidden="1" outlineLevel="2">
      <c r="D1753" s="1">
        <v>3815</v>
      </c>
      <c r="E1753" s="2" t="s">
        <v>7</v>
      </c>
      <c r="F1753" s="1" t="s">
        <v>3305</v>
      </c>
      <c r="G1753" s="1">
        <v>60091</v>
      </c>
      <c r="H1753" s="1">
        <v>17</v>
      </c>
      <c r="I1753" s="1" t="s">
        <v>25935</v>
      </c>
      <c r="J1753" s="1" t="s">
        <v>25936</v>
      </c>
      <c r="K1753" s="8">
        <v>274429</v>
      </c>
      <c r="L1753" s="1">
        <v>1459.691</v>
      </c>
    </row>
    <row r="1754" spans="4:12" hidden="1" outlineLevel="2">
      <c r="D1754" s="1">
        <v>3815</v>
      </c>
      <c r="E1754" s="2" t="s">
        <v>7</v>
      </c>
      <c r="F1754" s="1" t="s">
        <v>3305</v>
      </c>
      <c r="G1754" s="1">
        <v>60074</v>
      </c>
      <c r="H1754" s="1">
        <v>17</v>
      </c>
      <c r="I1754" s="1" t="s">
        <v>26045</v>
      </c>
      <c r="J1754" s="1" t="s">
        <v>26046</v>
      </c>
      <c r="K1754" s="8">
        <v>274429</v>
      </c>
      <c r="L1754" s="1">
        <v>1456.527</v>
      </c>
    </row>
    <row r="1755" spans="4:12" hidden="1" outlineLevel="2">
      <c r="D1755" s="1">
        <v>3815</v>
      </c>
      <c r="E1755" s="2" t="s">
        <v>7</v>
      </c>
      <c r="F1755" s="1" t="s">
        <v>3305</v>
      </c>
      <c r="G1755" s="1">
        <v>60041</v>
      </c>
      <c r="H1755" s="1">
        <v>17</v>
      </c>
      <c r="I1755" s="1" t="s">
        <v>22662</v>
      </c>
      <c r="J1755" s="1" t="s">
        <v>22663</v>
      </c>
      <c r="K1755" s="8">
        <v>274429</v>
      </c>
      <c r="L1755" s="1">
        <v>1456.1410000000001</v>
      </c>
    </row>
    <row r="1756" spans="4:12" hidden="1" outlineLevel="2">
      <c r="D1756" s="1">
        <v>3815</v>
      </c>
      <c r="E1756" s="2" t="s">
        <v>7</v>
      </c>
      <c r="F1756" s="1" t="s">
        <v>3305</v>
      </c>
      <c r="G1756" s="1">
        <v>60046</v>
      </c>
      <c r="H1756" s="1">
        <v>17</v>
      </c>
      <c r="I1756" s="1" t="s">
        <v>26315</v>
      </c>
      <c r="J1756" s="1" t="s">
        <v>26316</v>
      </c>
      <c r="K1756" s="8">
        <v>274429</v>
      </c>
      <c r="L1756" s="1">
        <v>1451.328</v>
      </c>
    </row>
    <row r="1757" spans="4:12" hidden="1" outlineLevel="2">
      <c r="D1757" s="1">
        <v>3815</v>
      </c>
      <c r="E1757" s="2" t="s">
        <v>7</v>
      </c>
      <c r="F1757" s="1" t="s">
        <v>3305</v>
      </c>
      <c r="G1757" s="1">
        <v>5471</v>
      </c>
      <c r="H1757" s="1">
        <v>17</v>
      </c>
      <c r="I1757" s="1" t="s">
        <v>30084</v>
      </c>
      <c r="J1757" s="1" t="s">
        <v>30085</v>
      </c>
      <c r="K1757" s="8">
        <v>274429</v>
      </c>
      <c r="L1757" s="1">
        <v>1352.856</v>
      </c>
    </row>
    <row r="1758" spans="4:12" hidden="1" outlineLevel="2">
      <c r="D1758" s="1">
        <v>3815</v>
      </c>
      <c r="E1758" s="2" t="s">
        <v>7</v>
      </c>
      <c r="F1758" s="1" t="s">
        <v>3305</v>
      </c>
      <c r="G1758" s="1">
        <v>4597</v>
      </c>
      <c r="H1758" s="1">
        <v>17</v>
      </c>
      <c r="I1758" s="1" t="s">
        <v>32079</v>
      </c>
      <c r="J1758" s="1" t="s">
        <v>32080</v>
      </c>
      <c r="K1758" s="8">
        <v>274429</v>
      </c>
      <c r="L1758" s="1">
        <v>1235.249</v>
      </c>
    </row>
    <row r="1759" spans="4:12" hidden="1" outlineLevel="2">
      <c r="D1759" s="1">
        <v>3815</v>
      </c>
      <c r="E1759" s="2" t="s">
        <v>7</v>
      </c>
      <c r="F1759" s="1" t="s">
        <v>3305</v>
      </c>
      <c r="G1759" s="1">
        <v>60040</v>
      </c>
      <c r="H1759" s="1">
        <v>17</v>
      </c>
      <c r="I1759" s="1" t="s">
        <v>32115</v>
      </c>
      <c r="J1759" s="1" t="s">
        <v>32116</v>
      </c>
      <c r="K1759" s="8">
        <v>274429</v>
      </c>
      <c r="L1759" s="1">
        <v>1230.992</v>
      </c>
    </row>
    <row r="1760" spans="4:12" hidden="1" outlineLevel="2">
      <c r="D1760" s="1">
        <v>3815</v>
      </c>
      <c r="E1760" s="2" t="s">
        <v>7</v>
      </c>
      <c r="F1760" s="1" t="s">
        <v>3305</v>
      </c>
      <c r="G1760" s="1">
        <v>5479</v>
      </c>
      <c r="H1760" s="1">
        <v>17</v>
      </c>
      <c r="I1760" s="1" t="s">
        <v>32470</v>
      </c>
      <c r="J1760" s="1" t="s">
        <v>32471</v>
      </c>
      <c r="K1760" s="8">
        <v>274429</v>
      </c>
      <c r="L1760" s="1">
        <v>1195.865</v>
      </c>
    </row>
    <row r="1761" spans="3:12" hidden="1" outlineLevel="1">
      <c r="C1761" s="11" t="s">
        <v>33773</v>
      </c>
      <c r="D1761" s="1">
        <f>SUBTOTAL(9,D1739:D1760)</f>
        <v>0</v>
      </c>
      <c r="E1761" s="2"/>
      <c r="F1761" s="1"/>
      <c r="G1761" s="1"/>
      <c r="H1761" s="1"/>
      <c r="I1761" s="1"/>
      <c r="J1761" s="1"/>
      <c r="K1761" s="8"/>
      <c r="L1761" s="1"/>
    </row>
    <row r="1762" spans="3:12" hidden="1" outlineLevel="2">
      <c r="C1762">
        <v>1</v>
      </c>
      <c r="D1762" s="1">
        <v>3812</v>
      </c>
      <c r="E1762" s="2" t="s">
        <v>59</v>
      </c>
      <c r="F1762" s="1" t="s">
        <v>10772</v>
      </c>
      <c r="G1762" s="1">
        <v>12574</v>
      </c>
      <c r="H1762" s="1">
        <v>17</v>
      </c>
      <c r="I1762" s="1" t="s">
        <v>22149</v>
      </c>
      <c r="J1762" s="1" t="s">
        <v>22150</v>
      </c>
      <c r="K1762" s="1">
        <v>278.19400000000002</v>
      </c>
      <c r="L1762" s="1">
        <v>1517.6590000000001</v>
      </c>
    </row>
    <row r="1763" spans="3:12" hidden="1" outlineLevel="2">
      <c r="C1763">
        <v>1</v>
      </c>
      <c r="D1763" s="1">
        <v>3812</v>
      </c>
      <c r="E1763" s="2" t="s">
        <v>59</v>
      </c>
      <c r="F1763" s="1" t="s">
        <v>10772</v>
      </c>
      <c r="G1763" s="1">
        <v>419</v>
      </c>
      <c r="H1763" s="1">
        <v>17</v>
      </c>
      <c r="I1763" s="1" t="s">
        <v>22536</v>
      </c>
      <c r="J1763" s="1" t="s">
        <v>22537</v>
      </c>
      <c r="K1763" s="1">
        <v>278.19400000000002</v>
      </c>
      <c r="L1763" s="1">
        <v>1511.8440000000001</v>
      </c>
    </row>
    <row r="1764" spans="3:12" hidden="1" outlineLevel="2">
      <c r="D1764" s="1">
        <v>3812</v>
      </c>
      <c r="E1764" s="2" t="s">
        <v>59</v>
      </c>
      <c r="F1764" s="1" t="s">
        <v>10772</v>
      </c>
      <c r="G1764" s="1">
        <v>12580</v>
      </c>
      <c r="H1764" s="1">
        <v>17</v>
      </c>
      <c r="I1764" s="1" t="s">
        <v>23177</v>
      </c>
      <c r="J1764" s="1" t="s">
        <v>23178</v>
      </c>
      <c r="K1764" s="1">
        <v>278.19400000000002</v>
      </c>
      <c r="L1764" s="1">
        <v>1502.8330000000001</v>
      </c>
    </row>
    <row r="1765" spans="3:12" hidden="1" outlineLevel="2">
      <c r="D1765" s="1">
        <v>3812</v>
      </c>
      <c r="E1765" s="2" t="s">
        <v>59</v>
      </c>
      <c r="F1765" s="1" t="s">
        <v>10772</v>
      </c>
      <c r="G1765" s="1">
        <v>420</v>
      </c>
      <c r="H1765" s="1">
        <v>17</v>
      </c>
      <c r="I1765" s="1" t="s">
        <v>23714</v>
      </c>
      <c r="J1765" s="1" t="s">
        <v>23715</v>
      </c>
      <c r="K1765" s="1">
        <v>278.19400000000002</v>
      </c>
      <c r="L1765" s="1">
        <v>1495.682</v>
      </c>
    </row>
    <row r="1766" spans="3:12" hidden="1" outlineLevel="2">
      <c r="D1766" s="1">
        <v>3812</v>
      </c>
      <c r="E1766" s="2" t="s">
        <v>59</v>
      </c>
      <c r="F1766" s="1" t="s">
        <v>10772</v>
      </c>
      <c r="G1766" s="1">
        <v>416</v>
      </c>
      <c r="H1766" s="1">
        <v>17</v>
      </c>
      <c r="I1766" s="1" t="s">
        <v>26674</v>
      </c>
      <c r="J1766" s="1" t="s">
        <v>26675</v>
      </c>
      <c r="K1766" s="1">
        <v>278.19400000000002</v>
      </c>
      <c r="L1766" s="1">
        <v>1442.655</v>
      </c>
    </row>
    <row r="1767" spans="3:12" hidden="1" outlineLevel="2">
      <c r="D1767" s="1">
        <v>3812</v>
      </c>
      <c r="E1767" s="2" t="s">
        <v>59</v>
      </c>
      <c r="F1767" s="1" t="s">
        <v>10772</v>
      </c>
      <c r="G1767" s="1">
        <v>85280</v>
      </c>
      <c r="H1767" s="1">
        <v>17</v>
      </c>
      <c r="I1767" s="1" t="s">
        <v>27214</v>
      </c>
      <c r="J1767" s="1" t="s">
        <v>27215</v>
      </c>
      <c r="K1767" s="1">
        <v>278.19400000000002</v>
      </c>
      <c r="L1767" s="1">
        <v>1432.355</v>
      </c>
    </row>
    <row r="1768" spans="3:12" hidden="1" outlineLevel="2">
      <c r="D1768" s="1">
        <v>3812</v>
      </c>
      <c r="E1768" s="2" t="s">
        <v>59</v>
      </c>
      <c r="F1768" s="1" t="s">
        <v>10772</v>
      </c>
      <c r="G1768" s="1">
        <v>417</v>
      </c>
      <c r="H1768" s="1">
        <v>17</v>
      </c>
      <c r="I1768" s="1" t="s">
        <v>27688</v>
      </c>
      <c r="J1768" s="1" t="s">
        <v>27689</v>
      </c>
      <c r="K1768" s="1">
        <v>278.19400000000002</v>
      </c>
      <c r="L1768" s="1">
        <v>1421.6320000000001</v>
      </c>
    </row>
    <row r="1769" spans="3:12" hidden="1" outlineLevel="2">
      <c r="D1769" s="1">
        <v>3812</v>
      </c>
      <c r="E1769" s="2" t="s">
        <v>59</v>
      </c>
      <c r="F1769" s="1" t="s">
        <v>10772</v>
      </c>
      <c r="G1769" s="1">
        <v>12308</v>
      </c>
      <c r="H1769" s="1">
        <v>17</v>
      </c>
      <c r="I1769" s="1" t="s">
        <v>28301</v>
      </c>
      <c r="J1769" s="1" t="s">
        <v>28302</v>
      </c>
      <c r="K1769" s="1">
        <v>278.19400000000002</v>
      </c>
      <c r="L1769" s="1">
        <v>1407.8779999999999</v>
      </c>
    </row>
    <row r="1770" spans="3:12" hidden="1" outlineLevel="2">
      <c r="D1770" s="1">
        <v>3812</v>
      </c>
      <c r="E1770" s="2" t="s">
        <v>59</v>
      </c>
      <c r="F1770" s="1" t="s">
        <v>10772</v>
      </c>
      <c r="G1770" s="1">
        <v>33855</v>
      </c>
      <c r="H1770" s="1">
        <v>17</v>
      </c>
      <c r="I1770" s="1" t="s">
        <v>28359</v>
      </c>
      <c r="J1770" s="1" t="s">
        <v>28360</v>
      </c>
      <c r="K1770" s="1">
        <v>278.19400000000002</v>
      </c>
      <c r="L1770" s="1">
        <v>1406.0160000000001</v>
      </c>
    </row>
    <row r="1771" spans="3:12" hidden="1" outlineLevel="2">
      <c r="D1771" s="1">
        <v>3812</v>
      </c>
      <c r="E1771" s="2" t="s">
        <v>59</v>
      </c>
      <c r="F1771" s="1" t="s">
        <v>10772</v>
      </c>
      <c r="G1771" s="1">
        <v>33853</v>
      </c>
      <c r="H1771" s="1">
        <v>17</v>
      </c>
      <c r="I1771" s="1" t="s">
        <v>28637</v>
      </c>
      <c r="J1771" s="1" t="s">
        <v>28638</v>
      </c>
      <c r="K1771" s="1">
        <v>278.19400000000002</v>
      </c>
      <c r="L1771" s="1">
        <v>1398.9580000000001</v>
      </c>
    </row>
    <row r="1772" spans="3:12" hidden="1" outlineLevel="2">
      <c r="D1772" s="1">
        <v>3812</v>
      </c>
      <c r="E1772" s="2" t="s">
        <v>59</v>
      </c>
      <c r="F1772" s="1" t="s">
        <v>10772</v>
      </c>
      <c r="G1772" s="1">
        <v>12576</v>
      </c>
      <c r="H1772" s="1">
        <v>17</v>
      </c>
      <c r="I1772" s="1" t="s">
        <v>29476</v>
      </c>
      <c r="J1772" s="1" t="s">
        <v>29477</v>
      </c>
      <c r="K1772" s="1">
        <v>278.19400000000002</v>
      </c>
      <c r="L1772" s="1">
        <v>1375.4179999999999</v>
      </c>
    </row>
    <row r="1773" spans="3:12" hidden="1" outlineLevel="2">
      <c r="D1773" s="1">
        <v>3812</v>
      </c>
      <c r="E1773" s="2" t="s">
        <v>59</v>
      </c>
      <c r="F1773" s="1" t="s">
        <v>10772</v>
      </c>
      <c r="G1773" s="1">
        <v>33599</v>
      </c>
      <c r="H1773" s="1">
        <v>17</v>
      </c>
      <c r="I1773" s="1" t="s">
        <v>28373</v>
      </c>
      <c r="J1773" s="1" t="s">
        <v>28374</v>
      </c>
      <c r="K1773" s="1">
        <v>278.19400000000002</v>
      </c>
      <c r="L1773" s="1">
        <v>1371.3389999999999</v>
      </c>
    </row>
    <row r="1774" spans="3:12" hidden="1" outlineLevel="2">
      <c r="D1774" s="1">
        <v>3812</v>
      </c>
      <c r="E1774" s="2" t="s">
        <v>59</v>
      </c>
      <c r="F1774" s="1" t="s">
        <v>10772</v>
      </c>
      <c r="G1774" s="1">
        <v>5257</v>
      </c>
      <c r="H1774" s="1">
        <v>17</v>
      </c>
      <c r="I1774" s="1" t="s">
        <v>31504</v>
      </c>
      <c r="J1774" s="1" t="s">
        <v>31505</v>
      </c>
      <c r="K1774" s="1">
        <v>278.19400000000002</v>
      </c>
      <c r="L1774" s="1">
        <v>1283.2829999999999</v>
      </c>
    </row>
    <row r="1775" spans="3:12" hidden="1" outlineLevel="2">
      <c r="D1775" s="1">
        <v>3812</v>
      </c>
      <c r="E1775" s="2" t="s">
        <v>59</v>
      </c>
      <c r="F1775" s="1" t="s">
        <v>10772</v>
      </c>
      <c r="G1775" s="1">
        <v>33580</v>
      </c>
      <c r="H1775" s="1">
        <v>17</v>
      </c>
      <c r="I1775" s="1" t="s">
        <v>31833</v>
      </c>
      <c r="J1775" s="1" t="s">
        <v>31834</v>
      </c>
      <c r="K1775" s="1">
        <v>278.19400000000002</v>
      </c>
      <c r="L1775" s="1">
        <v>1258.4939999999999</v>
      </c>
    </row>
    <row r="1776" spans="3:12" hidden="1" outlineLevel="1">
      <c r="C1776" s="11" t="s">
        <v>33774</v>
      </c>
      <c r="D1776" s="1">
        <f>SUBTOTAL(9,D1762:D1775)</f>
        <v>0</v>
      </c>
      <c r="E1776" s="2"/>
      <c r="F1776" s="1"/>
      <c r="G1776" s="1"/>
      <c r="H1776" s="1"/>
      <c r="I1776" s="1"/>
      <c r="J1776" s="1"/>
      <c r="K1776" s="1"/>
      <c r="L1776" s="1"/>
    </row>
    <row r="1777" spans="3:12" hidden="1" outlineLevel="2">
      <c r="C1777">
        <v>1</v>
      </c>
      <c r="D1777" s="1">
        <v>3805</v>
      </c>
      <c r="E1777" s="2" t="s">
        <v>59</v>
      </c>
      <c r="F1777" s="1" t="s">
        <v>88</v>
      </c>
      <c r="G1777" s="1">
        <v>324</v>
      </c>
      <c r="H1777" s="1">
        <v>17</v>
      </c>
      <c r="I1777" s="1" t="s">
        <v>20879</v>
      </c>
      <c r="J1777" s="1" t="s">
        <v>20880</v>
      </c>
      <c r="K1777" s="1">
        <v>277.85500000000002</v>
      </c>
      <c r="L1777" s="1">
        <v>1538.028</v>
      </c>
    </row>
    <row r="1778" spans="3:12" hidden="1" outlineLevel="2">
      <c r="C1778">
        <v>1</v>
      </c>
      <c r="D1778" s="1">
        <v>3805</v>
      </c>
      <c r="E1778" s="2" t="s">
        <v>59</v>
      </c>
      <c r="F1778" s="1" t="s">
        <v>88</v>
      </c>
      <c r="G1778" s="1">
        <v>329</v>
      </c>
      <c r="H1778" s="1">
        <v>17</v>
      </c>
      <c r="I1778" s="1" t="s">
        <v>21022</v>
      </c>
      <c r="J1778" s="1" t="s">
        <v>21023</v>
      </c>
      <c r="K1778" s="1">
        <v>277.85500000000002</v>
      </c>
      <c r="L1778" s="1">
        <v>1535.6479999999999</v>
      </c>
    </row>
    <row r="1779" spans="3:12" hidden="1" outlineLevel="2">
      <c r="D1779" s="1">
        <v>3805</v>
      </c>
      <c r="E1779" s="2" t="s">
        <v>59</v>
      </c>
      <c r="F1779" s="1" t="s">
        <v>88</v>
      </c>
      <c r="G1779" s="1">
        <v>326</v>
      </c>
      <c r="H1779" s="1">
        <v>17</v>
      </c>
      <c r="I1779" s="1" t="s">
        <v>21313</v>
      </c>
      <c r="J1779" s="1" t="s">
        <v>21314</v>
      </c>
      <c r="K1779" s="1">
        <v>277.85500000000002</v>
      </c>
      <c r="L1779" s="1">
        <v>1530.6289999999999</v>
      </c>
    </row>
    <row r="1780" spans="3:12" hidden="1" outlineLevel="2">
      <c r="D1780" s="1">
        <v>3805</v>
      </c>
      <c r="E1780" s="2" t="s">
        <v>59</v>
      </c>
      <c r="F1780" s="1" t="s">
        <v>88</v>
      </c>
      <c r="G1780" s="1">
        <v>1629</v>
      </c>
      <c r="H1780" s="1">
        <v>17</v>
      </c>
      <c r="I1780" s="1" t="s">
        <v>22817</v>
      </c>
      <c r="J1780" s="1" t="s">
        <v>22818</v>
      </c>
      <c r="K1780" s="1">
        <v>277.85500000000002</v>
      </c>
      <c r="L1780" s="1">
        <v>1507.338</v>
      </c>
    </row>
    <row r="1781" spans="3:12" hidden="1" outlineLevel="2">
      <c r="D1781" s="1">
        <v>3805</v>
      </c>
      <c r="E1781" s="2" t="s">
        <v>59</v>
      </c>
      <c r="F1781" s="1" t="s">
        <v>88</v>
      </c>
      <c r="G1781" s="1">
        <v>1621</v>
      </c>
      <c r="H1781" s="1">
        <v>17</v>
      </c>
      <c r="I1781" s="1" t="s">
        <v>25125</v>
      </c>
      <c r="J1781" s="1" t="s">
        <v>25126</v>
      </c>
      <c r="K1781" s="1">
        <v>277.85500000000002</v>
      </c>
      <c r="L1781" s="1">
        <v>1474.9970000000001</v>
      </c>
    </row>
    <row r="1782" spans="3:12" hidden="1" outlineLevel="2">
      <c r="D1782" s="1">
        <v>3805</v>
      </c>
      <c r="E1782" s="2" t="s">
        <v>59</v>
      </c>
      <c r="F1782" s="1" t="s">
        <v>88</v>
      </c>
      <c r="G1782" s="1">
        <v>323</v>
      </c>
      <c r="H1782" s="1">
        <v>17</v>
      </c>
      <c r="I1782" s="1" t="s">
        <v>26532</v>
      </c>
      <c r="J1782" s="1" t="s">
        <v>26533</v>
      </c>
      <c r="K1782" s="1">
        <v>277.85500000000002</v>
      </c>
      <c r="L1782" s="1">
        <v>1446.12</v>
      </c>
    </row>
    <row r="1783" spans="3:12" hidden="1" outlineLevel="2">
      <c r="D1783" s="1">
        <v>3805</v>
      </c>
      <c r="E1783" s="2" t="s">
        <v>59</v>
      </c>
      <c r="F1783" s="1" t="s">
        <v>88</v>
      </c>
      <c r="G1783" s="1">
        <v>33183</v>
      </c>
      <c r="H1783" s="1">
        <v>17</v>
      </c>
      <c r="I1783" s="1" t="s">
        <v>26839</v>
      </c>
      <c r="J1783" s="1" t="s">
        <v>26840</v>
      </c>
      <c r="K1783" s="1">
        <v>277.85500000000002</v>
      </c>
      <c r="L1783" s="1">
        <v>1439.6759999999999</v>
      </c>
    </row>
    <row r="1784" spans="3:12" hidden="1" outlineLevel="2">
      <c r="D1784" s="1">
        <v>3805</v>
      </c>
      <c r="E1784" s="2" t="s">
        <v>59</v>
      </c>
      <c r="F1784" s="1" t="s">
        <v>88</v>
      </c>
      <c r="G1784" s="1">
        <v>1624</v>
      </c>
      <c r="H1784" s="1">
        <v>17</v>
      </c>
      <c r="I1784" s="1" t="s">
        <v>26924</v>
      </c>
      <c r="J1784" s="1" t="s">
        <v>26925</v>
      </c>
      <c r="K1784" s="1">
        <v>277.85500000000002</v>
      </c>
      <c r="L1784" s="1">
        <v>1438.1489999999999</v>
      </c>
    </row>
    <row r="1785" spans="3:12" hidden="1" outlineLevel="2">
      <c r="D1785" s="1">
        <v>3805</v>
      </c>
      <c r="E1785" s="2" t="s">
        <v>59</v>
      </c>
      <c r="F1785" s="1" t="s">
        <v>88</v>
      </c>
      <c r="G1785" s="1">
        <v>321</v>
      </c>
      <c r="H1785" s="1">
        <v>17</v>
      </c>
      <c r="I1785" s="1" t="s">
        <v>27317</v>
      </c>
      <c r="J1785" s="1" t="s">
        <v>27318</v>
      </c>
      <c r="K1785" s="1">
        <v>277.85500000000002</v>
      </c>
      <c r="L1785" s="1">
        <v>1384.2349999999999</v>
      </c>
    </row>
    <row r="1786" spans="3:12" hidden="1" outlineLevel="2">
      <c r="D1786" s="1">
        <v>3805</v>
      </c>
      <c r="E1786" s="2" t="s">
        <v>59</v>
      </c>
      <c r="F1786" s="1" t="s">
        <v>88</v>
      </c>
      <c r="G1786" s="1">
        <v>33181</v>
      </c>
      <c r="H1786" s="1">
        <v>17</v>
      </c>
      <c r="I1786" s="1" t="s">
        <v>27610</v>
      </c>
      <c r="J1786" s="1" t="s">
        <v>27611</v>
      </c>
      <c r="K1786" s="1">
        <v>277.85500000000002</v>
      </c>
      <c r="L1786" s="1">
        <v>1375.9970000000001</v>
      </c>
    </row>
    <row r="1787" spans="3:12" hidden="1" outlineLevel="1">
      <c r="C1787" s="11" t="s">
        <v>33775</v>
      </c>
      <c r="D1787" s="1">
        <f>SUBTOTAL(9,D1777:D1786)</f>
        <v>0</v>
      </c>
      <c r="E1787" s="2"/>
      <c r="F1787" s="1"/>
      <c r="G1787" s="1"/>
      <c r="H1787" s="1"/>
      <c r="I1787" s="1"/>
      <c r="J1787" s="1"/>
      <c r="K1787" s="1"/>
      <c r="L1787" s="1"/>
    </row>
    <row r="1788" spans="3:12" hidden="1" outlineLevel="2">
      <c r="C1788">
        <v>1</v>
      </c>
      <c r="D1788" s="1">
        <v>3803</v>
      </c>
      <c r="E1788" s="2" t="s">
        <v>59</v>
      </c>
      <c r="F1788" s="1" t="s">
        <v>5030</v>
      </c>
      <c r="G1788" s="1">
        <v>167</v>
      </c>
      <c r="H1788" s="1">
        <v>17</v>
      </c>
      <c r="I1788" s="1" t="s">
        <v>17941</v>
      </c>
      <c r="J1788" s="1" t="s">
        <v>17942</v>
      </c>
      <c r="K1788" s="1">
        <v>277.99900000000002</v>
      </c>
      <c r="L1788" s="1">
        <v>1596.778</v>
      </c>
    </row>
    <row r="1789" spans="3:12" hidden="1" outlineLevel="2">
      <c r="C1789">
        <v>1</v>
      </c>
      <c r="D1789" s="1">
        <v>3803</v>
      </c>
      <c r="E1789" s="2" t="s">
        <v>59</v>
      </c>
      <c r="F1789" s="1" t="s">
        <v>5030</v>
      </c>
      <c r="G1789" s="1">
        <v>192</v>
      </c>
      <c r="H1789" s="1">
        <v>17</v>
      </c>
      <c r="I1789" s="1" t="s">
        <v>19779</v>
      </c>
      <c r="J1789" s="1" t="s">
        <v>19780</v>
      </c>
      <c r="K1789" s="1">
        <v>277.99900000000002</v>
      </c>
      <c r="L1789" s="1">
        <v>1539.5640000000001</v>
      </c>
    </row>
    <row r="1790" spans="3:12" hidden="1" outlineLevel="2">
      <c r="D1790" s="1">
        <v>3803</v>
      </c>
      <c r="E1790" s="2" t="s">
        <v>59</v>
      </c>
      <c r="F1790" s="1" t="s">
        <v>5030</v>
      </c>
      <c r="G1790" s="1">
        <v>33888</v>
      </c>
      <c r="H1790" s="1">
        <v>17</v>
      </c>
      <c r="I1790" s="1" t="s">
        <v>23230</v>
      </c>
      <c r="J1790" s="1" t="s">
        <v>23231</v>
      </c>
      <c r="K1790" s="1">
        <v>277.99900000000002</v>
      </c>
      <c r="L1790" s="1">
        <v>1502.211</v>
      </c>
    </row>
    <row r="1791" spans="3:12" hidden="1" outlineLevel="2">
      <c r="D1791" s="1">
        <v>3803</v>
      </c>
      <c r="E1791" s="2" t="s">
        <v>59</v>
      </c>
      <c r="F1791" s="1" t="s">
        <v>5030</v>
      </c>
      <c r="G1791" s="1">
        <v>5730</v>
      </c>
      <c r="H1791" s="1">
        <v>17</v>
      </c>
      <c r="I1791" s="1" t="s">
        <v>23270</v>
      </c>
      <c r="J1791" s="1" t="s">
        <v>23271</v>
      </c>
      <c r="K1791" s="1">
        <v>277.99900000000002</v>
      </c>
      <c r="L1791" s="1">
        <v>1501.3050000000001</v>
      </c>
    </row>
    <row r="1792" spans="3:12" hidden="1" outlineLevel="2">
      <c r="D1792" s="1">
        <v>3803</v>
      </c>
      <c r="E1792" s="2" t="s">
        <v>59</v>
      </c>
      <c r="F1792" s="1" t="s">
        <v>5030</v>
      </c>
      <c r="G1792" s="1">
        <v>33883</v>
      </c>
      <c r="H1792" s="1">
        <v>17</v>
      </c>
      <c r="I1792" s="1" t="s">
        <v>24080</v>
      </c>
      <c r="J1792" s="1" t="s">
        <v>24081</v>
      </c>
      <c r="K1792" s="1">
        <v>277.99900000000002</v>
      </c>
      <c r="L1792" s="1">
        <v>1490.279</v>
      </c>
    </row>
    <row r="1793" spans="3:12" hidden="1" outlineLevel="2">
      <c r="D1793" s="1">
        <v>3803</v>
      </c>
      <c r="E1793" s="2" t="s">
        <v>59</v>
      </c>
      <c r="F1793" s="1" t="s">
        <v>5030</v>
      </c>
      <c r="G1793" s="1">
        <v>171</v>
      </c>
      <c r="H1793" s="1">
        <v>17</v>
      </c>
      <c r="I1793" s="1" t="s">
        <v>26481</v>
      </c>
      <c r="J1793" s="1" t="s">
        <v>26482</v>
      </c>
      <c r="K1793" s="1">
        <v>277.99900000000002</v>
      </c>
      <c r="L1793" s="1">
        <v>1447.3969999999999</v>
      </c>
    </row>
    <row r="1794" spans="3:12" hidden="1" outlineLevel="2">
      <c r="D1794" s="1">
        <v>3803</v>
      </c>
      <c r="E1794" s="2" t="s">
        <v>59</v>
      </c>
      <c r="F1794" s="1" t="s">
        <v>5030</v>
      </c>
      <c r="G1794" s="1">
        <v>33881</v>
      </c>
      <c r="H1794" s="1">
        <v>17</v>
      </c>
      <c r="I1794" s="1" t="s">
        <v>26686</v>
      </c>
      <c r="J1794" s="1" t="s">
        <v>26687</v>
      </c>
      <c r="K1794" s="1">
        <v>277.99900000000002</v>
      </c>
      <c r="L1794" s="1">
        <v>1442.3779999999999</v>
      </c>
    </row>
    <row r="1795" spans="3:12" hidden="1" outlineLevel="2">
      <c r="D1795" s="1">
        <v>3803</v>
      </c>
      <c r="E1795" s="2" t="s">
        <v>59</v>
      </c>
      <c r="F1795" s="1" t="s">
        <v>5030</v>
      </c>
      <c r="G1795" s="1">
        <v>165</v>
      </c>
      <c r="H1795" s="1">
        <v>17</v>
      </c>
      <c r="I1795" s="1" t="s">
        <v>26779</v>
      </c>
      <c r="J1795" s="1" t="s">
        <v>26780</v>
      </c>
      <c r="K1795" s="1">
        <v>277.99900000000002</v>
      </c>
      <c r="L1795" s="1">
        <v>1440.7460000000001</v>
      </c>
    </row>
    <row r="1796" spans="3:12" hidden="1" outlineLevel="2">
      <c r="D1796" s="1">
        <v>3803</v>
      </c>
      <c r="E1796" s="2" t="s">
        <v>59</v>
      </c>
      <c r="F1796" s="1" t="s">
        <v>5030</v>
      </c>
      <c r="G1796" s="1">
        <v>174</v>
      </c>
      <c r="H1796" s="1">
        <v>17</v>
      </c>
      <c r="I1796" s="1" t="s">
        <v>28560</v>
      </c>
      <c r="J1796" s="1" t="s">
        <v>28561</v>
      </c>
      <c r="K1796" s="1">
        <v>277.99900000000002</v>
      </c>
      <c r="L1796" s="1">
        <v>1400.864</v>
      </c>
    </row>
    <row r="1797" spans="3:12" hidden="1" outlineLevel="2">
      <c r="D1797" s="1">
        <v>3803</v>
      </c>
      <c r="E1797" s="2" t="s">
        <v>59</v>
      </c>
      <c r="F1797" s="1" t="s">
        <v>5030</v>
      </c>
      <c r="G1797" s="1">
        <v>191</v>
      </c>
      <c r="H1797" s="1">
        <v>17</v>
      </c>
      <c r="I1797" s="1" t="s">
        <v>29387</v>
      </c>
      <c r="J1797" s="1" t="s">
        <v>29388</v>
      </c>
      <c r="K1797" s="1">
        <v>277.99900000000002</v>
      </c>
      <c r="L1797" s="1">
        <v>1378.884</v>
      </c>
    </row>
    <row r="1798" spans="3:12" hidden="1" outlineLevel="2">
      <c r="D1798" s="1">
        <v>3803</v>
      </c>
      <c r="E1798" s="2" t="s">
        <v>59</v>
      </c>
      <c r="F1798" s="1" t="s">
        <v>5030</v>
      </c>
      <c r="G1798" s="1">
        <v>168</v>
      </c>
      <c r="H1798" s="1">
        <v>17</v>
      </c>
      <c r="I1798" s="1" t="s">
        <v>29588</v>
      </c>
      <c r="J1798" s="1" t="s">
        <v>29589</v>
      </c>
      <c r="K1798" s="1">
        <v>277.99900000000002</v>
      </c>
      <c r="L1798" s="1">
        <v>1371.221</v>
      </c>
    </row>
    <row r="1799" spans="3:12" hidden="1" outlineLevel="2">
      <c r="D1799" s="1">
        <v>3803</v>
      </c>
      <c r="E1799" s="2" t="s">
        <v>59</v>
      </c>
      <c r="F1799" s="1" t="s">
        <v>5030</v>
      </c>
      <c r="G1799" s="1">
        <v>33878</v>
      </c>
      <c r="H1799" s="1">
        <v>17</v>
      </c>
      <c r="I1799" s="1" t="s">
        <v>29682</v>
      </c>
      <c r="J1799" s="1" t="s">
        <v>29683</v>
      </c>
      <c r="K1799" s="1">
        <v>277.99900000000002</v>
      </c>
      <c r="L1799" s="1">
        <v>1368.6559999999999</v>
      </c>
    </row>
    <row r="1800" spans="3:12" hidden="1" outlineLevel="2">
      <c r="D1800" s="1">
        <v>3803</v>
      </c>
      <c r="E1800" s="2" t="s">
        <v>59</v>
      </c>
      <c r="F1800" s="1" t="s">
        <v>5030</v>
      </c>
      <c r="G1800" s="1">
        <v>173</v>
      </c>
      <c r="H1800" s="1">
        <v>17</v>
      </c>
      <c r="I1800" s="1" t="s">
        <v>29998</v>
      </c>
      <c r="J1800" s="1" t="s">
        <v>29999</v>
      </c>
      <c r="K1800" s="1">
        <v>277.99900000000002</v>
      </c>
      <c r="L1800" s="1">
        <v>1356.17</v>
      </c>
    </row>
    <row r="1801" spans="3:12" hidden="1" outlineLevel="2">
      <c r="D1801" s="1">
        <v>3803</v>
      </c>
      <c r="E1801" s="2" t="s">
        <v>59</v>
      </c>
      <c r="F1801" s="1" t="s">
        <v>5030</v>
      </c>
      <c r="G1801" s="1">
        <v>33886</v>
      </c>
      <c r="H1801" s="1">
        <v>17</v>
      </c>
      <c r="I1801" s="1" t="s">
        <v>30002</v>
      </c>
      <c r="J1801" s="1" t="s">
        <v>30003</v>
      </c>
      <c r="K1801" s="1">
        <v>277.99900000000002</v>
      </c>
      <c r="L1801" s="1">
        <v>1355.9059999999999</v>
      </c>
    </row>
    <row r="1802" spans="3:12" hidden="1" outlineLevel="2">
      <c r="D1802" s="1">
        <v>3803</v>
      </c>
      <c r="E1802" s="2" t="s">
        <v>59</v>
      </c>
      <c r="F1802" s="1" t="s">
        <v>5030</v>
      </c>
      <c r="G1802" s="1">
        <v>5733</v>
      </c>
      <c r="H1802" s="1">
        <v>17</v>
      </c>
      <c r="I1802" s="1" t="s">
        <v>30032</v>
      </c>
      <c r="J1802" s="1" t="s">
        <v>30033</v>
      </c>
      <c r="K1802" s="1">
        <v>277.99900000000002</v>
      </c>
      <c r="L1802" s="1">
        <v>1354.7380000000001</v>
      </c>
    </row>
    <row r="1803" spans="3:12" hidden="1" outlineLevel="1">
      <c r="C1803" s="11" t="s">
        <v>33776</v>
      </c>
      <c r="D1803" s="1">
        <f>SUBTOTAL(9,D1788:D1802)</f>
        <v>0</v>
      </c>
      <c r="E1803" s="2"/>
      <c r="F1803" s="1"/>
      <c r="G1803" s="1"/>
      <c r="H1803" s="1"/>
      <c r="I1803" s="1"/>
      <c r="J1803" s="1"/>
      <c r="K1803" s="1"/>
      <c r="L1803" s="1"/>
    </row>
    <row r="1804" spans="3:12" hidden="1" outlineLevel="2">
      <c r="C1804">
        <v>1</v>
      </c>
      <c r="D1804" s="1">
        <v>3801</v>
      </c>
      <c r="E1804" s="2" t="s">
        <v>59</v>
      </c>
      <c r="F1804" s="1" t="s">
        <v>6281</v>
      </c>
      <c r="G1804" s="1">
        <v>346</v>
      </c>
      <c r="H1804" s="1">
        <v>17</v>
      </c>
      <c r="I1804" s="1" t="s">
        <v>18223</v>
      </c>
      <c r="J1804" s="1" t="s">
        <v>18224</v>
      </c>
      <c r="K1804" s="1">
        <v>275.96199999999999</v>
      </c>
      <c r="L1804" s="1">
        <v>1588.165</v>
      </c>
    </row>
    <row r="1805" spans="3:12" hidden="1" outlineLevel="2">
      <c r="C1805">
        <v>1</v>
      </c>
      <c r="D1805" s="1">
        <v>3801</v>
      </c>
      <c r="E1805" s="2" t="s">
        <v>59</v>
      </c>
      <c r="F1805" s="1" t="s">
        <v>6281</v>
      </c>
      <c r="G1805" s="1">
        <v>74350</v>
      </c>
      <c r="H1805" s="1">
        <v>17</v>
      </c>
      <c r="I1805" s="1" t="s">
        <v>22504</v>
      </c>
      <c r="J1805" s="1" t="s">
        <v>22505</v>
      </c>
      <c r="K1805" s="1">
        <v>275.96199999999999</v>
      </c>
      <c r="L1805" s="1">
        <v>1512.3420000000001</v>
      </c>
    </row>
    <row r="1806" spans="3:12" hidden="1" outlineLevel="2">
      <c r="D1806" s="1">
        <v>3801</v>
      </c>
      <c r="E1806" s="2" t="s">
        <v>59</v>
      </c>
      <c r="F1806" s="1" t="s">
        <v>6281</v>
      </c>
      <c r="G1806" s="1">
        <v>349</v>
      </c>
      <c r="H1806" s="1">
        <v>17</v>
      </c>
      <c r="I1806" s="1" t="s">
        <v>23434</v>
      </c>
      <c r="J1806" s="1" t="s">
        <v>23435</v>
      </c>
      <c r="K1806" s="1">
        <v>275.96199999999999</v>
      </c>
      <c r="L1806" s="1">
        <v>1499.1020000000001</v>
      </c>
    </row>
    <row r="1807" spans="3:12" hidden="1" outlineLevel="2">
      <c r="D1807" s="1">
        <v>3801</v>
      </c>
      <c r="E1807" s="2" t="s">
        <v>59</v>
      </c>
      <c r="F1807" s="1" t="s">
        <v>6281</v>
      </c>
      <c r="G1807" s="1">
        <v>350</v>
      </c>
      <c r="H1807" s="1">
        <v>17</v>
      </c>
      <c r="I1807" s="1" t="s">
        <v>24337</v>
      </c>
      <c r="J1807" s="1" t="s">
        <v>24338</v>
      </c>
      <c r="K1807" s="1">
        <v>275.96199999999999</v>
      </c>
      <c r="L1807" s="1">
        <v>1486.558</v>
      </c>
    </row>
    <row r="1808" spans="3:12" hidden="1" outlineLevel="2">
      <c r="D1808" s="1">
        <v>3801</v>
      </c>
      <c r="E1808" s="2" t="s">
        <v>59</v>
      </c>
      <c r="F1808" s="1" t="s">
        <v>6281</v>
      </c>
      <c r="G1808" s="1">
        <v>74346</v>
      </c>
      <c r="H1808" s="1">
        <v>17</v>
      </c>
      <c r="I1808" s="1" t="s">
        <v>25438</v>
      </c>
      <c r="J1808" s="1" t="s">
        <v>25439</v>
      </c>
      <c r="K1808" s="1">
        <v>275.96199999999999</v>
      </c>
      <c r="L1808" s="1">
        <v>1469.056</v>
      </c>
    </row>
    <row r="1809" spans="3:12" hidden="1" outlineLevel="2">
      <c r="D1809" s="1">
        <v>3801</v>
      </c>
      <c r="E1809" s="2" t="s">
        <v>59</v>
      </c>
      <c r="F1809" s="1" t="s">
        <v>6281</v>
      </c>
      <c r="G1809" s="1">
        <v>348</v>
      </c>
      <c r="H1809" s="1">
        <v>17</v>
      </c>
      <c r="I1809" s="1" t="s">
        <v>23926</v>
      </c>
      <c r="J1809" s="1" t="s">
        <v>23927</v>
      </c>
      <c r="K1809" s="1">
        <v>275.96199999999999</v>
      </c>
      <c r="L1809" s="1">
        <v>1431.636</v>
      </c>
    </row>
    <row r="1810" spans="3:12" hidden="1" outlineLevel="2">
      <c r="D1810" s="1">
        <v>3801</v>
      </c>
      <c r="E1810" s="2" t="s">
        <v>59</v>
      </c>
      <c r="F1810" s="1" t="s">
        <v>6281</v>
      </c>
      <c r="G1810" s="1">
        <v>63209</v>
      </c>
      <c r="H1810" s="1">
        <v>17</v>
      </c>
      <c r="I1810" s="1" t="s">
        <v>27258</v>
      </c>
      <c r="J1810" s="1" t="s">
        <v>27259</v>
      </c>
      <c r="K1810" s="1">
        <v>275.96199999999999</v>
      </c>
      <c r="L1810" s="1">
        <v>1431.3510000000001</v>
      </c>
    </row>
    <row r="1811" spans="3:12" hidden="1" outlineLevel="2">
      <c r="D1811" s="1">
        <v>3801</v>
      </c>
      <c r="E1811" s="2" t="s">
        <v>59</v>
      </c>
      <c r="F1811" s="1" t="s">
        <v>6281</v>
      </c>
      <c r="G1811" s="1">
        <v>74359</v>
      </c>
      <c r="H1811" s="1">
        <v>17</v>
      </c>
      <c r="I1811" s="1" t="s">
        <v>27509</v>
      </c>
      <c r="J1811" s="1" t="s">
        <v>27510</v>
      </c>
      <c r="K1811" s="1">
        <v>275.96199999999999</v>
      </c>
      <c r="L1811" s="1">
        <v>1425.0930000000001</v>
      </c>
    </row>
    <row r="1812" spans="3:12" hidden="1" outlineLevel="2">
      <c r="D1812" s="1">
        <v>3801</v>
      </c>
      <c r="E1812" s="2" t="s">
        <v>59</v>
      </c>
      <c r="F1812" s="1" t="s">
        <v>6281</v>
      </c>
      <c r="G1812" s="1">
        <v>29331</v>
      </c>
      <c r="H1812" s="1">
        <v>17</v>
      </c>
      <c r="I1812" s="1" t="s">
        <v>31010</v>
      </c>
      <c r="J1812" s="1" t="s">
        <v>31011</v>
      </c>
      <c r="K1812" s="1">
        <v>275.96199999999999</v>
      </c>
      <c r="L1812" s="1">
        <v>1310.1130000000001</v>
      </c>
    </row>
    <row r="1813" spans="3:12" hidden="1" outlineLevel="1">
      <c r="C1813" s="11" t="s">
        <v>33777</v>
      </c>
      <c r="D1813" s="1">
        <f>SUBTOTAL(9,D1804:D1812)</f>
        <v>0</v>
      </c>
      <c r="E1813" s="2"/>
      <c r="F1813" s="1"/>
      <c r="G1813" s="1"/>
      <c r="H1813" s="1"/>
      <c r="I1813" s="1"/>
      <c r="J1813" s="1"/>
      <c r="K1813" s="1"/>
      <c r="L1813" s="1"/>
    </row>
    <row r="1814" spans="3:12" hidden="1" outlineLevel="2">
      <c r="C1814">
        <v>1</v>
      </c>
      <c r="D1814" s="1">
        <v>3789</v>
      </c>
      <c r="E1814" s="2" t="s">
        <v>7</v>
      </c>
      <c r="F1814" s="1" t="s">
        <v>2702</v>
      </c>
      <c r="G1814" s="1">
        <v>5625</v>
      </c>
      <c r="H1814" s="1">
        <v>17</v>
      </c>
      <c r="I1814" s="1" t="s">
        <v>17829</v>
      </c>
      <c r="J1814" s="1" t="s">
        <v>17830</v>
      </c>
      <c r="K1814" s="8">
        <v>272839</v>
      </c>
      <c r="L1814" s="1">
        <v>1599.7909999999999</v>
      </c>
    </row>
    <row r="1815" spans="3:12" hidden="1" outlineLevel="2">
      <c r="C1815">
        <v>1</v>
      </c>
      <c r="D1815" s="1">
        <v>3789</v>
      </c>
      <c r="E1815" s="2" t="s">
        <v>7</v>
      </c>
      <c r="F1815" s="1" t="s">
        <v>2702</v>
      </c>
      <c r="G1815" s="1">
        <v>5679</v>
      </c>
      <c r="H1815" s="1">
        <v>17</v>
      </c>
      <c r="I1815" s="1" t="s">
        <v>17966</v>
      </c>
      <c r="J1815" s="1" t="s">
        <v>17967</v>
      </c>
      <c r="K1815" s="8">
        <v>272839</v>
      </c>
      <c r="L1815" s="1">
        <v>1596.2349999999999</v>
      </c>
    </row>
    <row r="1816" spans="3:12" hidden="1" outlineLevel="2">
      <c r="D1816" s="1">
        <v>3789</v>
      </c>
      <c r="E1816" s="2" t="s">
        <v>7</v>
      </c>
      <c r="F1816" s="1" t="s">
        <v>2702</v>
      </c>
      <c r="G1816" s="1">
        <v>33870</v>
      </c>
      <c r="H1816" s="1">
        <v>17</v>
      </c>
      <c r="I1816" s="1" t="s">
        <v>19262</v>
      </c>
      <c r="J1816" s="1" t="s">
        <v>19263</v>
      </c>
      <c r="K1816" s="8">
        <v>272839</v>
      </c>
      <c r="L1816" s="1">
        <v>1566.0160000000001</v>
      </c>
    </row>
    <row r="1817" spans="3:12" hidden="1" outlineLevel="2">
      <c r="D1817" s="1">
        <v>3789</v>
      </c>
      <c r="E1817" s="2" t="s">
        <v>7</v>
      </c>
      <c r="F1817" s="1" t="s">
        <v>2702</v>
      </c>
      <c r="G1817" s="1">
        <v>5678</v>
      </c>
      <c r="H1817" s="1">
        <v>17</v>
      </c>
      <c r="I1817" s="1" t="s">
        <v>21722</v>
      </c>
      <c r="J1817" s="1" t="s">
        <v>21723</v>
      </c>
      <c r="K1817" s="8">
        <v>272839</v>
      </c>
      <c r="L1817" s="1">
        <v>1524.1980000000001</v>
      </c>
    </row>
    <row r="1818" spans="3:12" hidden="1" outlineLevel="2">
      <c r="D1818" s="1">
        <v>3789</v>
      </c>
      <c r="E1818" s="2" t="s">
        <v>7</v>
      </c>
      <c r="F1818" s="1" t="s">
        <v>2702</v>
      </c>
      <c r="G1818" s="1">
        <v>22746</v>
      </c>
      <c r="H1818" s="1">
        <v>17</v>
      </c>
      <c r="I1818" s="1" t="s">
        <v>24052</v>
      </c>
      <c r="J1818" s="1" t="s">
        <v>24053</v>
      </c>
      <c r="K1818" s="8">
        <v>272839</v>
      </c>
      <c r="L1818" s="1">
        <v>1474.527</v>
      </c>
    </row>
    <row r="1819" spans="3:12" hidden="1" outlineLevel="1">
      <c r="C1819" s="11" t="s">
        <v>33778</v>
      </c>
      <c r="D1819" s="1">
        <f>SUBTOTAL(9,D1814:D1818)</f>
        <v>0</v>
      </c>
      <c r="E1819" s="2"/>
      <c r="F1819" s="1"/>
      <c r="G1819" s="1"/>
      <c r="H1819" s="1"/>
      <c r="I1819" s="1"/>
      <c r="J1819" s="1"/>
      <c r="K1819" s="8"/>
      <c r="L1819" s="1"/>
    </row>
    <row r="1820" spans="3:12" hidden="1" outlineLevel="2">
      <c r="C1820">
        <v>1</v>
      </c>
      <c r="D1820" s="1">
        <v>3601</v>
      </c>
      <c r="E1820" s="2" t="s">
        <v>36</v>
      </c>
      <c r="F1820" s="1" t="s">
        <v>1243</v>
      </c>
      <c r="G1820" s="1">
        <v>50690</v>
      </c>
      <c r="H1820" s="1">
        <v>17</v>
      </c>
      <c r="I1820" s="1" t="s">
        <v>17743</v>
      </c>
      <c r="J1820" s="1" t="s">
        <v>17744</v>
      </c>
      <c r="K1820" s="1">
        <v>281.45699999999999</v>
      </c>
      <c r="L1820" s="1">
        <v>1602.923</v>
      </c>
    </row>
    <row r="1821" spans="3:12" hidden="1" outlineLevel="2">
      <c r="C1821">
        <v>1</v>
      </c>
      <c r="D1821" s="1">
        <v>3601</v>
      </c>
      <c r="E1821" s="2" t="s">
        <v>36</v>
      </c>
      <c r="F1821" s="1" t="s">
        <v>1243</v>
      </c>
      <c r="G1821" s="1">
        <v>50696</v>
      </c>
      <c r="H1821" s="1">
        <v>17</v>
      </c>
      <c r="I1821" s="1" t="s">
        <v>18903</v>
      </c>
      <c r="J1821" s="1" t="s">
        <v>18904</v>
      </c>
      <c r="K1821" s="1">
        <v>281.45699999999999</v>
      </c>
      <c r="L1821" s="1">
        <v>1572.5630000000001</v>
      </c>
    </row>
    <row r="1822" spans="3:12" hidden="1" outlineLevel="2">
      <c r="D1822" s="1">
        <v>3601</v>
      </c>
      <c r="E1822" s="2" t="s">
        <v>36</v>
      </c>
      <c r="F1822" s="1" t="s">
        <v>1243</v>
      </c>
      <c r="G1822" s="1">
        <v>50680</v>
      </c>
      <c r="H1822" s="1">
        <v>17</v>
      </c>
      <c r="I1822" s="1" t="s">
        <v>19175</v>
      </c>
      <c r="J1822" s="1" t="s">
        <v>19176</v>
      </c>
      <c r="K1822" s="1">
        <v>281.45699999999999</v>
      </c>
      <c r="L1822" s="1">
        <v>1567.2650000000001</v>
      </c>
    </row>
    <row r="1823" spans="3:12" hidden="1" outlineLevel="2">
      <c r="D1823" s="1">
        <v>3601</v>
      </c>
      <c r="E1823" s="2" t="s">
        <v>36</v>
      </c>
      <c r="F1823" s="1" t="s">
        <v>1243</v>
      </c>
      <c r="G1823" s="1">
        <v>50670</v>
      </c>
      <c r="H1823" s="1">
        <v>17</v>
      </c>
      <c r="I1823" s="1" t="s">
        <v>19183</v>
      </c>
      <c r="J1823" s="1" t="s">
        <v>15590</v>
      </c>
      <c r="K1823" s="1">
        <v>281.45699999999999</v>
      </c>
      <c r="L1823" s="1">
        <v>1567.221</v>
      </c>
    </row>
    <row r="1824" spans="3:12" hidden="1" outlineLevel="2">
      <c r="D1824" s="1">
        <v>3601</v>
      </c>
      <c r="E1824" s="2" t="s">
        <v>36</v>
      </c>
      <c r="F1824" s="1" t="s">
        <v>1243</v>
      </c>
      <c r="G1824" s="1">
        <v>50684</v>
      </c>
      <c r="H1824" s="1">
        <v>17</v>
      </c>
      <c r="I1824" s="1" t="s">
        <v>19186</v>
      </c>
      <c r="J1824" s="1" t="s">
        <v>19187</v>
      </c>
      <c r="K1824" s="1">
        <v>281.45699999999999</v>
      </c>
      <c r="L1824" s="1">
        <v>1567.163</v>
      </c>
    </row>
    <row r="1825" spans="4:12" hidden="1" outlineLevel="2">
      <c r="D1825" s="1">
        <v>3601</v>
      </c>
      <c r="E1825" s="2" t="s">
        <v>36</v>
      </c>
      <c r="F1825" s="1" t="s">
        <v>1243</v>
      </c>
      <c r="G1825" s="1">
        <v>5865</v>
      </c>
      <c r="H1825" s="1">
        <v>17</v>
      </c>
      <c r="I1825" s="1" t="s">
        <v>19192</v>
      </c>
      <c r="J1825" s="1" t="s">
        <v>19193</v>
      </c>
      <c r="K1825" s="1">
        <v>281.45699999999999</v>
      </c>
      <c r="L1825" s="1">
        <v>1567.12</v>
      </c>
    </row>
    <row r="1826" spans="4:12" hidden="1" outlineLevel="2">
      <c r="D1826" s="1">
        <v>3601</v>
      </c>
      <c r="E1826" s="2" t="s">
        <v>36</v>
      </c>
      <c r="F1826" s="1" t="s">
        <v>1243</v>
      </c>
      <c r="G1826" s="1">
        <v>58140</v>
      </c>
      <c r="H1826" s="1">
        <v>17</v>
      </c>
      <c r="I1826" s="1" t="s">
        <v>20010</v>
      </c>
      <c r="J1826" s="1" t="s">
        <v>20011</v>
      </c>
      <c r="K1826" s="1">
        <v>281.45699999999999</v>
      </c>
      <c r="L1826" s="1">
        <v>1553.1679999999999</v>
      </c>
    </row>
    <row r="1827" spans="4:12" hidden="1" outlineLevel="2">
      <c r="D1827" s="1">
        <v>3601</v>
      </c>
      <c r="E1827" s="2" t="s">
        <v>36</v>
      </c>
      <c r="F1827" s="1" t="s">
        <v>1243</v>
      </c>
      <c r="G1827" s="1">
        <v>58138</v>
      </c>
      <c r="H1827" s="1">
        <v>17</v>
      </c>
      <c r="I1827" s="1" t="s">
        <v>20033</v>
      </c>
      <c r="J1827" s="1" t="s">
        <v>20034</v>
      </c>
      <c r="K1827" s="1">
        <v>281.45699999999999</v>
      </c>
      <c r="L1827" s="1">
        <v>1552.796</v>
      </c>
    </row>
    <row r="1828" spans="4:12" hidden="1" outlineLevel="2">
      <c r="D1828" s="1">
        <v>3601</v>
      </c>
      <c r="E1828" s="2" t="s">
        <v>36</v>
      </c>
      <c r="F1828" s="1" t="s">
        <v>1243</v>
      </c>
      <c r="G1828" s="1">
        <v>50650</v>
      </c>
      <c r="H1828" s="1">
        <v>17</v>
      </c>
      <c r="I1828" s="1" t="s">
        <v>20378</v>
      </c>
      <c r="J1828" s="1" t="s">
        <v>20379</v>
      </c>
      <c r="K1828" s="1">
        <v>281.45699999999999</v>
      </c>
      <c r="L1828" s="1">
        <v>1546.3130000000001</v>
      </c>
    </row>
    <row r="1829" spans="4:12" hidden="1" outlineLevel="2">
      <c r="D1829" s="1">
        <v>3601</v>
      </c>
      <c r="E1829" s="2" t="s">
        <v>36</v>
      </c>
      <c r="F1829" s="1" t="s">
        <v>1243</v>
      </c>
      <c r="G1829" s="1">
        <v>50683</v>
      </c>
      <c r="H1829" s="1">
        <v>17</v>
      </c>
      <c r="I1829" s="1" t="s">
        <v>20407</v>
      </c>
      <c r="J1829" s="1" t="s">
        <v>20408</v>
      </c>
      <c r="K1829" s="1">
        <v>281.45699999999999</v>
      </c>
      <c r="L1829" s="1">
        <v>1545.761</v>
      </c>
    </row>
    <row r="1830" spans="4:12" hidden="1" outlineLevel="2">
      <c r="D1830" s="1">
        <v>3601</v>
      </c>
      <c r="E1830" s="2" t="s">
        <v>36</v>
      </c>
      <c r="F1830" s="1" t="s">
        <v>1243</v>
      </c>
      <c r="G1830" s="1">
        <v>870</v>
      </c>
      <c r="H1830" s="1">
        <v>17</v>
      </c>
      <c r="I1830" s="1" t="s">
        <v>20432</v>
      </c>
      <c r="J1830" s="1" t="s">
        <v>20433</v>
      </c>
      <c r="K1830" s="1">
        <v>281.45699999999999</v>
      </c>
      <c r="L1830" s="1">
        <v>1545.3510000000001</v>
      </c>
    </row>
    <row r="1831" spans="4:12" hidden="1" outlineLevel="2">
      <c r="D1831" s="1">
        <v>3601</v>
      </c>
      <c r="E1831" s="2" t="s">
        <v>36</v>
      </c>
      <c r="F1831" s="1" t="s">
        <v>1243</v>
      </c>
      <c r="G1831" s="1">
        <v>50669</v>
      </c>
      <c r="H1831" s="1">
        <v>17</v>
      </c>
      <c r="I1831" s="1" t="s">
        <v>22882</v>
      </c>
      <c r="J1831" s="1" t="s">
        <v>22883</v>
      </c>
      <c r="K1831" s="1">
        <v>281.45699999999999</v>
      </c>
      <c r="L1831" s="1">
        <v>1506.5830000000001</v>
      </c>
    </row>
    <row r="1832" spans="4:12" hidden="1" outlineLevel="2">
      <c r="D1832" s="1">
        <v>3601</v>
      </c>
      <c r="E1832" s="2" t="s">
        <v>36</v>
      </c>
      <c r="F1832" s="1" t="s">
        <v>1243</v>
      </c>
      <c r="G1832" s="1">
        <v>50692</v>
      </c>
      <c r="H1832" s="1">
        <v>17</v>
      </c>
      <c r="I1832" s="1" t="s">
        <v>22946</v>
      </c>
      <c r="J1832" s="1" t="s">
        <v>22947</v>
      </c>
      <c r="K1832" s="1">
        <v>281.45699999999999</v>
      </c>
      <c r="L1832" s="1">
        <v>1505.924</v>
      </c>
    </row>
    <row r="1833" spans="4:12" hidden="1" outlineLevel="2">
      <c r="D1833" s="1">
        <v>3601</v>
      </c>
      <c r="E1833" s="2" t="s">
        <v>36</v>
      </c>
      <c r="F1833" s="1" t="s">
        <v>1243</v>
      </c>
      <c r="G1833" s="1">
        <v>50697</v>
      </c>
      <c r="H1833" s="1">
        <v>17</v>
      </c>
      <c r="I1833" s="1" t="s">
        <v>23495</v>
      </c>
      <c r="J1833" s="1" t="s">
        <v>23496</v>
      </c>
      <c r="K1833" s="1">
        <v>281.45699999999999</v>
      </c>
      <c r="L1833" s="1">
        <v>1498.2950000000001</v>
      </c>
    </row>
    <row r="1834" spans="4:12" hidden="1" outlineLevel="2">
      <c r="D1834" s="1">
        <v>3601</v>
      </c>
      <c r="E1834" s="2" t="s">
        <v>36</v>
      </c>
      <c r="F1834" s="1" t="s">
        <v>1243</v>
      </c>
      <c r="G1834" s="1">
        <v>50672</v>
      </c>
      <c r="H1834" s="1">
        <v>17</v>
      </c>
      <c r="I1834" s="1" t="s">
        <v>23893</v>
      </c>
      <c r="J1834" s="1" t="s">
        <v>23894</v>
      </c>
      <c r="K1834" s="1">
        <v>281.45699999999999</v>
      </c>
      <c r="L1834" s="1">
        <v>1492.9179999999999</v>
      </c>
    </row>
    <row r="1835" spans="4:12" hidden="1" outlineLevel="2">
      <c r="D1835" s="1">
        <v>3601</v>
      </c>
      <c r="E1835" s="2" t="s">
        <v>36</v>
      </c>
      <c r="F1835" s="1" t="s">
        <v>1243</v>
      </c>
      <c r="G1835" s="1">
        <v>50678</v>
      </c>
      <c r="H1835" s="1">
        <v>17</v>
      </c>
      <c r="I1835" s="1" t="s">
        <v>24548</v>
      </c>
      <c r="J1835" s="1" t="s">
        <v>24549</v>
      </c>
      <c r="K1835" s="1">
        <v>281.45699999999999</v>
      </c>
      <c r="L1835" s="1">
        <v>1483.384</v>
      </c>
    </row>
    <row r="1836" spans="4:12" hidden="1" outlineLevel="2">
      <c r="D1836" s="1">
        <v>3601</v>
      </c>
      <c r="E1836" s="2" t="s">
        <v>36</v>
      </c>
      <c r="F1836" s="1" t="s">
        <v>1243</v>
      </c>
      <c r="G1836" s="1">
        <v>5853</v>
      </c>
      <c r="H1836" s="1">
        <v>17</v>
      </c>
      <c r="I1836" s="1" t="s">
        <v>25857</v>
      </c>
      <c r="J1836" s="1" t="s">
        <v>25858</v>
      </c>
      <c r="K1836" s="1">
        <v>281.45699999999999</v>
      </c>
      <c r="L1836" s="1">
        <v>1461.0909999999999</v>
      </c>
    </row>
    <row r="1837" spans="4:12" hidden="1" outlineLevel="2">
      <c r="D1837" s="1">
        <v>3601</v>
      </c>
      <c r="E1837" s="2" t="s">
        <v>36</v>
      </c>
      <c r="F1837" s="1" t="s">
        <v>1243</v>
      </c>
      <c r="G1837" s="1">
        <v>5870</v>
      </c>
      <c r="H1837" s="1">
        <v>17</v>
      </c>
      <c r="I1837" s="1" t="s">
        <v>25883</v>
      </c>
      <c r="J1837" s="1" t="s">
        <v>25884</v>
      </c>
      <c r="K1837" s="1">
        <v>281.45699999999999</v>
      </c>
      <c r="L1837" s="1">
        <v>1460.6110000000001</v>
      </c>
    </row>
    <row r="1838" spans="4:12" hidden="1" outlineLevel="2">
      <c r="D1838" s="1">
        <v>3601</v>
      </c>
      <c r="E1838" s="2" t="s">
        <v>36</v>
      </c>
      <c r="F1838" s="1" t="s">
        <v>1243</v>
      </c>
      <c r="G1838" s="1">
        <v>50671</v>
      </c>
      <c r="H1838" s="1">
        <v>17</v>
      </c>
      <c r="I1838" s="1" t="s">
        <v>26851</v>
      </c>
      <c r="J1838" s="1" t="s">
        <v>26852</v>
      </c>
      <c r="K1838" s="1">
        <v>281.45699999999999</v>
      </c>
      <c r="L1838" s="1">
        <v>1439.5319999999999</v>
      </c>
    </row>
    <row r="1839" spans="4:12" hidden="1" outlineLevel="2">
      <c r="D1839" s="1">
        <v>3601</v>
      </c>
      <c r="E1839" s="2" t="s">
        <v>36</v>
      </c>
      <c r="F1839" s="1" t="s">
        <v>1243</v>
      </c>
      <c r="G1839" s="1">
        <v>50679</v>
      </c>
      <c r="H1839" s="1">
        <v>17</v>
      </c>
      <c r="I1839" s="1" t="s">
        <v>27298</v>
      </c>
      <c r="J1839" s="1" t="s">
        <v>27299</v>
      </c>
      <c r="K1839" s="1">
        <v>281.45699999999999</v>
      </c>
      <c r="L1839" s="1">
        <v>1430.4110000000001</v>
      </c>
    </row>
    <row r="1840" spans="4:12" hidden="1" outlineLevel="2">
      <c r="D1840" s="1">
        <v>3601</v>
      </c>
      <c r="E1840" s="2" t="s">
        <v>36</v>
      </c>
      <c r="F1840" s="1" t="s">
        <v>1243</v>
      </c>
      <c r="G1840" s="1">
        <v>50687</v>
      </c>
      <c r="H1840" s="1">
        <v>17</v>
      </c>
      <c r="I1840" s="1" t="s">
        <v>27860</v>
      </c>
      <c r="J1840" s="1" t="s">
        <v>27861</v>
      </c>
      <c r="K1840" s="1">
        <v>281.45699999999999</v>
      </c>
      <c r="L1840" s="1">
        <v>1417.778</v>
      </c>
    </row>
    <row r="1841" spans="4:12" hidden="1" outlineLevel="2">
      <c r="D1841" s="1">
        <v>3601</v>
      </c>
      <c r="E1841" s="2" t="s">
        <v>36</v>
      </c>
      <c r="F1841" s="1" t="s">
        <v>1243</v>
      </c>
      <c r="G1841" s="1">
        <v>50658</v>
      </c>
      <c r="H1841" s="1">
        <v>17</v>
      </c>
      <c r="I1841" s="1" t="s">
        <v>27860</v>
      </c>
      <c r="J1841" s="1" t="s">
        <v>27861</v>
      </c>
      <c r="K1841" s="1">
        <v>281.45699999999999</v>
      </c>
      <c r="L1841" s="1">
        <v>1417.778</v>
      </c>
    </row>
    <row r="1842" spans="4:12" hidden="1" outlineLevel="2">
      <c r="D1842" s="1">
        <v>3601</v>
      </c>
      <c r="E1842" s="2" t="s">
        <v>36</v>
      </c>
      <c r="F1842" s="1" t="s">
        <v>1243</v>
      </c>
      <c r="G1842" s="1">
        <v>50673</v>
      </c>
      <c r="H1842" s="1">
        <v>17</v>
      </c>
      <c r="I1842" s="1" t="s">
        <v>27866</v>
      </c>
      <c r="J1842" s="1" t="s">
        <v>27867</v>
      </c>
      <c r="K1842" s="1">
        <v>281.45699999999999</v>
      </c>
      <c r="L1842" s="1">
        <v>1417.73</v>
      </c>
    </row>
    <row r="1843" spans="4:12" hidden="1" outlineLevel="2">
      <c r="D1843" s="1">
        <v>3601</v>
      </c>
      <c r="E1843" s="2" t="s">
        <v>36</v>
      </c>
      <c r="F1843" s="1" t="s">
        <v>1243</v>
      </c>
      <c r="G1843" s="1">
        <v>50668</v>
      </c>
      <c r="H1843" s="1">
        <v>17</v>
      </c>
      <c r="I1843" s="1" t="s">
        <v>27985</v>
      </c>
      <c r="J1843" s="1" t="s">
        <v>27986</v>
      </c>
      <c r="K1843" s="1">
        <v>281.45699999999999</v>
      </c>
      <c r="L1843" s="1">
        <v>1415.164</v>
      </c>
    </row>
    <row r="1844" spans="4:12" hidden="1" outlineLevel="2">
      <c r="D1844" s="1">
        <v>3601</v>
      </c>
      <c r="E1844" s="2" t="s">
        <v>36</v>
      </c>
      <c r="F1844" s="1" t="s">
        <v>1243</v>
      </c>
      <c r="G1844" s="1">
        <v>5827</v>
      </c>
      <c r="H1844" s="1">
        <v>17</v>
      </c>
      <c r="I1844" s="1" t="s">
        <v>26823</v>
      </c>
      <c r="J1844" s="1" t="s">
        <v>26824</v>
      </c>
      <c r="K1844" s="1">
        <v>281.45699999999999</v>
      </c>
      <c r="L1844" s="1">
        <v>1408.6949999999999</v>
      </c>
    </row>
    <row r="1845" spans="4:12" hidden="1" outlineLevel="2">
      <c r="D1845" s="1">
        <v>3601</v>
      </c>
      <c r="E1845" s="2" t="s">
        <v>36</v>
      </c>
      <c r="F1845" s="1" t="s">
        <v>1243</v>
      </c>
      <c r="G1845" s="1">
        <v>5872</v>
      </c>
      <c r="H1845" s="1">
        <v>17</v>
      </c>
      <c r="I1845" s="1" t="s">
        <v>28616</v>
      </c>
      <c r="J1845" s="1" t="s">
        <v>28617</v>
      </c>
      <c r="K1845" s="1">
        <v>281.45699999999999</v>
      </c>
      <c r="L1845" s="1">
        <v>1399.183</v>
      </c>
    </row>
    <row r="1846" spans="4:12" hidden="1" outlineLevel="2">
      <c r="D1846" s="1">
        <v>3601</v>
      </c>
      <c r="E1846" s="2" t="s">
        <v>36</v>
      </c>
      <c r="F1846" s="1" t="s">
        <v>1243</v>
      </c>
      <c r="G1846" s="1">
        <v>50667</v>
      </c>
      <c r="H1846" s="1">
        <v>17</v>
      </c>
      <c r="I1846" s="1" t="s">
        <v>28620</v>
      </c>
      <c r="J1846" s="1" t="s">
        <v>28621</v>
      </c>
      <c r="K1846" s="1">
        <v>281.45699999999999</v>
      </c>
      <c r="L1846" s="1">
        <v>1399.1479999999999</v>
      </c>
    </row>
    <row r="1847" spans="4:12" hidden="1" outlineLevel="2">
      <c r="D1847" s="1">
        <v>3601</v>
      </c>
      <c r="E1847" s="2" t="s">
        <v>36</v>
      </c>
      <c r="F1847" s="1" t="s">
        <v>1243</v>
      </c>
      <c r="G1847" s="1">
        <v>50656</v>
      </c>
      <c r="H1847" s="1">
        <v>17</v>
      </c>
      <c r="I1847" s="1" t="s">
        <v>28986</v>
      </c>
      <c r="J1847" s="1" t="s">
        <v>28987</v>
      </c>
      <c r="K1847" s="1">
        <v>281.45699999999999</v>
      </c>
      <c r="L1847" s="1">
        <v>1389.5119999999999</v>
      </c>
    </row>
    <row r="1848" spans="4:12" hidden="1" outlineLevel="2">
      <c r="D1848" s="1">
        <v>3601</v>
      </c>
      <c r="E1848" s="2" t="s">
        <v>36</v>
      </c>
      <c r="F1848" s="1" t="s">
        <v>1243</v>
      </c>
      <c r="G1848" s="1">
        <v>5867</v>
      </c>
      <c r="H1848" s="1">
        <v>17</v>
      </c>
      <c r="I1848" s="1" t="s">
        <v>28988</v>
      </c>
      <c r="J1848" s="1" t="s">
        <v>28989</v>
      </c>
      <c r="K1848" s="1">
        <v>281.45699999999999</v>
      </c>
      <c r="L1848" s="1">
        <v>1389.501</v>
      </c>
    </row>
    <row r="1849" spans="4:12" hidden="1" outlineLevel="2">
      <c r="D1849" s="1">
        <v>3601</v>
      </c>
      <c r="E1849" s="2" t="s">
        <v>36</v>
      </c>
      <c r="F1849" s="1" t="s">
        <v>1243</v>
      </c>
      <c r="G1849" s="1">
        <v>50685</v>
      </c>
      <c r="H1849" s="1">
        <v>17</v>
      </c>
      <c r="I1849" s="1" t="s">
        <v>29319</v>
      </c>
      <c r="J1849" s="1" t="s">
        <v>29320</v>
      </c>
      <c r="K1849" s="1">
        <v>281.45699999999999</v>
      </c>
      <c r="L1849" s="1">
        <v>1380.866</v>
      </c>
    </row>
    <row r="1850" spans="4:12" hidden="1" outlineLevel="2">
      <c r="D1850" s="1">
        <v>3601</v>
      </c>
      <c r="E1850" s="2" t="s">
        <v>36</v>
      </c>
      <c r="F1850" s="1" t="s">
        <v>1243</v>
      </c>
      <c r="G1850" s="1">
        <v>50652</v>
      </c>
      <c r="H1850" s="1">
        <v>17</v>
      </c>
      <c r="I1850" s="1" t="s">
        <v>29234</v>
      </c>
      <c r="J1850" s="1" t="s">
        <v>29235</v>
      </c>
      <c r="K1850" s="1">
        <v>281.45699999999999</v>
      </c>
      <c r="L1850" s="1">
        <v>1380.2</v>
      </c>
    </row>
    <row r="1851" spans="4:12" hidden="1" outlineLevel="2">
      <c r="D1851" s="1">
        <v>3601</v>
      </c>
      <c r="E1851" s="2" t="s">
        <v>36</v>
      </c>
      <c r="F1851" s="1" t="s">
        <v>1243</v>
      </c>
      <c r="G1851" s="1">
        <v>50664</v>
      </c>
      <c r="H1851" s="1">
        <v>17</v>
      </c>
      <c r="I1851" s="1" t="s">
        <v>29397</v>
      </c>
      <c r="J1851" s="1" t="s">
        <v>29398</v>
      </c>
      <c r="K1851" s="1">
        <v>281.45699999999999</v>
      </c>
      <c r="L1851" s="1">
        <v>1378.454</v>
      </c>
    </row>
    <row r="1852" spans="4:12" hidden="1" outlineLevel="2">
      <c r="D1852" s="1">
        <v>3601</v>
      </c>
      <c r="E1852" s="2" t="s">
        <v>36</v>
      </c>
      <c r="F1852" s="1" t="s">
        <v>1243</v>
      </c>
      <c r="G1852" s="1">
        <v>50677</v>
      </c>
      <c r="H1852" s="1">
        <v>17</v>
      </c>
      <c r="I1852" s="1" t="s">
        <v>29403</v>
      </c>
      <c r="J1852" s="1" t="s">
        <v>29404</v>
      </c>
      <c r="K1852" s="1">
        <v>281.45699999999999</v>
      </c>
      <c r="L1852" s="1">
        <v>1378.307</v>
      </c>
    </row>
    <row r="1853" spans="4:12" hidden="1" outlineLevel="2">
      <c r="D1853" s="1">
        <v>3601</v>
      </c>
      <c r="E1853" s="2" t="s">
        <v>36</v>
      </c>
      <c r="F1853" s="1" t="s">
        <v>1243</v>
      </c>
      <c r="G1853" s="1">
        <v>5830</v>
      </c>
      <c r="H1853" s="1">
        <v>17</v>
      </c>
      <c r="I1853" s="1" t="s">
        <v>29147</v>
      </c>
      <c r="J1853" s="1" t="s">
        <v>29148</v>
      </c>
      <c r="K1853" s="1">
        <v>281.45699999999999</v>
      </c>
      <c r="L1853" s="1">
        <v>1369.5550000000001</v>
      </c>
    </row>
    <row r="1854" spans="4:12" hidden="1" outlineLevel="2">
      <c r="D1854" s="1">
        <v>3601</v>
      </c>
      <c r="E1854" s="2" t="s">
        <v>36</v>
      </c>
      <c r="F1854" s="1" t="s">
        <v>1243</v>
      </c>
      <c r="G1854" s="1">
        <v>5869</v>
      </c>
      <c r="H1854" s="1">
        <v>17</v>
      </c>
      <c r="I1854" s="1" t="s">
        <v>30792</v>
      </c>
      <c r="J1854" s="1" t="s">
        <v>30793</v>
      </c>
      <c r="K1854" s="1">
        <v>281.45699999999999</v>
      </c>
      <c r="L1854" s="1">
        <v>1321.9849999999999</v>
      </c>
    </row>
    <row r="1855" spans="4:12" hidden="1" outlineLevel="2">
      <c r="D1855" s="1">
        <v>3601</v>
      </c>
      <c r="E1855" s="2" t="s">
        <v>36</v>
      </c>
      <c r="F1855" s="1" t="s">
        <v>1243</v>
      </c>
      <c r="G1855" s="1">
        <v>50661</v>
      </c>
      <c r="H1855" s="1">
        <v>17</v>
      </c>
      <c r="I1855" s="1" t="s">
        <v>31276</v>
      </c>
      <c r="J1855" s="1" t="s">
        <v>31277</v>
      </c>
      <c r="K1855" s="1">
        <v>281.45699999999999</v>
      </c>
      <c r="L1855" s="1">
        <v>1296.69</v>
      </c>
    </row>
    <row r="1856" spans="4:12" hidden="1" outlineLevel="2">
      <c r="D1856" s="1">
        <v>3601</v>
      </c>
      <c r="E1856" s="2" t="s">
        <v>36</v>
      </c>
      <c r="F1856" s="1" t="s">
        <v>1243</v>
      </c>
      <c r="G1856" s="1">
        <v>50665</v>
      </c>
      <c r="H1856" s="1">
        <v>17</v>
      </c>
      <c r="I1856" s="1" t="s">
        <v>31532</v>
      </c>
      <c r="J1856" s="1" t="s">
        <v>31533</v>
      </c>
      <c r="K1856" s="1">
        <v>281.45699999999999</v>
      </c>
      <c r="L1856" s="1">
        <v>1281.798</v>
      </c>
    </row>
    <row r="1857" spans="3:12" hidden="1" outlineLevel="2">
      <c r="D1857" s="1">
        <v>3601</v>
      </c>
      <c r="E1857" s="2" t="s">
        <v>36</v>
      </c>
      <c r="F1857" s="1" t="s">
        <v>1243</v>
      </c>
      <c r="G1857" s="1">
        <v>5832</v>
      </c>
      <c r="H1857" s="1">
        <v>17</v>
      </c>
      <c r="I1857" s="1" t="s">
        <v>31671</v>
      </c>
      <c r="J1857" s="1" t="s">
        <v>31672</v>
      </c>
      <c r="K1857" s="1">
        <v>281.45699999999999</v>
      </c>
      <c r="L1857" s="1">
        <v>1272.3150000000001</v>
      </c>
    </row>
    <row r="1858" spans="3:12" hidden="1" outlineLevel="2">
      <c r="D1858" s="1">
        <v>3601</v>
      </c>
      <c r="E1858" s="2" t="s">
        <v>36</v>
      </c>
      <c r="F1858" s="1" t="s">
        <v>1243</v>
      </c>
      <c r="G1858" s="1">
        <v>50688</v>
      </c>
      <c r="H1858" s="1">
        <v>17</v>
      </c>
      <c r="I1858" s="1" t="s">
        <v>31733</v>
      </c>
      <c r="J1858" s="1" t="s">
        <v>31734</v>
      </c>
      <c r="K1858" s="1">
        <v>281.45699999999999</v>
      </c>
      <c r="L1858" s="1">
        <v>1266.751</v>
      </c>
    </row>
    <row r="1859" spans="3:12" hidden="1" outlineLevel="2">
      <c r="D1859" s="1">
        <v>3601</v>
      </c>
      <c r="E1859" s="2" t="s">
        <v>36</v>
      </c>
      <c r="F1859" s="1" t="s">
        <v>1243</v>
      </c>
      <c r="G1859" s="1">
        <v>50663</v>
      </c>
      <c r="H1859" s="1">
        <v>17</v>
      </c>
      <c r="I1859" s="1" t="s">
        <v>32387</v>
      </c>
      <c r="J1859" s="1" t="s">
        <v>32388</v>
      </c>
      <c r="K1859" s="1">
        <v>281.45699999999999</v>
      </c>
      <c r="L1859" s="1">
        <v>1208.6890000000001</v>
      </c>
    </row>
    <row r="1860" spans="3:12" hidden="1" outlineLevel="2">
      <c r="D1860" s="1">
        <v>3601</v>
      </c>
      <c r="E1860" s="2" t="s">
        <v>36</v>
      </c>
      <c r="F1860" s="1" t="s">
        <v>1243</v>
      </c>
      <c r="G1860" s="1">
        <v>5864</v>
      </c>
      <c r="H1860" s="1">
        <v>17</v>
      </c>
      <c r="I1860" s="1" t="s">
        <v>33406</v>
      </c>
      <c r="J1860" s="1" t="s">
        <v>33407</v>
      </c>
      <c r="K1860" s="1">
        <v>281.45699999999999</v>
      </c>
      <c r="L1860" s="1">
        <v>986.51900000000001</v>
      </c>
    </row>
    <row r="1861" spans="3:12" hidden="1" outlineLevel="2">
      <c r="D1861" s="1">
        <v>3601</v>
      </c>
      <c r="E1861" s="2" t="s">
        <v>36</v>
      </c>
      <c r="F1861" s="1" t="s">
        <v>1243</v>
      </c>
      <c r="G1861" s="1">
        <v>50674</v>
      </c>
      <c r="H1861" s="1">
        <v>17</v>
      </c>
      <c r="I1861" s="1" t="s">
        <v>33476</v>
      </c>
      <c r="J1861" s="1" t="s">
        <v>33477</v>
      </c>
      <c r="K1861" s="1">
        <v>281.45699999999999</v>
      </c>
      <c r="L1861" s="1">
        <v>938.154</v>
      </c>
    </row>
    <row r="1862" spans="3:12" hidden="1" outlineLevel="2">
      <c r="D1862" s="1">
        <v>3601</v>
      </c>
      <c r="E1862" s="2" t="s">
        <v>36</v>
      </c>
      <c r="F1862" s="1" t="s">
        <v>1243</v>
      </c>
      <c r="G1862" s="1">
        <v>5866</v>
      </c>
      <c r="H1862" s="1">
        <v>17</v>
      </c>
      <c r="I1862" s="1" t="s">
        <v>33484</v>
      </c>
      <c r="J1862" s="1" t="s">
        <v>33485</v>
      </c>
      <c r="K1862" s="1">
        <v>281.45699999999999</v>
      </c>
      <c r="L1862" s="1">
        <v>935.654</v>
      </c>
    </row>
    <row r="1863" spans="3:12" hidden="1" outlineLevel="2">
      <c r="D1863" s="1">
        <v>3601</v>
      </c>
      <c r="E1863" s="2" t="s">
        <v>36</v>
      </c>
      <c r="F1863" s="1" t="s">
        <v>1243</v>
      </c>
      <c r="G1863" s="1">
        <v>58139</v>
      </c>
      <c r="H1863" s="1">
        <v>17</v>
      </c>
      <c r="I1863" s="1" t="s">
        <v>33504</v>
      </c>
      <c r="J1863" s="1" t="s">
        <v>33505</v>
      </c>
      <c r="K1863" s="1">
        <v>281.45699999999999</v>
      </c>
      <c r="L1863" s="1">
        <v>908.21500000000003</v>
      </c>
    </row>
    <row r="1864" spans="3:12" hidden="1" outlineLevel="1">
      <c r="C1864" s="11" t="s">
        <v>33780</v>
      </c>
      <c r="D1864" s="1">
        <f>SUBTOTAL(9,D1820:D1863)</f>
        <v>0</v>
      </c>
      <c r="E1864" s="2"/>
      <c r="F1864" s="1"/>
      <c r="G1864" s="1"/>
      <c r="H1864" s="1"/>
      <c r="I1864" s="1"/>
      <c r="J1864" s="1"/>
      <c r="K1864" s="1"/>
      <c r="L1864" s="1"/>
    </row>
    <row r="1865" spans="3:12" hidden="1" outlineLevel="2">
      <c r="C1865">
        <v>1</v>
      </c>
      <c r="D1865" s="1">
        <v>3542</v>
      </c>
      <c r="E1865" s="1" t="s">
        <v>24</v>
      </c>
      <c r="F1865" s="1" t="s">
        <v>25626</v>
      </c>
      <c r="G1865" s="1">
        <v>58450</v>
      </c>
      <c r="H1865" s="1">
        <v>17</v>
      </c>
      <c r="I1865" s="1" t="s">
        <v>25627</v>
      </c>
      <c r="J1865" s="1" t="s">
        <v>25628</v>
      </c>
      <c r="K1865" s="1">
        <v>286.94600000000003</v>
      </c>
      <c r="L1865" s="1">
        <v>1466.2180000000001</v>
      </c>
    </row>
    <row r="1866" spans="3:12" hidden="1" outlineLevel="2">
      <c r="C1866">
        <v>1</v>
      </c>
      <c r="D1866" s="1">
        <v>3542</v>
      </c>
      <c r="E1866" s="1" t="s">
        <v>24</v>
      </c>
      <c r="F1866" s="1" t="s">
        <v>25626</v>
      </c>
      <c r="G1866" s="1">
        <v>58441</v>
      </c>
      <c r="H1866" s="1">
        <v>17</v>
      </c>
      <c r="I1866" s="1" t="s">
        <v>26958</v>
      </c>
      <c r="J1866" s="1" t="s">
        <v>26959</v>
      </c>
      <c r="K1866" s="1">
        <v>286.94600000000003</v>
      </c>
      <c r="L1866" s="1">
        <v>1437.69</v>
      </c>
    </row>
    <row r="1867" spans="3:12" hidden="1" outlineLevel="2">
      <c r="D1867" s="1">
        <v>3542</v>
      </c>
      <c r="E1867" s="1" t="s">
        <v>24</v>
      </c>
      <c r="F1867" s="1" t="s">
        <v>25626</v>
      </c>
      <c r="G1867" s="1">
        <v>58433</v>
      </c>
      <c r="H1867" s="1">
        <v>17</v>
      </c>
      <c r="I1867" s="1" t="s">
        <v>27570</v>
      </c>
      <c r="J1867" s="1" t="s">
        <v>27571</v>
      </c>
      <c r="K1867" s="1">
        <v>286.94600000000003</v>
      </c>
      <c r="L1867" s="1">
        <v>1424.05</v>
      </c>
    </row>
    <row r="1868" spans="3:12" hidden="1" outlineLevel="2">
      <c r="D1868" s="1">
        <v>3542</v>
      </c>
      <c r="E1868" s="1" t="s">
        <v>24</v>
      </c>
      <c r="F1868" s="1" t="s">
        <v>25626</v>
      </c>
      <c r="G1868" s="1">
        <v>58432</v>
      </c>
      <c r="H1868" s="1">
        <v>17</v>
      </c>
      <c r="I1868" s="1" t="s">
        <v>28837</v>
      </c>
      <c r="J1868" s="1" t="s">
        <v>28838</v>
      </c>
      <c r="K1868" s="1">
        <v>286.94600000000003</v>
      </c>
      <c r="L1868" s="1">
        <v>1393.7539999999999</v>
      </c>
    </row>
    <row r="1869" spans="3:12" hidden="1" outlineLevel="2">
      <c r="D1869" s="1">
        <v>3542</v>
      </c>
      <c r="E1869" s="1" t="s">
        <v>24</v>
      </c>
      <c r="F1869" s="1" t="s">
        <v>25626</v>
      </c>
      <c r="G1869" s="1">
        <v>58442</v>
      </c>
      <c r="H1869" s="1">
        <v>17</v>
      </c>
      <c r="I1869" s="1" t="s">
        <v>30390</v>
      </c>
      <c r="J1869" s="1" t="s">
        <v>30391</v>
      </c>
      <c r="K1869" s="1">
        <v>286.94600000000003</v>
      </c>
      <c r="L1869" s="1">
        <v>1341.57</v>
      </c>
    </row>
    <row r="1870" spans="3:12" hidden="1" outlineLevel="2">
      <c r="D1870" s="1">
        <v>3542</v>
      </c>
      <c r="E1870" s="1" t="s">
        <v>24</v>
      </c>
      <c r="F1870" s="1" t="s">
        <v>25626</v>
      </c>
      <c r="G1870" s="1">
        <v>58439</v>
      </c>
      <c r="H1870" s="1">
        <v>17</v>
      </c>
      <c r="I1870" s="1" t="s">
        <v>31907</v>
      </c>
      <c r="J1870" s="1" t="s">
        <v>31908</v>
      </c>
      <c r="K1870" s="1">
        <v>286.94600000000003</v>
      </c>
      <c r="L1870" s="1">
        <v>1251.1089999999999</v>
      </c>
    </row>
    <row r="1871" spans="3:12" hidden="1" outlineLevel="2">
      <c r="D1871" s="1">
        <v>3542</v>
      </c>
      <c r="E1871" s="1" t="s">
        <v>24</v>
      </c>
      <c r="F1871" s="1" t="s">
        <v>25626</v>
      </c>
      <c r="G1871" s="1">
        <v>58451</v>
      </c>
      <c r="H1871" s="1">
        <v>17</v>
      </c>
      <c r="I1871" s="1" t="s">
        <v>32133</v>
      </c>
      <c r="J1871" s="1" t="s">
        <v>32134</v>
      </c>
      <c r="K1871" s="1">
        <v>286.94600000000003</v>
      </c>
      <c r="L1871" s="1">
        <v>1229.558</v>
      </c>
    </row>
    <row r="1872" spans="3:12" hidden="1" outlineLevel="2">
      <c r="D1872" s="1">
        <v>3542</v>
      </c>
      <c r="E1872" s="1" t="s">
        <v>24</v>
      </c>
      <c r="F1872" s="1" t="s">
        <v>25626</v>
      </c>
      <c r="G1872" s="1">
        <v>58428</v>
      </c>
      <c r="H1872" s="1">
        <v>17</v>
      </c>
      <c r="I1872" s="1" t="s">
        <v>32438</v>
      </c>
      <c r="J1872" s="1" t="s">
        <v>32439</v>
      </c>
      <c r="K1872" s="1">
        <v>286.94600000000003</v>
      </c>
      <c r="L1872" s="1">
        <v>1201.248</v>
      </c>
    </row>
    <row r="1873" spans="3:12" hidden="1" outlineLevel="2">
      <c r="D1873" s="1">
        <v>3542</v>
      </c>
      <c r="E1873" s="1" t="s">
        <v>24</v>
      </c>
      <c r="F1873" s="1" t="s">
        <v>25626</v>
      </c>
      <c r="G1873" s="1">
        <v>58426</v>
      </c>
      <c r="H1873" s="1">
        <v>17</v>
      </c>
      <c r="I1873" s="1" t="s">
        <v>32859</v>
      </c>
      <c r="J1873" s="1" t="s">
        <v>32860</v>
      </c>
      <c r="K1873" s="1">
        <v>286.94600000000003</v>
      </c>
      <c r="L1873" s="1">
        <v>1143.8720000000001</v>
      </c>
    </row>
    <row r="1874" spans="3:12" hidden="1" outlineLevel="1">
      <c r="C1874" s="11" t="s">
        <v>34115</v>
      </c>
      <c r="D1874" s="1">
        <f>SUBTOTAL(9,D1865:D1873)</f>
        <v>0</v>
      </c>
      <c r="E1874" s="1"/>
      <c r="F1874" s="1"/>
      <c r="G1874" s="1"/>
      <c r="H1874" s="1"/>
      <c r="I1874" s="1"/>
      <c r="J1874" s="1"/>
      <c r="K1874" s="1"/>
      <c r="L1874" s="1"/>
    </row>
    <row r="1875" spans="3:12" hidden="1" outlineLevel="2">
      <c r="C1875">
        <v>1</v>
      </c>
      <c r="D1875" s="1">
        <v>3541</v>
      </c>
      <c r="E1875" s="1" t="s">
        <v>24</v>
      </c>
      <c r="F1875" s="1" t="s">
        <v>2686</v>
      </c>
      <c r="G1875" s="1">
        <v>58360</v>
      </c>
      <c r="H1875" s="1">
        <v>17</v>
      </c>
      <c r="I1875" s="1" t="s">
        <v>20688</v>
      </c>
      <c r="J1875" s="1" t="s">
        <v>20689</v>
      </c>
      <c r="K1875" s="1">
        <v>287.41199999999998</v>
      </c>
      <c r="L1875" s="1">
        <v>1541.5519999999999</v>
      </c>
    </row>
    <row r="1876" spans="3:12" hidden="1" outlineLevel="2">
      <c r="C1876">
        <v>1</v>
      </c>
      <c r="D1876" s="1">
        <v>3541</v>
      </c>
      <c r="E1876" s="1" t="s">
        <v>24</v>
      </c>
      <c r="F1876" s="1" t="s">
        <v>2686</v>
      </c>
      <c r="G1876" s="1">
        <v>25708</v>
      </c>
      <c r="H1876" s="1">
        <v>17</v>
      </c>
      <c r="I1876" s="1" t="s">
        <v>21098</v>
      </c>
      <c r="J1876" s="1" t="s">
        <v>21099</v>
      </c>
      <c r="K1876" s="1">
        <v>287.41199999999998</v>
      </c>
      <c r="L1876" s="1">
        <v>1534.2829999999999</v>
      </c>
    </row>
    <row r="1877" spans="3:12" hidden="1" outlineLevel="2">
      <c r="D1877" s="1">
        <v>3541</v>
      </c>
      <c r="E1877" s="1" t="s">
        <v>24</v>
      </c>
      <c r="F1877" s="1" t="s">
        <v>2686</v>
      </c>
      <c r="G1877" s="1">
        <v>25712</v>
      </c>
      <c r="H1877" s="1">
        <v>17</v>
      </c>
      <c r="I1877" s="1" t="s">
        <v>23280</v>
      </c>
      <c r="J1877" s="1" t="s">
        <v>23281</v>
      </c>
      <c r="K1877" s="1">
        <v>287.41199999999998</v>
      </c>
      <c r="L1877" s="1">
        <v>1501.134</v>
      </c>
    </row>
    <row r="1878" spans="3:12" hidden="1" outlineLevel="2">
      <c r="D1878" s="1">
        <v>3541</v>
      </c>
      <c r="E1878" s="1" t="s">
        <v>24</v>
      </c>
      <c r="F1878" s="1" t="s">
        <v>2686</v>
      </c>
      <c r="G1878" s="1">
        <v>25642</v>
      </c>
      <c r="H1878" s="1">
        <v>17</v>
      </c>
      <c r="I1878" s="1" t="s">
        <v>23959</v>
      </c>
      <c r="J1878" s="1" t="s">
        <v>23960</v>
      </c>
      <c r="K1878" s="1">
        <v>287.41199999999998</v>
      </c>
      <c r="L1878" s="1">
        <v>1492.1320000000001</v>
      </c>
    </row>
    <row r="1879" spans="3:12" hidden="1" outlineLevel="2">
      <c r="D1879" s="1">
        <v>3541</v>
      </c>
      <c r="E1879" s="1" t="s">
        <v>24</v>
      </c>
      <c r="F1879" s="1" t="s">
        <v>2686</v>
      </c>
      <c r="G1879" s="1">
        <v>10970</v>
      </c>
      <c r="H1879" s="1">
        <v>17</v>
      </c>
      <c r="I1879" s="1" t="s">
        <v>25335</v>
      </c>
      <c r="J1879" s="1" t="s">
        <v>25336</v>
      </c>
      <c r="K1879" s="1">
        <v>287.41199999999998</v>
      </c>
      <c r="L1879" s="1">
        <v>1470.903</v>
      </c>
    </row>
    <row r="1880" spans="3:12" hidden="1" outlineLevel="2">
      <c r="D1880" s="1">
        <v>3541</v>
      </c>
      <c r="E1880" s="1" t="s">
        <v>24</v>
      </c>
      <c r="F1880" s="1" t="s">
        <v>2686</v>
      </c>
      <c r="G1880" s="1">
        <v>25706</v>
      </c>
      <c r="H1880" s="1">
        <v>17</v>
      </c>
      <c r="I1880" s="1" t="s">
        <v>26463</v>
      </c>
      <c r="J1880" s="1" t="s">
        <v>26464</v>
      </c>
      <c r="K1880" s="1">
        <v>287.41199999999998</v>
      </c>
      <c r="L1880" s="1">
        <v>1447.5909999999999</v>
      </c>
    </row>
    <row r="1881" spans="3:12" hidden="1" outlineLevel="2">
      <c r="D1881" s="1">
        <v>3541</v>
      </c>
      <c r="E1881" s="1" t="s">
        <v>24</v>
      </c>
      <c r="F1881" s="1" t="s">
        <v>2686</v>
      </c>
      <c r="G1881" s="1">
        <v>10982</v>
      </c>
      <c r="H1881" s="1">
        <v>17</v>
      </c>
      <c r="I1881" s="1" t="s">
        <v>28117</v>
      </c>
      <c r="J1881" s="1" t="s">
        <v>28118</v>
      </c>
      <c r="K1881" s="1">
        <v>287.41199999999998</v>
      </c>
      <c r="L1881" s="1">
        <v>1411.87</v>
      </c>
    </row>
    <row r="1882" spans="3:12" hidden="1" outlineLevel="2">
      <c r="D1882" s="1">
        <v>3541</v>
      </c>
      <c r="E1882" s="1" t="s">
        <v>24</v>
      </c>
      <c r="F1882" s="1" t="s">
        <v>2686</v>
      </c>
      <c r="G1882" s="1">
        <v>25718</v>
      </c>
      <c r="H1882" s="1">
        <v>17</v>
      </c>
      <c r="I1882" s="1" t="s">
        <v>28805</v>
      </c>
      <c r="J1882" s="1" t="s">
        <v>28806</v>
      </c>
      <c r="K1882" s="1">
        <v>287.41199999999998</v>
      </c>
      <c r="L1882" s="1">
        <v>1394.5160000000001</v>
      </c>
    </row>
    <row r="1883" spans="3:12" hidden="1" outlineLevel="2">
      <c r="D1883" s="1">
        <v>3541</v>
      </c>
      <c r="E1883" s="1" t="s">
        <v>24</v>
      </c>
      <c r="F1883" s="1" t="s">
        <v>2686</v>
      </c>
      <c r="G1883" s="1">
        <v>25727</v>
      </c>
      <c r="H1883" s="1">
        <v>17</v>
      </c>
      <c r="I1883" s="1" t="s">
        <v>29516</v>
      </c>
      <c r="J1883" s="1" t="s">
        <v>29517</v>
      </c>
      <c r="K1883" s="1">
        <v>287.41199999999998</v>
      </c>
      <c r="L1883" s="1">
        <v>1374.0050000000001</v>
      </c>
    </row>
    <row r="1884" spans="3:12" hidden="1" outlineLevel="2">
      <c r="D1884" s="1">
        <v>3541</v>
      </c>
      <c r="E1884" s="1" t="s">
        <v>24</v>
      </c>
      <c r="F1884" s="1" t="s">
        <v>2686</v>
      </c>
      <c r="G1884" s="1">
        <v>25716</v>
      </c>
      <c r="H1884" s="1">
        <v>17</v>
      </c>
      <c r="I1884" s="1" t="s">
        <v>30250</v>
      </c>
      <c r="J1884" s="1" t="s">
        <v>30251</v>
      </c>
      <c r="K1884" s="1">
        <v>287.41199999999998</v>
      </c>
      <c r="L1884" s="1">
        <v>1346.9490000000001</v>
      </c>
    </row>
    <row r="1885" spans="3:12" hidden="1" outlineLevel="2">
      <c r="D1885" s="1">
        <v>3541</v>
      </c>
      <c r="E1885" s="1" t="s">
        <v>24</v>
      </c>
      <c r="F1885" s="1" t="s">
        <v>2686</v>
      </c>
      <c r="G1885" s="1">
        <v>8011</v>
      </c>
      <c r="H1885" s="1">
        <v>17</v>
      </c>
      <c r="I1885" s="1" t="s">
        <v>31629</v>
      </c>
      <c r="J1885" s="1" t="s">
        <v>31630</v>
      </c>
      <c r="K1885" s="1">
        <v>287.41199999999998</v>
      </c>
      <c r="L1885" s="1">
        <v>1275.6199999999999</v>
      </c>
    </row>
    <row r="1886" spans="3:12" hidden="1" outlineLevel="1">
      <c r="C1886" s="11" t="s">
        <v>33781</v>
      </c>
      <c r="D1886" s="1">
        <f>SUBTOTAL(9,D1875:D1885)</f>
        <v>0</v>
      </c>
      <c r="E1886" s="1"/>
      <c r="F1886" s="1"/>
      <c r="G1886" s="1"/>
      <c r="H1886" s="1"/>
      <c r="I1886" s="1"/>
      <c r="J1886" s="1"/>
      <c r="K1886" s="1"/>
      <c r="L1886" s="1"/>
    </row>
    <row r="1887" spans="3:12" hidden="1" outlineLevel="2">
      <c r="C1887">
        <v>1</v>
      </c>
      <c r="D1887" s="1">
        <v>3540</v>
      </c>
      <c r="E1887" s="1" t="s">
        <v>24</v>
      </c>
      <c r="F1887" s="1" t="s">
        <v>2628</v>
      </c>
      <c r="G1887" s="1">
        <v>25047</v>
      </c>
      <c r="H1887" s="1">
        <v>17</v>
      </c>
      <c r="I1887" s="1" t="s">
        <v>21533</v>
      </c>
      <c r="J1887" s="1" t="s">
        <v>21534</v>
      </c>
      <c r="K1887" s="1">
        <v>285.08800000000002</v>
      </c>
      <c r="L1887" s="1">
        <v>1526.8910000000001</v>
      </c>
    </row>
    <row r="1888" spans="3:12" hidden="1" outlineLevel="2">
      <c r="C1888">
        <v>1</v>
      </c>
      <c r="D1888" s="1">
        <v>3540</v>
      </c>
      <c r="E1888" s="1" t="s">
        <v>24</v>
      </c>
      <c r="F1888" s="1" t="s">
        <v>2628</v>
      </c>
      <c r="G1888" s="1">
        <v>58460</v>
      </c>
      <c r="H1888" s="1">
        <v>17</v>
      </c>
      <c r="I1888" s="1" t="s">
        <v>24931</v>
      </c>
      <c r="J1888" s="1" t="s">
        <v>24932</v>
      </c>
      <c r="K1888" s="1">
        <v>285.08800000000002</v>
      </c>
      <c r="L1888" s="1">
        <v>1478.087</v>
      </c>
    </row>
    <row r="1889" spans="4:12" hidden="1" outlineLevel="2">
      <c r="D1889" s="1">
        <v>3540</v>
      </c>
      <c r="E1889" s="1" t="s">
        <v>24</v>
      </c>
      <c r="F1889" s="1" t="s">
        <v>2628</v>
      </c>
      <c r="G1889" s="1">
        <v>25055</v>
      </c>
      <c r="H1889" s="1">
        <v>17</v>
      </c>
      <c r="I1889" s="1" t="s">
        <v>24264</v>
      </c>
      <c r="J1889" s="1" t="s">
        <v>24265</v>
      </c>
      <c r="K1889" s="1">
        <v>285.08800000000002</v>
      </c>
      <c r="L1889" s="1">
        <v>1474.671</v>
      </c>
    </row>
    <row r="1890" spans="4:12" hidden="1" outlineLevel="2">
      <c r="D1890" s="1">
        <v>3540</v>
      </c>
      <c r="E1890" s="1" t="s">
        <v>24</v>
      </c>
      <c r="F1890" s="1" t="s">
        <v>2628</v>
      </c>
      <c r="G1890" s="1">
        <v>25045</v>
      </c>
      <c r="H1890" s="1">
        <v>17</v>
      </c>
      <c r="I1890" s="1" t="s">
        <v>25169</v>
      </c>
      <c r="J1890" s="1" t="s">
        <v>25170</v>
      </c>
      <c r="K1890" s="1">
        <v>285.08800000000002</v>
      </c>
      <c r="L1890" s="1">
        <v>1474.15</v>
      </c>
    </row>
    <row r="1891" spans="4:12" hidden="1" outlineLevel="2">
      <c r="D1891" s="1">
        <v>3540</v>
      </c>
      <c r="E1891" s="1" t="s">
        <v>24</v>
      </c>
      <c r="F1891" s="1" t="s">
        <v>2628</v>
      </c>
      <c r="G1891" s="1">
        <v>25033</v>
      </c>
      <c r="H1891" s="1">
        <v>17</v>
      </c>
      <c r="I1891" s="1" t="s">
        <v>26037</v>
      </c>
      <c r="J1891" s="1" t="s">
        <v>26038</v>
      </c>
      <c r="K1891" s="1">
        <v>285.08800000000002</v>
      </c>
      <c r="L1891" s="1">
        <v>1456.8119999999999</v>
      </c>
    </row>
    <row r="1892" spans="4:12" hidden="1" outlineLevel="2">
      <c r="D1892" s="1">
        <v>3540</v>
      </c>
      <c r="E1892" s="1" t="s">
        <v>24</v>
      </c>
      <c r="F1892" s="1" t="s">
        <v>2628</v>
      </c>
      <c r="G1892" s="1">
        <v>58459</v>
      </c>
      <c r="H1892" s="1">
        <v>17</v>
      </c>
      <c r="I1892" s="1" t="s">
        <v>26813</v>
      </c>
      <c r="J1892" s="1" t="s">
        <v>26814</v>
      </c>
      <c r="K1892" s="1">
        <v>285.08800000000002</v>
      </c>
      <c r="L1892" s="1">
        <v>1440.1559999999999</v>
      </c>
    </row>
    <row r="1893" spans="4:12" hidden="1" outlineLevel="2">
      <c r="D1893" s="1">
        <v>3540</v>
      </c>
      <c r="E1893" s="1" t="s">
        <v>24</v>
      </c>
      <c r="F1893" s="1" t="s">
        <v>2628</v>
      </c>
      <c r="G1893" s="1">
        <v>58458</v>
      </c>
      <c r="H1893" s="1">
        <v>17</v>
      </c>
      <c r="I1893" s="1" t="s">
        <v>27042</v>
      </c>
      <c r="J1893" s="1" t="s">
        <v>27043</v>
      </c>
      <c r="K1893" s="1">
        <v>285.08800000000002</v>
      </c>
      <c r="L1893" s="1">
        <v>1435.3219999999999</v>
      </c>
    </row>
    <row r="1894" spans="4:12" hidden="1" outlineLevel="2">
      <c r="D1894" s="1">
        <v>3540</v>
      </c>
      <c r="E1894" s="1" t="s">
        <v>24</v>
      </c>
      <c r="F1894" s="1" t="s">
        <v>2628</v>
      </c>
      <c r="G1894" s="1">
        <v>25160</v>
      </c>
      <c r="H1894" s="1">
        <v>17</v>
      </c>
      <c r="I1894" s="1" t="s">
        <v>27053</v>
      </c>
      <c r="J1894" s="1" t="s">
        <v>27054</v>
      </c>
      <c r="K1894" s="1">
        <v>285.08800000000002</v>
      </c>
      <c r="L1894" s="1">
        <v>1435.069</v>
      </c>
    </row>
    <row r="1895" spans="4:12" hidden="1" outlineLevel="2">
      <c r="D1895" s="1">
        <v>3540</v>
      </c>
      <c r="E1895" s="1" t="s">
        <v>24</v>
      </c>
      <c r="F1895" s="1" t="s">
        <v>2628</v>
      </c>
      <c r="G1895" s="1">
        <v>25034</v>
      </c>
      <c r="H1895" s="1">
        <v>17</v>
      </c>
      <c r="I1895" s="1" t="s">
        <v>27220</v>
      </c>
      <c r="J1895" s="1" t="s">
        <v>27221</v>
      </c>
      <c r="K1895" s="1">
        <v>285.08800000000002</v>
      </c>
      <c r="L1895" s="1">
        <v>1432.2090000000001</v>
      </c>
    </row>
    <row r="1896" spans="4:12" hidden="1" outlineLevel="2">
      <c r="D1896" s="1">
        <v>3540</v>
      </c>
      <c r="E1896" s="1" t="s">
        <v>24</v>
      </c>
      <c r="F1896" s="1" t="s">
        <v>2628</v>
      </c>
      <c r="G1896" s="1">
        <v>25053</v>
      </c>
      <c r="H1896" s="1">
        <v>17</v>
      </c>
      <c r="I1896" s="1" t="s">
        <v>27242</v>
      </c>
      <c r="J1896" s="1" t="s">
        <v>27243</v>
      </c>
      <c r="K1896" s="1">
        <v>285.08800000000002</v>
      </c>
      <c r="L1896" s="1">
        <v>1431.7660000000001</v>
      </c>
    </row>
    <row r="1897" spans="4:12" hidden="1" outlineLevel="2">
      <c r="D1897" s="1">
        <v>3540</v>
      </c>
      <c r="E1897" s="1" t="s">
        <v>24</v>
      </c>
      <c r="F1897" s="1" t="s">
        <v>2628</v>
      </c>
      <c r="G1897" s="1">
        <v>58455</v>
      </c>
      <c r="H1897" s="1">
        <v>17</v>
      </c>
      <c r="I1897" s="1" t="s">
        <v>28075</v>
      </c>
      <c r="J1897" s="1" t="s">
        <v>28076</v>
      </c>
      <c r="K1897" s="1">
        <v>285.08800000000002</v>
      </c>
      <c r="L1897" s="1">
        <v>1412.8440000000001</v>
      </c>
    </row>
    <row r="1898" spans="4:12" hidden="1" outlineLevel="2">
      <c r="D1898" s="1">
        <v>3540</v>
      </c>
      <c r="E1898" s="1" t="s">
        <v>24</v>
      </c>
      <c r="F1898" s="1" t="s">
        <v>2628</v>
      </c>
      <c r="G1898" s="1">
        <v>5190</v>
      </c>
      <c r="H1898" s="1">
        <v>17</v>
      </c>
      <c r="I1898" s="1" t="s">
        <v>28115</v>
      </c>
      <c r="J1898" s="1" t="s">
        <v>28116</v>
      </c>
      <c r="K1898" s="1">
        <v>285.08800000000002</v>
      </c>
      <c r="L1898" s="1">
        <v>1411.8879999999999</v>
      </c>
    </row>
    <row r="1899" spans="4:12" hidden="1" outlineLevel="2">
      <c r="D1899" s="1">
        <v>3540</v>
      </c>
      <c r="E1899" s="1" t="s">
        <v>24</v>
      </c>
      <c r="F1899" s="1" t="s">
        <v>2628</v>
      </c>
      <c r="G1899" s="1">
        <v>5191</v>
      </c>
      <c r="H1899" s="1">
        <v>17</v>
      </c>
      <c r="I1899" s="1" t="s">
        <v>29202</v>
      </c>
      <c r="J1899" s="1" t="s">
        <v>29203</v>
      </c>
      <c r="K1899" s="1">
        <v>285.08800000000002</v>
      </c>
      <c r="L1899" s="1">
        <v>1383.9690000000001</v>
      </c>
    </row>
    <row r="1900" spans="4:12" hidden="1" outlineLevel="2">
      <c r="D1900" s="1">
        <v>3540</v>
      </c>
      <c r="E1900" s="1" t="s">
        <v>24</v>
      </c>
      <c r="F1900" s="1" t="s">
        <v>2628</v>
      </c>
      <c r="G1900" s="1">
        <v>25052</v>
      </c>
      <c r="H1900" s="1">
        <v>17</v>
      </c>
      <c r="I1900" s="1" t="s">
        <v>29208</v>
      </c>
      <c r="J1900" s="1" t="s">
        <v>29209</v>
      </c>
      <c r="K1900" s="1">
        <v>285.08800000000002</v>
      </c>
      <c r="L1900" s="1">
        <v>1383.8119999999999</v>
      </c>
    </row>
    <row r="1901" spans="4:12" hidden="1" outlineLevel="2">
      <c r="D1901" s="1">
        <v>3540</v>
      </c>
      <c r="E1901" s="1" t="s">
        <v>24</v>
      </c>
      <c r="F1901" s="1" t="s">
        <v>2628</v>
      </c>
      <c r="G1901" s="1">
        <v>5193</v>
      </c>
      <c r="H1901" s="1">
        <v>17</v>
      </c>
      <c r="I1901" s="1" t="s">
        <v>29216</v>
      </c>
      <c r="J1901" s="1" t="s">
        <v>29217</v>
      </c>
      <c r="K1901" s="1">
        <v>285.08800000000002</v>
      </c>
      <c r="L1901" s="1">
        <v>1383.5440000000001</v>
      </c>
    </row>
    <row r="1902" spans="4:12" hidden="1" outlineLevel="2">
      <c r="D1902" s="1">
        <v>3540</v>
      </c>
      <c r="E1902" s="1" t="s">
        <v>24</v>
      </c>
      <c r="F1902" s="1" t="s">
        <v>2628</v>
      </c>
      <c r="G1902" s="1">
        <v>25044</v>
      </c>
      <c r="H1902" s="1">
        <v>17</v>
      </c>
      <c r="I1902" s="1" t="s">
        <v>29245</v>
      </c>
      <c r="J1902" s="1" t="s">
        <v>29246</v>
      </c>
      <c r="K1902" s="1">
        <v>285.08800000000002</v>
      </c>
      <c r="L1902" s="1">
        <v>1382.9280000000001</v>
      </c>
    </row>
    <row r="1903" spans="4:12" hidden="1" outlineLevel="2">
      <c r="D1903" s="1">
        <v>3540</v>
      </c>
      <c r="E1903" s="1" t="s">
        <v>24</v>
      </c>
      <c r="F1903" s="1" t="s">
        <v>2628</v>
      </c>
      <c r="G1903" s="1">
        <v>25043</v>
      </c>
      <c r="H1903" s="1">
        <v>17</v>
      </c>
      <c r="I1903" s="1" t="s">
        <v>29703</v>
      </c>
      <c r="J1903" s="1" t="s">
        <v>29704</v>
      </c>
      <c r="K1903" s="1">
        <v>285.08800000000002</v>
      </c>
      <c r="L1903" s="1">
        <v>1367.954</v>
      </c>
    </row>
    <row r="1904" spans="4:12" hidden="1" outlineLevel="2">
      <c r="D1904" s="1">
        <v>3540</v>
      </c>
      <c r="E1904" s="1" t="s">
        <v>24</v>
      </c>
      <c r="F1904" s="1" t="s">
        <v>2628</v>
      </c>
      <c r="G1904" s="1">
        <v>58454</v>
      </c>
      <c r="H1904" s="1">
        <v>17</v>
      </c>
      <c r="I1904" s="1" t="s">
        <v>29709</v>
      </c>
      <c r="J1904" s="1" t="s">
        <v>29710</v>
      </c>
      <c r="K1904" s="1">
        <v>285.08800000000002</v>
      </c>
      <c r="L1904" s="1">
        <v>1367.7349999999999</v>
      </c>
    </row>
    <row r="1905" spans="3:12" hidden="1" outlineLevel="2">
      <c r="D1905" s="1">
        <v>3540</v>
      </c>
      <c r="E1905" s="1" t="s">
        <v>24</v>
      </c>
      <c r="F1905" s="1" t="s">
        <v>2628</v>
      </c>
      <c r="G1905" s="1">
        <v>25036</v>
      </c>
      <c r="H1905" s="1">
        <v>17</v>
      </c>
      <c r="I1905" s="1" t="s">
        <v>29719</v>
      </c>
      <c r="J1905" s="1" t="s">
        <v>29720</v>
      </c>
      <c r="K1905" s="1">
        <v>285.08800000000002</v>
      </c>
      <c r="L1905" s="1">
        <v>1367.4179999999999</v>
      </c>
    </row>
    <row r="1906" spans="3:12" hidden="1" outlineLevel="2">
      <c r="D1906" s="1">
        <v>3540</v>
      </c>
      <c r="E1906" s="1" t="s">
        <v>24</v>
      </c>
      <c r="F1906" s="1" t="s">
        <v>2628</v>
      </c>
      <c r="G1906" s="1">
        <v>5194</v>
      </c>
      <c r="H1906" s="1">
        <v>17</v>
      </c>
      <c r="I1906" s="1" t="s">
        <v>29723</v>
      </c>
      <c r="J1906" s="1" t="s">
        <v>29724</v>
      </c>
      <c r="K1906" s="1">
        <v>285.08800000000002</v>
      </c>
      <c r="L1906" s="1">
        <v>1367.385</v>
      </c>
    </row>
    <row r="1907" spans="3:12" hidden="1" outlineLevel="2">
      <c r="D1907" s="1">
        <v>3540</v>
      </c>
      <c r="E1907" s="1" t="s">
        <v>24</v>
      </c>
      <c r="F1907" s="1" t="s">
        <v>2628</v>
      </c>
      <c r="G1907" s="1">
        <v>25003</v>
      </c>
      <c r="H1907" s="1">
        <v>17</v>
      </c>
      <c r="I1907" s="1" t="s">
        <v>29733</v>
      </c>
      <c r="J1907" s="1" t="s">
        <v>29734</v>
      </c>
      <c r="K1907" s="1">
        <v>285.08800000000002</v>
      </c>
      <c r="L1907" s="1">
        <v>1367.0239999999999</v>
      </c>
    </row>
    <row r="1908" spans="3:12" hidden="1" outlineLevel="2">
      <c r="D1908" s="1">
        <v>3540</v>
      </c>
      <c r="E1908" s="1" t="s">
        <v>24</v>
      </c>
      <c r="F1908" s="1" t="s">
        <v>2628</v>
      </c>
      <c r="G1908" s="1">
        <v>25049</v>
      </c>
      <c r="H1908" s="1">
        <v>17</v>
      </c>
      <c r="I1908" s="1" t="s">
        <v>30870</v>
      </c>
      <c r="J1908" s="1" t="s">
        <v>30871</v>
      </c>
      <c r="K1908" s="1">
        <v>285.08800000000002</v>
      </c>
      <c r="L1908" s="1">
        <v>1317.5260000000001</v>
      </c>
    </row>
    <row r="1909" spans="3:12" hidden="1" outlineLevel="2">
      <c r="D1909" s="1">
        <v>3540</v>
      </c>
      <c r="E1909" s="1" t="s">
        <v>24</v>
      </c>
      <c r="F1909" s="1" t="s">
        <v>2628</v>
      </c>
      <c r="G1909" s="1">
        <v>25058</v>
      </c>
      <c r="H1909" s="1">
        <v>17</v>
      </c>
      <c r="I1909" s="1" t="s">
        <v>30954</v>
      </c>
      <c r="J1909" s="1" t="s">
        <v>30955</v>
      </c>
      <c r="K1909" s="1">
        <v>285.08800000000002</v>
      </c>
      <c r="L1909" s="1">
        <v>1312.9949999999999</v>
      </c>
    </row>
    <row r="1910" spans="3:12" hidden="1" outlineLevel="2">
      <c r="D1910" s="1">
        <v>3540</v>
      </c>
      <c r="E1910" s="1" t="s">
        <v>24</v>
      </c>
      <c r="F1910" s="1" t="s">
        <v>2628</v>
      </c>
      <c r="G1910" s="1">
        <v>25177</v>
      </c>
      <c r="H1910" s="1">
        <v>17</v>
      </c>
      <c r="I1910" s="1" t="s">
        <v>31156</v>
      </c>
      <c r="J1910" s="1" t="s">
        <v>31157</v>
      </c>
      <c r="K1910" s="1">
        <v>285.08800000000002</v>
      </c>
      <c r="L1910" s="1">
        <v>1303.569</v>
      </c>
    </row>
    <row r="1911" spans="3:12" hidden="1" outlineLevel="2">
      <c r="D1911" s="1">
        <v>3540</v>
      </c>
      <c r="E1911" s="1" t="s">
        <v>24</v>
      </c>
      <c r="F1911" s="1" t="s">
        <v>2628</v>
      </c>
      <c r="G1911" s="1">
        <v>25059</v>
      </c>
      <c r="H1911" s="1">
        <v>17</v>
      </c>
      <c r="I1911" s="1" t="s">
        <v>31494</v>
      </c>
      <c r="J1911" s="1" t="s">
        <v>31495</v>
      </c>
      <c r="K1911" s="1">
        <v>285.08800000000002</v>
      </c>
      <c r="L1911" s="1">
        <v>1284.134</v>
      </c>
    </row>
    <row r="1912" spans="3:12" hidden="1" outlineLevel="2">
      <c r="D1912" s="1">
        <v>3540</v>
      </c>
      <c r="E1912" s="1" t="s">
        <v>24</v>
      </c>
      <c r="F1912" s="1" t="s">
        <v>2628</v>
      </c>
      <c r="G1912" s="1">
        <v>25031</v>
      </c>
      <c r="H1912" s="1">
        <v>17</v>
      </c>
      <c r="I1912" s="1" t="s">
        <v>31827</v>
      </c>
      <c r="J1912" s="1" t="s">
        <v>31828</v>
      </c>
      <c r="K1912" s="1">
        <v>285.08800000000002</v>
      </c>
      <c r="L1912" s="1">
        <v>1259.1690000000001</v>
      </c>
    </row>
    <row r="1913" spans="3:12" hidden="1" outlineLevel="2">
      <c r="D1913" s="1">
        <v>3540</v>
      </c>
      <c r="E1913" s="1" t="s">
        <v>24</v>
      </c>
      <c r="F1913" s="1" t="s">
        <v>2628</v>
      </c>
      <c r="G1913" s="1">
        <v>5192</v>
      </c>
      <c r="H1913" s="1">
        <v>17</v>
      </c>
      <c r="I1913" s="1" t="s">
        <v>32343</v>
      </c>
      <c r="J1913" s="1" t="s">
        <v>32344</v>
      </c>
      <c r="K1913" s="1">
        <v>285.08800000000002</v>
      </c>
      <c r="L1913" s="1">
        <v>1212.171</v>
      </c>
    </row>
    <row r="1914" spans="3:12" hidden="1" outlineLevel="2">
      <c r="D1914" s="1">
        <v>3540</v>
      </c>
      <c r="E1914" s="1" t="s">
        <v>24</v>
      </c>
      <c r="F1914" s="1" t="s">
        <v>2628</v>
      </c>
      <c r="G1914" s="1">
        <v>25032</v>
      </c>
      <c r="H1914" s="1">
        <v>17</v>
      </c>
      <c r="I1914" s="1" t="s">
        <v>32895</v>
      </c>
      <c r="J1914" s="1" t="s">
        <v>32896</v>
      </c>
      <c r="K1914" s="1">
        <v>285.08800000000002</v>
      </c>
      <c r="L1914" s="1">
        <v>1138.123</v>
      </c>
    </row>
    <row r="1915" spans="3:12" hidden="1" outlineLevel="2">
      <c r="D1915" s="1">
        <v>3540</v>
      </c>
      <c r="E1915" s="1" t="s">
        <v>24</v>
      </c>
      <c r="F1915" s="1" t="s">
        <v>2628</v>
      </c>
      <c r="G1915" s="1">
        <v>58456</v>
      </c>
      <c r="H1915" s="1">
        <v>17</v>
      </c>
      <c r="I1915" s="1" t="s">
        <v>33118</v>
      </c>
      <c r="J1915" s="1" t="s">
        <v>33119</v>
      </c>
      <c r="K1915" s="1">
        <v>285.08800000000002</v>
      </c>
      <c r="L1915" s="1">
        <v>1091.5119999999999</v>
      </c>
    </row>
    <row r="1916" spans="3:12" hidden="1" outlineLevel="1">
      <c r="C1916" s="11" t="s">
        <v>33782</v>
      </c>
      <c r="D1916" s="1">
        <f>SUBTOTAL(9,D1887:D1915)</f>
        <v>0</v>
      </c>
      <c r="E1916" s="1"/>
      <c r="F1916" s="1"/>
      <c r="G1916" s="1"/>
      <c r="H1916" s="1"/>
      <c r="I1916" s="1"/>
      <c r="J1916" s="1"/>
      <c r="K1916" s="1"/>
      <c r="L1916" s="1"/>
    </row>
    <row r="1917" spans="3:12" hidden="1" outlineLevel="2">
      <c r="C1917">
        <v>1</v>
      </c>
      <c r="D1917" s="1">
        <v>3539</v>
      </c>
      <c r="E1917" s="1" t="s">
        <v>24</v>
      </c>
      <c r="F1917" s="1" t="s">
        <v>4426</v>
      </c>
      <c r="G1917" s="1">
        <v>58668</v>
      </c>
      <c r="H1917" s="1">
        <v>17</v>
      </c>
      <c r="I1917" s="1" t="s">
        <v>22043</v>
      </c>
      <c r="J1917" s="1" t="s">
        <v>22044</v>
      </c>
      <c r="K1917" s="1">
        <v>285.178</v>
      </c>
      <c r="L1917" s="1">
        <v>1519.329</v>
      </c>
    </row>
    <row r="1918" spans="3:12" hidden="1" outlineLevel="2">
      <c r="C1918">
        <v>1</v>
      </c>
      <c r="D1918" s="1">
        <v>3539</v>
      </c>
      <c r="E1918" s="1" t="s">
        <v>24</v>
      </c>
      <c r="F1918" s="1" t="s">
        <v>4426</v>
      </c>
      <c r="G1918" s="1">
        <v>58659</v>
      </c>
      <c r="H1918" s="1">
        <v>17</v>
      </c>
      <c r="I1918" s="1" t="s">
        <v>23365</v>
      </c>
      <c r="J1918" s="1" t="s">
        <v>23366</v>
      </c>
      <c r="K1918" s="1">
        <v>285.178</v>
      </c>
      <c r="L1918" s="1">
        <v>1499.9770000000001</v>
      </c>
    </row>
    <row r="1919" spans="3:12" hidden="1" outlineLevel="2">
      <c r="D1919" s="1">
        <v>3539</v>
      </c>
      <c r="E1919" s="1" t="s">
        <v>24</v>
      </c>
      <c r="F1919" s="1" t="s">
        <v>4426</v>
      </c>
      <c r="G1919" s="1">
        <v>58658</v>
      </c>
      <c r="H1919" s="1">
        <v>17</v>
      </c>
      <c r="I1919" s="1" t="s">
        <v>23373</v>
      </c>
      <c r="J1919" s="1" t="s">
        <v>23374</v>
      </c>
      <c r="K1919" s="1">
        <v>285.178</v>
      </c>
      <c r="L1919" s="1">
        <v>1499.8589999999999</v>
      </c>
    </row>
    <row r="1920" spans="3:12" hidden="1" outlineLevel="2">
      <c r="D1920" s="1">
        <v>3539</v>
      </c>
      <c r="E1920" s="1" t="s">
        <v>24</v>
      </c>
      <c r="F1920" s="1" t="s">
        <v>4426</v>
      </c>
      <c r="G1920" s="1">
        <v>58681</v>
      </c>
      <c r="H1920" s="1">
        <v>17</v>
      </c>
      <c r="I1920" s="1" t="s">
        <v>25073</v>
      </c>
      <c r="J1920" s="1" t="s">
        <v>25074</v>
      </c>
      <c r="K1920" s="1">
        <v>285.178</v>
      </c>
      <c r="L1920" s="1">
        <v>1475.8989999999999</v>
      </c>
    </row>
    <row r="1921" spans="4:12" hidden="1" outlineLevel="2">
      <c r="D1921" s="1">
        <v>3539</v>
      </c>
      <c r="E1921" s="1" t="s">
        <v>24</v>
      </c>
      <c r="F1921" s="1" t="s">
        <v>4426</v>
      </c>
      <c r="G1921" s="1">
        <v>58653</v>
      </c>
      <c r="H1921" s="1">
        <v>17</v>
      </c>
      <c r="I1921" s="1" t="s">
        <v>25436</v>
      </c>
      <c r="J1921" s="1" t="s">
        <v>25437</v>
      </c>
      <c r="K1921" s="1">
        <v>285.178</v>
      </c>
      <c r="L1921" s="1">
        <v>1469.069</v>
      </c>
    </row>
    <row r="1922" spans="4:12" hidden="1" outlineLevel="2">
      <c r="D1922" s="1">
        <v>3539</v>
      </c>
      <c r="E1922" s="1" t="s">
        <v>24</v>
      </c>
      <c r="F1922" s="1" t="s">
        <v>4426</v>
      </c>
      <c r="G1922" s="1">
        <v>58696</v>
      </c>
      <c r="H1922" s="1">
        <v>17</v>
      </c>
      <c r="I1922" s="1" t="s">
        <v>25482</v>
      </c>
      <c r="J1922" s="1" t="s">
        <v>25483</v>
      </c>
      <c r="K1922" s="1">
        <v>285.178</v>
      </c>
      <c r="L1922" s="1">
        <v>1468.3630000000001</v>
      </c>
    </row>
    <row r="1923" spans="4:12" hidden="1" outlineLevel="2">
      <c r="D1923" s="1">
        <v>3539</v>
      </c>
      <c r="E1923" s="1" t="s">
        <v>24</v>
      </c>
      <c r="F1923" s="1" t="s">
        <v>4426</v>
      </c>
      <c r="G1923" s="1">
        <v>58684</v>
      </c>
      <c r="H1923" s="1">
        <v>17</v>
      </c>
      <c r="I1923" s="1" t="s">
        <v>25498</v>
      </c>
      <c r="J1923" s="1" t="s">
        <v>25499</v>
      </c>
      <c r="K1923" s="1">
        <v>285.178</v>
      </c>
      <c r="L1923" s="1">
        <v>1468.086</v>
      </c>
    </row>
    <row r="1924" spans="4:12" hidden="1" outlineLevel="2">
      <c r="D1924" s="1">
        <v>3539</v>
      </c>
      <c r="E1924" s="1" t="s">
        <v>24</v>
      </c>
      <c r="F1924" s="1" t="s">
        <v>4426</v>
      </c>
      <c r="G1924" s="1">
        <v>58691</v>
      </c>
      <c r="H1924" s="1">
        <v>17</v>
      </c>
      <c r="I1924" s="1" t="s">
        <v>26079</v>
      </c>
      <c r="J1924" s="1" t="s">
        <v>26080</v>
      </c>
      <c r="K1924" s="1">
        <v>285.178</v>
      </c>
      <c r="L1924" s="1">
        <v>1455.6959999999999</v>
      </c>
    </row>
    <row r="1925" spans="4:12" hidden="1" outlineLevel="2">
      <c r="D1925" s="1">
        <v>3539</v>
      </c>
      <c r="E1925" s="1" t="s">
        <v>24</v>
      </c>
      <c r="F1925" s="1" t="s">
        <v>4426</v>
      </c>
      <c r="G1925" s="1">
        <v>58660</v>
      </c>
      <c r="H1925" s="1">
        <v>17</v>
      </c>
      <c r="I1925" s="1" t="s">
        <v>26195</v>
      </c>
      <c r="J1925" s="1" t="s">
        <v>26196</v>
      </c>
      <c r="K1925" s="1">
        <v>285.178</v>
      </c>
      <c r="L1925" s="1">
        <v>1453.4079999999999</v>
      </c>
    </row>
    <row r="1926" spans="4:12" hidden="1" outlineLevel="2">
      <c r="D1926" s="1">
        <v>3539</v>
      </c>
      <c r="E1926" s="1" t="s">
        <v>24</v>
      </c>
      <c r="F1926" s="1" t="s">
        <v>4426</v>
      </c>
      <c r="G1926" s="1">
        <v>58671</v>
      </c>
      <c r="H1926" s="1">
        <v>17</v>
      </c>
      <c r="I1926" s="1" t="s">
        <v>26195</v>
      </c>
      <c r="J1926" s="1" t="s">
        <v>26196</v>
      </c>
      <c r="K1926" s="1">
        <v>285.178</v>
      </c>
      <c r="L1926" s="1">
        <v>1453.4079999999999</v>
      </c>
    </row>
    <row r="1927" spans="4:12" hidden="1" outlineLevel="2">
      <c r="D1927" s="1">
        <v>3539</v>
      </c>
      <c r="E1927" s="1" t="s">
        <v>24</v>
      </c>
      <c r="F1927" s="1" t="s">
        <v>4426</v>
      </c>
      <c r="G1927" s="1">
        <v>58692</v>
      </c>
      <c r="H1927" s="1">
        <v>17</v>
      </c>
      <c r="I1927" s="1" t="s">
        <v>26201</v>
      </c>
      <c r="J1927" s="1" t="s">
        <v>26202</v>
      </c>
      <c r="K1927" s="1">
        <v>285.178</v>
      </c>
      <c r="L1927" s="1">
        <v>1453.088</v>
      </c>
    </row>
    <row r="1928" spans="4:12" hidden="1" outlineLevel="2">
      <c r="D1928" s="1">
        <v>3539</v>
      </c>
      <c r="E1928" s="1" t="s">
        <v>24</v>
      </c>
      <c r="F1928" s="1" t="s">
        <v>4426</v>
      </c>
      <c r="G1928" s="1">
        <v>58678</v>
      </c>
      <c r="H1928" s="1">
        <v>17</v>
      </c>
      <c r="I1928" s="1" t="s">
        <v>26243</v>
      </c>
      <c r="J1928" s="1" t="s">
        <v>26244</v>
      </c>
      <c r="K1928" s="1">
        <v>285.178</v>
      </c>
      <c r="L1928" s="1">
        <v>1452.3969999999999</v>
      </c>
    </row>
    <row r="1929" spans="4:12" hidden="1" outlineLevel="2">
      <c r="D1929" s="1">
        <v>3539</v>
      </c>
      <c r="E1929" s="1" t="s">
        <v>24</v>
      </c>
      <c r="F1929" s="1" t="s">
        <v>4426</v>
      </c>
      <c r="G1929" s="1">
        <v>58680</v>
      </c>
      <c r="H1929" s="1">
        <v>17</v>
      </c>
      <c r="I1929" s="1" t="s">
        <v>27093</v>
      </c>
      <c r="J1929" s="1" t="s">
        <v>27094</v>
      </c>
      <c r="K1929" s="1">
        <v>285.178</v>
      </c>
      <c r="L1929" s="1">
        <v>1434.498</v>
      </c>
    </row>
    <row r="1930" spans="4:12" hidden="1" outlineLevel="2">
      <c r="D1930" s="1">
        <v>3539</v>
      </c>
      <c r="E1930" s="1" t="s">
        <v>24</v>
      </c>
      <c r="F1930" s="1" t="s">
        <v>4426</v>
      </c>
      <c r="G1930" s="1">
        <v>58690</v>
      </c>
      <c r="H1930" s="1">
        <v>17</v>
      </c>
      <c r="I1930" s="1" t="s">
        <v>28361</v>
      </c>
      <c r="J1930" s="1" t="s">
        <v>28362</v>
      </c>
      <c r="K1930" s="1">
        <v>285.178</v>
      </c>
      <c r="L1930" s="1">
        <v>1405.9960000000001</v>
      </c>
    </row>
    <row r="1931" spans="4:12" hidden="1" outlineLevel="2">
      <c r="D1931" s="1">
        <v>3539</v>
      </c>
      <c r="E1931" s="1" t="s">
        <v>24</v>
      </c>
      <c r="F1931" s="1" t="s">
        <v>4426</v>
      </c>
      <c r="G1931" s="1">
        <v>58694</v>
      </c>
      <c r="H1931" s="1">
        <v>17</v>
      </c>
      <c r="I1931" s="1" t="s">
        <v>28373</v>
      </c>
      <c r="J1931" s="1" t="s">
        <v>28374</v>
      </c>
      <c r="K1931" s="1">
        <v>285.178</v>
      </c>
      <c r="L1931" s="1">
        <v>1405.7650000000001</v>
      </c>
    </row>
    <row r="1932" spans="4:12" hidden="1" outlineLevel="2">
      <c r="D1932" s="1">
        <v>3539</v>
      </c>
      <c r="E1932" s="1" t="s">
        <v>24</v>
      </c>
      <c r="F1932" s="1" t="s">
        <v>4426</v>
      </c>
      <c r="G1932" s="1">
        <v>58665</v>
      </c>
      <c r="H1932" s="1">
        <v>17</v>
      </c>
      <c r="I1932" s="1" t="s">
        <v>28542</v>
      </c>
      <c r="J1932" s="1" t="s">
        <v>28543</v>
      </c>
      <c r="K1932" s="1">
        <v>285.178</v>
      </c>
      <c r="L1932" s="1">
        <v>1401.711</v>
      </c>
    </row>
    <row r="1933" spans="4:12" hidden="1" outlineLevel="2">
      <c r="D1933" s="1">
        <v>3539</v>
      </c>
      <c r="E1933" s="1" t="s">
        <v>24</v>
      </c>
      <c r="F1933" s="1" t="s">
        <v>4426</v>
      </c>
      <c r="G1933" s="1">
        <v>58698</v>
      </c>
      <c r="H1933" s="1">
        <v>17</v>
      </c>
      <c r="I1933" s="1" t="s">
        <v>28552</v>
      </c>
      <c r="J1933" s="1" t="s">
        <v>28553</v>
      </c>
      <c r="K1933" s="1">
        <v>285.178</v>
      </c>
      <c r="L1933" s="1">
        <v>1401.229</v>
      </c>
    </row>
    <row r="1934" spans="4:12" hidden="1" outlineLevel="2">
      <c r="D1934" s="1">
        <v>3539</v>
      </c>
      <c r="E1934" s="1" t="s">
        <v>24</v>
      </c>
      <c r="F1934" s="1" t="s">
        <v>4426</v>
      </c>
      <c r="G1934" s="1">
        <v>58667</v>
      </c>
      <c r="H1934" s="1">
        <v>17</v>
      </c>
      <c r="I1934" s="1" t="s">
        <v>29236</v>
      </c>
      <c r="J1934" s="1" t="s">
        <v>29237</v>
      </c>
      <c r="K1934" s="1">
        <v>285.178</v>
      </c>
      <c r="L1934" s="1">
        <v>1383.0619999999999</v>
      </c>
    </row>
    <row r="1935" spans="4:12" hidden="1" outlineLevel="2">
      <c r="D1935" s="1">
        <v>3539</v>
      </c>
      <c r="E1935" s="1" t="s">
        <v>24</v>
      </c>
      <c r="F1935" s="1" t="s">
        <v>4426</v>
      </c>
      <c r="G1935" s="1">
        <v>58655</v>
      </c>
      <c r="H1935" s="1">
        <v>17</v>
      </c>
      <c r="I1935" s="1" t="s">
        <v>29257</v>
      </c>
      <c r="J1935" s="1" t="s">
        <v>29258</v>
      </c>
      <c r="K1935" s="1">
        <v>285.178</v>
      </c>
      <c r="L1935" s="1">
        <v>1382.615</v>
      </c>
    </row>
    <row r="1936" spans="4:12" hidden="1" outlineLevel="2">
      <c r="D1936" s="1">
        <v>3539</v>
      </c>
      <c r="E1936" s="1" t="s">
        <v>24</v>
      </c>
      <c r="F1936" s="1" t="s">
        <v>4426</v>
      </c>
      <c r="G1936" s="1">
        <v>58679</v>
      </c>
      <c r="H1936" s="1">
        <v>17</v>
      </c>
      <c r="I1936" s="1" t="s">
        <v>29648</v>
      </c>
      <c r="J1936" s="1" t="s">
        <v>29649</v>
      </c>
      <c r="K1936" s="1">
        <v>285.178</v>
      </c>
      <c r="L1936" s="1">
        <v>1369.6220000000001</v>
      </c>
    </row>
    <row r="1937" spans="3:12" hidden="1" outlineLevel="2">
      <c r="D1937" s="1">
        <v>3539</v>
      </c>
      <c r="E1937" s="1" t="s">
        <v>24</v>
      </c>
      <c r="F1937" s="1" t="s">
        <v>4426</v>
      </c>
      <c r="G1937" s="1">
        <v>58695</v>
      </c>
      <c r="H1937" s="1">
        <v>17</v>
      </c>
      <c r="I1937" s="1" t="s">
        <v>29862</v>
      </c>
      <c r="J1937" s="1" t="s">
        <v>29863</v>
      </c>
      <c r="K1937" s="1">
        <v>285.178</v>
      </c>
      <c r="L1937" s="1">
        <v>1361.98</v>
      </c>
    </row>
    <row r="1938" spans="3:12" hidden="1" outlineLevel="2">
      <c r="D1938" s="1">
        <v>3539</v>
      </c>
      <c r="E1938" s="1" t="s">
        <v>24</v>
      </c>
      <c r="F1938" s="1" t="s">
        <v>4426</v>
      </c>
      <c r="G1938" s="1">
        <v>9113</v>
      </c>
      <c r="H1938" s="1">
        <v>17</v>
      </c>
      <c r="I1938" s="1" t="s">
        <v>30036</v>
      </c>
      <c r="J1938" s="1" t="s">
        <v>30037</v>
      </c>
      <c r="K1938" s="1">
        <v>285.178</v>
      </c>
      <c r="L1938" s="1">
        <v>1354.723</v>
      </c>
    </row>
    <row r="1939" spans="3:12" hidden="1" outlineLevel="2">
      <c r="D1939" s="1">
        <v>3539</v>
      </c>
      <c r="E1939" s="1" t="s">
        <v>24</v>
      </c>
      <c r="F1939" s="1" t="s">
        <v>4426</v>
      </c>
      <c r="G1939" s="1">
        <v>58683</v>
      </c>
      <c r="H1939" s="1">
        <v>17</v>
      </c>
      <c r="I1939" s="1" t="s">
        <v>30044</v>
      </c>
      <c r="J1939" s="1" t="s">
        <v>30045</v>
      </c>
      <c r="K1939" s="1">
        <v>285.178</v>
      </c>
      <c r="L1939" s="1">
        <v>1354.4970000000001</v>
      </c>
    </row>
    <row r="1940" spans="3:12" hidden="1" outlineLevel="2">
      <c r="D1940" s="1">
        <v>3539</v>
      </c>
      <c r="E1940" s="1" t="s">
        <v>24</v>
      </c>
      <c r="F1940" s="1" t="s">
        <v>4426</v>
      </c>
      <c r="G1940" s="1">
        <v>58672</v>
      </c>
      <c r="H1940" s="1">
        <v>17</v>
      </c>
      <c r="I1940" s="1" t="s">
        <v>30232</v>
      </c>
      <c r="J1940" s="1" t="s">
        <v>30233</v>
      </c>
      <c r="K1940" s="1">
        <v>285.178</v>
      </c>
      <c r="L1940" s="1">
        <v>1347.277</v>
      </c>
    </row>
    <row r="1941" spans="3:12" hidden="1" outlineLevel="2">
      <c r="D1941" s="1">
        <v>3539</v>
      </c>
      <c r="E1941" s="1" t="s">
        <v>24</v>
      </c>
      <c r="F1941" s="1" t="s">
        <v>4426</v>
      </c>
      <c r="G1941" s="1">
        <v>58661</v>
      </c>
      <c r="H1941" s="1">
        <v>17</v>
      </c>
      <c r="I1941" s="1" t="s">
        <v>30234</v>
      </c>
      <c r="J1941" s="1" t="s">
        <v>30235</v>
      </c>
      <c r="K1941" s="1">
        <v>285.178</v>
      </c>
      <c r="L1941" s="1">
        <v>1347.1389999999999</v>
      </c>
    </row>
    <row r="1942" spans="3:12" hidden="1" outlineLevel="2">
      <c r="D1942" s="1">
        <v>3539</v>
      </c>
      <c r="E1942" s="1" t="s">
        <v>24</v>
      </c>
      <c r="F1942" s="1" t="s">
        <v>4426</v>
      </c>
      <c r="G1942" s="1">
        <v>58664</v>
      </c>
      <c r="H1942" s="1">
        <v>17</v>
      </c>
      <c r="I1942" s="1" t="s">
        <v>30238</v>
      </c>
      <c r="J1942" s="1" t="s">
        <v>30239</v>
      </c>
      <c r="K1942" s="1">
        <v>285.178</v>
      </c>
      <c r="L1942" s="1">
        <v>1347.075</v>
      </c>
    </row>
    <row r="1943" spans="3:12" hidden="1" outlineLevel="2">
      <c r="D1943" s="1">
        <v>3539</v>
      </c>
      <c r="E1943" s="1" t="s">
        <v>24</v>
      </c>
      <c r="F1943" s="1" t="s">
        <v>4426</v>
      </c>
      <c r="G1943" s="1">
        <v>58663</v>
      </c>
      <c r="H1943" s="1">
        <v>17</v>
      </c>
      <c r="I1943" s="1" t="s">
        <v>30246</v>
      </c>
      <c r="J1943" s="1" t="s">
        <v>30247</v>
      </c>
      <c r="K1943" s="1">
        <v>285.178</v>
      </c>
      <c r="L1943" s="1">
        <v>1346.98</v>
      </c>
    </row>
    <row r="1944" spans="3:12" hidden="1" outlineLevel="2">
      <c r="D1944" s="1">
        <v>3539</v>
      </c>
      <c r="E1944" s="1" t="s">
        <v>24</v>
      </c>
      <c r="F1944" s="1" t="s">
        <v>4426</v>
      </c>
      <c r="G1944" s="1">
        <v>58656</v>
      </c>
      <c r="H1944" s="1">
        <v>17</v>
      </c>
      <c r="I1944" s="1" t="s">
        <v>30614</v>
      </c>
      <c r="J1944" s="1" t="s">
        <v>30615</v>
      </c>
      <c r="K1944" s="1">
        <v>285.178</v>
      </c>
      <c r="L1944" s="1">
        <v>1331.675</v>
      </c>
    </row>
    <row r="1945" spans="3:12" hidden="1" outlineLevel="2">
      <c r="D1945" s="1">
        <v>3539</v>
      </c>
      <c r="E1945" s="1" t="s">
        <v>24</v>
      </c>
      <c r="F1945" s="1" t="s">
        <v>4426</v>
      </c>
      <c r="G1945" s="1">
        <v>58670</v>
      </c>
      <c r="H1945" s="1">
        <v>17</v>
      </c>
      <c r="I1945" s="1" t="s">
        <v>30686</v>
      </c>
      <c r="J1945" s="1" t="s">
        <v>30687</v>
      </c>
      <c r="K1945" s="1">
        <v>285.178</v>
      </c>
      <c r="L1945" s="1">
        <v>1327.9949999999999</v>
      </c>
    </row>
    <row r="1946" spans="3:12" hidden="1" outlineLevel="2">
      <c r="D1946" s="1">
        <v>3539</v>
      </c>
      <c r="E1946" s="1" t="s">
        <v>24</v>
      </c>
      <c r="F1946" s="1" t="s">
        <v>4426</v>
      </c>
      <c r="G1946" s="1">
        <v>58682</v>
      </c>
      <c r="H1946" s="1">
        <v>17</v>
      </c>
      <c r="I1946" s="1" t="s">
        <v>30782</v>
      </c>
      <c r="J1946" s="1" t="s">
        <v>30783</v>
      </c>
      <c r="K1946" s="1">
        <v>285.178</v>
      </c>
      <c r="L1946" s="1">
        <v>1322.4829999999999</v>
      </c>
    </row>
    <row r="1947" spans="3:12" hidden="1" outlineLevel="2">
      <c r="D1947" s="1">
        <v>3539</v>
      </c>
      <c r="E1947" s="1" t="s">
        <v>24</v>
      </c>
      <c r="F1947" s="1" t="s">
        <v>4426</v>
      </c>
      <c r="G1947" s="1">
        <v>58686</v>
      </c>
      <c r="H1947" s="1">
        <v>17</v>
      </c>
      <c r="I1947" s="1" t="s">
        <v>30800</v>
      </c>
      <c r="J1947" s="1" t="s">
        <v>30801</v>
      </c>
      <c r="K1947" s="1">
        <v>285.178</v>
      </c>
      <c r="L1947" s="1">
        <v>1321.482</v>
      </c>
    </row>
    <row r="1948" spans="3:12" hidden="1" outlineLevel="2">
      <c r="D1948" s="1">
        <v>3539</v>
      </c>
      <c r="E1948" s="1" t="s">
        <v>24</v>
      </c>
      <c r="F1948" s="1" t="s">
        <v>4426</v>
      </c>
      <c r="G1948" s="1">
        <v>58688</v>
      </c>
      <c r="H1948" s="1">
        <v>17</v>
      </c>
      <c r="I1948" s="1" t="s">
        <v>31348</v>
      </c>
      <c r="J1948" s="1" t="s">
        <v>31349</v>
      </c>
      <c r="K1948" s="1">
        <v>285.178</v>
      </c>
      <c r="L1948" s="1">
        <v>1293.3050000000001</v>
      </c>
    </row>
    <row r="1949" spans="3:12" hidden="1" outlineLevel="2">
      <c r="D1949" s="1">
        <v>3539</v>
      </c>
      <c r="E1949" s="1" t="s">
        <v>24</v>
      </c>
      <c r="F1949" s="1" t="s">
        <v>4426</v>
      </c>
      <c r="G1949" s="1">
        <v>58685</v>
      </c>
      <c r="H1949" s="1">
        <v>17</v>
      </c>
      <c r="I1949" s="1" t="s">
        <v>31765</v>
      </c>
      <c r="J1949" s="1" t="s">
        <v>31766</v>
      </c>
      <c r="K1949" s="1">
        <v>285.178</v>
      </c>
      <c r="L1949" s="1">
        <v>1262.903</v>
      </c>
    </row>
    <row r="1950" spans="3:12" hidden="1" outlineLevel="1">
      <c r="C1950" s="11" t="s">
        <v>33783</v>
      </c>
      <c r="D1950" s="1">
        <f>SUBTOTAL(9,D1917:D1949)</f>
        <v>0</v>
      </c>
      <c r="E1950" s="1"/>
      <c r="F1950" s="1"/>
      <c r="G1950" s="1"/>
      <c r="H1950" s="1"/>
      <c r="I1950" s="1"/>
      <c r="J1950" s="1"/>
      <c r="K1950" s="1"/>
      <c r="L1950" s="1"/>
    </row>
    <row r="1951" spans="3:12" hidden="1" outlineLevel="2">
      <c r="C1951">
        <v>1</v>
      </c>
      <c r="D1951" s="1">
        <v>3538</v>
      </c>
      <c r="E1951" s="1" t="s">
        <v>24</v>
      </c>
      <c r="F1951" s="1" t="s">
        <v>3746</v>
      </c>
      <c r="G1951" s="1">
        <v>25089</v>
      </c>
      <c r="H1951" s="1">
        <v>17</v>
      </c>
      <c r="I1951" s="1" t="s">
        <v>21613</v>
      </c>
      <c r="J1951" s="1" t="s">
        <v>21614</v>
      </c>
      <c r="K1951" s="1">
        <v>286.685</v>
      </c>
      <c r="L1951" s="1">
        <v>1525.8019999999999</v>
      </c>
    </row>
    <row r="1952" spans="3:12" hidden="1" outlineLevel="2">
      <c r="C1952">
        <v>1</v>
      </c>
      <c r="D1952" s="1">
        <v>3538</v>
      </c>
      <c r="E1952" s="1" t="s">
        <v>24</v>
      </c>
      <c r="F1952" s="1" t="s">
        <v>3746</v>
      </c>
      <c r="G1952" s="1">
        <v>25551</v>
      </c>
      <c r="H1952" s="1">
        <v>17</v>
      </c>
      <c r="I1952" s="1" t="s">
        <v>23644</v>
      </c>
      <c r="J1952" s="1" t="s">
        <v>23645</v>
      </c>
      <c r="K1952" s="1">
        <v>286.685</v>
      </c>
      <c r="L1952" s="1">
        <v>1491.768</v>
      </c>
    </row>
    <row r="1953" spans="4:12" hidden="1" outlineLevel="2">
      <c r="D1953" s="1">
        <v>3538</v>
      </c>
      <c r="E1953" s="1" t="s">
        <v>24</v>
      </c>
      <c r="F1953" s="1" t="s">
        <v>3746</v>
      </c>
      <c r="G1953" s="1">
        <v>25094</v>
      </c>
      <c r="H1953" s="1">
        <v>17</v>
      </c>
      <c r="I1953" s="1" t="s">
        <v>24303</v>
      </c>
      <c r="J1953" s="1" t="s">
        <v>24304</v>
      </c>
      <c r="K1953" s="1">
        <v>286.685</v>
      </c>
      <c r="L1953" s="1">
        <v>1487.24</v>
      </c>
    </row>
    <row r="1954" spans="4:12" hidden="1" outlineLevel="2">
      <c r="D1954" s="1">
        <v>3538</v>
      </c>
      <c r="E1954" s="1" t="s">
        <v>24</v>
      </c>
      <c r="F1954" s="1" t="s">
        <v>3746</v>
      </c>
      <c r="G1954" s="1">
        <v>25552</v>
      </c>
      <c r="H1954" s="1">
        <v>17</v>
      </c>
      <c r="I1954" s="1" t="s">
        <v>24514</v>
      </c>
      <c r="J1954" s="1" t="s">
        <v>24515</v>
      </c>
      <c r="K1954" s="1">
        <v>286.685</v>
      </c>
      <c r="L1954" s="1">
        <v>1483.7639999999999</v>
      </c>
    </row>
    <row r="1955" spans="4:12" hidden="1" outlineLevel="2">
      <c r="D1955" s="1">
        <v>3538</v>
      </c>
      <c r="E1955" s="1" t="s">
        <v>24</v>
      </c>
      <c r="F1955" s="1" t="s">
        <v>3746</v>
      </c>
      <c r="G1955" s="1">
        <v>25502</v>
      </c>
      <c r="H1955" s="1">
        <v>17</v>
      </c>
      <c r="I1955" s="1" t="s">
        <v>24530</v>
      </c>
      <c r="J1955" s="1" t="s">
        <v>24531</v>
      </c>
      <c r="K1955" s="1">
        <v>286.685</v>
      </c>
      <c r="L1955" s="1">
        <v>1483.61</v>
      </c>
    </row>
    <row r="1956" spans="4:12" hidden="1" outlineLevel="2">
      <c r="D1956" s="1">
        <v>3538</v>
      </c>
      <c r="E1956" s="1" t="s">
        <v>24</v>
      </c>
      <c r="F1956" s="1" t="s">
        <v>3746</v>
      </c>
      <c r="G1956" s="1">
        <v>25504</v>
      </c>
      <c r="H1956" s="1">
        <v>17</v>
      </c>
      <c r="I1956" s="1" t="s">
        <v>24704</v>
      </c>
      <c r="J1956" s="1" t="s">
        <v>24705</v>
      </c>
      <c r="K1956" s="1">
        <v>286.685</v>
      </c>
      <c r="L1956" s="1">
        <v>1481.336</v>
      </c>
    </row>
    <row r="1957" spans="4:12" hidden="1" outlineLevel="2">
      <c r="D1957" s="1">
        <v>3538</v>
      </c>
      <c r="E1957" s="1" t="s">
        <v>24</v>
      </c>
      <c r="F1957" s="1" t="s">
        <v>3746</v>
      </c>
      <c r="G1957" s="1">
        <v>25081</v>
      </c>
      <c r="H1957" s="1">
        <v>17</v>
      </c>
      <c r="I1957" s="1" t="s">
        <v>24762</v>
      </c>
      <c r="J1957" s="1" t="s">
        <v>24763</v>
      </c>
      <c r="K1957" s="1">
        <v>286.685</v>
      </c>
      <c r="L1957" s="1">
        <v>1480.52</v>
      </c>
    </row>
    <row r="1958" spans="4:12" hidden="1" outlineLevel="2">
      <c r="D1958" s="1">
        <v>3538</v>
      </c>
      <c r="E1958" s="1" t="s">
        <v>24</v>
      </c>
      <c r="F1958" s="1" t="s">
        <v>3746</v>
      </c>
      <c r="G1958" s="1">
        <v>25086</v>
      </c>
      <c r="H1958" s="1">
        <v>17</v>
      </c>
      <c r="I1958" s="1" t="s">
        <v>25319</v>
      </c>
      <c r="J1958" s="1" t="s">
        <v>25320</v>
      </c>
      <c r="K1958" s="1">
        <v>286.685</v>
      </c>
      <c r="L1958" s="1">
        <v>1431.09</v>
      </c>
    </row>
    <row r="1959" spans="4:12" hidden="1" outlineLevel="2">
      <c r="D1959" s="1">
        <v>3538</v>
      </c>
      <c r="E1959" s="1" t="s">
        <v>24</v>
      </c>
      <c r="F1959" s="1" t="s">
        <v>3746</v>
      </c>
      <c r="G1959" s="1">
        <v>25080</v>
      </c>
      <c r="H1959" s="1">
        <v>17</v>
      </c>
      <c r="I1959" s="1" t="s">
        <v>27953</v>
      </c>
      <c r="J1959" s="1" t="s">
        <v>27954</v>
      </c>
      <c r="K1959" s="1">
        <v>286.685</v>
      </c>
      <c r="L1959" s="1">
        <v>1415.8119999999999</v>
      </c>
    </row>
    <row r="1960" spans="4:12" hidden="1" outlineLevel="2">
      <c r="D1960" s="1">
        <v>3538</v>
      </c>
      <c r="E1960" s="1" t="s">
        <v>24</v>
      </c>
      <c r="F1960" s="1" t="s">
        <v>3746</v>
      </c>
      <c r="G1960" s="1">
        <v>2064</v>
      </c>
      <c r="H1960" s="1">
        <v>17</v>
      </c>
      <c r="I1960" s="1" t="s">
        <v>27965</v>
      </c>
      <c r="J1960" s="1" t="s">
        <v>27966</v>
      </c>
      <c r="K1960" s="1">
        <v>286.685</v>
      </c>
      <c r="L1960" s="1">
        <v>1415.5440000000001</v>
      </c>
    </row>
    <row r="1961" spans="4:12" hidden="1" outlineLevel="2">
      <c r="D1961" s="1">
        <v>3538</v>
      </c>
      <c r="E1961" s="1" t="s">
        <v>24</v>
      </c>
      <c r="F1961" s="1" t="s">
        <v>3746</v>
      </c>
      <c r="G1961" s="1">
        <v>25505</v>
      </c>
      <c r="H1961" s="1">
        <v>17</v>
      </c>
      <c r="I1961" s="1" t="s">
        <v>28001</v>
      </c>
      <c r="J1961" s="1" t="s">
        <v>28002</v>
      </c>
      <c r="K1961" s="1">
        <v>286.685</v>
      </c>
      <c r="L1961" s="1">
        <v>1414.6590000000001</v>
      </c>
    </row>
    <row r="1962" spans="4:12" hidden="1" outlineLevel="2">
      <c r="D1962" s="1">
        <v>3538</v>
      </c>
      <c r="E1962" s="1" t="s">
        <v>24</v>
      </c>
      <c r="F1962" s="1" t="s">
        <v>3746</v>
      </c>
      <c r="G1962" s="1">
        <v>25099</v>
      </c>
      <c r="H1962" s="1">
        <v>17</v>
      </c>
      <c r="I1962" s="1" t="s">
        <v>28048</v>
      </c>
      <c r="J1962" s="1" t="s">
        <v>28049</v>
      </c>
      <c r="K1962" s="1">
        <v>286.685</v>
      </c>
      <c r="L1962" s="1">
        <v>1413.404</v>
      </c>
    </row>
    <row r="1963" spans="4:12" hidden="1" outlineLevel="2">
      <c r="D1963" s="1">
        <v>3538</v>
      </c>
      <c r="E1963" s="1" t="s">
        <v>24</v>
      </c>
      <c r="F1963" s="1" t="s">
        <v>3746</v>
      </c>
      <c r="G1963" s="1">
        <v>25091</v>
      </c>
      <c r="H1963" s="1">
        <v>17</v>
      </c>
      <c r="I1963" s="1" t="s">
        <v>28687</v>
      </c>
      <c r="J1963" s="1" t="s">
        <v>28688</v>
      </c>
      <c r="K1963" s="1">
        <v>286.685</v>
      </c>
      <c r="L1963" s="1">
        <v>1397.818</v>
      </c>
    </row>
    <row r="1964" spans="4:12" hidden="1" outlineLevel="2">
      <c r="D1964" s="1">
        <v>3538</v>
      </c>
      <c r="E1964" s="1" t="s">
        <v>24</v>
      </c>
      <c r="F1964" s="1" t="s">
        <v>3746</v>
      </c>
      <c r="G1964" s="1">
        <v>25071</v>
      </c>
      <c r="H1964" s="1">
        <v>17</v>
      </c>
      <c r="I1964" s="1" t="s">
        <v>28747</v>
      </c>
      <c r="J1964" s="1" t="s">
        <v>28748</v>
      </c>
      <c r="K1964" s="1">
        <v>286.685</v>
      </c>
      <c r="L1964" s="1">
        <v>1396.116</v>
      </c>
    </row>
    <row r="1965" spans="4:12" hidden="1" outlineLevel="2">
      <c r="D1965" s="1">
        <v>3538</v>
      </c>
      <c r="E1965" s="1" t="s">
        <v>24</v>
      </c>
      <c r="F1965" s="1" t="s">
        <v>3746</v>
      </c>
      <c r="G1965" s="1">
        <v>25100</v>
      </c>
      <c r="H1965" s="1">
        <v>17</v>
      </c>
      <c r="I1965" s="1" t="s">
        <v>29281</v>
      </c>
      <c r="J1965" s="1" t="s">
        <v>29282</v>
      </c>
      <c r="K1965" s="1">
        <v>286.685</v>
      </c>
      <c r="L1965" s="1">
        <v>1381.672</v>
      </c>
    </row>
    <row r="1966" spans="4:12" hidden="1" outlineLevel="2">
      <c r="D1966" s="1">
        <v>3538</v>
      </c>
      <c r="E1966" s="1" t="s">
        <v>24</v>
      </c>
      <c r="F1966" s="1" t="s">
        <v>3746</v>
      </c>
      <c r="G1966" s="1">
        <v>25083</v>
      </c>
      <c r="H1966" s="1">
        <v>17</v>
      </c>
      <c r="I1966" s="1" t="s">
        <v>29917</v>
      </c>
      <c r="J1966" s="1" t="s">
        <v>29918</v>
      </c>
      <c r="K1966" s="1">
        <v>286.685</v>
      </c>
      <c r="L1966" s="1">
        <v>1359.268</v>
      </c>
    </row>
    <row r="1967" spans="4:12" hidden="1" outlineLevel="2">
      <c r="D1967" s="1">
        <v>3538</v>
      </c>
      <c r="E1967" s="1" t="s">
        <v>24</v>
      </c>
      <c r="F1967" s="1" t="s">
        <v>3746</v>
      </c>
      <c r="G1967" s="1">
        <v>25085</v>
      </c>
      <c r="H1967" s="1">
        <v>17</v>
      </c>
      <c r="I1967" s="1" t="s">
        <v>29927</v>
      </c>
      <c r="J1967" s="1" t="s">
        <v>29928</v>
      </c>
      <c r="K1967" s="1">
        <v>286.685</v>
      </c>
      <c r="L1967" s="1">
        <v>1358.6990000000001</v>
      </c>
    </row>
    <row r="1968" spans="4:12" hidden="1" outlineLevel="2">
      <c r="D1968" s="1">
        <v>3538</v>
      </c>
      <c r="E1968" s="1" t="s">
        <v>24</v>
      </c>
      <c r="F1968" s="1" t="s">
        <v>3746</v>
      </c>
      <c r="G1968" s="1">
        <v>25098</v>
      </c>
      <c r="H1968" s="1">
        <v>17</v>
      </c>
      <c r="I1968" s="1" t="s">
        <v>30210</v>
      </c>
      <c r="J1968" s="1" t="s">
        <v>30211</v>
      </c>
      <c r="K1968" s="1">
        <v>286.685</v>
      </c>
      <c r="L1968" s="1">
        <v>1348.0719999999999</v>
      </c>
    </row>
    <row r="1969" spans="3:12" hidden="1" outlineLevel="2">
      <c r="D1969" s="1">
        <v>3538</v>
      </c>
      <c r="E1969" s="1" t="s">
        <v>24</v>
      </c>
      <c r="F1969" s="1" t="s">
        <v>3746</v>
      </c>
      <c r="G1969" s="1">
        <v>25097</v>
      </c>
      <c r="H1969" s="1">
        <v>17</v>
      </c>
      <c r="I1969" s="1" t="s">
        <v>30542</v>
      </c>
      <c r="J1969" s="1" t="s">
        <v>30543</v>
      </c>
      <c r="K1969" s="1">
        <v>286.685</v>
      </c>
      <c r="L1969" s="1">
        <v>1335.0039999999999</v>
      </c>
    </row>
    <row r="1970" spans="3:12" hidden="1" outlineLevel="2">
      <c r="D1970" s="1">
        <v>3538</v>
      </c>
      <c r="E1970" s="1" t="s">
        <v>24</v>
      </c>
      <c r="F1970" s="1" t="s">
        <v>3746</v>
      </c>
      <c r="G1970" s="1">
        <v>25507</v>
      </c>
      <c r="H1970" s="1">
        <v>17</v>
      </c>
      <c r="I1970" s="1" t="s">
        <v>30946</v>
      </c>
      <c r="J1970" s="1" t="s">
        <v>30947</v>
      </c>
      <c r="K1970" s="1">
        <v>286.685</v>
      </c>
      <c r="L1970" s="1">
        <v>1313.5640000000001</v>
      </c>
    </row>
    <row r="1971" spans="3:12" hidden="1" outlineLevel="2">
      <c r="D1971" s="1">
        <v>3538</v>
      </c>
      <c r="E1971" s="1" t="s">
        <v>24</v>
      </c>
      <c r="F1971" s="1" t="s">
        <v>3746</v>
      </c>
      <c r="G1971" s="1">
        <v>25079</v>
      </c>
      <c r="H1971" s="1">
        <v>17</v>
      </c>
      <c r="I1971" s="1" t="s">
        <v>31689</v>
      </c>
      <c r="J1971" s="1" t="s">
        <v>31690</v>
      </c>
      <c r="K1971" s="1">
        <v>286.685</v>
      </c>
      <c r="L1971" s="1">
        <v>1270.5619999999999</v>
      </c>
    </row>
    <row r="1972" spans="3:12" hidden="1" outlineLevel="2">
      <c r="D1972" s="1">
        <v>3538</v>
      </c>
      <c r="E1972" s="1" t="s">
        <v>24</v>
      </c>
      <c r="F1972" s="1" t="s">
        <v>3746</v>
      </c>
      <c r="G1972" s="1">
        <v>25082</v>
      </c>
      <c r="H1972" s="1">
        <v>17</v>
      </c>
      <c r="I1972" s="1" t="s">
        <v>31931</v>
      </c>
      <c r="J1972" s="1" t="s">
        <v>31932</v>
      </c>
      <c r="K1972" s="1">
        <v>286.685</v>
      </c>
      <c r="L1972" s="1">
        <v>1248.847</v>
      </c>
    </row>
    <row r="1973" spans="3:12" hidden="1" outlineLevel="2">
      <c r="D1973" s="1">
        <v>3538</v>
      </c>
      <c r="E1973" s="1" t="s">
        <v>24</v>
      </c>
      <c r="F1973" s="1" t="s">
        <v>3746</v>
      </c>
      <c r="G1973" s="1">
        <v>25087</v>
      </c>
      <c r="H1973" s="1">
        <v>17</v>
      </c>
      <c r="I1973" s="1" t="s">
        <v>32039</v>
      </c>
      <c r="J1973" s="1" t="s">
        <v>32040</v>
      </c>
      <c r="K1973" s="1">
        <v>286.685</v>
      </c>
      <c r="L1973" s="1">
        <v>1238.221</v>
      </c>
    </row>
    <row r="1974" spans="3:12" hidden="1" outlineLevel="2">
      <c r="D1974" s="1">
        <v>3538</v>
      </c>
      <c r="E1974" s="1" t="s">
        <v>24</v>
      </c>
      <c r="F1974" s="1" t="s">
        <v>3746</v>
      </c>
      <c r="G1974" s="1">
        <v>25510</v>
      </c>
      <c r="H1974" s="1">
        <v>17</v>
      </c>
      <c r="I1974" s="1" t="s">
        <v>32839</v>
      </c>
      <c r="J1974" s="1" t="s">
        <v>32840</v>
      </c>
      <c r="K1974" s="1">
        <v>286.685</v>
      </c>
      <c r="L1974" s="1">
        <v>1146.191</v>
      </c>
    </row>
    <row r="1975" spans="3:12" hidden="1" outlineLevel="2">
      <c r="D1975" s="1">
        <v>3538</v>
      </c>
      <c r="E1975" s="1" t="s">
        <v>24</v>
      </c>
      <c r="F1975" s="1" t="s">
        <v>3746</v>
      </c>
      <c r="G1975" s="1">
        <v>25072</v>
      </c>
      <c r="H1975" s="1">
        <v>17</v>
      </c>
      <c r="I1975" s="1" t="s">
        <v>33053</v>
      </c>
      <c r="J1975" s="1" t="s">
        <v>33054</v>
      </c>
      <c r="K1975" s="1">
        <v>286.685</v>
      </c>
      <c r="L1975" s="1">
        <v>1106.5940000000001</v>
      </c>
    </row>
    <row r="1976" spans="3:12" hidden="1" outlineLevel="1">
      <c r="C1976" s="11" t="s">
        <v>33784</v>
      </c>
      <c r="D1976" s="1">
        <f>SUBTOTAL(9,D1951:D1975)</f>
        <v>0</v>
      </c>
      <c r="E1976" s="1"/>
      <c r="F1976" s="1"/>
      <c r="G1976" s="1"/>
      <c r="H1976" s="1"/>
      <c r="I1976" s="1"/>
      <c r="J1976" s="1"/>
      <c r="K1976" s="1"/>
      <c r="L1976" s="1"/>
    </row>
    <row r="1977" spans="3:12" hidden="1" outlineLevel="2">
      <c r="C1977">
        <v>1</v>
      </c>
      <c r="D1977" s="1">
        <v>3535</v>
      </c>
      <c r="E1977" s="2" t="s">
        <v>10</v>
      </c>
      <c r="F1977" s="1" t="s">
        <v>72</v>
      </c>
      <c r="G1977" s="1">
        <v>4233</v>
      </c>
      <c r="H1977" s="1">
        <v>17</v>
      </c>
      <c r="I1977" s="1" t="s">
        <v>19326</v>
      </c>
      <c r="J1977" s="1" t="s">
        <v>19327</v>
      </c>
      <c r="K1977" s="1">
        <v>285.04599999999999</v>
      </c>
      <c r="L1977" s="1">
        <v>1538.2950000000001</v>
      </c>
    </row>
    <row r="1978" spans="3:12" hidden="1" outlineLevel="2">
      <c r="C1978">
        <v>1</v>
      </c>
      <c r="D1978" s="1">
        <v>3535</v>
      </c>
      <c r="E1978" s="2" t="s">
        <v>10</v>
      </c>
      <c r="F1978" s="1" t="s">
        <v>72</v>
      </c>
      <c r="G1978" s="1">
        <v>3463</v>
      </c>
      <c r="H1978" s="1">
        <v>17</v>
      </c>
      <c r="I1978" s="1" t="s">
        <v>21699</v>
      </c>
      <c r="J1978" s="1" t="s">
        <v>21700</v>
      </c>
      <c r="K1978" s="1">
        <v>285.04599999999999</v>
      </c>
      <c r="L1978" s="1">
        <v>1524.5830000000001</v>
      </c>
    </row>
    <row r="1979" spans="3:12" hidden="1" outlineLevel="2">
      <c r="D1979" s="1">
        <v>3535</v>
      </c>
      <c r="E1979" s="2" t="s">
        <v>10</v>
      </c>
      <c r="F1979" s="1" t="s">
        <v>72</v>
      </c>
      <c r="G1979" s="1">
        <v>5147</v>
      </c>
      <c r="H1979" s="1">
        <v>17</v>
      </c>
      <c r="I1979" s="1" t="s">
        <v>22334</v>
      </c>
      <c r="J1979" s="1" t="s">
        <v>22335</v>
      </c>
      <c r="K1979" s="1">
        <v>285.04599999999999</v>
      </c>
      <c r="L1979" s="1">
        <v>1514.9939999999999</v>
      </c>
    </row>
    <row r="1980" spans="3:12" hidden="1" outlineLevel="2">
      <c r="D1980" s="1">
        <v>3535</v>
      </c>
      <c r="E1980" s="2" t="s">
        <v>10</v>
      </c>
      <c r="F1980" s="1" t="s">
        <v>72</v>
      </c>
      <c r="G1980" s="1">
        <v>5188</v>
      </c>
      <c r="H1980" s="1">
        <v>17</v>
      </c>
      <c r="I1980" s="1" t="s">
        <v>22506</v>
      </c>
      <c r="J1980" s="1" t="s">
        <v>22507</v>
      </c>
      <c r="K1980" s="1">
        <v>285.04599999999999</v>
      </c>
      <c r="L1980" s="1">
        <v>1512.3150000000001</v>
      </c>
    </row>
    <row r="1981" spans="3:12" hidden="1" outlineLevel="2">
      <c r="D1981" s="1">
        <v>3535</v>
      </c>
      <c r="E1981" s="2" t="s">
        <v>10</v>
      </c>
      <c r="F1981" s="1" t="s">
        <v>72</v>
      </c>
      <c r="G1981" s="1">
        <v>5644</v>
      </c>
      <c r="H1981" s="1">
        <v>17</v>
      </c>
      <c r="I1981" s="1" t="s">
        <v>23351</v>
      </c>
      <c r="J1981" s="1" t="s">
        <v>23352</v>
      </c>
      <c r="K1981" s="1">
        <v>285.04599999999999</v>
      </c>
      <c r="L1981" s="1">
        <v>1500.1110000000001</v>
      </c>
    </row>
    <row r="1982" spans="3:12" hidden="1" outlineLevel="2">
      <c r="D1982" s="1">
        <v>3535</v>
      </c>
      <c r="E1982" s="2" t="s">
        <v>10</v>
      </c>
      <c r="F1982" s="1" t="s">
        <v>72</v>
      </c>
      <c r="G1982" s="1">
        <v>5427</v>
      </c>
      <c r="H1982" s="1">
        <v>17</v>
      </c>
      <c r="I1982" s="1" t="s">
        <v>23375</v>
      </c>
      <c r="J1982" s="1" t="s">
        <v>23376</v>
      </c>
      <c r="K1982" s="1">
        <v>285.04599999999999</v>
      </c>
      <c r="L1982" s="1">
        <v>1499.848</v>
      </c>
    </row>
    <row r="1983" spans="3:12" hidden="1" outlineLevel="2">
      <c r="D1983" s="1">
        <v>3535</v>
      </c>
      <c r="E1983" s="2" t="s">
        <v>10</v>
      </c>
      <c r="F1983" s="1" t="s">
        <v>72</v>
      </c>
      <c r="G1983" s="1">
        <v>4771</v>
      </c>
      <c r="H1983" s="1">
        <v>17</v>
      </c>
      <c r="I1983" s="1" t="s">
        <v>22815</v>
      </c>
      <c r="J1983" s="1" t="s">
        <v>22816</v>
      </c>
      <c r="K1983" s="1">
        <v>285.04599999999999</v>
      </c>
      <c r="L1983" s="1">
        <v>1485.002</v>
      </c>
    </row>
    <row r="1984" spans="3:12" hidden="1" outlineLevel="2">
      <c r="D1984" s="1">
        <v>3535</v>
      </c>
      <c r="E1984" s="2" t="s">
        <v>10</v>
      </c>
      <c r="F1984" s="1" t="s">
        <v>72</v>
      </c>
      <c r="G1984" s="1">
        <v>5132</v>
      </c>
      <c r="H1984" s="1">
        <v>17</v>
      </c>
      <c r="I1984" s="1" t="s">
        <v>24468</v>
      </c>
      <c r="J1984" s="1" t="s">
        <v>24469</v>
      </c>
      <c r="K1984" s="1">
        <v>285.04599999999999</v>
      </c>
      <c r="L1984" s="1">
        <v>1484.357</v>
      </c>
    </row>
    <row r="1985" spans="3:12" hidden="1" outlineLevel="2">
      <c r="D1985" s="1">
        <v>3535</v>
      </c>
      <c r="E1985" s="2" t="s">
        <v>10</v>
      </c>
      <c r="F1985" s="1" t="s">
        <v>72</v>
      </c>
      <c r="G1985" s="1">
        <v>5836</v>
      </c>
      <c r="H1985" s="1">
        <v>17</v>
      </c>
      <c r="I1985" s="1" t="s">
        <v>24602</v>
      </c>
      <c r="J1985" s="1" t="s">
        <v>24603</v>
      </c>
      <c r="K1985" s="1">
        <v>285.04599999999999</v>
      </c>
      <c r="L1985" s="1">
        <v>1482.6849999999999</v>
      </c>
    </row>
    <row r="1986" spans="3:12" hidden="1" outlineLevel="2">
      <c r="D1986" s="1">
        <v>3535</v>
      </c>
      <c r="E1986" s="2" t="s">
        <v>10</v>
      </c>
      <c r="F1986" s="1" t="s">
        <v>72</v>
      </c>
      <c r="G1986" s="1">
        <v>4238</v>
      </c>
      <c r="H1986" s="1">
        <v>17</v>
      </c>
      <c r="I1986" s="1" t="s">
        <v>24602</v>
      </c>
      <c r="J1986" s="1" t="s">
        <v>24603</v>
      </c>
      <c r="K1986" s="1">
        <v>285.04599999999999</v>
      </c>
      <c r="L1986" s="1">
        <v>1482.6849999999999</v>
      </c>
    </row>
    <row r="1987" spans="3:12" hidden="1" outlineLevel="1">
      <c r="C1987" s="11" t="s">
        <v>33785</v>
      </c>
      <c r="D1987" s="1">
        <f>SUBTOTAL(9,D1977:D1986)</f>
        <v>0</v>
      </c>
      <c r="E1987" s="2"/>
      <c r="F1987" s="1"/>
      <c r="G1987" s="1"/>
      <c r="H1987" s="1"/>
      <c r="I1987" s="1"/>
      <c r="J1987" s="1"/>
      <c r="K1987" s="1"/>
      <c r="L1987" s="1"/>
    </row>
    <row r="1988" spans="3:12" hidden="1" outlineLevel="2">
      <c r="C1988">
        <v>1</v>
      </c>
      <c r="D1988" s="1">
        <v>3532</v>
      </c>
      <c r="E1988" s="1" t="s">
        <v>24</v>
      </c>
      <c r="F1988" s="1" t="s">
        <v>96</v>
      </c>
      <c r="G1988" s="1">
        <v>25765</v>
      </c>
      <c r="H1988" s="1">
        <v>17</v>
      </c>
      <c r="I1988" s="1" t="s">
        <v>31284</v>
      </c>
      <c r="J1988" s="1" t="s">
        <v>31285</v>
      </c>
      <c r="K1988" s="1">
        <v>286.99200000000002</v>
      </c>
      <c r="L1988" s="1">
        <v>1296.4179999999999</v>
      </c>
    </row>
    <row r="1989" spans="3:12" hidden="1" outlineLevel="2">
      <c r="C1989">
        <v>1</v>
      </c>
      <c r="D1989" s="1">
        <v>3532</v>
      </c>
      <c r="E1989" s="1" t="s">
        <v>24</v>
      </c>
      <c r="F1989" s="1" t="s">
        <v>96</v>
      </c>
      <c r="G1989" s="1">
        <v>25763</v>
      </c>
      <c r="H1989" s="1">
        <v>17</v>
      </c>
      <c r="I1989" s="1" t="s">
        <v>32285</v>
      </c>
      <c r="J1989" s="1" t="s">
        <v>32286</v>
      </c>
      <c r="K1989" s="1">
        <v>286.99200000000002</v>
      </c>
      <c r="L1989" s="1">
        <v>1216.241</v>
      </c>
    </row>
    <row r="1990" spans="3:12" hidden="1" outlineLevel="2">
      <c r="D1990" s="1">
        <v>3532</v>
      </c>
      <c r="E1990" s="1" t="s">
        <v>24</v>
      </c>
      <c r="F1990" s="1" t="s">
        <v>96</v>
      </c>
      <c r="G1990" s="1">
        <v>25782</v>
      </c>
      <c r="H1990" s="1">
        <v>17</v>
      </c>
      <c r="I1990" s="1" t="s">
        <v>33314</v>
      </c>
      <c r="J1990" s="1" t="s">
        <v>33315</v>
      </c>
      <c r="K1990" s="1">
        <v>286.99200000000002</v>
      </c>
      <c r="L1990" s="1">
        <v>1031.432</v>
      </c>
    </row>
    <row r="1991" spans="3:12" hidden="1" outlineLevel="1">
      <c r="C1991" s="11" t="s">
        <v>34116</v>
      </c>
      <c r="D1991" s="1">
        <f>SUBTOTAL(9,D1988:D1990)</f>
        <v>0</v>
      </c>
      <c r="E1991" s="1"/>
      <c r="F1991" s="1"/>
      <c r="G1991" s="1"/>
      <c r="H1991" s="1"/>
      <c r="I1991" s="1"/>
      <c r="J1991" s="1"/>
      <c r="K1991" s="1"/>
      <c r="L1991" s="1"/>
    </row>
    <row r="1992" spans="3:12" hidden="1" outlineLevel="2">
      <c r="C1992">
        <v>1</v>
      </c>
      <c r="D1992" s="1">
        <v>3531</v>
      </c>
      <c r="E1992" s="1" t="s">
        <v>24</v>
      </c>
      <c r="F1992" s="1" t="s">
        <v>61</v>
      </c>
      <c r="G1992" s="1">
        <v>59912</v>
      </c>
      <c r="H1992" s="1">
        <v>17</v>
      </c>
      <c r="I1992" s="1" t="s">
        <v>22839</v>
      </c>
      <c r="J1992" s="1" t="s">
        <v>22840</v>
      </c>
      <c r="K1992" s="1">
        <v>285.70800000000003</v>
      </c>
      <c r="L1992" s="1">
        <v>1507.1120000000001</v>
      </c>
    </row>
    <row r="1993" spans="3:12" hidden="1" outlineLevel="2">
      <c r="C1993">
        <v>1</v>
      </c>
      <c r="D1993" s="1">
        <v>3531</v>
      </c>
      <c r="E1993" s="1" t="s">
        <v>24</v>
      </c>
      <c r="F1993" s="1" t="s">
        <v>61</v>
      </c>
      <c r="G1993" s="1">
        <v>59947</v>
      </c>
      <c r="H1993" s="1">
        <v>17</v>
      </c>
      <c r="I1993" s="1" t="s">
        <v>24214</v>
      </c>
      <c r="J1993" s="1" t="s">
        <v>24215</v>
      </c>
      <c r="K1993" s="1">
        <v>285.70800000000003</v>
      </c>
      <c r="L1993" s="1">
        <v>1488.4390000000001</v>
      </c>
    </row>
    <row r="1994" spans="3:12" hidden="1" outlineLevel="2">
      <c r="D1994" s="1">
        <v>3531</v>
      </c>
      <c r="E1994" s="1" t="s">
        <v>24</v>
      </c>
      <c r="F1994" s="1" t="s">
        <v>61</v>
      </c>
      <c r="G1994" s="1">
        <v>59958</v>
      </c>
      <c r="H1994" s="1">
        <v>17</v>
      </c>
      <c r="I1994" s="1" t="s">
        <v>26861</v>
      </c>
      <c r="J1994" s="1" t="s">
        <v>26862</v>
      </c>
      <c r="K1994" s="1">
        <v>285.70800000000003</v>
      </c>
      <c r="L1994" s="1">
        <v>1439.3489999999999</v>
      </c>
    </row>
    <row r="1995" spans="3:12" hidden="1" outlineLevel="2">
      <c r="D1995" s="1">
        <v>3531</v>
      </c>
      <c r="E1995" s="1" t="s">
        <v>24</v>
      </c>
      <c r="F1995" s="1" t="s">
        <v>61</v>
      </c>
      <c r="G1995" s="1">
        <v>59921</v>
      </c>
      <c r="H1995" s="1">
        <v>17</v>
      </c>
      <c r="I1995" s="1" t="s">
        <v>27734</v>
      </c>
      <c r="J1995" s="1" t="s">
        <v>27735</v>
      </c>
      <c r="K1995" s="1">
        <v>285.70800000000003</v>
      </c>
      <c r="L1995" s="1">
        <v>1420.586</v>
      </c>
    </row>
    <row r="1996" spans="3:12" hidden="1" outlineLevel="2">
      <c r="D1996" s="1">
        <v>3531</v>
      </c>
      <c r="E1996" s="1" t="s">
        <v>24</v>
      </c>
      <c r="F1996" s="1" t="s">
        <v>61</v>
      </c>
      <c r="G1996" s="1">
        <v>59925</v>
      </c>
      <c r="H1996" s="1">
        <v>17</v>
      </c>
      <c r="I1996" s="1" t="s">
        <v>28395</v>
      </c>
      <c r="J1996" s="1" t="s">
        <v>28396</v>
      </c>
      <c r="K1996" s="1">
        <v>285.70800000000003</v>
      </c>
      <c r="L1996" s="1">
        <v>1405.422</v>
      </c>
    </row>
    <row r="1997" spans="3:12" hidden="1" outlineLevel="2">
      <c r="D1997" s="1">
        <v>3531</v>
      </c>
      <c r="E1997" s="1" t="s">
        <v>24</v>
      </c>
      <c r="F1997" s="1" t="s">
        <v>61</v>
      </c>
      <c r="G1997" s="1">
        <v>59945</v>
      </c>
      <c r="H1997" s="1">
        <v>17</v>
      </c>
      <c r="I1997" s="1" t="s">
        <v>30014</v>
      </c>
      <c r="J1997" s="1" t="s">
        <v>30015</v>
      </c>
      <c r="K1997" s="1">
        <v>285.70800000000003</v>
      </c>
      <c r="L1997" s="1">
        <v>1355.47</v>
      </c>
    </row>
    <row r="1998" spans="3:12" hidden="1" outlineLevel="2">
      <c r="D1998" s="1">
        <v>3531</v>
      </c>
      <c r="E1998" s="1" t="s">
        <v>24</v>
      </c>
      <c r="F1998" s="1" t="s">
        <v>61</v>
      </c>
      <c r="G1998" s="1">
        <v>59949</v>
      </c>
      <c r="H1998" s="1">
        <v>17</v>
      </c>
      <c r="I1998" s="1" t="s">
        <v>30814</v>
      </c>
      <c r="J1998" s="1" t="s">
        <v>30815</v>
      </c>
      <c r="K1998" s="1">
        <v>285.70800000000003</v>
      </c>
      <c r="L1998" s="1">
        <v>1320.6859999999999</v>
      </c>
    </row>
    <row r="1999" spans="3:12" hidden="1" outlineLevel="2">
      <c r="D1999" s="1">
        <v>3531</v>
      </c>
      <c r="E1999" s="1" t="s">
        <v>24</v>
      </c>
      <c r="F1999" s="1" t="s">
        <v>61</v>
      </c>
      <c r="G1999" s="1">
        <v>59959</v>
      </c>
      <c r="H1999" s="1">
        <v>17</v>
      </c>
      <c r="I1999" s="1" t="s">
        <v>31787</v>
      </c>
      <c r="J1999" s="1" t="s">
        <v>31788</v>
      </c>
      <c r="K1999" s="1">
        <v>285.70800000000003</v>
      </c>
      <c r="L1999" s="1">
        <v>1261.5540000000001</v>
      </c>
    </row>
    <row r="2000" spans="3:12" hidden="1" outlineLevel="1">
      <c r="C2000" s="11" t="s">
        <v>33786</v>
      </c>
      <c r="D2000" s="1">
        <f>SUBTOTAL(9,D1992:D1999)</f>
        <v>0</v>
      </c>
      <c r="E2000" s="1"/>
      <c r="F2000" s="1"/>
      <c r="G2000" s="1"/>
      <c r="H2000" s="1"/>
      <c r="I2000" s="1"/>
      <c r="J2000" s="1"/>
      <c r="K2000" s="1"/>
      <c r="L2000" s="1"/>
    </row>
    <row r="2001" spans="3:12" hidden="1" outlineLevel="2">
      <c r="C2001">
        <v>1</v>
      </c>
      <c r="D2001" s="1">
        <v>3514</v>
      </c>
      <c r="E2001" s="1" t="s">
        <v>24</v>
      </c>
      <c r="F2001" s="1" t="s">
        <v>95</v>
      </c>
      <c r="G2001" s="1">
        <v>25462</v>
      </c>
      <c r="H2001" s="1">
        <v>17</v>
      </c>
      <c r="I2001" s="1" t="s">
        <v>19378</v>
      </c>
      <c r="J2001" s="1" t="s">
        <v>19379</v>
      </c>
      <c r="K2001" s="1">
        <v>286.94600000000003</v>
      </c>
      <c r="L2001" s="1">
        <v>1564.307</v>
      </c>
    </row>
    <row r="2002" spans="3:12" hidden="1" outlineLevel="2">
      <c r="C2002">
        <v>1</v>
      </c>
      <c r="D2002" s="1">
        <v>3514</v>
      </c>
      <c r="E2002" s="1" t="s">
        <v>24</v>
      </c>
      <c r="F2002" s="1" t="s">
        <v>95</v>
      </c>
      <c r="G2002" s="1">
        <v>25453</v>
      </c>
      <c r="H2002" s="1">
        <v>17</v>
      </c>
      <c r="I2002" s="1" t="s">
        <v>19992</v>
      </c>
      <c r="J2002" s="1" t="s">
        <v>19993</v>
      </c>
      <c r="K2002" s="1">
        <v>286.94600000000003</v>
      </c>
      <c r="L2002" s="1">
        <v>1553.4390000000001</v>
      </c>
    </row>
    <row r="2003" spans="3:12" hidden="1" outlineLevel="2">
      <c r="D2003" s="1">
        <v>3514</v>
      </c>
      <c r="E2003" s="1" t="s">
        <v>24</v>
      </c>
      <c r="F2003" s="1" t="s">
        <v>95</v>
      </c>
      <c r="G2003" s="1">
        <v>25336</v>
      </c>
      <c r="H2003" s="1">
        <v>17</v>
      </c>
      <c r="I2003" s="1" t="s">
        <v>20772</v>
      </c>
      <c r="J2003" s="1" t="s">
        <v>20773</v>
      </c>
      <c r="K2003" s="1">
        <v>286.94600000000003</v>
      </c>
      <c r="L2003" s="1">
        <v>1539.8230000000001</v>
      </c>
    </row>
    <row r="2004" spans="3:12" hidden="1" outlineLevel="1">
      <c r="C2004" s="11" t="s">
        <v>34117</v>
      </c>
      <c r="D2004" s="1">
        <f>SUBTOTAL(9,D2001:D2003)</f>
        <v>0</v>
      </c>
      <c r="E2004" s="1"/>
      <c r="F2004" s="1"/>
      <c r="G2004" s="1"/>
      <c r="H2004" s="1"/>
      <c r="I2004" s="1"/>
      <c r="J2004" s="1"/>
      <c r="K2004" s="1"/>
      <c r="L2004" s="1"/>
    </row>
    <row r="2005" spans="3:12" hidden="1" outlineLevel="2">
      <c r="C2005">
        <v>1</v>
      </c>
      <c r="D2005" s="1">
        <v>3505</v>
      </c>
      <c r="E2005" s="1" t="s">
        <v>24</v>
      </c>
      <c r="F2005" s="1" t="s">
        <v>76</v>
      </c>
      <c r="G2005" s="1">
        <v>25936</v>
      </c>
      <c r="H2005" s="1">
        <v>17</v>
      </c>
      <c r="I2005" s="1" t="s">
        <v>18958</v>
      </c>
      <c r="J2005" s="1" t="s">
        <v>18959</v>
      </c>
      <c r="K2005" s="1">
        <v>286.97300000000001</v>
      </c>
      <c r="L2005" s="1">
        <v>1571.424</v>
      </c>
    </row>
    <row r="2006" spans="3:12" hidden="1" outlineLevel="2">
      <c r="C2006">
        <v>1</v>
      </c>
      <c r="D2006" s="1">
        <v>3505</v>
      </c>
      <c r="E2006" s="1" t="s">
        <v>24</v>
      </c>
      <c r="F2006" s="1" t="s">
        <v>76</v>
      </c>
      <c r="G2006" s="1">
        <v>25929</v>
      </c>
      <c r="H2006" s="1">
        <v>17</v>
      </c>
      <c r="I2006" s="1" t="s">
        <v>20287</v>
      </c>
      <c r="J2006" s="1" t="s">
        <v>20288</v>
      </c>
      <c r="K2006" s="1">
        <v>286.97300000000001</v>
      </c>
      <c r="L2006" s="1">
        <v>1548.1110000000001</v>
      </c>
    </row>
    <row r="2007" spans="3:12" hidden="1" outlineLevel="2">
      <c r="D2007" s="1">
        <v>3505</v>
      </c>
      <c r="E2007" s="1" t="s">
        <v>24</v>
      </c>
      <c r="F2007" s="1" t="s">
        <v>76</v>
      </c>
      <c r="G2007" s="1">
        <v>25912</v>
      </c>
      <c r="H2007" s="1">
        <v>17</v>
      </c>
      <c r="I2007" s="1" t="s">
        <v>20330</v>
      </c>
      <c r="J2007" s="1" t="s">
        <v>20331</v>
      </c>
      <c r="K2007" s="1">
        <v>286.97300000000001</v>
      </c>
      <c r="L2007" s="1">
        <v>1547.249</v>
      </c>
    </row>
    <row r="2008" spans="3:12" hidden="1" outlineLevel="2">
      <c r="D2008" s="1">
        <v>3505</v>
      </c>
      <c r="E2008" s="1" t="s">
        <v>24</v>
      </c>
      <c r="F2008" s="1" t="s">
        <v>76</v>
      </c>
      <c r="G2008" s="1">
        <v>25939</v>
      </c>
      <c r="H2008" s="1">
        <v>17</v>
      </c>
      <c r="I2008" s="1" t="s">
        <v>20519</v>
      </c>
      <c r="J2008" s="1" t="s">
        <v>20520</v>
      </c>
      <c r="K2008" s="1">
        <v>286.97300000000001</v>
      </c>
      <c r="L2008" s="1">
        <v>1544.3209999999999</v>
      </c>
    </row>
    <row r="2009" spans="3:12" hidden="1" outlineLevel="2">
      <c r="D2009" s="1">
        <v>3505</v>
      </c>
      <c r="E2009" s="1" t="s">
        <v>24</v>
      </c>
      <c r="F2009" s="1" t="s">
        <v>76</v>
      </c>
      <c r="G2009" s="1">
        <v>25930</v>
      </c>
      <c r="H2009" s="1">
        <v>17</v>
      </c>
      <c r="I2009" s="1" t="s">
        <v>21740</v>
      </c>
      <c r="J2009" s="1" t="s">
        <v>21741</v>
      </c>
      <c r="K2009" s="1">
        <v>286.97300000000001</v>
      </c>
      <c r="L2009" s="1">
        <v>1523.9680000000001</v>
      </c>
    </row>
    <row r="2010" spans="3:12" hidden="1" outlineLevel="2">
      <c r="D2010" s="1">
        <v>3505</v>
      </c>
      <c r="E2010" s="1" t="s">
        <v>24</v>
      </c>
      <c r="F2010" s="1" t="s">
        <v>76</v>
      </c>
      <c r="G2010" s="1">
        <v>25913</v>
      </c>
      <c r="H2010" s="1">
        <v>17</v>
      </c>
      <c r="I2010" s="1" t="s">
        <v>22480</v>
      </c>
      <c r="J2010" s="1" t="s">
        <v>22481</v>
      </c>
      <c r="K2010" s="1">
        <v>286.97300000000001</v>
      </c>
      <c r="L2010" s="1">
        <v>1512.854</v>
      </c>
    </row>
    <row r="2011" spans="3:12" hidden="1" outlineLevel="2">
      <c r="D2011" s="1">
        <v>3505</v>
      </c>
      <c r="E2011" s="1" t="s">
        <v>24</v>
      </c>
      <c r="F2011" s="1" t="s">
        <v>76</v>
      </c>
      <c r="G2011" s="1">
        <v>3496</v>
      </c>
      <c r="H2011" s="1">
        <v>17</v>
      </c>
      <c r="I2011" s="1" t="s">
        <v>23702</v>
      </c>
      <c r="J2011" s="1" t="s">
        <v>23703</v>
      </c>
      <c r="K2011" s="1">
        <v>286.97300000000001</v>
      </c>
      <c r="L2011" s="1">
        <v>1495.77</v>
      </c>
    </row>
    <row r="2012" spans="3:12" hidden="1" outlineLevel="2">
      <c r="D2012" s="1">
        <v>3505</v>
      </c>
      <c r="E2012" s="1" t="s">
        <v>24</v>
      </c>
      <c r="F2012" s="1" t="s">
        <v>76</v>
      </c>
      <c r="G2012" s="1">
        <v>25910</v>
      </c>
      <c r="H2012" s="1">
        <v>17</v>
      </c>
      <c r="I2012" s="1" t="s">
        <v>23734</v>
      </c>
      <c r="J2012" s="1" t="s">
        <v>23735</v>
      </c>
      <c r="K2012" s="1">
        <v>286.97300000000001</v>
      </c>
      <c r="L2012" s="1">
        <v>1495.328</v>
      </c>
    </row>
    <row r="2013" spans="3:12" hidden="1" outlineLevel="2">
      <c r="D2013" s="1">
        <v>3505</v>
      </c>
      <c r="E2013" s="1" t="s">
        <v>24</v>
      </c>
      <c r="F2013" s="1" t="s">
        <v>76</v>
      </c>
      <c r="G2013" s="1">
        <v>25359</v>
      </c>
      <c r="H2013" s="1">
        <v>17</v>
      </c>
      <c r="I2013" s="1" t="s">
        <v>23997</v>
      </c>
      <c r="J2013" s="1" t="s">
        <v>23998</v>
      </c>
      <c r="K2013" s="1">
        <v>286.97300000000001</v>
      </c>
      <c r="L2013" s="1">
        <v>1491.52</v>
      </c>
    </row>
    <row r="2014" spans="3:12" hidden="1" outlineLevel="2">
      <c r="D2014" s="1">
        <v>3505</v>
      </c>
      <c r="E2014" s="1" t="s">
        <v>24</v>
      </c>
      <c r="F2014" s="1" t="s">
        <v>76</v>
      </c>
      <c r="G2014" s="1">
        <v>25901</v>
      </c>
      <c r="H2014" s="1">
        <v>17</v>
      </c>
      <c r="I2014" s="1" t="s">
        <v>24313</v>
      </c>
      <c r="J2014" s="1" t="s">
        <v>24314</v>
      </c>
      <c r="K2014" s="1">
        <v>286.97300000000001</v>
      </c>
      <c r="L2014" s="1">
        <v>1487.088</v>
      </c>
    </row>
    <row r="2015" spans="3:12" hidden="1" outlineLevel="2">
      <c r="D2015" s="1">
        <v>3505</v>
      </c>
      <c r="E2015" s="1" t="s">
        <v>24</v>
      </c>
      <c r="F2015" s="1" t="s">
        <v>76</v>
      </c>
      <c r="G2015" s="1">
        <v>25922</v>
      </c>
      <c r="H2015" s="1">
        <v>17</v>
      </c>
      <c r="I2015" s="1" t="s">
        <v>23445</v>
      </c>
      <c r="J2015" s="1" t="s">
        <v>23446</v>
      </c>
      <c r="K2015" s="1">
        <v>286.97300000000001</v>
      </c>
      <c r="L2015" s="1">
        <v>1486.806</v>
      </c>
    </row>
    <row r="2016" spans="3:12" hidden="1" outlineLevel="2">
      <c r="D2016" s="1">
        <v>3505</v>
      </c>
      <c r="E2016" s="1" t="s">
        <v>24</v>
      </c>
      <c r="F2016" s="1" t="s">
        <v>76</v>
      </c>
      <c r="G2016" s="1">
        <v>25937</v>
      </c>
      <c r="H2016" s="1">
        <v>17</v>
      </c>
      <c r="I2016" s="1" t="s">
        <v>24375</v>
      </c>
      <c r="J2016" s="1" t="s">
        <v>24376</v>
      </c>
      <c r="K2016" s="1">
        <v>286.97300000000001</v>
      </c>
      <c r="L2016" s="1">
        <v>1485.895</v>
      </c>
    </row>
    <row r="2017" spans="4:12" hidden="1" outlineLevel="2">
      <c r="D2017" s="1">
        <v>3505</v>
      </c>
      <c r="E2017" s="1" t="s">
        <v>24</v>
      </c>
      <c r="F2017" s="1" t="s">
        <v>76</v>
      </c>
      <c r="G2017" s="1">
        <v>25923</v>
      </c>
      <c r="H2017" s="1">
        <v>17</v>
      </c>
      <c r="I2017" s="1" t="s">
        <v>24389</v>
      </c>
      <c r="J2017" s="1" t="s">
        <v>24390</v>
      </c>
      <c r="K2017" s="1">
        <v>286.97300000000001</v>
      </c>
      <c r="L2017" s="1">
        <v>1485.69</v>
      </c>
    </row>
    <row r="2018" spans="4:12" hidden="1" outlineLevel="2">
      <c r="D2018" s="1">
        <v>3505</v>
      </c>
      <c r="E2018" s="1" t="s">
        <v>24</v>
      </c>
      <c r="F2018" s="1" t="s">
        <v>76</v>
      </c>
      <c r="G2018" s="1">
        <v>25916</v>
      </c>
      <c r="H2018" s="1">
        <v>17</v>
      </c>
      <c r="I2018" s="1" t="s">
        <v>24415</v>
      </c>
      <c r="J2018" s="1" t="s">
        <v>24416</v>
      </c>
      <c r="K2018" s="1">
        <v>286.97300000000001</v>
      </c>
      <c r="L2018" s="1">
        <v>1485.3050000000001</v>
      </c>
    </row>
    <row r="2019" spans="4:12" hidden="1" outlineLevel="2">
      <c r="D2019" s="1">
        <v>3505</v>
      </c>
      <c r="E2019" s="1" t="s">
        <v>24</v>
      </c>
      <c r="F2019" s="1" t="s">
        <v>76</v>
      </c>
      <c r="G2019" s="1">
        <v>25950</v>
      </c>
      <c r="H2019" s="1">
        <v>17</v>
      </c>
      <c r="I2019" s="1" t="s">
        <v>25394</v>
      </c>
      <c r="J2019" s="1" t="s">
        <v>25395</v>
      </c>
      <c r="K2019" s="1">
        <v>286.97300000000001</v>
      </c>
      <c r="L2019" s="1">
        <v>1470</v>
      </c>
    </row>
    <row r="2020" spans="4:12" hidden="1" outlineLevel="2">
      <c r="D2020" s="1">
        <v>3505</v>
      </c>
      <c r="E2020" s="1" t="s">
        <v>24</v>
      </c>
      <c r="F2020" s="1" t="s">
        <v>76</v>
      </c>
      <c r="G2020" s="1">
        <v>25933</v>
      </c>
      <c r="H2020" s="1">
        <v>17</v>
      </c>
      <c r="I2020" s="1" t="s">
        <v>25462</v>
      </c>
      <c r="J2020" s="1" t="s">
        <v>25463</v>
      </c>
      <c r="K2020" s="1">
        <v>286.97300000000001</v>
      </c>
      <c r="L2020" s="1">
        <v>1468.5830000000001</v>
      </c>
    </row>
    <row r="2021" spans="4:12" hidden="1" outlineLevel="2">
      <c r="D2021" s="1">
        <v>3505</v>
      </c>
      <c r="E2021" s="1" t="s">
        <v>24</v>
      </c>
      <c r="F2021" s="1" t="s">
        <v>76</v>
      </c>
      <c r="G2021" s="1">
        <v>26000</v>
      </c>
      <c r="H2021" s="1">
        <v>17</v>
      </c>
      <c r="I2021" s="1" t="s">
        <v>25634</v>
      </c>
      <c r="J2021" s="1" t="s">
        <v>25635</v>
      </c>
      <c r="K2021" s="1">
        <v>286.97300000000001</v>
      </c>
      <c r="L2021" s="1">
        <v>1465.8820000000001</v>
      </c>
    </row>
    <row r="2022" spans="4:12" hidden="1" outlineLevel="2">
      <c r="D2022" s="1">
        <v>3505</v>
      </c>
      <c r="E2022" s="1" t="s">
        <v>24</v>
      </c>
      <c r="F2022" s="1" t="s">
        <v>76</v>
      </c>
      <c r="G2022" s="1">
        <v>25942</v>
      </c>
      <c r="H2022" s="1">
        <v>17</v>
      </c>
      <c r="I2022" s="1" t="s">
        <v>25689</v>
      </c>
      <c r="J2022" s="1" t="s">
        <v>25690</v>
      </c>
      <c r="K2022" s="1">
        <v>286.97300000000001</v>
      </c>
      <c r="L2022" s="1">
        <v>1464.623</v>
      </c>
    </row>
    <row r="2023" spans="4:12" hidden="1" outlineLevel="2">
      <c r="D2023" s="1">
        <v>3505</v>
      </c>
      <c r="E2023" s="1" t="s">
        <v>24</v>
      </c>
      <c r="F2023" s="1" t="s">
        <v>76</v>
      </c>
      <c r="G2023" s="1">
        <v>25940</v>
      </c>
      <c r="H2023" s="1">
        <v>17</v>
      </c>
      <c r="I2023" s="1" t="s">
        <v>25831</v>
      </c>
      <c r="J2023" s="1" t="s">
        <v>25832</v>
      </c>
      <c r="K2023" s="1">
        <v>286.97300000000001</v>
      </c>
      <c r="L2023" s="1">
        <v>1461.4780000000001</v>
      </c>
    </row>
    <row r="2024" spans="4:12" hidden="1" outlineLevel="2">
      <c r="D2024" s="1">
        <v>3505</v>
      </c>
      <c r="E2024" s="1" t="s">
        <v>24</v>
      </c>
      <c r="F2024" s="1" t="s">
        <v>76</v>
      </c>
      <c r="G2024" s="1">
        <v>25917</v>
      </c>
      <c r="H2024" s="1">
        <v>17</v>
      </c>
      <c r="I2024" s="1" t="s">
        <v>26797</v>
      </c>
      <c r="J2024" s="1" t="s">
        <v>26798</v>
      </c>
      <c r="K2024" s="1">
        <v>286.97300000000001</v>
      </c>
      <c r="L2024" s="1">
        <v>1440.364</v>
      </c>
    </row>
    <row r="2025" spans="4:12" hidden="1" outlineLevel="2">
      <c r="D2025" s="1">
        <v>3505</v>
      </c>
      <c r="E2025" s="1" t="s">
        <v>24</v>
      </c>
      <c r="F2025" s="1" t="s">
        <v>76</v>
      </c>
      <c r="G2025" s="1">
        <v>3492</v>
      </c>
      <c r="H2025" s="1">
        <v>17</v>
      </c>
      <c r="I2025" s="1" t="s">
        <v>26821</v>
      </c>
      <c r="J2025" s="1" t="s">
        <v>26822</v>
      </c>
      <c r="K2025" s="1">
        <v>286.97300000000001</v>
      </c>
      <c r="L2025" s="1">
        <v>1439.931</v>
      </c>
    </row>
    <row r="2026" spans="4:12" hidden="1" outlineLevel="2">
      <c r="D2026" s="1">
        <v>3505</v>
      </c>
      <c r="E2026" s="1" t="s">
        <v>24</v>
      </c>
      <c r="F2026" s="1" t="s">
        <v>76</v>
      </c>
      <c r="G2026" s="1">
        <v>25919</v>
      </c>
      <c r="H2026" s="1">
        <v>17</v>
      </c>
      <c r="I2026" s="1" t="s">
        <v>26855</v>
      </c>
      <c r="J2026" s="1" t="s">
        <v>26856</v>
      </c>
      <c r="K2026" s="1">
        <v>286.97300000000001</v>
      </c>
      <c r="L2026" s="1">
        <v>1439.509</v>
      </c>
    </row>
    <row r="2027" spans="4:12" hidden="1" outlineLevel="2">
      <c r="D2027" s="1">
        <v>3505</v>
      </c>
      <c r="E2027" s="1" t="s">
        <v>24</v>
      </c>
      <c r="F2027" s="1" t="s">
        <v>76</v>
      </c>
      <c r="G2027" s="1">
        <v>25920</v>
      </c>
      <c r="H2027" s="1">
        <v>17</v>
      </c>
      <c r="I2027" s="1" t="s">
        <v>26930</v>
      </c>
      <c r="J2027" s="1" t="s">
        <v>26931</v>
      </c>
      <c r="K2027" s="1">
        <v>286.97300000000001</v>
      </c>
      <c r="L2027" s="1">
        <v>1438.115</v>
      </c>
    </row>
    <row r="2028" spans="4:12" hidden="1" outlineLevel="2">
      <c r="D2028" s="1">
        <v>3505</v>
      </c>
      <c r="E2028" s="1" t="s">
        <v>24</v>
      </c>
      <c r="F2028" s="1" t="s">
        <v>76</v>
      </c>
      <c r="G2028" s="1">
        <v>25911</v>
      </c>
      <c r="H2028" s="1">
        <v>17</v>
      </c>
      <c r="I2028" s="1" t="s">
        <v>27268</v>
      </c>
      <c r="J2028" s="1" t="s">
        <v>27269</v>
      </c>
      <c r="K2028" s="1">
        <v>286.97300000000001</v>
      </c>
      <c r="L2028" s="1">
        <v>1431.134</v>
      </c>
    </row>
    <row r="2029" spans="4:12" hidden="1" outlineLevel="2">
      <c r="D2029" s="1">
        <v>3505</v>
      </c>
      <c r="E2029" s="1" t="s">
        <v>24</v>
      </c>
      <c r="F2029" s="1" t="s">
        <v>76</v>
      </c>
      <c r="G2029" s="1">
        <v>3493</v>
      </c>
      <c r="H2029" s="1">
        <v>17</v>
      </c>
      <c r="I2029" s="1" t="s">
        <v>27489</v>
      </c>
      <c r="J2029" s="1" t="s">
        <v>27490</v>
      </c>
      <c r="K2029" s="1">
        <v>286.97300000000001</v>
      </c>
      <c r="L2029" s="1">
        <v>1425.7070000000001</v>
      </c>
    </row>
    <row r="2030" spans="4:12" hidden="1" outlineLevel="2">
      <c r="D2030" s="1">
        <v>3505</v>
      </c>
      <c r="E2030" s="1" t="s">
        <v>24</v>
      </c>
      <c r="F2030" s="1" t="s">
        <v>76</v>
      </c>
      <c r="G2030" s="1">
        <v>3497</v>
      </c>
      <c r="H2030" s="1">
        <v>17</v>
      </c>
      <c r="I2030" s="1" t="s">
        <v>29357</v>
      </c>
      <c r="J2030" s="1" t="s">
        <v>29358</v>
      </c>
      <c r="K2030" s="1">
        <v>286.97300000000001</v>
      </c>
      <c r="L2030" s="1">
        <v>1379.691</v>
      </c>
    </row>
    <row r="2031" spans="4:12" hidden="1" outlineLevel="2">
      <c r="D2031" s="1">
        <v>3505</v>
      </c>
      <c r="E2031" s="1" t="s">
        <v>24</v>
      </c>
      <c r="F2031" s="1" t="s">
        <v>76</v>
      </c>
      <c r="G2031" s="1">
        <v>25903</v>
      </c>
      <c r="H2031" s="1">
        <v>17</v>
      </c>
      <c r="I2031" s="1" t="s">
        <v>29379</v>
      </c>
      <c r="J2031" s="1" t="s">
        <v>29380</v>
      </c>
      <c r="K2031" s="1">
        <v>286.97300000000001</v>
      </c>
      <c r="L2031" s="1">
        <v>1379.0719999999999</v>
      </c>
    </row>
    <row r="2032" spans="4:12" hidden="1" outlineLevel="2">
      <c r="D2032" s="1">
        <v>3505</v>
      </c>
      <c r="E2032" s="1" t="s">
        <v>24</v>
      </c>
      <c r="F2032" s="1" t="s">
        <v>76</v>
      </c>
      <c r="G2032" s="1">
        <v>25932</v>
      </c>
      <c r="H2032" s="1">
        <v>17</v>
      </c>
      <c r="I2032" s="1" t="s">
        <v>29440</v>
      </c>
      <c r="J2032" s="1" t="s">
        <v>29441</v>
      </c>
      <c r="K2032" s="1">
        <v>286.97300000000001</v>
      </c>
      <c r="L2032" s="1">
        <v>1377.175</v>
      </c>
    </row>
    <row r="2033" spans="3:12" hidden="1" outlineLevel="2">
      <c r="D2033" s="1">
        <v>3505</v>
      </c>
      <c r="E2033" s="1" t="s">
        <v>24</v>
      </c>
      <c r="F2033" s="1" t="s">
        <v>76</v>
      </c>
      <c r="G2033" s="1">
        <v>3490</v>
      </c>
      <c r="H2033" s="1">
        <v>17</v>
      </c>
      <c r="I2033" s="1" t="s">
        <v>29474</v>
      </c>
      <c r="J2033" s="1" t="s">
        <v>29475</v>
      </c>
      <c r="K2033" s="1">
        <v>286.97300000000001</v>
      </c>
      <c r="L2033" s="1">
        <v>1375.557</v>
      </c>
    </row>
    <row r="2034" spans="3:12" hidden="1" outlineLevel="2">
      <c r="D2034" s="1">
        <v>3505</v>
      </c>
      <c r="E2034" s="1" t="s">
        <v>24</v>
      </c>
      <c r="F2034" s="1" t="s">
        <v>76</v>
      </c>
      <c r="G2034" s="1">
        <v>25907</v>
      </c>
      <c r="H2034" s="1">
        <v>17</v>
      </c>
      <c r="I2034" s="1" t="s">
        <v>29680</v>
      </c>
      <c r="J2034" s="1" t="s">
        <v>29681</v>
      </c>
      <c r="K2034" s="1">
        <v>286.97300000000001</v>
      </c>
      <c r="L2034" s="1">
        <v>1368.8209999999999</v>
      </c>
    </row>
    <row r="2035" spans="3:12" hidden="1" outlineLevel="2">
      <c r="D2035" s="1">
        <v>3505</v>
      </c>
      <c r="E2035" s="1" t="s">
        <v>24</v>
      </c>
      <c r="F2035" s="1" t="s">
        <v>76</v>
      </c>
      <c r="G2035" s="1">
        <v>25926</v>
      </c>
      <c r="H2035" s="1">
        <v>17</v>
      </c>
      <c r="I2035" s="1" t="s">
        <v>30008</v>
      </c>
      <c r="J2035" s="1" t="s">
        <v>30009</v>
      </c>
      <c r="K2035" s="1">
        <v>286.97300000000001</v>
      </c>
      <c r="L2035" s="1">
        <v>1355.684</v>
      </c>
    </row>
    <row r="2036" spans="3:12" hidden="1" outlineLevel="2">
      <c r="D2036" s="1">
        <v>3505</v>
      </c>
      <c r="E2036" s="1" t="s">
        <v>24</v>
      </c>
      <c r="F2036" s="1" t="s">
        <v>76</v>
      </c>
      <c r="G2036" s="1">
        <v>3495</v>
      </c>
      <c r="H2036" s="1">
        <v>17</v>
      </c>
      <c r="I2036" s="1" t="s">
        <v>30333</v>
      </c>
      <c r="J2036" s="1" t="s">
        <v>30334</v>
      </c>
      <c r="K2036" s="1">
        <v>286.97300000000001</v>
      </c>
      <c r="L2036" s="1">
        <v>1343.634</v>
      </c>
    </row>
    <row r="2037" spans="3:12" hidden="1" outlineLevel="2">
      <c r="D2037" s="1">
        <v>3505</v>
      </c>
      <c r="E2037" s="1" t="s">
        <v>24</v>
      </c>
      <c r="F2037" s="1" t="s">
        <v>76</v>
      </c>
      <c r="G2037" s="1">
        <v>25904</v>
      </c>
      <c r="H2037" s="1">
        <v>17</v>
      </c>
      <c r="I2037" s="1" t="s">
        <v>30350</v>
      </c>
      <c r="J2037" s="1" t="s">
        <v>30351</v>
      </c>
      <c r="K2037" s="1">
        <v>286.97300000000001</v>
      </c>
      <c r="L2037" s="1">
        <v>1343.047</v>
      </c>
    </row>
    <row r="2038" spans="3:12" hidden="1" outlineLevel="2">
      <c r="D2038" s="1">
        <v>3505</v>
      </c>
      <c r="E2038" s="1" t="s">
        <v>24</v>
      </c>
      <c r="F2038" s="1" t="s">
        <v>76</v>
      </c>
      <c r="G2038" s="1">
        <v>25948</v>
      </c>
      <c r="H2038" s="1">
        <v>17</v>
      </c>
      <c r="I2038" s="1" t="s">
        <v>30356</v>
      </c>
      <c r="J2038" s="1" t="s">
        <v>30357</v>
      </c>
      <c r="K2038" s="1">
        <v>286.97300000000001</v>
      </c>
      <c r="L2038" s="1">
        <v>1342.963</v>
      </c>
    </row>
    <row r="2039" spans="3:12" hidden="1" outlineLevel="2">
      <c r="D2039" s="1">
        <v>3505</v>
      </c>
      <c r="E2039" s="1" t="s">
        <v>24</v>
      </c>
      <c r="F2039" s="1" t="s">
        <v>76</v>
      </c>
      <c r="G2039" s="1">
        <v>25366</v>
      </c>
      <c r="H2039" s="1">
        <v>17</v>
      </c>
      <c r="I2039" s="1" t="s">
        <v>30834</v>
      </c>
      <c r="J2039" s="1" t="s">
        <v>30835</v>
      </c>
      <c r="K2039" s="1">
        <v>286.97300000000001</v>
      </c>
      <c r="L2039" s="1">
        <v>1319.0239999999999</v>
      </c>
    </row>
    <row r="2040" spans="3:12" hidden="1" outlineLevel="2">
      <c r="D2040" s="1">
        <v>3505</v>
      </c>
      <c r="E2040" s="1" t="s">
        <v>24</v>
      </c>
      <c r="F2040" s="1" t="s">
        <v>76</v>
      </c>
      <c r="G2040" s="1">
        <v>25902</v>
      </c>
      <c r="H2040" s="1">
        <v>17</v>
      </c>
      <c r="I2040" s="1" t="s">
        <v>31298</v>
      </c>
      <c r="J2040" s="1" t="s">
        <v>31299</v>
      </c>
      <c r="K2040" s="1">
        <v>286.97300000000001</v>
      </c>
      <c r="L2040" s="1">
        <v>1295.259</v>
      </c>
    </row>
    <row r="2041" spans="3:12" hidden="1" outlineLevel="2">
      <c r="D2041" s="1">
        <v>3505</v>
      </c>
      <c r="E2041" s="1" t="s">
        <v>24</v>
      </c>
      <c r="F2041" s="1" t="s">
        <v>76</v>
      </c>
      <c r="G2041" s="1">
        <v>25935</v>
      </c>
      <c r="H2041" s="1">
        <v>17</v>
      </c>
      <c r="I2041" s="1" t="s">
        <v>31655</v>
      </c>
      <c r="J2041" s="1" t="s">
        <v>31656</v>
      </c>
      <c r="K2041" s="1">
        <v>286.97300000000001</v>
      </c>
      <c r="L2041" s="1">
        <v>1273.777</v>
      </c>
    </row>
    <row r="2042" spans="3:12" hidden="1" outlineLevel="2">
      <c r="D2042" s="1">
        <v>3505</v>
      </c>
      <c r="E2042" s="1" t="s">
        <v>24</v>
      </c>
      <c r="F2042" s="1" t="s">
        <v>76</v>
      </c>
      <c r="G2042" s="1">
        <v>25931</v>
      </c>
      <c r="H2042" s="1">
        <v>17</v>
      </c>
      <c r="I2042" s="1" t="s">
        <v>32339</v>
      </c>
      <c r="J2042" s="1" t="s">
        <v>32340</v>
      </c>
      <c r="K2042" s="1">
        <v>286.97300000000001</v>
      </c>
      <c r="L2042" s="1">
        <v>1212.47</v>
      </c>
    </row>
    <row r="2043" spans="3:12" hidden="1" outlineLevel="2">
      <c r="D2043" s="1">
        <v>3505</v>
      </c>
      <c r="E2043" s="1" t="s">
        <v>24</v>
      </c>
      <c r="F2043" s="1" t="s">
        <v>76</v>
      </c>
      <c r="G2043" s="1">
        <v>25956</v>
      </c>
      <c r="H2043" s="1">
        <v>17</v>
      </c>
      <c r="I2043" s="1" t="s">
        <v>32426</v>
      </c>
      <c r="J2043" s="1" t="s">
        <v>32427</v>
      </c>
      <c r="K2043" s="1">
        <v>286.97300000000001</v>
      </c>
      <c r="L2043" s="1">
        <v>1203.529</v>
      </c>
    </row>
    <row r="2044" spans="3:12" hidden="1" outlineLevel="2">
      <c r="D2044" s="1">
        <v>3505</v>
      </c>
      <c r="E2044" s="1" t="s">
        <v>24</v>
      </c>
      <c r="F2044" s="1" t="s">
        <v>76</v>
      </c>
      <c r="G2044" s="1">
        <v>25918</v>
      </c>
      <c r="H2044" s="1">
        <v>17</v>
      </c>
      <c r="I2044" s="1" t="s">
        <v>32618</v>
      </c>
      <c r="J2044" s="1" t="s">
        <v>32619</v>
      </c>
      <c r="K2044" s="1">
        <v>286.97300000000001</v>
      </c>
      <c r="L2044" s="1">
        <v>1179.941</v>
      </c>
    </row>
    <row r="2045" spans="3:12" hidden="1" outlineLevel="1">
      <c r="C2045" s="11" t="s">
        <v>33787</v>
      </c>
      <c r="D2045" s="1">
        <f>SUBTOTAL(9,D2005:D2044)</f>
        <v>0</v>
      </c>
      <c r="E2045" s="1"/>
      <c r="F2045" s="1"/>
      <c r="G2045" s="1"/>
      <c r="H2045" s="1"/>
      <c r="I2045" s="1"/>
      <c r="J2045" s="1"/>
      <c r="K2045" s="1"/>
      <c r="L2045" s="1"/>
    </row>
    <row r="2046" spans="3:12" hidden="1" outlineLevel="2">
      <c r="C2046">
        <v>1</v>
      </c>
      <c r="D2046" s="1">
        <v>3501</v>
      </c>
      <c r="E2046" s="1" t="s">
        <v>24</v>
      </c>
      <c r="F2046" s="1" t="s">
        <v>27</v>
      </c>
      <c r="G2046" s="1">
        <v>5119</v>
      </c>
      <c r="H2046" s="1">
        <v>17</v>
      </c>
      <c r="I2046" s="1" t="s">
        <v>19857</v>
      </c>
      <c r="J2046" s="1" t="s">
        <v>19858</v>
      </c>
      <c r="K2046" s="1">
        <v>284.80200000000002</v>
      </c>
      <c r="L2046" s="1">
        <v>1556.0260000000001</v>
      </c>
    </row>
    <row r="2047" spans="3:12" hidden="1" outlineLevel="2">
      <c r="C2047">
        <v>1</v>
      </c>
      <c r="D2047" s="1">
        <v>3501</v>
      </c>
      <c r="E2047" s="1" t="s">
        <v>24</v>
      </c>
      <c r="F2047" s="1" t="s">
        <v>27</v>
      </c>
      <c r="G2047" s="1">
        <v>5138</v>
      </c>
      <c r="H2047" s="1">
        <v>17</v>
      </c>
      <c r="I2047" s="1" t="s">
        <v>20894</v>
      </c>
      <c r="J2047" s="1" t="s">
        <v>20895</v>
      </c>
      <c r="K2047" s="1">
        <v>284.80200000000002</v>
      </c>
      <c r="L2047" s="1">
        <v>1537.7249999999999</v>
      </c>
    </row>
    <row r="2048" spans="3:12" hidden="1" outlineLevel="2">
      <c r="D2048" s="1">
        <v>3501</v>
      </c>
      <c r="E2048" s="1" t="s">
        <v>24</v>
      </c>
      <c r="F2048" s="1" t="s">
        <v>27</v>
      </c>
      <c r="G2048" s="1">
        <v>5146</v>
      </c>
      <c r="H2048" s="1">
        <v>17</v>
      </c>
      <c r="I2048" s="1" t="s">
        <v>21326</v>
      </c>
      <c r="J2048" s="1" t="s">
        <v>21327</v>
      </c>
      <c r="K2048" s="1">
        <v>284.80200000000002</v>
      </c>
      <c r="L2048" s="1">
        <v>1530.3989999999999</v>
      </c>
    </row>
    <row r="2049" spans="4:12" hidden="1" outlineLevel="2">
      <c r="D2049" s="1">
        <v>3501</v>
      </c>
      <c r="E2049" s="1" t="s">
        <v>24</v>
      </c>
      <c r="F2049" s="1" t="s">
        <v>27</v>
      </c>
      <c r="G2049" s="1">
        <v>5130</v>
      </c>
      <c r="H2049" s="1">
        <v>17</v>
      </c>
      <c r="I2049" s="1" t="s">
        <v>23426</v>
      </c>
      <c r="J2049" s="1" t="s">
        <v>23427</v>
      </c>
      <c r="K2049" s="1">
        <v>284.80200000000002</v>
      </c>
      <c r="L2049" s="1">
        <v>1499.248</v>
      </c>
    </row>
    <row r="2050" spans="4:12" hidden="1" outlineLevel="2">
      <c r="D2050" s="1">
        <v>3501</v>
      </c>
      <c r="E2050" s="1" t="s">
        <v>24</v>
      </c>
      <c r="F2050" s="1" t="s">
        <v>27</v>
      </c>
      <c r="G2050" s="1">
        <v>5145</v>
      </c>
      <c r="H2050" s="1">
        <v>17</v>
      </c>
      <c r="I2050" s="1" t="s">
        <v>23658</v>
      </c>
      <c r="J2050" s="1" t="s">
        <v>23659</v>
      </c>
      <c r="K2050" s="1">
        <v>284.80200000000002</v>
      </c>
      <c r="L2050" s="1">
        <v>1496.2809999999999</v>
      </c>
    </row>
    <row r="2051" spans="4:12" hidden="1" outlineLevel="2">
      <c r="D2051" s="1">
        <v>3501</v>
      </c>
      <c r="E2051" s="1" t="s">
        <v>24</v>
      </c>
      <c r="F2051" s="1" t="s">
        <v>27</v>
      </c>
      <c r="G2051" s="1">
        <v>3404</v>
      </c>
      <c r="H2051" s="1">
        <v>17</v>
      </c>
      <c r="I2051" s="1" t="s">
        <v>24598</v>
      </c>
      <c r="J2051" s="1" t="s">
        <v>24599</v>
      </c>
      <c r="K2051" s="1">
        <v>284.80200000000002</v>
      </c>
      <c r="L2051" s="1">
        <v>1482.7139999999999</v>
      </c>
    </row>
    <row r="2052" spans="4:12" hidden="1" outlineLevel="2">
      <c r="D2052" s="1">
        <v>3501</v>
      </c>
      <c r="E2052" s="1" t="s">
        <v>24</v>
      </c>
      <c r="F2052" s="1" t="s">
        <v>27</v>
      </c>
      <c r="G2052" s="1">
        <v>5198</v>
      </c>
      <c r="H2052" s="1">
        <v>17</v>
      </c>
      <c r="I2052" s="1" t="s">
        <v>25149</v>
      </c>
      <c r="J2052" s="1" t="s">
        <v>25150</v>
      </c>
      <c r="K2052" s="1">
        <v>284.80200000000002</v>
      </c>
      <c r="L2052" s="1">
        <v>1474.5250000000001</v>
      </c>
    </row>
    <row r="2053" spans="4:12" hidden="1" outlineLevel="2">
      <c r="D2053" s="1">
        <v>3501</v>
      </c>
      <c r="E2053" s="1" t="s">
        <v>24</v>
      </c>
      <c r="F2053" s="1" t="s">
        <v>27</v>
      </c>
      <c r="G2053" s="1">
        <v>3403</v>
      </c>
      <c r="H2053" s="1">
        <v>17</v>
      </c>
      <c r="I2053" s="1" t="s">
        <v>25524</v>
      </c>
      <c r="J2053" s="1" t="s">
        <v>25525</v>
      </c>
      <c r="K2053" s="1">
        <v>284.80200000000002</v>
      </c>
      <c r="L2053" s="1">
        <v>1467.712</v>
      </c>
    </row>
    <row r="2054" spans="4:12" hidden="1" outlineLevel="2">
      <c r="D2054" s="1">
        <v>3501</v>
      </c>
      <c r="E2054" s="1" t="s">
        <v>24</v>
      </c>
      <c r="F2054" s="1" t="s">
        <v>27</v>
      </c>
      <c r="G2054" s="1">
        <v>5137</v>
      </c>
      <c r="H2054" s="1">
        <v>17</v>
      </c>
      <c r="I2054" s="1" t="s">
        <v>26313</v>
      </c>
      <c r="J2054" s="1" t="s">
        <v>26314</v>
      </c>
      <c r="K2054" s="1">
        <v>284.80200000000002</v>
      </c>
      <c r="L2054" s="1">
        <v>1451.394</v>
      </c>
    </row>
    <row r="2055" spans="4:12" hidden="1" outlineLevel="2">
      <c r="D2055" s="1">
        <v>3501</v>
      </c>
      <c r="E2055" s="1" t="s">
        <v>24</v>
      </c>
      <c r="F2055" s="1" t="s">
        <v>27</v>
      </c>
      <c r="G2055" s="1">
        <v>5140</v>
      </c>
      <c r="H2055" s="1">
        <v>17</v>
      </c>
      <c r="I2055" s="1" t="s">
        <v>26327</v>
      </c>
      <c r="J2055" s="1" t="s">
        <v>26328</v>
      </c>
      <c r="K2055" s="1">
        <v>284.80200000000002</v>
      </c>
      <c r="L2055" s="1">
        <v>1451.0239999999999</v>
      </c>
    </row>
    <row r="2056" spans="4:12" hidden="1" outlineLevel="2">
      <c r="D2056" s="1">
        <v>3501</v>
      </c>
      <c r="E2056" s="1" t="s">
        <v>24</v>
      </c>
      <c r="F2056" s="1" t="s">
        <v>27</v>
      </c>
      <c r="G2056" s="1">
        <v>5120</v>
      </c>
      <c r="H2056" s="1">
        <v>17</v>
      </c>
      <c r="I2056" s="1" t="s">
        <v>26247</v>
      </c>
      <c r="J2056" s="1" t="s">
        <v>26248</v>
      </c>
      <c r="K2056" s="1">
        <v>284.80200000000002</v>
      </c>
      <c r="L2056" s="1">
        <v>1448.453</v>
      </c>
    </row>
    <row r="2057" spans="4:12" hidden="1" outlineLevel="2">
      <c r="D2057" s="1">
        <v>3501</v>
      </c>
      <c r="E2057" s="1" t="s">
        <v>24</v>
      </c>
      <c r="F2057" s="1" t="s">
        <v>27</v>
      </c>
      <c r="G2057" s="1">
        <v>5117</v>
      </c>
      <c r="H2057" s="1">
        <v>17</v>
      </c>
      <c r="I2057" s="1" t="s">
        <v>28019</v>
      </c>
      <c r="J2057" s="1" t="s">
        <v>16512</v>
      </c>
      <c r="K2057" s="1">
        <v>284.80200000000002</v>
      </c>
      <c r="L2057" s="1">
        <v>1413.9359999999999</v>
      </c>
    </row>
    <row r="2058" spans="4:12" hidden="1" outlineLevel="2">
      <c r="D2058" s="1">
        <v>3501</v>
      </c>
      <c r="E2058" s="1" t="s">
        <v>24</v>
      </c>
      <c r="F2058" s="1" t="s">
        <v>27</v>
      </c>
      <c r="G2058" s="1">
        <v>5134</v>
      </c>
      <c r="H2058" s="1">
        <v>17</v>
      </c>
      <c r="I2058" s="1" t="s">
        <v>28241</v>
      </c>
      <c r="J2058" s="1" t="s">
        <v>28242</v>
      </c>
      <c r="K2058" s="1">
        <v>284.80200000000002</v>
      </c>
      <c r="L2058" s="1">
        <v>1409.1559999999999</v>
      </c>
    </row>
    <row r="2059" spans="4:12" hidden="1" outlineLevel="2">
      <c r="D2059" s="1">
        <v>3501</v>
      </c>
      <c r="E2059" s="1" t="s">
        <v>24</v>
      </c>
      <c r="F2059" s="1" t="s">
        <v>27</v>
      </c>
      <c r="G2059" s="1">
        <v>5123</v>
      </c>
      <c r="H2059" s="1">
        <v>17</v>
      </c>
      <c r="I2059" s="1" t="s">
        <v>28817</v>
      </c>
      <c r="J2059" s="1" t="s">
        <v>28818</v>
      </c>
      <c r="K2059" s="1">
        <v>284.80200000000002</v>
      </c>
      <c r="L2059" s="1">
        <v>1394.2550000000001</v>
      </c>
    </row>
    <row r="2060" spans="4:12" hidden="1" outlineLevel="2">
      <c r="D2060" s="1">
        <v>3501</v>
      </c>
      <c r="E2060" s="1" t="s">
        <v>24</v>
      </c>
      <c r="F2060" s="1" t="s">
        <v>27</v>
      </c>
      <c r="G2060" s="1">
        <v>25454</v>
      </c>
      <c r="H2060" s="1">
        <v>17</v>
      </c>
      <c r="I2060" s="1" t="s">
        <v>29713</v>
      </c>
      <c r="J2060" s="1" t="s">
        <v>29714</v>
      </c>
      <c r="K2060" s="1">
        <v>284.80200000000002</v>
      </c>
      <c r="L2060" s="1">
        <v>1367.499</v>
      </c>
    </row>
    <row r="2061" spans="4:12" hidden="1" outlineLevel="2">
      <c r="D2061" s="1">
        <v>3501</v>
      </c>
      <c r="E2061" s="1" t="s">
        <v>24</v>
      </c>
      <c r="F2061" s="1" t="s">
        <v>27</v>
      </c>
      <c r="G2061" s="1">
        <v>5133</v>
      </c>
      <c r="H2061" s="1">
        <v>17</v>
      </c>
      <c r="I2061" s="1" t="s">
        <v>30100</v>
      </c>
      <c r="J2061" s="1" t="s">
        <v>30101</v>
      </c>
      <c r="K2061" s="1">
        <v>284.80200000000002</v>
      </c>
      <c r="L2061" s="1">
        <v>1352.0160000000001</v>
      </c>
    </row>
    <row r="2062" spans="4:12" hidden="1" outlineLevel="2">
      <c r="D2062" s="1">
        <v>3501</v>
      </c>
      <c r="E2062" s="1" t="s">
        <v>24</v>
      </c>
      <c r="F2062" s="1" t="s">
        <v>27</v>
      </c>
      <c r="G2062" s="1">
        <v>5200</v>
      </c>
      <c r="H2062" s="1">
        <v>17</v>
      </c>
      <c r="I2062" s="1" t="s">
        <v>30498</v>
      </c>
      <c r="J2062" s="1" t="s">
        <v>30499</v>
      </c>
      <c r="K2062" s="1">
        <v>284.80200000000002</v>
      </c>
      <c r="L2062" s="1">
        <v>1336.5450000000001</v>
      </c>
    </row>
    <row r="2063" spans="4:12" hidden="1" outlineLevel="2">
      <c r="D2063" s="1">
        <v>3501</v>
      </c>
      <c r="E2063" s="1" t="s">
        <v>24</v>
      </c>
      <c r="F2063" s="1" t="s">
        <v>27</v>
      </c>
      <c r="G2063" s="1">
        <v>3447</v>
      </c>
      <c r="H2063" s="1">
        <v>17</v>
      </c>
      <c r="I2063" s="1" t="s">
        <v>30662</v>
      </c>
      <c r="J2063" s="1" t="s">
        <v>30663</v>
      </c>
      <c r="K2063" s="1">
        <v>284.80200000000002</v>
      </c>
      <c r="L2063" s="1">
        <v>1329.36</v>
      </c>
    </row>
    <row r="2064" spans="4:12" hidden="1" outlineLevel="2">
      <c r="D2064" s="1">
        <v>3501</v>
      </c>
      <c r="E2064" s="1" t="s">
        <v>24</v>
      </c>
      <c r="F2064" s="1" t="s">
        <v>27</v>
      </c>
      <c r="G2064" s="1">
        <v>5129</v>
      </c>
      <c r="H2064" s="1">
        <v>17</v>
      </c>
      <c r="I2064" s="1" t="s">
        <v>30826</v>
      </c>
      <c r="J2064" s="1" t="s">
        <v>30827</v>
      </c>
      <c r="K2064" s="1">
        <v>284.80200000000002</v>
      </c>
      <c r="L2064" s="1">
        <v>1319.597</v>
      </c>
    </row>
    <row r="2065" spans="3:12" hidden="1" outlineLevel="2">
      <c r="D2065" s="1">
        <v>3501</v>
      </c>
      <c r="E2065" s="1" t="s">
        <v>24</v>
      </c>
      <c r="F2065" s="1" t="s">
        <v>27</v>
      </c>
      <c r="G2065" s="1">
        <v>5121</v>
      </c>
      <c r="H2065" s="1">
        <v>17</v>
      </c>
      <c r="I2065" s="1" t="s">
        <v>30960</v>
      </c>
      <c r="J2065" s="1" t="s">
        <v>30961</v>
      </c>
      <c r="K2065" s="1">
        <v>284.80200000000002</v>
      </c>
      <c r="L2065" s="1">
        <v>1312.7449999999999</v>
      </c>
    </row>
    <row r="2066" spans="3:12" hidden="1" outlineLevel="2">
      <c r="D2066" s="1">
        <v>3501</v>
      </c>
      <c r="E2066" s="1" t="s">
        <v>24</v>
      </c>
      <c r="F2066" s="1" t="s">
        <v>27</v>
      </c>
      <c r="G2066" s="1">
        <v>5141</v>
      </c>
      <c r="H2066" s="1">
        <v>17</v>
      </c>
      <c r="I2066" s="1" t="s">
        <v>30964</v>
      </c>
      <c r="J2066" s="1" t="s">
        <v>30965</v>
      </c>
      <c r="K2066" s="1">
        <v>284.80200000000002</v>
      </c>
      <c r="L2066" s="1">
        <v>1312.5630000000001</v>
      </c>
    </row>
    <row r="2067" spans="3:12" hidden="1" outlineLevel="2">
      <c r="D2067" s="1">
        <v>3501</v>
      </c>
      <c r="E2067" s="1" t="s">
        <v>24</v>
      </c>
      <c r="F2067" s="1" t="s">
        <v>27</v>
      </c>
      <c r="G2067" s="1">
        <v>5144</v>
      </c>
      <c r="H2067" s="1">
        <v>17</v>
      </c>
      <c r="I2067" s="1" t="s">
        <v>32087</v>
      </c>
      <c r="J2067" s="1" t="s">
        <v>32088</v>
      </c>
      <c r="K2067" s="1">
        <v>284.80200000000002</v>
      </c>
      <c r="L2067" s="1">
        <v>1234.6020000000001</v>
      </c>
    </row>
    <row r="2068" spans="3:12" hidden="1" outlineLevel="1">
      <c r="C2068" s="11" t="s">
        <v>33788</v>
      </c>
      <c r="D2068" s="1">
        <f>SUBTOTAL(9,D2046:D2067)</f>
        <v>0</v>
      </c>
      <c r="E2068" s="1"/>
      <c r="F2068" s="1"/>
      <c r="G2068" s="1"/>
      <c r="H2068" s="1"/>
      <c r="I2068" s="1"/>
      <c r="J2068" s="1"/>
      <c r="K2068" s="1"/>
      <c r="L2068" s="1"/>
    </row>
    <row r="2069" spans="3:12" hidden="1" outlineLevel="2">
      <c r="C2069">
        <v>1</v>
      </c>
      <c r="D2069" s="1">
        <v>3440</v>
      </c>
      <c r="E2069" s="2" t="s">
        <v>148</v>
      </c>
      <c r="F2069" s="1" t="s">
        <v>17812</v>
      </c>
      <c r="G2069" s="1">
        <v>23239</v>
      </c>
      <c r="H2069" s="1">
        <v>17</v>
      </c>
      <c r="I2069" s="1" t="s">
        <v>17813</v>
      </c>
      <c r="J2069" s="1" t="s">
        <v>17814</v>
      </c>
      <c r="K2069" s="1">
        <v>273.69299999999998</v>
      </c>
      <c r="L2069" s="1">
        <v>1600.077</v>
      </c>
    </row>
    <row r="2070" spans="3:12" hidden="1" outlineLevel="2">
      <c r="C2070">
        <v>1</v>
      </c>
      <c r="D2070" s="1">
        <v>3440</v>
      </c>
      <c r="E2070" s="2" t="s">
        <v>148</v>
      </c>
      <c r="F2070" s="1" t="s">
        <v>17812</v>
      </c>
      <c r="G2070" s="1">
        <v>23251</v>
      </c>
      <c r="H2070" s="1">
        <v>17</v>
      </c>
      <c r="I2070" s="1" t="s">
        <v>18030</v>
      </c>
      <c r="J2070" s="1" t="s">
        <v>18031</v>
      </c>
      <c r="K2070" s="1">
        <v>273.69299999999998</v>
      </c>
      <c r="L2070" s="1">
        <v>1594.2670000000001</v>
      </c>
    </row>
    <row r="2071" spans="3:12" hidden="1" outlineLevel="2">
      <c r="D2071" s="1">
        <v>3440</v>
      </c>
      <c r="E2071" s="2" t="s">
        <v>148</v>
      </c>
      <c r="F2071" s="1" t="s">
        <v>17812</v>
      </c>
      <c r="G2071" s="1">
        <v>51249</v>
      </c>
      <c r="H2071" s="1">
        <v>17</v>
      </c>
      <c r="I2071" s="1" t="s">
        <v>19576</v>
      </c>
      <c r="J2071" s="1" t="s">
        <v>19577</v>
      </c>
      <c r="K2071" s="1">
        <v>273.69299999999998</v>
      </c>
      <c r="L2071" s="1">
        <v>1560.7650000000001</v>
      </c>
    </row>
    <row r="2072" spans="3:12" hidden="1" outlineLevel="2">
      <c r="D2072" s="1">
        <v>3440</v>
      </c>
      <c r="E2072" s="2" t="s">
        <v>148</v>
      </c>
      <c r="F2072" s="1" t="s">
        <v>17812</v>
      </c>
      <c r="G2072" s="1">
        <v>51192</v>
      </c>
      <c r="H2072" s="1">
        <v>17</v>
      </c>
      <c r="I2072" s="1" t="s">
        <v>19715</v>
      </c>
      <c r="J2072" s="1" t="s">
        <v>19716</v>
      </c>
      <c r="K2072" s="1">
        <v>273.69299999999998</v>
      </c>
      <c r="L2072" s="1">
        <v>1558.41</v>
      </c>
    </row>
    <row r="2073" spans="3:12" hidden="1" outlineLevel="2">
      <c r="D2073" s="1">
        <v>3440</v>
      </c>
      <c r="E2073" s="2" t="s">
        <v>148</v>
      </c>
      <c r="F2073" s="1" t="s">
        <v>17812</v>
      </c>
      <c r="G2073" s="1">
        <v>23246</v>
      </c>
      <c r="H2073" s="1">
        <v>17</v>
      </c>
      <c r="I2073" s="1" t="s">
        <v>19881</v>
      </c>
      <c r="J2073" s="1" t="s">
        <v>19882</v>
      </c>
      <c r="K2073" s="1">
        <v>273.69299999999998</v>
      </c>
      <c r="L2073" s="1">
        <v>1555.4870000000001</v>
      </c>
    </row>
    <row r="2074" spans="3:12" hidden="1" outlineLevel="2">
      <c r="D2074" s="1">
        <v>3440</v>
      </c>
      <c r="E2074" s="2" t="s">
        <v>148</v>
      </c>
      <c r="F2074" s="1" t="s">
        <v>17812</v>
      </c>
      <c r="G2074" s="1">
        <v>5400</v>
      </c>
      <c r="H2074" s="1">
        <v>17</v>
      </c>
      <c r="I2074" s="1" t="s">
        <v>21142</v>
      </c>
      <c r="J2074" s="1" t="s">
        <v>21143</v>
      </c>
      <c r="K2074" s="1">
        <v>273.69299999999998</v>
      </c>
      <c r="L2074" s="1">
        <v>1533.4670000000001</v>
      </c>
    </row>
    <row r="2075" spans="3:12" hidden="1" outlineLevel="2">
      <c r="D2075" s="1">
        <v>3440</v>
      </c>
      <c r="E2075" s="2" t="s">
        <v>148</v>
      </c>
      <c r="F2075" s="1" t="s">
        <v>17812</v>
      </c>
      <c r="G2075" s="1">
        <v>51199</v>
      </c>
      <c r="H2075" s="1">
        <v>17</v>
      </c>
      <c r="I2075" s="1" t="s">
        <v>21191</v>
      </c>
      <c r="J2075" s="1" t="s">
        <v>21192</v>
      </c>
      <c r="K2075" s="1">
        <v>273.69299999999998</v>
      </c>
      <c r="L2075" s="1">
        <v>1532.508</v>
      </c>
    </row>
    <row r="2076" spans="3:12" hidden="1" outlineLevel="2">
      <c r="D2076" s="1">
        <v>3440</v>
      </c>
      <c r="E2076" s="2" t="s">
        <v>148</v>
      </c>
      <c r="F2076" s="1" t="s">
        <v>17812</v>
      </c>
      <c r="G2076" s="1">
        <v>23254</v>
      </c>
      <c r="H2076" s="1">
        <v>17</v>
      </c>
      <c r="I2076" s="1" t="s">
        <v>21636</v>
      </c>
      <c r="J2076" s="1" t="s">
        <v>21637</v>
      </c>
      <c r="K2076" s="1">
        <v>273.69299999999998</v>
      </c>
      <c r="L2076" s="1">
        <v>1525.433</v>
      </c>
    </row>
    <row r="2077" spans="3:12" hidden="1" outlineLevel="2">
      <c r="D2077" s="1">
        <v>3440</v>
      </c>
      <c r="E2077" s="2" t="s">
        <v>148</v>
      </c>
      <c r="F2077" s="1" t="s">
        <v>17812</v>
      </c>
      <c r="G2077" s="1">
        <v>23243</v>
      </c>
      <c r="H2077" s="1">
        <v>17</v>
      </c>
      <c r="I2077" s="1" t="s">
        <v>21705</v>
      </c>
      <c r="J2077" s="1" t="s">
        <v>21706</v>
      </c>
      <c r="K2077" s="1">
        <v>273.69299999999998</v>
      </c>
      <c r="L2077" s="1">
        <v>1524.5550000000001</v>
      </c>
    </row>
    <row r="2078" spans="3:12" hidden="1" outlineLevel="2">
      <c r="D2078" s="1">
        <v>3440</v>
      </c>
      <c r="E2078" s="2" t="s">
        <v>148</v>
      </c>
      <c r="F2078" s="1" t="s">
        <v>17812</v>
      </c>
      <c r="G2078" s="1">
        <v>23247</v>
      </c>
      <c r="H2078" s="1">
        <v>17</v>
      </c>
      <c r="I2078" s="1" t="s">
        <v>21776</v>
      </c>
      <c r="J2078" s="1" t="s">
        <v>21777</v>
      </c>
      <c r="K2078" s="1">
        <v>273.69299999999998</v>
      </c>
      <c r="L2078" s="1">
        <v>1523.5650000000001</v>
      </c>
    </row>
    <row r="2079" spans="3:12" hidden="1" outlineLevel="2">
      <c r="D2079" s="1">
        <v>3440</v>
      </c>
      <c r="E2079" s="2" t="s">
        <v>148</v>
      </c>
      <c r="F2079" s="1" t="s">
        <v>17812</v>
      </c>
      <c r="G2079" s="1">
        <v>51263</v>
      </c>
      <c r="H2079" s="1">
        <v>17</v>
      </c>
      <c r="I2079" s="1" t="s">
        <v>23802</v>
      </c>
      <c r="J2079" s="1" t="s">
        <v>23803</v>
      </c>
      <c r="K2079" s="1">
        <v>273.69299999999998</v>
      </c>
      <c r="L2079" s="1">
        <v>1488.69</v>
      </c>
    </row>
    <row r="2080" spans="3:12" hidden="1" outlineLevel="2">
      <c r="D2080" s="1">
        <v>3440</v>
      </c>
      <c r="E2080" s="2" t="s">
        <v>148</v>
      </c>
      <c r="F2080" s="1" t="s">
        <v>17812</v>
      </c>
      <c r="G2080" s="1">
        <v>51196</v>
      </c>
      <c r="H2080" s="1">
        <v>17</v>
      </c>
      <c r="I2080" s="1" t="s">
        <v>24353</v>
      </c>
      <c r="J2080" s="1" t="s">
        <v>24354</v>
      </c>
      <c r="K2080" s="1">
        <v>273.69299999999998</v>
      </c>
      <c r="L2080" s="1">
        <v>1486.318</v>
      </c>
    </row>
    <row r="2081" spans="3:12" hidden="1" outlineLevel="2">
      <c r="D2081" s="1">
        <v>3440</v>
      </c>
      <c r="E2081" s="2" t="s">
        <v>148</v>
      </c>
      <c r="F2081" s="1" t="s">
        <v>17812</v>
      </c>
      <c r="G2081" s="1">
        <v>5397</v>
      </c>
      <c r="H2081" s="1">
        <v>17</v>
      </c>
      <c r="I2081" s="1" t="s">
        <v>20633</v>
      </c>
      <c r="J2081" s="1" t="s">
        <v>20634</v>
      </c>
      <c r="K2081" s="1">
        <v>273.69299999999998</v>
      </c>
      <c r="L2081" s="1">
        <v>1485.377</v>
      </c>
    </row>
    <row r="2082" spans="3:12" hidden="1" outlineLevel="2">
      <c r="D2082" s="1">
        <v>3440</v>
      </c>
      <c r="E2082" s="2" t="s">
        <v>148</v>
      </c>
      <c r="F2082" s="1" t="s">
        <v>17812</v>
      </c>
      <c r="G2082" s="1">
        <v>51173</v>
      </c>
      <c r="H2082" s="1">
        <v>17</v>
      </c>
      <c r="I2082" s="1" t="s">
        <v>24413</v>
      </c>
      <c r="J2082" s="1" t="s">
        <v>24414</v>
      </c>
      <c r="K2082" s="1">
        <v>273.69299999999998</v>
      </c>
      <c r="L2082" s="1">
        <v>1485.3240000000001</v>
      </c>
    </row>
    <row r="2083" spans="3:12" hidden="1" outlineLevel="2">
      <c r="D2083" s="1">
        <v>3440</v>
      </c>
      <c r="E2083" s="2" t="s">
        <v>148</v>
      </c>
      <c r="F2083" s="1" t="s">
        <v>17812</v>
      </c>
      <c r="G2083" s="1">
        <v>5399</v>
      </c>
      <c r="H2083" s="1">
        <v>17</v>
      </c>
      <c r="I2083" s="1" t="s">
        <v>26121</v>
      </c>
      <c r="J2083" s="1" t="s">
        <v>26122</v>
      </c>
      <c r="K2083" s="1">
        <v>273.69299999999998</v>
      </c>
      <c r="L2083" s="1">
        <v>1454.847</v>
      </c>
    </row>
    <row r="2084" spans="3:12" hidden="1" outlineLevel="2">
      <c r="D2084" s="1">
        <v>3440</v>
      </c>
      <c r="E2084" s="2" t="s">
        <v>148</v>
      </c>
      <c r="F2084" s="1" t="s">
        <v>17812</v>
      </c>
      <c r="G2084" s="1">
        <v>51247</v>
      </c>
      <c r="H2084" s="1">
        <v>17</v>
      </c>
      <c r="I2084" s="1" t="s">
        <v>26139</v>
      </c>
      <c r="J2084" s="1" t="s">
        <v>26140</v>
      </c>
      <c r="K2084" s="1">
        <v>273.69299999999998</v>
      </c>
      <c r="L2084" s="1">
        <v>1454.6669999999999</v>
      </c>
    </row>
    <row r="2085" spans="3:12" hidden="1" outlineLevel="2">
      <c r="D2085" s="1">
        <v>3440</v>
      </c>
      <c r="E2085" s="2" t="s">
        <v>148</v>
      </c>
      <c r="F2085" s="1" t="s">
        <v>17812</v>
      </c>
      <c r="G2085" s="1">
        <v>51300</v>
      </c>
      <c r="H2085" s="1">
        <v>17</v>
      </c>
      <c r="I2085" s="1" t="s">
        <v>25596</v>
      </c>
      <c r="J2085" s="1" t="s">
        <v>25597</v>
      </c>
      <c r="K2085" s="1">
        <v>273.69299999999998</v>
      </c>
      <c r="L2085" s="1">
        <v>1428.722</v>
      </c>
    </row>
    <row r="2086" spans="3:12" hidden="1" outlineLevel="2">
      <c r="D2086" s="1">
        <v>3440</v>
      </c>
      <c r="E2086" s="2" t="s">
        <v>148</v>
      </c>
      <c r="F2086" s="1" t="s">
        <v>17812</v>
      </c>
      <c r="G2086" s="1">
        <v>51248</v>
      </c>
      <c r="H2086" s="1">
        <v>17</v>
      </c>
      <c r="I2086" s="1" t="s">
        <v>28970</v>
      </c>
      <c r="J2086" s="1" t="s">
        <v>28971</v>
      </c>
      <c r="K2086" s="1">
        <v>273.69299999999998</v>
      </c>
      <c r="L2086" s="1">
        <v>1390.27</v>
      </c>
    </row>
    <row r="2087" spans="3:12" hidden="1" outlineLevel="2">
      <c r="D2087" s="1">
        <v>3440</v>
      </c>
      <c r="E2087" s="2" t="s">
        <v>148</v>
      </c>
      <c r="F2087" s="1" t="s">
        <v>17812</v>
      </c>
      <c r="G2087" s="1">
        <v>23236</v>
      </c>
      <c r="H2087" s="1">
        <v>17</v>
      </c>
      <c r="I2087" s="1" t="s">
        <v>31783</v>
      </c>
      <c r="J2087" s="1" t="s">
        <v>31784</v>
      </c>
      <c r="K2087" s="1">
        <v>273.69299999999998</v>
      </c>
      <c r="L2087" s="1">
        <v>1261.646</v>
      </c>
    </row>
    <row r="2088" spans="3:12" hidden="1" outlineLevel="2">
      <c r="D2088" s="1">
        <v>3440</v>
      </c>
      <c r="E2088" s="2" t="s">
        <v>148</v>
      </c>
      <c r="F2088" s="1" t="s">
        <v>17812</v>
      </c>
      <c r="G2088" s="1">
        <v>56260</v>
      </c>
      <c r="H2088" s="1">
        <v>17</v>
      </c>
      <c r="I2088" s="1" t="s">
        <v>31935</v>
      </c>
      <c r="J2088" s="1" t="s">
        <v>31936</v>
      </c>
      <c r="K2088" s="1">
        <v>273.69299999999998</v>
      </c>
      <c r="L2088" s="1">
        <v>1247.7370000000001</v>
      </c>
    </row>
    <row r="2089" spans="3:12" hidden="1" outlineLevel="2">
      <c r="D2089" s="1">
        <v>3440</v>
      </c>
      <c r="E2089" s="2" t="s">
        <v>148</v>
      </c>
      <c r="F2089" s="1" t="s">
        <v>17812</v>
      </c>
      <c r="G2089" s="1">
        <v>23241</v>
      </c>
      <c r="H2089" s="1">
        <v>17</v>
      </c>
      <c r="I2089" s="1" t="s">
        <v>32628</v>
      </c>
      <c r="J2089" s="1" t="s">
        <v>32629</v>
      </c>
      <c r="K2089" s="1">
        <v>273.69299999999998</v>
      </c>
      <c r="L2089" s="1">
        <v>1178.45</v>
      </c>
    </row>
    <row r="2090" spans="3:12" hidden="1" outlineLevel="2">
      <c r="D2090" s="1">
        <v>3440</v>
      </c>
      <c r="E2090" s="2" t="s">
        <v>148</v>
      </c>
      <c r="F2090" s="1" t="s">
        <v>17812</v>
      </c>
      <c r="G2090" s="1">
        <v>23244</v>
      </c>
      <c r="H2090" s="1">
        <v>17</v>
      </c>
      <c r="I2090" s="1" t="s">
        <v>32849</v>
      </c>
      <c r="J2090" s="1" t="s">
        <v>32850</v>
      </c>
      <c r="K2090" s="1">
        <v>273.69299999999998</v>
      </c>
      <c r="L2090" s="1">
        <v>1145.0319999999999</v>
      </c>
    </row>
    <row r="2091" spans="3:12" hidden="1" outlineLevel="1">
      <c r="C2091" s="11" t="s">
        <v>33789</v>
      </c>
      <c r="D2091" s="1">
        <f>SUBTOTAL(9,D2069:D2090)</f>
        <v>0</v>
      </c>
      <c r="E2091" s="2"/>
      <c r="F2091" s="1"/>
      <c r="G2091" s="1"/>
      <c r="H2091" s="1"/>
      <c r="I2091" s="1"/>
      <c r="J2091" s="1"/>
      <c r="K2091" s="1"/>
      <c r="L2091" s="1"/>
    </row>
    <row r="2092" spans="3:12" hidden="1" outlineLevel="2">
      <c r="C2092">
        <v>1</v>
      </c>
      <c r="D2092" s="1">
        <v>3439</v>
      </c>
      <c r="E2092" s="2" t="s">
        <v>242</v>
      </c>
      <c r="F2092" s="1" t="s">
        <v>9493</v>
      </c>
      <c r="G2092" s="1">
        <v>51458</v>
      </c>
      <c r="H2092" s="1">
        <v>17</v>
      </c>
      <c r="I2092" s="1" t="s">
        <v>17720</v>
      </c>
      <c r="J2092" s="1" t="s">
        <v>13514</v>
      </c>
      <c r="K2092" s="1">
        <v>267.447</v>
      </c>
      <c r="L2092" s="1">
        <v>1604.203</v>
      </c>
    </row>
    <row r="2093" spans="3:12" hidden="1" outlineLevel="2">
      <c r="C2093">
        <v>1</v>
      </c>
      <c r="D2093" s="1">
        <v>3439</v>
      </c>
      <c r="E2093" s="2" t="s">
        <v>242</v>
      </c>
      <c r="F2093" s="1" t="s">
        <v>9493</v>
      </c>
      <c r="G2093" s="1">
        <v>52777</v>
      </c>
      <c r="H2093" s="1">
        <v>17</v>
      </c>
      <c r="I2093" s="1" t="s">
        <v>21475</v>
      </c>
      <c r="J2093" s="1" t="s">
        <v>21476</v>
      </c>
      <c r="K2093" s="1">
        <v>267.447</v>
      </c>
      <c r="L2093" s="1">
        <v>1527.8340000000001</v>
      </c>
    </row>
    <row r="2094" spans="3:12" hidden="1" outlineLevel="2">
      <c r="D2094" s="1">
        <v>3439</v>
      </c>
      <c r="E2094" s="2" t="s">
        <v>242</v>
      </c>
      <c r="F2094" s="1" t="s">
        <v>9493</v>
      </c>
      <c r="G2094" s="1">
        <v>52776</v>
      </c>
      <c r="H2094" s="1">
        <v>17</v>
      </c>
      <c r="I2094" s="1" t="s">
        <v>20877</v>
      </c>
      <c r="J2094" s="1" t="s">
        <v>20878</v>
      </c>
      <c r="K2094" s="1">
        <v>267.447</v>
      </c>
      <c r="L2094" s="1">
        <v>1512.854</v>
      </c>
    </row>
    <row r="2095" spans="3:12" hidden="1" outlineLevel="2">
      <c r="D2095" s="1">
        <v>3439</v>
      </c>
      <c r="E2095" s="2" t="s">
        <v>242</v>
      </c>
      <c r="F2095" s="1" t="s">
        <v>9493</v>
      </c>
      <c r="G2095" s="1">
        <v>52780</v>
      </c>
      <c r="H2095" s="1">
        <v>17</v>
      </c>
      <c r="I2095" s="1" t="s">
        <v>23212</v>
      </c>
      <c r="J2095" s="1" t="s">
        <v>23213</v>
      </c>
      <c r="K2095" s="1">
        <v>267.447</v>
      </c>
      <c r="L2095" s="1">
        <v>1502.373</v>
      </c>
    </row>
    <row r="2096" spans="3:12" hidden="1" outlineLevel="2">
      <c r="D2096" s="1">
        <v>3439</v>
      </c>
      <c r="E2096" s="2" t="s">
        <v>242</v>
      </c>
      <c r="F2096" s="1" t="s">
        <v>9493</v>
      </c>
      <c r="G2096" s="1">
        <v>52762</v>
      </c>
      <c r="H2096" s="1">
        <v>17</v>
      </c>
      <c r="I2096" s="1" t="s">
        <v>25077</v>
      </c>
      <c r="J2096" s="1" t="s">
        <v>25078</v>
      </c>
      <c r="K2096" s="1">
        <v>267.447</v>
      </c>
      <c r="L2096" s="1">
        <v>1475.8430000000001</v>
      </c>
    </row>
    <row r="2097" spans="3:12" hidden="1" outlineLevel="1">
      <c r="C2097" s="11" t="s">
        <v>33790</v>
      </c>
      <c r="D2097" s="1">
        <f>SUBTOTAL(9,D2092:D2096)</f>
        <v>0</v>
      </c>
      <c r="E2097" s="2"/>
      <c r="F2097" s="1"/>
      <c r="G2097" s="1"/>
      <c r="H2097" s="1"/>
      <c r="I2097" s="1"/>
      <c r="J2097" s="1"/>
      <c r="K2097" s="1"/>
      <c r="L2097" s="1"/>
    </row>
    <row r="2098" spans="3:12" hidden="1" outlineLevel="2">
      <c r="C2098">
        <v>1</v>
      </c>
      <c r="D2098" s="1">
        <v>3437</v>
      </c>
      <c r="E2098" s="2" t="s">
        <v>242</v>
      </c>
      <c r="F2098" s="1" t="s">
        <v>8863</v>
      </c>
      <c r="G2098" s="1">
        <v>58825</v>
      </c>
      <c r="H2098" s="1">
        <v>17</v>
      </c>
      <c r="I2098" s="1" t="s">
        <v>18043</v>
      </c>
      <c r="J2098" s="1" t="s">
        <v>18044</v>
      </c>
      <c r="K2098" s="1">
        <v>266.41699999999997</v>
      </c>
      <c r="L2098" s="1">
        <v>1528.06</v>
      </c>
    </row>
    <row r="2099" spans="3:12" hidden="1" outlineLevel="1">
      <c r="C2099" s="11" t="s">
        <v>33791</v>
      </c>
      <c r="D2099" s="1">
        <f>SUBTOTAL(9,D2098:D2098)</f>
        <v>0</v>
      </c>
      <c r="E2099" s="2"/>
      <c r="F2099" s="1"/>
      <c r="G2099" s="1"/>
      <c r="H2099" s="1"/>
      <c r="I2099" s="1"/>
      <c r="J2099" s="1"/>
      <c r="K2099" s="1"/>
      <c r="L2099" s="1"/>
    </row>
    <row r="2100" spans="3:12" hidden="1" outlineLevel="2">
      <c r="C2100">
        <v>1</v>
      </c>
      <c r="D2100" s="1">
        <v>3436</v>
      </c>
      <c r="E2100" s="2" t="s">
        <v>148</v>
      </c>
      <c r="F2100" s="1" t="s">
        <v>17292</v>
      </c>
      <c r="G2100" s="1">
        <v>31959</v>
      </c>
      <c r="H2100" s="1">
        <v>17</v>
      </c>
      <c r="I2100" s="1" t="s">
        <v>17293</v>
      </c>
      <c r="J2100" s="1" t="s">
        <v>17294</v>
      </c>
      <c r="K2100" s="1">
        <v>269.89699999999999</v>
      </c>
      <c r="L2100" s="1">
        <v>1632.7380000000001</v>
      </c>
    </row>
    <row r="2101" spans="3:12" hidden="1" outlineLevel="2">
      <c r="C2101">
        <v>1</v>
      </c>
      <c r="D2101" s="1">
        <v>3436</v>
      </c>
      <c r="E2101" s="2" t="s">
        <v>148</v>
      </c>
      <c r="F2101" s="1" t="s">
        <v>17292</v>
      </c>
      <c r="G2101" s="1">
        <v>21393</v>
      </c>
      <c r="H2101" s="1">
        <v>17</v>
      </c>
      <c r="I2101" s="1" t="s">
        <v>17961</v>
      </c>
      <c r="J2101" s="1" t="s">
        <v>15812</v>
      </c>
      <c r="K2101" s="1">
        <v>269.89699999999999</v>
      </c>
      <c r="L2101" s="1">
        <v>1596.3</v>
      </c>
    </row>
    <row r="2102" spans="3:12" hidden="1" outlineLevel="2">
      <c r="D2102" s="1">
        <v>3436</v>
      </c>
      <c r="E2102" s="2" t="s">
        <v>148</v>
      </c>
      <c r="F2102" s="1" t="s">
        <v>17292</v>
      </c>
      <c r="G2102" s="1">
        <v>43920</v>
      </c>
      <c r="H2102" s="1">
        <v>17</v>
      </c>
      <c r="I2102" s="1" t="s">
        <v>18787</v>
      </c>
      <c r="J2102" s="1" t="s">
        <v>18788</v>
      </c>
      <c r="K2102" s="1">
        <v>269.89699999999999</v>
      </c>
      <c r="L2102" s="1">
        <v>1575.03</v>
      </c>
    </row>
    <row r="2103" spans="3:12" hidden="1" outlineLevel="2">
      <c r="D2103" s="1">
        <v>3436</v>
      </c>
      <c r="E2103" s="2" t="s">
        <v>148</v>
      </c>
      <c r="F2103" s="1" t="s">
        <v>17292</v>
      </c>
      <c r="G2103" s="1">
        <v>58530</v>
      </c>
      <c r="H2103" s="1">
        <v>17</v>
      </c>
      <c r="I2103" s="1" t="s">
        <v>18664</v>
      </c>
      <c r="J2103" s="1" t="s">
        <v>18665</v>
      </c>
      <c r="K2103" s="1">
        <v>269.89699999999999</v>
      </c>
      <c r="L2103" s="1">
        <v>1574.2639999999999</v>
      </c>
    </row>
    <row r="2104" spans="3:12" hidden="1" outlineLevel="2">
      <c r="D2104" s="1">
        <v>3436</v>
      </c>
      <c r="E2104" s="2" t="s">
        <v>148</v>
      </c>
      <c r="F2104" s="1" t="s">
        <v>17292</v>
      </c>
      <c r="G2104" s="1">
        <v>21389</v>
      </c>
      <c r="H2104" s="1">
        <v>17</v>
      </c>
      <c r="I2104" s="1" t="s">
        <v>18991</v>
      </c>
      <c r="J2104" s="1" t="s">
        <v>18992</v>
      </c>
      <c r="K2104" s="1">
        <v>269.89699999999999</v>
      </c>
      <c r="L2104" s="1">
        <v>1570.7819999999999</v>
      </c>
    </row>
    <row r="2105" spans="3:12" hidden="1" outlineLevel="2">
      <c r="D2105" s="1">
        <v>3436</v>
      </c>
      <c r="E2105" s="2" t="s">
        <v>148</v>
      </c>
      <c r="F2105" s="1" t="s">
        <v>17292</v>
      </c>
      <c r="G2105" s="1">
        <v>18747</v>
      </c>
      <c r="H2105" s="1">
        <v>17</v>
      </c>
      <c r="I2105" s="1" t="s">
        <v>19031</v>
      </c>
      <c r="J2105" s="1" t="s">
        <v>19032</v>
      </c>
      <c r="K2105" s="1">
        <v>269.89699999999999</v>
      </c>
      <c r="L2105" s="1">
        <v>1569.8689999999999</v>
      </c>
    </row>
    <row r="2106" spans="3:12" hidden="1" outlineLevel="2">
      <c r="D2106" s="1">
        <v>3436</v>
      </c>
      <c r="E2106" s="2" t="s">
        <v>148</v>
      </c>
      <c r="F2106" s="1" t="s">
        <v>17292</v>
      </c>
      <c r="G2106" s="1">
        <v>51794</v>
      </c>
      <c r="H2106" s="1">
        <v>17</v>
      </c>
      <c r="I2106" s="1" t="s">
        <v>19075</v>
      </c>
      <c r="J2106" s="1" t="s">
        <v>19076</v>
      </c>
      <c r="K2106" s="1">
        <v>269.89699999999999</v>
      </c>
      <c r="L2106" s="1">
        <v>1569.184</v>
      </c>
    </row>
    <row r="2107" spans="3:12" hidden="1" outlineLevel="2">
      <c r="D2107" s="1">
        <v>3436</v>
      </c>
      <c r="E2107" s="2" t="s">
        <v>148</v>
      </c>
      <c r="F2107" s="1" t="s">
        <v>17292</v>
      </c>
      <c r="G2107" s="1">
        <v>43921</v>
      </c>
      <c r="H2107" s="1">
        <v>17</v>
      </c>
      <c r="I2107" s="1" t="s">
        <v>19079</v>
      </c>
      <c r="J2107" s="1" t="s">
        <v>19080</v>
      </c>
      <c r="K2107" s="1">
        <v>269.89699999999999</v>
      </c>
      <c r="L2107" s="1">
        <v>1569.154</v>
      </c>
    </row>
    <row r="2108" spans="3:12" hidden="1" outlineLevel="2">
      <c r="D2108" s="1">
        <v>3436</v>
      </c>
      <c r="E2108" s="2" t="s">
        <v>148</v>
      </c>
      <c r="F2108" s="1" t="s">
        <v>17292</v>
      </c>
      <c r="G2108" s="1">
        <v>58898</v>
      </c>
      <c r="H2108" s="1">
        <v>17</v>
      </c>
      <c r="I2108" s="1" t="s">
        <v>20020</v>
      </c>
      <c r="J2108" s="1" t="s">
        <v>20021</v>
      </c>
      <c r="K2108" s="1">
        <v>269.89699999999999</v>
      </c>
      <c r="L2108" s="1">
        <v>1553.066</v>
      </c>
    </row>
    <row r="2109" spans="3:12" hidden="1" outlineLevel="2">
      <c r="D2109" s="1">
        <v>3436</v>
      </c>
      <c r="E2109" s="2" t="s">
        <v>148</v>
      </c>
      <c r="F2109" s="1" t="s">
        <v>17292</v>
      </c>
      <c r="G2109" s="1">
        <v>21390</v>
      </c>
      <c r="H2109" s="1">
        <v>17</v>
      </c>
      <c r="I2109" s="1" t="s">
        <v>21788</v>
      </c>
      <c r="J2109" s="1" t="s">
        <v>21789</v>
      </c>
      <c r="K2109" s="1">
        <v>269.89699999999999</v>
      </c>
      <c r="L2109" s="1">
        <v>1523.479</v>
      </c>
    </row>
    <row r="2110" spans="3:12" hidden="1" outlineLevel="2">
      <c r="D2110" s="1">
        <v>3436</v>
      </c>
      <c r="E2110" s="2" t="s">
        <v>148</v>
      </c>
      <c r="F2110" s="1" t="s">
        <v>17292</v>
      </c>
      <c r="G2110" s="1">
        <v>18727</v>
      </c>
      <c r="H2110" s="1">
        <v>17</v>
      </c>
      <c r="I2110" s="1" t="s">
        <v>21794</v>
      </c>
      <c r="J2110" s="1" t="s">
        <v>16146</v>
      </c>
      <c r="K2110" s="1">
        <v>269.89699999999999</v>
      </c>
      <c r="L2110" s="1">
        <v>1523.336</v>
      </c>
    </row>
    <row r="2111" spans="3:12" hidden="1" outlineLevel="2">
      <c r="D2111" s="1">
        <v>3436</v>
      </c>
      <c r="E2111" s="2" t="s">
        <v>148</v>
      </c>
      <c r="F2111" s="1" t="s">
        <v>17292</v>
      </c>
      <c r="G2111" s="1">
        <v>21391</v>
      </c>
      <c r="H2111" s="1">
        <v>17</v>
      </c>
      <c r="I2111" s="1" t="s">
        <v>22614</v>
      </c>
      <c r="J2111" s="1" t="s">
        <v>22615</v>
      </c>
      <c r="K2111" s="1">
        <v>269.89699999999999</v>
      </c>
      <c r="L2111" s="1">
        <v>1510.3219999999999</v>
      </c>
    </row>
    <row r="2112" spans="3:12" hidden="1" outlineLevel="2">
      <c r="D2112" s="1">
        <v>3436</v>
      </c>
      <c r="E2112" s="2" t="s">
        <v>148</v>
      </c>
      <c r="F2112" s="1" t="s">
        <v>17292</v>
      </c>
      <c r="G2112" s="1">
        <v>15921</v>
      </c>
      <c r="H2112" s="1">
        <v>17</v>
      </c>
      <c r="I2112" s="1" t="s">
        <v>22620</v>
      </c>
      <c r="J2112" s="1" t="s">
        <v>22621</v>
      </c>
      <c r="K2112" s="1">
        <v>269.89699999999999</v>
      </c>
      <c r="L2112" s="1">
        <v>1510.252</v>
      </c>
    </row>
    <row r="2113" spans="3:12" hidden="1" outlineLevel="2">
      <c r="D2113" s="1">
        <v>3436</v>
      </c>
      <c r="E2113" s="2" t="s">
        <v>148</v>
      </c>
      <c r="F2113" s="1" t="s">
        <v>17292</v>
      </c>
      <c r="G2113" s="1">
        <v>21382</v>
      </c>
      <c r="H2113" s="1">
        <v>17</v>
      </c>
      <c r="I2113" s="1" t="s">
        <v>26528</v>
      </c>
      <c r="J2113" s="1" t="s">
        <v>26529</v>
      </c>
      <c r="K2113" s="1">
        <v>269.89699999999999</v>
      </c>
      <c r="L2113" s="1">
        <v>1446.1610000000001</v>
      </c>
    </row>
    <row r="2114" spans="3:12" hidden="1" outlineLevel="2">
      <c r="D2114" s="1">
        <v>3436</v>
      </c>
      <c r="E2114" s="2" t="s">
        <v>148</v>
      </c>
      <c r="F2114" s="1" t="s">
        <v>17292</v>
      </c>
      <c r="G2114" s="1">
        <v>15928</v>
      </c>
      <c r="H2114" s="1">
        <v>17</v>
      </c>
      <c r="I2114" s="1" t="s">
        <v>26666</v>
      </c>
      <c r="J2114" s="1" t="s">
        <v>26667</v>
      </c>
      <c r="K2114" s="1">
        <v>269.89699999999999</v>
      </c>
      <c r="L2114" s="1">
        <v>1442.7080000000001</v>
      </c>
    </row>
    <row r="2115" spans="3:12" hidden="1" outlineLevel="2">
      <c r="D2115" s="1">
        <v>3436</v>
      </c>
      <c r="E2115" s="2" t="s">
        <v>148</v>
      </c>
      <c r="F2115" s="1" t="s">
        <v>17292</v>
      </c>
      <c r="G2115" s="1">
        <v>43919</v>
      </c>
      <c r="H2115" s="1">
        <v>17</v>
      </c>
      <c r="I2115" s="1" t="s">
        <v>26688</v>
      </c>
      <c r="J2115" s="1" t="s">
        <v>26689</v>
      </c>
      <c r="K2115" s="1">
        <v>269.89699999999999</v>
      </c>
      <c r="L2115" s="1">
        <v>1442.3610000000001</v>
      </c>
    </row>
    <row r="2116" spans="3:12" hidden="1" outlineLevel="2">
      <c r="D2116" s="1">
        <v>3436</v>
      </c>
      <c r="E2116" s="2" t="s">
        <v>148</v>
      </c>
      <c r="F2116" s="1" t="s">
        <v>17292</v>
      </c>
      <c r="G2116" s="1">
        <v>18717</v>
      </c>
      <c r="H2116" s="1">
        <v>17</v>
      </c>
      <c r="I2116" s="1" t="s">
        <v>27619</v>
      </c>
      <c r="J2116" s="1" t="s">
        <v>16336</v>
      </c>
      <c r="K2116" s="1">
        <v>269.89699999999999</v>
      </c>
      <c r="L2116" s="1">
        <v>1423.22</v>
      </c>
    </row>
    <row r="2117" spans="3:12" hidden="1" outlineLevel="2">
      <c r="D2117" s="1">
        <v>3436</v>
      </c>
      <c r="E2117" s="2" t="s">
        <v>148</v>
      </c>
      <c r="F2117" s="1" t="s">
        <v>17292</v>
      </c>
      <c r="G2117" s="1">
        <v>15923</v>
      </c>
      <c r="H2117" s="1">
        <v>17</v>
      </c>
      <c r="I2117" s="1" t="s">
        <v>31520</v>
      </c>
      <c r="J2117" s="1" t="s">
        <v>31521</v>
      </c>
      <c r="K2117" s="1">
        <v>269.89699999999999</v>
      </c>
      <c r="L2117" s="1">
        <v>1282.4659999999999</v>
      </c>
    </row>
    <row r="2118" spans="3:12" hidden="1" outlineLevel="1">
      <c r="C2118" s="11" t="s">
        <v>33792</v>
      </c>
      <c r="D2118" s="1">
        <f>SUBTOTAL(9,D2100:D2117)</f>
        <v>0</v>
      </c>
      <c r="E2118" s="2"/>
      <c r="F2118" s="1"/>
      <c r="G2118" s="1"/>
      <c r="H2118" s="1"/>
      <c r="I2118" s="1"/>
      <c r="J2118" s="1"/>
      <c r="K2118" s="1"/>
      <c r="L2118" s="1"/>
    </row>
    <row r="2119" spans="3:12" hidden="1" outlineLevel="2">
      <c r="C2119">
        <v>1</v>
      </c>
      <c r="D2119" s="1">
        <v>3433</v>
      </c>
      <c r="E2119" s="2" t="s">
        <v>115</v>
      </c>
      <c r="F2119" s="1" t="s">
        <v>402</v>
      </c>
      <c r="G2119" s="1">
        <v>1681</v>
      </c>
      <c r="H2119" s="1">
        <v>17</v>
      </c>
      <c r="I2119" s="1" t="s">
        <v>17281</v>
      </c>
      <c r="J2119" s="1" t="s">
        <v>17282</v>
      </c>
      <c r="K2119" s="1">
        <v>273.221</v>
      </c>
      <c r="L2119" s="1">
        <v>1633.8219999999999</v>
      </c>
    </row>
    <row r="2120" spans="3:12" hidden="1" outlineLevel="2">
      <c r="C2120">
        <v>1</v>
      </c>
      <c r="D2120" s="1">
        <v>3433</v>
      </c>
      <c r="E2120" s="2" t="s">
        <v>115</v>
      </c>
      <c r="F2120" s="1" t="s">
        <v>402</v>
      </c>
      <c r="G2120" s="1">
        <v>56350</v>
      </c>
      <c r="H2120" s="1">
        <v>17</v>
      </c>
      <c r="I2120" s="1" t="s">
        <v>17508</v>
      </c>
      <c r="J2120" s="1" t="s">
        <v>17509</v>
      </c>
      <c r="K2120" s="1">
        <v>273.221</v>
      </c>
      <c r="L2120" s="1">
        <v>1613.877</v>
      </c>
    </row>
    <row r="2121" spans="3:12" hidden="1" outlineLevel="2">
      <c r="D2121" s="1">
        <v>3433</v>
      </c>
      <c r="E2121" s="2" t="s">
        <v>115</v>
      </c>
      <c r="F2121" s="1" t="s">
        <v>402</v>
      </c>
      <c r="G2121" s="1">
        <v>40857</v>
      </c>
      <c r="H2121" s="1">
        <v>17</v>
      </c>
      <c r="I2121" s="1" t="s">
        <v>18217</v>
      </c>
      <c r="J2121" s="1" t="s">
        <v>18218</v>
      </c>
      <c r="K2121" s="1">
        <v>273.221</v>
      </c>
      <c r="L2121" s="1">
        <v>1588.404</v>
      </c>
    </row>
    <row r="2122" spans="3:12" hidden="1" outlineLevel="2">
      <c r="D2122" s="1">
        <v>3433</v>
      </c>
      <c r="E2122" s="2" t="s">
        <v>115</v>
      </c>
      <c r="F2122" s="1" t="s">
        <v>402</v>
      </c>
      <c r="G2122" s="1">
        <v>40858</v>
      </c>
      <c r="H2122" s="1">
        <v>17</v>
      </c>
      <c r="I2122" s="1" t="s">
        <v>18272</v>
      </c>
      <c r="J2122" s="1" t="s">
        <v>18273</v>
      </c>
      <c r="K2122" s="1">
        <v>273.221</v>
      </c>
      <c r="L2122" s="1">
        <v>1586.559</v>
      </c>
    </row>
    <row r="2123" spans="3:12" hidden="1" outlineLevel="2">
      <c r="D2123" s="1">
        <v>3433</v>
      </c>
      <c r="E2123" s="2" t="s">
        <v>115</v>
      </c>
      <c r="F2123" s="1" t="s">
        <v>402</v>
      </c>
      <c r="G2123" s="1">
        <v>40850</v>
      </c>
      <c r="H2123" s="1">
        <v>17</v>
      </c>
      <c r="I2123" s="1" t="s">
        <v>19363</v>
      </c>
      <c r="J2123" s="1" t="s">
        <v>19364</v>
      </c>
      <c r="K2123" s="1">
        <v>273.221</v>
      </c>
      <c r="L2123" s="1">
        <v>1562.902</v>
      </c>
    </row>
    <row r="2124" spans="3:12" hidden="1" outlineLevel="2">
      <c r="D2124" s="1">
        <v>3433</v>
      </c>
      <c r="E2124" s="2" t="s">
        <v>115</v>
      </c>
      <c r="F2124" s="1" t="s">
        <v>402</v>
      </c>
      <c r="G2124" s="1">
        <v>40848</v>
      </c>
      <c r="H2124" s="1">
        <v>17</v>
      </c>
      <c r="I2124" s="1" t="s">
        <v>19681</v>
      </c>
      <c r="J2124" s="1" t="s">
        <v>19682</v>
      </c>
      <c r="K2124" s="1">
        <v>273.221</v>
      </c>
      <c r="L2124" s="1">
        <v>1557.172</v>
      </c>
    </row>
    <row r="2125" spans="3:12" hidden="1" outlineLevel="2">
      <c r="D2125" s="1">
        <v>3433</v>
      </c>
      <c r="E2125" s="2" t="s">
        <v>115</v>
      </c>
      <c r="F2125" s="1" t="s">
        <v>402</v>
      </c>
      <c r="G2125" s="1">
        <v>1690</v>
      </c>
      <c r="H2125" s="1">
        <v>17</v>
      </c>
      <c r="I2125" s="1" t="s">
        <v>19823</v>
      </c>
      <c r="J2125" s="1" t="s">
        <v>19824</v>
      </c>
      <c r="K2125" s="1">
        <v>273.221</v>
      </c>
      <c r="L2125" s="1">
        <v>1556.654</v>
      </c>
    </row>
    <row r="2126" spans="3:12" hidden="1" outlineLevel="2">
      <c r="D2126" s="1">
        <v>3433</v>
      </c>
      <c r="E2126" s="2" t="s">
        <v>115</v>
      </c>
      <c r="F2126" s="1" t="s">
        <v>402</v>
      </c>
      <c r="G2126" s="1">
        <v>40845</v>
      </c>
      <c r="H2126" s="1">
        <v>17</v>
      </c>
      <c r="I2126" s="1" t="s">
        <v>18510</v>
      </c>
      <c r="J2126" s="1" t="s">
        <v>18511</v>
      </c>
      <c r="K2126" s="1">
        <v>273.221</v>
      </c>
      <c r="L2126" s="1">
        <v>1556.1369999999999</v>
      </c>
    </row>
    <row r="2127" spans="3:12" hidden="1" outlineLevel="2">
      <c r="D2127" s="1">
        <v>3433</v>
      </c>
      <c r="E2127" s="2" t="s">
        <v>115</v>
      </c>
      <c r="F2127" s="1" t="s">
        <v>402</v>
      </c>
      <c r="G2127" s="1">
        <v>41229</v>
      </c>
      <c r="H2127" s="1">
        <v>17</v>
      </c>
      <c r="I2127" s="1" t="s">
        <v>20112</v>
      </c>
      <c r="J2127" s="1" t="s">
        <v>20113</v>
      </c>
      <c r="K2127" s="1">
        <v>273.221</v>
      </c>
      <c r="L2127" s="1">
        <v>1551.4829999999999</v>
      </c>
    </row>
    <row r="2128" spans="3:12" hidden="1" outlineLevel="2">
      <c r="D2128" s="1">
        <v>3433</v>
      </c>
      <c r="E2128" s="2" t="s">
        <v>115</v>
      </c>
      <c r="F2128" s="1" t="s">
        <v>402</v>
      </c>
      <c r="G2128" s="1">
        <v>40867</v>
      </c>
      <c r="H2128" s="1">
        <v>17</v>
      </c>
      <c r="I2128" s="1" t="s">
        <v>17853</v>
      </c>
      <c r="J2128" s="1" t="s">
        <v>17854</v>
      </c>
      <c r="K2128" s="1">
        <v>273.221</v>
      </c>
      <c r="L2128" s="1">
        <v>1549.6790000000001</v>
      </c>
    </row>
    <row r="2129" spans="4:12" hidden="1" outlineLevel="2">
      <c r="D2129" s="1">
        <v>3433</v>
      </c>
      <c r="E2129" s="2" t="s">
        <v>115</v>
      </c>
      <c r="F2129" s="1" t="s">
        <v>402</v>
      </c>
      <c r="G2129" s="1">
        <v>40084</v>
      </c>
      <c r="H2129" s="1">
        <v>17</v>
      </c>
      <c r="I2129" s="1" t="s">
        <v>20926</v>
      </c>
      <c r="J2129" s="1" t="s">
        <v>20927</v>
      </c>
      <c r="K2129" s="1">
        <v>273.221</v>
      </c>
      <c r="L2129" s="1">
        <v>1537.11</v>
      </c>
    </row>
    <row r="2130" spans="4:12" hidden="1" outlineLevel="2">
      <c r="D2130" s="1">
        <v>3433</v>
      </c>
      <c r="E2130" s="2" t="s">
        <v>115</v>
      </c>
      <c r="F2130" s="1" t="s">
        <v>402</v>
      </c>
      <c r="G2130" s="1">
        <v>1687</v>
      </c>
      <c r="H2130" s="1">
        <v>17</v>
      </c>
      <c r="I2130" s="1" t="s">
        <v>21007</v>
      </c>
      <c r="J2130" s="1" t="s">
        <v>21008</v>
      </c>
      <c r="K2130" s="1">
        <v>273.221</v>
      </c>
      <c r="L2130" s="1">
        <v>1535.886</v>
      </c>
    </row>
    <row r="2131" spans="4:12" hidden="1" outlineLevel="2">
      <c r="D2131" s="1">
        <v>3433</v>
      </c>
      <c r="E2131" s="2" t="s">
        <v>115</v>
      </c>
      <c r="F2131" s="1" t="s">
        <v>402</v>
      </c>
      <c r="G2131" s="1">
        <v>1697</v>
      </c>
      <c r="H2131" s="1">
        <v>17</v>
      </c>
      <c r="I2131" s="1" t="s">
        <v>21685</v>
      </c>
      <c r="J2131" s="1" t="s">
        <v>21686</v>
      </c>
      <c r="K2131" s="1">
        <v>273.221</v>
      </c>
      <c r="L2131" s="1">
        <v>1524.886</v>
      </c>
    </row>
    <row r="2132" spans="4:12" hidden="1" outlineLevel="2">
      <c r="D2132" s="1">
        <v>3433</v>
      </c>
      <c r="E2132" s="2" t="s">
        <v>115</v>
      </c>
      <c r="F2132" s="1" t="s">
        <v>402</v>
      </c>
      <c r="G2132" s="1">
        <v>40866</v>
      </c>
      <c r="H2132" s="1">
        <v>17</v>
      </c>
      <c r="I2132" s="1" t="s">
        <v>21756</v>
      </c>
      <c r="J2132" s="1" t="s">
        <v>21757</v>
      </c>
      <c r="K2132" s="1">
        <v>273.221</v>
      </c>
      <c r="L2132" s="1">
        <v>1523.8219999999999</v>
      </c>
    </row>
    <row r="2133" spans="4:12" hidden="1" outlineLevel="2">
      <c r="D2133" s="1">
        <v>3433</v>
      </c>
      <c r="E2133" s="2" t="s">
        <v>115</v>
      </c>
      <c r="F2133" s="1" t="s">
        <v>402</v>
      </c>
      <c r="G2133" s="1">
        <v>40081</v>
      </c>
      <c r="H2133" s="1">
        <v>17</v>
      </c>
      <c r="I2133" s="1" t="s">
        <v>20080</v>
      </c>
      <c r="J2133" s="1" t="s">
        <v>20081</v>
      </c>
      <c r="K2133" s="1">
        <v>273.221</v>
      </c>
      <c r="L2133" s="1">
        <v>1521.913</v>
      </c>
    </row>
    <row r="2134" spans="4:12" hidden="1" outlineLevel="2">
      <c r="D2134" s="1">
        <v>3433</v>
      </c>
      <c r="E2134" s="2" t="s">
        <v>115</v>
      </c>
      <c r="F2134" s="1" t="s">
        <v>402</v>
      </c>
      <c r="G2134" s="1">
        <v>40869</v>
      </c>
      <c r="H2134" s="1">
        <v>17</v>
      </c>
      <c r="I2134" s="1" t="s">
        <v>22540</v>
      </c>
      <c r="J2134" s="1" t="s">
        <v>22541</v>
      </c>
      <c r="K2134" s="1">
        <v>273.221</v>
      </c>
      <c r="L2134" s="1">
        <v>1511.807</v>
      </c>
    </row>
    <row r="2135" spans="4:12" hidden="1" outlineLevel="2">
      <c r="D2135" s="1">
        <v>3433</v>
      </c>
      <c r="E2135" s="2" t="s">
        <v>115</v>
      </c>
      <c r="F2135" s="1" t="s">
        <v>402</v>
      </c>
      <c r="G2135" s="1">
        <v>40085</v>
      </c>
      <c r="H2135" s="1">
        <v>17</v>
      </c>
      <c r="I2135" s="1" t="s">
        <v>22666</v>
      </c>
      <c r="J2135" s="1" t="s">
        <v>22667</v>
      </c>
      <c r="K2135" s="1">
        <v>273.221</v>
      </c>
      <c r="L2135" s="1">
        <v>1509.6489999999999</v>
      </c>
    </row>
    <row r="2136" spans="4:12" hidden="1" outlineLevel="2">
      <c r="D2136" s="1">
        <v>3433</v>
      </c>
      <c r="E2136" s="2" t="s">
        <v>115</v>
      </c>
      <c r="F2136" s="1" t="s">
        <v>402</v>
      </c>
      <c r="G2136" s="1">
        <v>1693</v>
      </c>
      <c r="H2136" s="1">
        <v>17</v>
      </c>
      <c r="I2136" s="1" t="s">
        <v>22803</v>
      </c>
      <c r="J2136" s="1" t="s">
        <v>22804</v>
      </c>
      <c r="K2136" s="1">
        <v>273.221</v>
      </c>
      <c r="L2136" s="1">
        <v>1507.511</v>
      </c>
    </row>
    <row r="2137" spans="4:12" hidden="1" outlineLevel="2">
      <c r="D2137" s="1">
        <v>3433</v>
      </c>
      <c r="E2137" s="2" t="s">
        <v>115</v>
      </c>
      <c r="F2137" s="1" t="s">
        <v>402</v>
      </c>
      <c r="G2137" s="1">
        <v>40860</v>
      </c>
      <c r="H2137" s="1">
        <v>17</v>
      </c>
      <c r="I2137" s="1" t="s">
        <v>20382</v>
      </c>
      <c r="J2137" s="1" t="s">
        <v>20383</v>
      </c>
      <c r="K2137" s="1">
        <v>273.221</v>
      </c>
      <c r="L2137" s="1">
        <v>1482.576</v>
      </c>
    </row>
    <row r="2138" spans="4:12" hidden="1" outlineLevel="2">
      <c r="D2138" s="1">
        <v>3433</v>
      </c>
      <c r="E2138" s="2" t="s">
        <v>115</v>
      </c>
      <c r="F2138" s="1" t="s">
        <v>402</v>
      </c>
      <c r="G2138" s="1">
        <v>1695</v>
      </c>
      <c r="H2138" s="1">
        <v>17</v>
      </c>
      <c r="I2138" s="1" t="s">
        <v>24627</v>
      </c>
      <c r="J2138" s="1" t="s">
        <v>24628</v>
      </c>
      <c r="K2138" s="1">
        <v>273.221</v>
      </c>
      <c r="L2138" s="1">
        <v>1482.3610000000001</v>
      </c>
    </row>
    <row r="2139" spans="4:12" hidden="1" outlineLevel="2">
      <c r="D2139" s="1">
        <v>3433</v>
      </c>
      <c r="E2139" s="2" t="s">
        <v>115</v>
      </c>
      <c r="F2139" s="1" t="s">
        <v>402</v>
      </c>
      <c r="G2139" s="1">
        <v>1686</v>
      </c>
      <c r="H2139" s="1">
        <v>17</v>
      </c>
      <c r="I2139" s="1" t="s">
        <v>24281</v>
      </c>
      <c r="J2139" s="1" t="s">
        <v>24282</v>
      </c>
      <c r="K2139" s="1">
        <v>273.221</v>
      </c>
      <c r="L2139" s="1">
        <v>1481.557</v>
      </c>
    </row>
    <row r="2140" spans="4:12" hidden="1" outlineLevel="2">
      <c r="D2140" s="1">
        <v>3433</v>
      </c>
      <c r="E2140" s="2" t="s">
        <v>115</v>
      </c>
      <c r="F2140" s="1" t="s">
        <v>402</v>
      </c>
      <c r="G2140" s="1">
        <v>1685</v>
      </c>
      <c r="H2140" s="1">
        <v>17</v>
      </c>
      <c r="I2140" s="1" t="s">
        <v>24799</v>
      </c>
      <c r="J2140" s="1" t="s">
        <v>24800</v>
      </c>
      <c r="K2140" s="1">
        <v>273.221</v>
      </c>
      <c r="L2140" s="1">
        <v>1479.952</v>
      </c>
    </row>
    <row r="2141" spans="4:12" hidden="1" outlineLevel="2">
      <c r="D2141" s="1">
        <v>3433</v>
      </c>
      <c r="E2141" s="2" t="s">
        <v>115</v>
      </c>
      <c r="F2141" s="1" t="s">
        <v>402</v>
      </c>
      <c r="G2141" s="1">
        <v>1694</v>
      </c>
      <c r="H2141" s="1">
        <v>17</v>
      </c>
      <c r="I2141" s="1" t="s">
        <v>24822</v>
      </c>
      <c r="J2141" s="1" t="s">
        <v>24823</v>
      </c>
      <c r="K2141" s="1">
        <v>273.221</v>
      </c>
      <c r="L2141" s="1">
        <v>1463.712</v>
      </c>
    </row>
    <row r="2142" spans="4:12" hidden="1" outlineLevel="2">
      <c r="D2142" s="1">
        <v>3433</v>
      </c>
      <c r="E2142" s="2" t="s">
        <v>115</v>
      </c>
      <c r="F2142" s="1" t="s">
        <v>402</v>
      </c>
      <c r="G2142" s="1">
        <v>40856</v>
      </c>
      <c r="H2142" s="1">
        <v>17</v>
      </c>
      <c r="I2142" s="1" t="s">
        <v>24832</v>
      </c>
      <c r="J2142" s="1" t="s">
        <v>24833</v>
      </c>
      <c r="K2142" s="1">
        <v>273.221</v>
      </c>
      <c r="L2142" s="1">
        <v>1463.634</v>
      </c>
    </row>
    <row r="2143" spans="4:12" hidden="1" outlineLevel="2">
      <c r="D2143" s="1">
        <v>3433</v>
      </c>
      <c r="E2143" s="2" t="s">
        <v>115</v>
      </c>
      <c r="F2143" s="1" t="s">
        <v>402</v>
      </c>
      <c r="G2143" s="1">
        <v>40852</v>
      </c>
      <c r="H2143" s="1">
        <v>17</v>
      </c>
      <c r="I2143" s="1" t="s">
        <v>25967</v>
      </c>
      <c r="J2143" s="1" t="s">
        <v>15872</v>
      </c>
      <c r="K2143" s="1">
        <v>273.221</v>
      </c>
      <c r="L2143" s="1">
        <v>1458.9570000000001</v>
      </c>
    </row>
    <row r="2144" spans="4:12" hidden="1" outlineLevel="2">
      <c r="D2144" s="1">
        <v>3433</v>
      </c>
      <c r="E2144" s="2" t="s">
        <v>115</v>
      </c>
      <c r="F2144" s="1" t="s">
        <v>402</v>
      </c>
      <c r="G2144" s="1">
        <v>40842</v>
      </c>
      <c r="H2144" s="1">
        <v>17</v>
      </c>
      <c r="I2144" s="1" t="s">
        <v>25976</v>
      </c>
      <c r="J2144" s="1" t="s">
        <v>25977</v>
      </c>
      <c r="K2144" s="1">
        <v>273.221</v>
      </c>
      <c r="L2144" s="1">
        <v>1458.4380000000001</v>
      </c>
    </row>
    <row r="2145" spans="4:12" hidden="1" outlineLevel="2">
      <c r="D2145" s="1">
        <v>3433</v>
      </c>
      <c r="E2145" s="2" t="s">
        <v>115</v>
      </c>
      <c r="F2145" s="1" t="s">
        <v>402</v>
      </c>
      <c r="G2145" s="1">
        <v>40863</v>
      </c>
      <c r="H2145" s="1">
        <v>17</v>
      </c>
      <c r="I2145" s="1" t="s">
        <v>26453</v>
      </c>
      <c r="J2145" s="1" t="s">
        <v>26454</v>
      </c>
      <c r="K2145" s="1">
        <v>273.221</v>
      </c>
      <c r="L2145" s="1">
        <v>1447.748</v>
      </c>
    </row>
    <row r="2146" spans="4:12" hidden="1" outlineLevel="2">
      <c r="D2146" s="1">
        <v>3433</v>
      </c>
      <c r="E2146" s="2" t="s">
        <v>115</v>
      </c>
      <c r="F2146" s="1" t="s">
        <v>402</v>
      </c>
      <c r="G2146" s="1">
        <v>40868</v>
      </c>
      <c r="H2146" s="1">
        <v>17</v>
      </c>
      <c r="I2146" s="1" t="s">
        <v>26467</v>
      </c>
      <c r="J2146" s="1" t="s">
        <v>26468</v>
      </c>
      <c r="K2146" s="1">
        <v>273.221</v>
      </c>
      <c r="L2146" s="1">
        <v>1447.556</v>
      </c>
    </row>
    <row r="2147" spans="4:12" hidden="1" outlineLevel="2">
      <c r="D2147" s="1">
        <v>3433</v>
      </c>
      <c r="E2147" s="2" t="s">
        <v>115</v>
      </c>
      <c r="F2147" s="1" t="s">
        <v>402</v>
      </c>
      <c r="G2147" s="1">
        <v>40843</v>
      </c>
      <c r="H2147" s="1">
        <v>17</v>
      </c>
      <c r="I2147" s="1" t="s">
        <v>27048</v>
      </c>
      <c r="J2147" s="1" t="s">
        <v>27049</v>
      </c>
      <c r="K2147" s="1">
        <v>273.221</v>
      </c>
      <c r="L2147" s="1">
        <v>1435.1869999999999</v>
      </c>
    </row>
    <row r="2148" spans="4:12" hidden="1" outlineLevel="2">
      <c r="D2148" s="1">
        <v>3433</v>
      </c>
      <c r="E2148" s="2" t="s">
        <v>115</v>
      </c>
      <c r="F2148" s="1" t="s">
        <v>402</v>
      </c>
      <c r="G2148" s="1">
        <v>48997</v>
      </c>
      <c r="H2148" s="1">
        <v>17</v>
      </c>
      <c r="I2148" s="1" t="s">
        <v>28558</v>
      </c>
      <c r="J2148" s="1" t="s">
        <v>28559</v>
      </c>
      <c r="K2148" s="1">
        <v>273.221</v>
      </c>
      <c r="L2148" s="1">
        <v>1400.884</v>
      </c>
    </row>
    <row r="2149" spans="4:12" hidden="1" outlineLevel="2">
      <c r="D2149" s="1">
        <v>3433</v>
      </c>
      <c r="E2149" s="2" t="s">
        <v>115</v>
      </c>
      <c r="F2149" s="1" t="s">
        <v>402</v>
      </c>
      <c r="G2149" s="1">
        <v>40849</v>
      </c>
      <c r="H2149" s="1">
        <v>17</v>
      </c>
      <c r="I2149" s="1" t="s">
        <v>28598</v>
      </c>
      <c r="J2149" s="1" t="s">
        <v>28599</v>
      </c>
      <c r="K2149" s="1">
        <v>273.221</v>
      </c>
      <c r="L2149" s="1">
        <v>1399.7470000000001</v>
      </c>
    </row>
    <row r="2150" spans="4:12" hidden="1" outlineLevel="2">
      <c r="D2150" s="1">
        <v>3433</v>
      </c>
      <c r="E2150" s="2" t="s">
        <v>115</v>
      </c>
      <c r="F2150" s="1" t="s">
        <v>402</v>
      </c>
      <c r="G2150" s="1">
        <v>1696</v>
      </c>
      <c r="H2150" s="1">
        <v>17</v>
      </c>
      <c r="I2150" s="1" t="s">
        <v>28645</v>
      </c>
      <c r="J2150" s="1" t="s">
        <v>28646</v>
      </c>
      <c r="K2150" s="1">
        <v>273.221</v>
      </c>
      <c r="L2150" s="1">
        <v>1397.6590000000001</v>
      </c>
    </row>
    <row r="2151" spans="4:12" hidden="1" outlineLevel="2">
      <c r="D2151" s="1">
        <v>3433</v>
      </c>
      <c r="E2151" s="2" t="s">
        <v>115</v>
      </c>
      <c r="F2151" s="1" t="s">
        <v>402</v>
      </c>
      <c r="G2151" s="1">
        <v>41235</v>
      </c>
      <c r="H2151" s="1">
        <v>17</v>
      </c>
      <c r="I2151" s="1" t="s">
        <v>28705</v>
      </c>
      <c r="J2151" s="1" t="s">
        <v>28706</v>
      </c>
      <c r="K2151" s="1">
        <v>273.221</v>
      </c>
      <c r="L2151" s="1">
        <v>1397.242</v>
      </c>
    </row>
    <row r="2152" spans="4:12" hidden="1" outlineLevel="2">
      <c r="D2152" s="1">
        <v>3433</v>
      </c>
      <c r="E2152" s="2" t="s">
        <v>115</v>
      </c>
      <c r="F2152" s="1" t="s">
        <v>402</v>
      </c>
      <c r="G2152" s="1">
        <v>1691</v>
      </c>
      <c r="H2152" s="1">
        <v>17</v>
      </c>
      <c r="I2152" s="1" t="s">
        <v>29313</v>
      </c>
      <c r="J2152" s="1" t="s">
        <v>29314</v>
      </c>
      <c r="K2152" s="1">
        <v>273.221</v>
      </c>
      <c r="L2152" s="1">
        <v>1381.068</v>
      </c>
    </row>
    <row r="2153" spans="4:12" hidden="1" outlineLevel="2">
      <c r="D2153" s="1">
        <v>3433</v>
      </c>
      <c r="E2153" s="2" t="s">
        <v>115</v>
      </c>
      <c r="F2153" s="1" t="s">
        <v>402</v>
      </c>
      <c r="G2153" s="1">
        <v>1698</v>
      </c>
      <c r="H2153" s="1">
        <v>17</v>
      </c>
      <c r="I2153" s="1" t="s">
        <v>30616</v>
      </c>
      <c r="J2153" s="1" t="s">
        <v>30617</v>
      </c>
      <c r="K2153" s="1">
        <v>273.221</v>
      </c>
      <c r="L2153" s="1">
        <v>1331.5530000000001</v>
      </c>
    </row>
    <row r="2154" spans="4:12" hidden="1" outlineLevel="2">
      <c r="D2154" s="1">
        <v>3433</v>
      </c>
      <c r="E2154" s="2" t="s">
        <v>115</v>
      </c>
      <c r="F2154" s="1" t="s">
        <v>402</v>
      </c>
      <c r="G2154" s="1">
        <v>40865</v>
      </c>
      <c r="H2154" s="1">
        <v>17</v>
      </c>
      <c r="I2154" s="1" t="s">
        <v>30700</v>
      </c>
      <c r="J2154" s="1" t="s">
        <v>30701</v>
      </c>
      <c r="K2154" s="1">
        <v>273.221</v>
      </c>
      <c r="L2154" s="1">
        <v>1327.241</v>
      </c>
    </row>
    <row r="2155" spans="4:12" hidden="1" outlineLevel="2">
      <c r="D2155" s="1">
        <v>3433</v>
      </c>
      <c r="E2155" s="2" t="s">
        <v>115</v>
      </c>
      <c r="F2155" s="1" t="s">
        <v>402</v>
      </c>
      <c r="G2155" s="1">
        <v>1684</v>
      </c>
      <c r="H2155" s="1">
        <v>17</v>
      </c>
      <c r="I2155" s="1" t="s">
        <v>31578</v>
      </c>
      <c r="J2155" s="1" t="s">
        <v>31579</v>
      </c>
      <c r="K2155" s="1">
        <v>273.221</v>
      </c>
      <c r="L2155" s="1">
        <v>1278.249</v>
      </c>
    </row>
    <row r="2156" spans="4:12" hidden="1" outlineLevel="2">
      <c r="D2156" s="1">
        <v>3433</v>
      </c>
      <c r="E2156" s="2" t="s">
        <v>115</v>
      </c>
      <c r="F2156" s="1" t="s">
        <v>402</v>
      </c>
      <c r="G2156" s="1">
        <v>1683</v>
      </c>
      <c r="H2156" s="1">
        <v>17</v>
      </c>
      <c r="I2156" s="1" t="s">
        <v>31596</v>
      </c>
      <c r="J2156" s="1" t="s">
        <v>31597</v>
      </c>
      <c r="K2156" s="1">
        <v>273.221</v>
      </c>
      <c r="L2156" s="1">
        <v>1277.173</v>
      </c>
    </row>
    <row r="2157" spans="4:12" hidden="1" outlineLevel="2">
      <c r="D2157" s="1">
        <v>3433</v>
      </c>
      <c r="E2157" s="2" t="s">
        <v>115</v>
      </c>
      <c r="F2157" s="1" t="s">
        <v>402</v>
      </c>
      <c r="G2157" s="1">
        <v>40851</v>
      </c>
      <c r="H2157" s="1">
        <v>17</v>
      </c>
      <c r="I2157" s="1" t="s">
        <v>32069</v>
      </c>
      <c r="J2157" s="1" t="s">
        <v>32070</v>
      </c>
      <c r="K2157" s="1">
        <v>273.221</v>
      </c>
      <c r="L2157" s="1">
        <v>1236.0160000000001</v>
      </c>
    </row>
    <row r="2158" spans="4:12" hidden="1" outlineLevel="2">
      <c r="D2158" s="1">
        <v>3433</v>
      </c>
      <c r="E2158" s="2" t="s">
        <v>115</v>
      </c>
      <c r="F2158" s="1" t="s">
        <v>402</v>
      </c>
      <c r="G2158" s="1">
        <v>1692</v>
      </c>
      <c r="H2158" s="1">
        <v>17</v>
      </c>
      <c r="I2158" s="1" t="s">
        <v>32075</v>
      </c>
      <c r="J2158" s="1" t="s">
        <v>32076</v>
      </c>
      <c r="K2158" s="1">
        <v>273.221</v>
      </c>
      <c r="L2158" s="1">
        <v>1235.55</v>
      </c>
    </row>
    <row r="2159" spans="4:12" hidden="1" outlineLevel="2">
      <c r="D2159" s="1">
        <v>3433</v>
      </c>
      <c r="E2159" s="2" t="s">
        <v>115</v>
      </c>
      <c r="F2159" s="1" t="s">
        <v>402</v>
      </c>
      <c r="G2159" s="1">
        <v>40855</v>
      </c>
      <c r="H2159" s="1">
        <v>17</v>
      </c>
      <c r="I2159" s="1" t="s">
        <v>32131</v>
      </c>
      <c r="J2159" s="1" t="s">
        <v>32132</v>
      </c>
      <c r="K2159" s="1">
        <v>273.221</v>
      </c>
      <c r="L2159" s="1">
        <v>1229.7670000000001</v>
      </c>
    </row>
    <row r="2160" spans="4:12" hidden="1" outlineLevel="2">
      <c r="D2160" s="1">
        <v>3433</v>
      </c>
      <c r="E2160" s="2" t="s">
        <v>115</v>
      </c>
      <c r="F2160" s="1" t="s">
        <v>402</v>
      </c>
      <c r="G2160" s="1">
        <v>40841</v>
      </c>
      <c r="H2160" s="1">
        <v>17</v>
      </c>
      <c r="I2160" s="1" t="s">
        <v>32720</v>
      </c>
      <c r="J2160" s="1" t="s">
        <v>32721</v>
      </c>
      <c r="K2160" s="1">
        <v>273.221</v>
      </c>
      <c r="L2160" s="1">
        <v>1164.6099999999999</v>
      </c>
    </row>
    <row r="2161" spans="3:12" hidden="1" outlineLevel="2">
      <c r="D2161" s="1">
        <v>3433</v>
      </c>
      <c r="E2161" s="2" t="s">
        <v>115</v>
      </c>
      <c r="F2161" s="1" t="s">
        <v>402</v>
      </c>
      <c r="G2161" s="1">
        <v>1699</v>
      </c>
      <c r="H2161" s="1">
        <v>17</v>
      </c>
      <c r="I2161" s="1" t="s">
        <v>32816</v>
      </c>
      <c r="J2161" s="1" t="s">
        <v>32817</v>
      </c>
      <c r="K2161" s="1">
        <v>273.221</v>
      </c>
      <c r="L2161" s="1">
        <v>1148.2619999999999</v>
      </c>
    </row>
    <row r="2162" spans="3:12" hidden="1" outlineLevel="2">
      <c r="D2162" s="1">
        <v>3433</v>
      </c>
      <c r="E2162" s="2" t="s">
        <v>115</v>
      </c>
      <c r="F2162" s="1" t="s">
        <v>402</v>
      </c>
      <c r="G2162" s="1">
        <v>1682</v>
      </c>
      <c r="H2162" s="1">
        <v>17</v>
      </c>
      <c r="I2162" s="1" t="s">
        <v>33011</v>
      </c>
      <c r="J2162" s="1" t="s">
        <v>33012</v>
      </c>
      <c r="K2162" s="1">
        <v>273.221</v>
      </c>
      <c r="L2162" s="1">
        <v>1115.8040000000001</v>
      </c>
    </row>
    <row r="2163" spans="3:12" hidden="1" outlineLevel="2">
      <c r="D2163" s="1">
        <v>3433</v>
      </c>
      <c r="E2163" s="2" t="s">
        <v>115</v>
      </c>
      <c r="F2163" s="1" t="s">
        <v>402</v>
      </c>
      <c r="G2163" s="1">
        <v>40859</v>
      </c>
      <c r="H2163" s="1">
        <v>17</v>
      </c>
      <c r="I2163" s="1" t="s">
        <v>33350</v>
      </c>
      <c r="J2163" s="1" t="s">
        <v>33351</v>
      </c>
      <c r="K2163" s="1">
        <v>273.221</v>
      </c>
      <c r="L2163" s="1">
        <v>1019.654</v>
      </c>
    </row>
    <row r="2164" spans="3:12" hidden="1" outlineLevel="2">
      <c r="D2164" s="1">
        <v>3433</v>
      </c>
      <c r="E2164" s="2" t="s">
        <v>115</v>
      </c>
      <c r="F2164" s="1" t="s">
        <v>402</v>
      </c>
      <c r="G2164" s="1">
        <v>40844</v>
      </c>
      <c r="H2164" s="1">
        <v>17</v>
      </c>
      <c r="I2164" s="1" t="s">
        <v>33446</v>
      </c>
      <c r="J2164" s="1" t="s">
        <v>33447</v>
      </c>
      <c r="K2164" s="1">
        <v>273.221</v>
      </c>
      <c r="L2164" s="1">
        <v>964.197</v>
      </c>
    </row>
    <row r="2165" spans="3:12" hidden="1" outlineLevel="1">
      <c r="C2165" s="11" t="s">
        <v>33793</v>
      </c>
      <c r="D2165" s="1">
        <f>SUBTOTAL(9,D2119:D2164)</f>
        <v>0</v>
      </c>
      <c r="E2165" s="2"/>
      <c r="F2165" s="1"/>
      <c r="G2165" s="1"/>
      <c r="H2165" s="1"/>
      <c r="I2165" s="1"/>
      <c r="J2165" s="1"/>
      <c r="K2165" s="1"/>
      <c r="L2165" s="1"/>
    </row>
    <row r="2166" spans="3:12" hidden="1" outlineLevel="2">
      <c r="C2166">
        <v>1</v>
      </c>
      <c r="D2166" s="1">
        <v>3431</v>
      </c>
      <c r="E2166" s="2" t="s">
        <v>242</v>
      </c>
      <c r="F2166" s="1" t="s">
        <v>1087</v>
      </c>
      <c r="G2166" s="1">
        <v>15356</v>
      </c>
      <c r="H2166" s="1">
        <v>17</v>
      </c>
      <c r="I2166" s="1" t="s">
        <v>19873</v>
      </c>
      <c r="J2166" s="1" t="s">
        <v>19874</v>
      </c>
      <c r="K2166" s="1">
        <v>266.88200000000001</v>
      </c>
      <c r="L2166" s="1">
        <v>1555.65</v>
      </c>
    </row>
    <row r="2167" spans="3:12" hidden="1" outlineLevel="2">
      <c r="C2167">
        <v>1</v>
      </c>
      <c r="D2167" s="1">
        <v>3431</v>
      </c>
      <c r="E2167" s="2" t="s">
        <v>242</v>
      </c>
      <c r="F2167" s="1" t="s">
        <v>1087</v>
      </c>
      <c r="G2167" s="1">
        <v>57029</v>
      </c>
      <c r="H2167" s="1">
        <v>17</v>
      </c>
      <c r="I2167" s="1" t="s">
        <v>21094</v>
      </c>
      <c r="J2167" s="1" t="s">
        <v>21095</v>
      </c>
      <c r="K2167" s="1">
        <v>266.88200000000001</v>
      </c>
      <c r="L2167" s="1">
        <v>1534.32</v>
      </c>
    </row>
    <row r="2168" spans="3:12" hidden="1" outlineLevel="2">
      <c r="D2168" s="1">
        <v>3431</v>
      </c>
      <c r="E2168" s="2" t="s">
        <v>242</v>
      </c>
      <c r="F2168" s="1" t="s">
        <v>1087</v>
      </c>
      <c r="G2168" s="1">
        <v>15348</v>
      </c>
      <c r="H2168" s="1">
        <v>17</v>
      </c>
      <c r="I2168" s="1" t="s">
        <v>21193</v>
      </c>
      <c r="J2168" s="1" t="s">
        <v>21194</v>
      </c>
      <c r="K2168" s="1">
        <v>266.88200000000001</v>
      </c>
      <c r="L2168" s="1">
        <v>1532.4839999999999</v>
      </c>
    </row>
    <row r="2169" spans="3:12" hidden="1" outlineLevel="2">
      <c r="D2169" s="1">
        <v>3431</v>
      </c>
      <c r="E2169" s="2" t="s">
        <v>242</v>
      </c>
      <c r="F2169" s="1" t="s">
        <v>1087</v>
      </c>
      <c r="G2169" s="1">
        <v>57027</v>
      </c>
      <c r="H2169" s="1">
        <v>17</v>
      </c>
      <c r="I2169" s="1" t="s">
        <v>25028</v>
      </c>
      <c r="J2169" s="1" t="s">
        <v>25029</v>
      </c>
      <c r="K2169" s="1">
        <v>266.88200000000001</v>
      </c>
      <c r="L2169" s="1">
        <v>1461.54</v>
      </c>
    </row>
    <row r="2170" spans="3:12" hidden="1" outlineLevel="2">
      <c r="D2170" s="1">
        <v>3431</v>
      </c>
      <c r="E2170" s="2" t="s">
        <v>242</v>
      </c>
      <c r="F2170" s="1" t="s">
        <v>1087</v>
      </c>
      <c r="G2170" s="1">
        <v>57028</v>
      </c>
      <c r="H2170" s="1">
        <v>17</v>
      </c>
      <c r="I2170" s="1" t="s">
        <v>21507</v>
      </c>
      <c r="J2170" s="1" t="s">
        <v>21508</v>
      </c>
      <c r="K2170" s="1">
        <v>266.88200000000001</v>
      </c>
      <c r="L2170" s="1">
        <v>1450.6959999999999</v>
      </c>
    </row>
    <row r="2171" spans="3:12" hidden="1" outlineLevel="2">
      <c r="D2171" s="1">
        <v>3431</v>
      </c>
      <c r="E2171" s="2" t="s">
        <v>242</v>
      </c>
      <c r="F2171" s="1" t="s">
        <v>1087</v>
      </c>
      <c r="G2171" s="1">
        <v>15338</v>
      </c>
      <c r="H2171" s="1">
        <v>17</v>
      </c>
      <c r="I2171" s="1" t="s">
        <v>27770</v>
      </c>
      <c r="J2171" s="1" t="s">
        <v>27771</v>
      </c>
      <c r="K2171" s="1">
        <v>266.88200000000001</v>
      </c>
      <c r="L2171" s="1">
        <v>1419.6990000000001</v>
      </c>
    </row>
    <row r="2172" spans="3:12" hidden="1" outlineLevel="2">
      <c r="D2172" s="1">
        <v>3431</v>
      </c>
      <c r="E2172" s="2" t="s">
        <v>242</v>
      </c>
      <c r="F2172" s="1" t="s">
        <v>1087</v>
      </c>
      <c r="G2172" s="1">
        <v>15351</v>
      </c>
      <c r="H2172" s="1">
        <v>17</v>
      </c>
      <c r="I2172" s="1" t="s">
        <v>27816</v>
      </c>
      <c r="J2172" s="1" t="s">
        <v>27817</v>
      </c>
      <c r="K2172" s="1">
        <v>266.88200000000001</v>
      </c>
      <c r="L2172" s="1">
        <v>1418.5419999999999</v>
      </c>
    </row>
    <row r="2173" spans="3:12" hidden="1" outlineLevel="2">
      <c r="D2173" s="1">
        <v>3431</v>
      </c>
      <c r="E2173" s="2" t="s">
        <v>242</v>
      </c>
      <c r="F2173" s="1" t="s">
        <v>1087</v>
      </c>
      <c r="G2173" s="1">
        <v>15349</v>
      </c>
      <c r="H2173" s="1">
        <v>17</v>
      </c>
      <c r="I2173" s="1" t="s">
        <v>27913</v>
      </c>
      <c r="J2173" s="1" t="s">
        <v>27914</v>
      </c>
      <c r="K2173" s="1">
        <v>266.88200000000001</v>
      </c>
      <c r="L2173" s="1">
        <v>1416.7349999999999</v>
      </c>
    </row>
    <row r="2174" spans="3:12" hidden="1" outlineLevel="2">
      <c r="D2174" s="1">
        <v>3431</v>
      </c>
      <c r="E2174" s="2" t="s">
        <v>242</v>
      </c>
      <c r="F2174" s="1" t="s">
        <v>1087</v>
      </c>
      <c r="G2174" s="1">
        <v>15352</v>
      </c>
      <c r="H2174" s="1">
        <v>17</v>
      </c>
      <c r="I2174" s="1" t="s">
        <v>23589</v>
      </c>
      <c r="J2174" s="1" t="s">
        <v>23590</v>
      </c>
      <c r="K2174" s="1">
        <v>266.88200000000001</v>
      </c>
      <c r="L2174" s="1">
        <v>1403.8050000000001</v>
      </c>
    </row>
    <row r="2175" spans="3:12" hidden="1" outlineLevel="2">
      <c r="D2175" s="1">
        <v>3431</v>
      </c>
      <c r="E2175" s="2" t="s">
        <v>242</v>
      </c>
      <c r="F2175" s="1" t="s">
        <v>1087</v>
      </c>
      <c r="G2175" s="1">
        <v>15354</v>
      </c>
      <c r="H2175" s="1">
        <v>17</v>
      </c>
      <c r="I2175" s="1" t="s">
        <v>28546</v>
      </c>
      <c r="J2175" s="1" t="s">
        <v>28547</v>
      </c>
      <c r="K2175" s="1">
        <v>266.88200000000001</v>
      </c>
      <c r="L2175" s="1">
        <v>1401.6310000000001</v>
      </c>
    </row>
    <row r="2176" spans="3:12" hidden="1" outlineLevel="2">
      <c r="D2176" s="1">
        <v>3431</v>
      </c>
      <c r="E2176" s="2" t="s">
        <v>242</v>
      </c>
      <c r="F2176" s="1" t="s">
        <v>1087</v>
      </c>
      <c r="G2176" s="1">
        <v>15346</v>
      </c>
      <c r="H2176" s="1">
        <v>17</v>
      </c>
      <c r="I2176" s="1" t="s">
        <v>30958</v>
      </c>
      <c r="J2176" s="1" t="s">
        <v>30959</v>
      </c>
      <c r="K2176" s="1">
        <v>266.88200000000001</v>
      </c>
      <c r="L2176" s="1">
        <v>1312.8689999999999</v>
      </c>
    </row>
    <row r="2177" spans="3:12" hidden="1" outlineLevel="2">
      <c r="D2177" s="1">
        <v>3431</v>
      </c>
      <c r="E2177" s="2" t="s">
        <v>242</v>
      </c>
      <c r="F2177" s="1" t="s">
        <v>1087</v>
      </c>
      <c r="G2177" s="1">
        <v>57025</v>
      </c>
      <c r="H2177" s="1">
        <v>17</v>
      </c>
      <c r="I2177" s="1" t="s">
        <v>31154</v>
      </c>
      <c r="J2177" s="1" t="s">
        <v>31155</v>
      </c>
      <c r="K2177" s="1">
        <v>266.88200000000001</v>
      </c>
      <c r="L2177" s="1">
        <v>1303.623</v>
      </c>
    </row>
    <row r="2178" spans="3:12" hidden="1" outlineLevel="2">
      <c r="D2178" s="1">
        <v>3431</v>
      </c>
      <c r="E2178" s="2" t="s">
        <v>242</v>
      </c>
      <c r="F2178" s="1" t="s">
        <v>1087</v>
      </c>
      <c r="G2178" s="1">
        <v>57030</v>
      </c>
      <c r="H2178" s="1">
        <v>17</v>
      </c>
      <c r="I2178" s="1" t="s">
        <v>32566</v>
      </c>
      <c r="J2178" s="1" t="s">
        <v>32567</v>
      </c>
      <c r="K2178" s="1">
        <v>266.88200000000001</v>
      </c>
      <c r="L2178" s="1">
        <v>1186.011</v>
      </c>
    </row>
    <row r="2179" spans="3:12" hidden="1" outlineLevel="2">
      <c r="D2179" s="1">
        <v>3431</v>
      </c>
      <c r="E2179" s="2" t="s">
        <v>242</v>
      </c>
      <c r="F2179" s="1" t="s">
        <v>1087</v>
      </c>
      <c r="G2179" s="1">
        <v>15353</v>
      </c>
      <c r="H2179" s="1">
        <v>17</v>
      </c>
      <c r="I2179" s="1" t="s">
        <v>33055</v>
      </c>
      <c r="J2179" s="1" t="s">
        <v>33056</v>
      </c>
      <c r="K2179" s="1">
        <v>266.88200000000001</v>
      </c>
      <c r="L2179" s="1">
        <v>1106.4459999999999</v>
      </c>
    </row>
    <row r="2180" spans="3:12" hidden="1" outlineLevel="2">
      <c r="D2180" s="1">
        <v>3431</v>
      </c>
      <c r="E2180" s="2" t="s">
        <v>242</v>
      </c>
      <c r="F2180" s="1" t="s">
        <v>1087</v>
      </c>
      <c r="G2180" s="1">
        <v>57024</v>
      </c>
      <c r="H2180" s="1">
        <v>17</v>
      </c>
      <c r="I2180" s="1" t="s">
        <v>33094</v>
      </c>
      <c r="J2180" s="1" t="s">
        <v>33095</v>
      </c>
      <c r="K2180" s="1">
        <v>266.88200000000001</v>
      </c>
      <c r="L2180" s="1">
        <v>1096.175</v>
      </c>
    </row>
    <row r="2181" spans="3:12" hidden="1" outlineLevel="1">
      <c r="C2181" s="11" t="s">
        <v>33794</v>
      </c>
      <c r="D2181" s="1">
        <f>SUBTOTAL(9,D2166:D2180)</f>
        <v>0</v>
      </c>
      <c r="E2181" s="2"/>
      <c r="F2181" s="1"/>
      <c r="G2181" s="1"/>
      <c r="H2181" s="1"/>
      <c r="I2181" s="1"/>
      <c r="J2181" s="1"/>
      <c r="K2181" s="1"/>
      <c r="L2181" s="1"/>
    </row>
    <row r="2182" spans="3:12" hidden="1" outlineLevel="2">
      <c r="C2182">
        <v>1</v>
      </c>
      <c r="D2182" s="1">
        <v>3369</v>
      </c>
      <c r="E2182" s="2" t="s">
        <v>8</v>
      </c>
      <c r="F2182" s="1" t="s">
        <v>33</v>
      </c>
      <c r="G2182" s="1">
        <v>20693</v>
      </c>
      <c r="H2182" s="1">
        <v>17</v>
      </c>
      <c r="I2182" s="1" t="s">
        <v>23297</v>
      </c>
      <c r="J2182" s="1" t="s">
        <v>23298</v>
      </c>
      <c r="K2182" s="1">
        <v>280.93599999999998</v>
      </c>
      <c r="L2182" s="1">
        <v>1501.05</v>
      </c>
    </row>
    <row r="2183" spans="3:12" hidden="1" outlineLevel="2">
      <c r="C2183">
        <v>1</v>
      </c>
      <c r="D2183" s="1">
        <v>3369</v>
      </c>
      <c r="E2183" s="2" t="s">
        <v>8</v>
      </c>
      <c r="F2183" s="1" t="s">
        <v>33</v>
      </c>
      <c r="G2183" s="1">
        <v>20507</v>
      </c>
      <c r="H2183" s="1">
        <v>17</v>
      </c>
      <c r="I2183" s="1" t="s">
        <v>25404</v>
      </c>
      <c r="J2183" s="1" t="s">
        <v>25405</v>
      </c>
      <c r="K2183" s="1">
        <v>280.93599999999998</v>
      </c>
      <c r="L2183" s="1">
        <v>1469.6659999999999</v>
      </c>
    </row>
    <row r="2184" spans="3:12" hidden="1" outlineLevel="2">
      <c r="D2184" s="1">
        <v>3369</v>
      </c>
      <c r="E2184" s="2" t="s">
        <v>8</v>
      </c>
      <c r="F2184" s="1" t="s">
        <v>33</v>
      </c>
      <c r="G2184" s="1">
        <v>4187</v>
      </c>
      <c r="H2184" s="1">
        <v>17</v>
      </c>
      <c r="I2184" s="1" t="s">
        <v>25871</v>
      </c>
      <c r="J2184" s="1" t="s">
        <v>25872</v>
      </c>
      <c r="K2184" s="1">
        <v>280.93599999999998</v>
      </c>
      <c r="L2184" s="1">
        <v>1460.751</v>
      </c>
    </row>
    <row r="2185" spans="3:12" hidden="1" outlineLevel="2">
      <c r="D2185" s="1">
        <v>3369</v>
      </c>
      <c r="E2185" s="2" t="s">
        <v>8</v>
      </c>
      <c r="F2185" s="1" t="s">
        <v>33</v>
      </c>
      <c r="G2185" s="1">
        <v>20520</v>
      </c>
      <c r="H2185" s="1">
        <v>17</v>
      </c>
      <c r="I2185" s="1" t="s">
        <v>25895</v>
      </c>
      <c r="J2185" s="1" t="s">
        <v>25896</v>
      </c>
      <c r="K2185" s="1">
        <v>280.93599999999998</v>
      </c>
      <c r="L2185" s="1">
        <v>1460.384</v>
      </c>
    </row>
    <row r="2186" spans="3:12" hidden="1" outlineLevel="2">
      <c r="D2186" s="1">
        <v>3369</v>
      </c>
      <c r="E2186" s="2" t="s">
        <v>8</v>
      </c>
      <c r="F2186" s="1" t="s">
        <v>33</v>
      </c>
      <c r="G2186" s="1">
        <v>20501</v>
      </c>
      <c r="H2186" s="1">
        <v>17</v>
      </c>
      <c r="I2186" s="1" t="s">
        <v>26001</v>
      </c>
      <c r="J2186" s="1" t="s">
        <v>26002</v>
      </c>
      <c r="K2186" s="1">
        <v>280.93599999999998</v>
      </c>
      <c r="L2186" s="1">
        <v>1457.681</v>
      </c>
    </row>
    <row r="2187" spans="3:12" hidden="1" outlineLevel="2">
      <c r="D2187" s="1">
        <v>3369</v>
      </c>
      <c r="E2187" s="2" t="s">
        <v>8</v>
      </c>
      <c r="F2187" s="1" t="s">
        <v>33</v>
      </c>
      <c r="G2187" s="1">
        <v>20570</v>
      </c>
      <c r="H2187" s="1">
        <v>17</v>
      </c>
      <c r="I2187" s="1" t="s">
        <v>26063</v>
      </c>
      <c r="J2187" s="1" t="s">
        <v>26064</v>
      </c>
      <c r="K2187" s="1">
        <v>280.93599999999998</v>
      </c>
      <c r="L2187" s="1">
        <v>1456.0440000000001</v>
      </c>
    </row>
    <row r="2188" spans="3:12" hidden="1" outlineLevel="2">
      <c r="D2188" s="1">
        <v>3369</v>
      </c>
      <c r="E2188" s="2" t="s">
        <v>8</v>
      </c>
      <c r="F2188" s="1" t="s">
        <v>33</v>
      </c>
      <c r="G2188" s="1">
        <v>20523</v>
      </c>
      <c r="H2188" s="1">
        <v>17</v>
      </c>
      <c r="I2188" s="1" t="s">
        <v>26127</v>
      </c>
      <c r="J2188" s="1" t="s">
        <v>26128</v>
      </c>
      <c r="K2188" s="1">
        <v>280.93599999999998</v>
      </c>
      <c r="L2188" s="1">
        <v>1454.838</v>
      </c>
    </row>
    <row r="2189" spans="3:12" hidden="1" outlineLevel="2">
      <c r="D2189" s="1">
        <v>3369</v>
      </c>
      <c r="E2189" s="2" t="s">
        <v>8</v>
      </c>
      <c r="F2189" s="1" t="s">
        <v>33</v>
      </c>
      <c r="G2189" s="1">
        <v>20557</v>
      </c>
      <c r="H2189" s="1">
        <v>17</v>
      </c>
      <c r="I2189" s="1" t="s">
        <v>26610</v>
      </c>
      <c r="J2189" s="1" t="s">
        <v>26611</v>
      </c>
      <c r="K2189" s="1">
        <v>280.93599999999998</v>
      </c>
      <c r="L2189" s="1">
        <v>1444.23</v>
      </c>
    </row>
    <row r="2190" spans="3:12" hidden="1" outlineLevel="2">
      <c r="D2190" s="1">
        <v>3369</v>
      </c>
      <c r="E2190" s="2" t="s">
        <v>8</v>
      </c>
      <c r="F2190" s="1" t="s">
        <v>33</v>
      </c>
      <c r="G2190" s="1">
        <v>20528</v>
      </c>
      <c r="H2190" s="1">
        <v>17</v>
      </c>
      <c r="I2190" s="1" t="s">
        <v>26920</v>
      </c>
      <c r="J2190" s="1" t="s">
        <v>26921</v>
      </c>
      <c r="K2190" s="1">
        <v>280.93599999999998</v>
      </c>
      <c r="L2190" s="1">
        <v>1438.3030000000001</v>
      </c>
    </row>
    <row r="2191" spans="3:12" hidden="1" outlineLevel="2">
      <c r="D2191" s="1">
        <v>3369</v>
      </c>
      <c r="E2191" s="2" t="s">
        <v>8</v>
      </c>
      <c r="F2191" s="1" t="s">
        <v>33</v>
      </c>
      <c r="G2191" s="1">
        <v>20694</v>
      </c>
      <c r="H2191" s="1">
        <v>17</v>
      </c>
      <c r="I2191" s="1" t="s">
        <v>26956</v>
      </c>
      <c r="J2191" s="1" t="s">
        <v>26957</v>
      </c>
      <c r="K2191" s="1">
        <v>280.93599999999998</v>
      </c>
      <c r="L2191" s="1">
        <v>1437.702</v>
      </c>
    </row>
    <row r="2192" spans="3:12" hidden="1" outlineLevel="2">
      <c r="D2192" s="1">
        <v>3369</v>
      </c>
      <c r="E2192" s="2" t="s">
        <v>8</v>
      </c>
      <c r="F2192" s="1" t="s">
        <v>33</v>
      </c>
      <c r="G2192" s="1">
        <v>20560</v>
      </c>
      <c r="H2192" s="1">
        <v>17</v>
      </c>
      <c r="I2192" s="1" t="s">
        <v>27977</v>
      </c>
      <c r="J2192" s="1" t="s">
        <v>27978</v>
      </c>
      <c r="K2192" s="1">
        <v>280.93599999999998</v>
      </c>
      <c r="L2192" s="1">
        <v>1415.3209999999999</v>
      </c>
    </row>
    <row r="2193" spans="3:12" hidden="1" outlineLevel="2">
      <c r="D2193" s="1">
        <v>3369</v>
      </c>
      <c r="E2193" s="2" t="s">
        <v>8</v>
      </c>
      <c r="F2193" s="1" t="s">
        <v>33</v>
      </c>
      <c r="G2193" s="1">
        <v>20549</v>
      </c>
      <c r="H2193" s="1">
        <v>17</v>
      </c>
      <c r="I2193" s="1" t="s">
        <v>28013</v>
      </c>
      <c r="J2193" s="1" t="s">
        <v>28014</v>
      </c>
      <c r="K2193" s="1">
        <v>280.93599999999998</v>
      </c>
      <c r="L2193" s="1">
        <v>1414.3230000000001</v>
      </c>
    </row>
    <row r="2194" spans="3:12" hidden="1" outlineLevel="2">
      <c r="D2194" s="1">
        <v>3369</v>
      </c>
      <c r="E2194" s="2" t="s">
        <v>8</v>
      </c>
      <c r="F2194" s="1" t="s">
        <v>33</v>
      </c>
      <c r="G2194" s="1">
        <v>20551</v>
      </c>
      <c r="H2194" s="1">
        <v>17</v>
      </c>
      <c r="I2194" s="1" t="s">
        <v>28063</v>
      </c>
      <c r="J2194" s="1" t="s">
        <v>28064</v>
      </c>
      <c r="K2194" s="1">
        <v>280.93599999999998</v>
      </c>
      <c r="L2194" s="1">
        <v>1413.0309999999999</v>
      </c>
    </row>
    <row r="2195" spans="3:12" hidden="1" outlineLevel="2">
      <c r="D2195" s="1">
        <v>3369</v>
      </c>
      <c r="E2195" s="2" t="s">
        <v>8</v>
      </c>
      <c r="F2195" s="1" t="s">
        <v>33</v>
      </c>
      <c r="G2195" s="1">
        <v>514</v>
      </c>
      <c r="H2195" s="1">
        <v>17</v>
      </c>
      <c r="I2195" s="1" t="s">
        <v>28289</v>
      </c>
      <c r="J2195" s="1" t="s">
        <v>28290</v>
      </c>
      <c r="K2195" s="1">
        <v>280.93599999999998</v>
      </c>
      <c r="L2195" s="1">
        <v>1408.25</v>
      </c>
    </row>
    <row r="2196" spans="3:12" hidden="1" outlineLevel="2">
      <c r="D2196" s="1">
        <v>3369</v>
      </c>
      <c r="E2196" s="2" t="s">
        <v>8</v>
      </c>
      <c r="F2196" s="1" t="s">
        <v>33</v>
      </c>
      <c r="G2196" s="1">
        <v>20510</v>
      </c>
      <c r="H2196" s="1">
        <v>17</v>
      </c>
      <c r="I2196" s="1" t="s">
        <v>28309</v>
      </c>
      <c r="J2196" s="1" t="s">
        <v>28310</v>
      </c>
      <c r="K2196" s="1">
        <v>280.93599999999998</v>
      </c>
      <c r="L2196" s="1">
        <v>1407.7090000000001</v>
      </c>
    </row>
    <row r="2197" spans="3:12" hidden="1" outlineLevel="2">
      <c r="D2197" s="1">
        <v>3369</v>
      </c>
      <c r="E2197" s="2" t="s">
        <v>8</v>
      </c>
      <c r="F2197" s="1" t="s">
        <v>33</v>
      </c>
      <c r="G2197" s="1">
        <v>20513</v>
      </c>
      <c r="H2197" s="1">
        <v>17</v>
      </c>
      <c r="I2197" s="1" t="s">
        <v>28761</v>
      </c>
      <c r="J2197" s="1" t="s">
        <v>28762</v>
      </c>
      <c r="K2197" s="1">
        <v>280.93599999999998</v>
      </c>
      <c r="L2197" s="1">
        <v>1395.7380000000001</v>
      </c>
    </row>
    <row r="2198" spans="3:12" hidden="1" outlineLevel="2">
      <c r="D2198" s="1">
        <v>3369</v>
      </c>
      <c r="E2198" s="2" t="s">
        <v>8</v>
      </c>
      <c r="F2198" s="1" t="s">
        <v>33</v>
      </c>
      <c r="G2198" s="1">
        <v>4474</v>
      </c>
      <c r="H2198" s="1">
        <v>17</v>
      </c>
      <c r="I2198" s="1" t="s">
        <v>29418</v>
      </c>
      <c r="J2198" s="1" t="s">
        <v>29419</v>
      </c>
      <c r="K2198" s="1">
        <v>280.93599999999998</v>
      </c>
      <c r="L2198" s="1">
        <v>1377.826</v>
      </c>
    </row>
    <row r="2199" spans="3:12" hidden="1" outlineLevel="2">
      <c r="D2199" s="1">
        <v>3369</v>
      </c>
      <c r="E2199" s="2" t="s">
        <v>8</v>
      </c>
      <c r="F2199" s="1" t="s">
        <v>33</v>
      </c>
      <c r="G2199" s="1">
        <v>24866</v>
      </c>
      <c r="H2199" s="1">
        <v>17</v>
      </c>
      <c r="I2199" s="1" t="s">
        <v>29951</v>
      </c>
      <c r="J2199" s="1" t="s">
        <v>29952</v>
      </c>
      <c r="K2199" s="1">
        <v>280.93599999999998</v>
      </c>
      <c r="L2199" s="1">
        <v>1357.6510000000001</v>
      </c>
    </row>
    <row r="2200" spans="3:12" hidden="1" outlineLevel="2">
      <c r="D2200" s="1">
        <v>3369</v>
      </c>
      <c r="E2200" s="2" t="s">
        <v>8</v>
      </c>
      <c r="F2200" s="1" t="s">
        <v>33</v>
      </c>
      <c r="G2200" s="1">
        <v>4186</v>
      </c>
      <c r="H2200" s="1">
        <v>17</v>
      </c>
      <c r="I2200" s="1" t="s">
        <v>29962</v>
      </c>
      <c r="J2200" s="1" t="s">
        <v>29963</v>
      </c>
      <c r="K2200" s="1">
        <v>280.93599999999998</v>
      </c>
      <c r="L2200" s="1">
        <v>1357.367</v>
      </c>
    </row>
    <row r="2201" spans="3:12" hidden="1" outlineLevel="2">
      <c r="D2201" s="1">
        <v>3369</v>
      </c>
      <c r="E2201" s="2" t="s">
        <v>8</v>
      </c>
      <c r="F2201" s="1" t="s">
        <v>33</v>
      </c>
      <c r="G2201" s="1">
        <v>20521</v>
      </c>
      <c r="H2201" s="1">
        <v>17</v>
      </c>
      <c r="I2201" s="1" t="s">
        <v>29968</v>
      </c>
      <c r="J2201" s="1" t="s">
        <v>29969</v>
      </c>
      <c r="K2201" s="1">
        <v>280.93599999999998</v>
      </c>
      <c r="L2201" s="1">
        <v>1357.17</v>
      </c>
    </row>
    <row r="2202" spans="3:12" hidden="1" outlineLevel="2">
      <c r="D2202" s="1">
        <v>3369</v>
      </c>
      <c r="E2202" s="2" t="s">
        <v>8</v>
      </c>
      <c r="F2202" s="1" t="s">
        <v>33</v>
      </c>
      <c r="G2202" s="1">
        <v>20527</v>
      </c>
      <c r="H2202" s="1">
        <v>17</v>
      </c>
      <c r="I2202" s="1" t="s">
        <v>30042</v>
      </c>
      <c r="J2202" s="1" t="s">
        <v>30043</v>
      </c>
      <c r="K2202" s="1">
        <v>280.93599999999998</v>
      </c>
      <c r="L2202" s="1">
        <v>1354.498</v>
      </c>
    </row>
    <row r="2203" spans="3:12" hidden="1" outlineLevel="2">
      <c r="D2203" s="1">
        <v>3369</v>
      </c>
      <c r="E2203" s="2" t="s">
        <v>8</v>
      </c>
      <c r="F2203" s="1" t="s">
        <v>33</v>
      </c>
      <c r="G2203" s="1">
        <v>20519</v>
      </c>
      <c r="H2203" s="1">
        <v>17</v>
      </c>
      <c r="I2203" s="1" t="s">
        <v>30142</v>
      </c>
      <c r="J2203" s="1" t="s">
        <v>30143</v>
      </c>
      <c r="K2203" s="1">
        <v>280.93599999999998</v>
      </c>
      <c r="L2203" s="1">
        <v>1350.299</v>
      </c>
    </row>
    <row r="2204" spans="3:12" hidden="1" outlineLevel="2">
      <c r="D2204" s="1">
        <v>3369</v>
      </c>
      <c r="E2204" s="2" t="s">
        <v>8</v>
      </c>
      <c r="F2204" s="1" t="s">
        <v>33</v>
      </c>
      <c r="G2204" s="1">
        <v>20546</v>
      </c>
      <c r="H2204" s="1">
        <v>17</v>
      </c>
      <c r="I2204" s="1" t="s">
        <v>30455</v>
      </c>
      <c r="J2204" s="1" t="s">
        <v>30456</v>
      </c>
      <c r="K2204" s="1">
        <v>280.93599999999998</v>
      </c>
      <c r="L2204" s="1">
        <v>1338.4829999999999</v>
      </c>
    </row>
    <row r="2205" spans="3:12" hidden="1" outlineLevel="2">
      <c r="D2205" s="1">
        <v>3369</v>
      </c>
      <c r="E2205" s="2" t="s">
        <v>8</v>
      </c>
      <c r="F2205" s="1" t="s">
        <v>33</v>
      </c>
      <c r="G2205" s="1">
        <v>4188</v>
      </c>
      <c r="H2205" s="1">
        <v>17</v>
      </c>
      <c r="I2205" s="1" t="s">
        <v>31781</v>
      </c>
      <c r="J2205" s="1" t="s">
        <v>31782</v>
      </c>
      <c r="K2205" s="1">
        <v>280.93599999999998</v>
      </c>
      <c r="L2205" s="1">
        <v>1261.672</v>
      </c>
    </row>
    <row r="2206" spans="3:12" hidden="1" outlineLevel="1">
      <c r="C2206" s="11" t="s">
        <v>33795</v>
      </c>
      <c r="D2206" s="1">
        <f>SUBTOTAL(9,D2182:D2205)</f>
        <v>0</v>
      </c>
      <c r="E2206" s="2"/>
      <c r="F2206" s="1"/>
      <c r="G2206" s="1"/>
      <c r="H2206" s="1"/>
      <c r="I2206" s="1"/>
      <c r="J2206" s="1"/>
      <c r="K2206" s="1"/>
      <c r="L2206" s="1"/>
    </row>
    <row r="2207" spans="3:12" hidden="1" outlineLevel="2">
      <c r="C2207">
        <v>1</v>
      </c>
      <c r="D2207" s="1">
        <v>3341</v>
      </c>
      <c r="E2207" s="2" t="s">
        <v>10</v>
      </c>
      <c r="F2207" s="1" t="s">
        <v>1891</v>
      </c>
      <c r="G2207" s="1">
        <v>1278</v>
      </c>
      <c r="H2207" s="1">
        <v>17</v>
      </c>
      <c r="I2207" s="1" t="s">
        <v>19204</v>
      </c>
      <c r="J2207" s="1" t="s">
        <v>19205</v>
      </c>
      <c r="K2207" s="1">
        <v>289.24700000000001</v>
      </c>
      <c r="L2207" s="1">
        <v>1566.886</v>
      </c>
    </row>
    <row r="2208" spans="3:12" hidden="1" outlineLevel="2">
      <c r="C2208">
        <v>1</v>
      </c>
      <c r="D2208" s="1">
        <v>3341</v>
      </c>
      <c r="E2208" s="2" t="s">
        <v>10</v>
      </c>
      <c r="F2208" s="1" t="s">
        <v>1891</v>
      </c>
      <c r="G2208" s="1">
        <v>1280</v>
      </c>
      <c r="H2208" s="1">
        <v>17</v>
      </c>
      <c r="I2208" s="1" t="s">
        <v>19781</v>
      </c>
      <c r="J2208" s="1" t="s">
        <v>19782</v>
      </c>
      <c r="K2208" s="1">
        <v>289.24700000000001</v>
      </c>
      <c r="L2208" s="1">
        <v>1557.1849999999999</v>
      </c>
    </row>
    <row r="2209" spans="3:12" hidden="1" outlineLevel="2">
      <c r="D2209" s="1">
        <v>3341</v>
      </c>
      <c r="E2209" s="2" t="s">
        <v>10</v>
      </c>
      <c r="F2209" s="1" t="s">
        <v>1891</v>
      </c>
      <c r="G2209" s="1">
        <v>2195</v>
      </c>
      <c r="H2209" s="1">
        <v>17</v>
      </c>
      <c r="I2209" s="1" t="s">
        <v>19912</v>
      </c>
      <c r="J2209" s="1" t="s">
        <v>19913</v>
      </c>
      <c r="K2209" s="1">
        <v>289.24700000000001</v>
      </c>
      <c r="L2209" s="1">
        <v>1554.8140000000001</v>
      </c>
    </row>
    <row r="2210" spans="3:12" hidden="1" outlineLevel="1">
      <c r="C2210" s="11" t="s">
        <v>33796</v>
      </c>
      <c r="D2210" s="1">
        <f>SUBTOTAL(9,D2207:D2209)</f>
        <v>0</v>
      </c>
      <c r="E2210" s="2"/>
      <c r="F2210" s="1"/>
      <c r="G2210" s="1"/>
      <c r="H2210" s="1"/>
      <c r="I2210" s="1"/>
      <c r="J2210" s="1"/>
      <c r="K2210" s="1"/>
      <c r="L2210" s="1"/>
    </row>
    <row r="2211" spans="3:12" hidden="1" outlineLevel="2">
      <c r="C2211">
        <v>1</v>
      </c>
      <c r="D2211" s="1">
        <v>3340</v>
      </c>
      <c r="E2211" s="2" t="s">
        <v>10</v>
      </c>
      <c r="F2211" s="1" t="s">
        <v>4717</v>
      </c>
      <c r="G2211" s="1">
        <v>13104</v>
      </c>
      <c r="H2211" s="1">
        <v>17</v>
      </c>
      <c r="I2211" s="1" t="s">
        <v>19003</v>
      </c>
      <c r="J2211" s="1" t="s">
        <v>19004</v>
      </c>
      <c r="K2211" s="1">
        <v>294.673</v>
      </c>
      <c r="L2211" s="1">
        <v>1570.4880000000001</v>
      </c>
    </row>
    <row r="2212" spans="3:12" hidden="1" outlineLevel="2">
      <c r="C2212">
        <v>1</v>
      </c>
      <c r="D2212" s="1">
        <v>3340</v>
      </c>
      <c r="E2212" s="2" t="s">
        <v>10</v>
      </c>
      <c r="F2212" s="1" t="s">
        <v>4717</v>
      </c>
      <c r="G2212" s="1">
        <v>13114</v>
      </c>
      <c r="H2212" s="1">
        <v>17</v>
      </c>
      <c r="I2212" s="1" t="s">
        <v>26409</v>
      </c>
      <c r="J2212" s="1" t="s">
        <v>26410</v>
      </c>
      <c r="K2212" s="1">
        <v>294.673</v>
      </c>
      <c r="L2212" s="1">
        <v>1449.07</v>
      </c>
    </row>
    <row r="2213" spans="3:12" hidden="1" outlineLevel="2">
      <c r="D2213" s="1">
        <v>3340</v>
      </c>
      <c r="E2213" s="2" t="s">
        <v>10</v>
      </c>
      <c r="F2213" s="1" t="s">
        <v>4717</v>
      </c>
      <c r="G2213" s="1">
        <v>14694</v>
      </c>
      <c r="H2213" s="1">
        <v>17</v>
      </c>
      <c r="I2213" s="1" t="s">
        <v>28003</v>
      </c>
      <c r="J2213" s="1" t="s">
        <v>28004</v>
      </c>
      <c r="K2213" s="1">
        <v>294.673</v>
      </c>
      <c r="L2213" s="1">
        <v>1414.6579999999999</v>
      </c>
    </row>
    <row r="2214" spans="3:12" hidden="1" outlineLevel="2">
      <c r="D2214" s="1">
        <v>3340</v>
      </c>
      <c r="E2214" s="2" t="s">
        <v>10</v>
      </c>
      <c r="F2214" s="1" t="s">
        <v>4717</v>
      </c>
      <c r="G2214" s="1">
        <v>14697</v>
      </c>
      <c r="H2214" s="1">
        <v>17</v>
      </c>
      <c r="I2214" s="1" t="s">
        <v>28510</v>
      </c>
      <c r="J2214" s="1" t="s">
        <v>28511</v>
      </c>
      <c r="K2214" s="1">
        <v>294.673</v>
      </c>
      <c r="L2214" s="1">
        <v>1402.461</v>
      </c>
    </row>
    <row r="2215" spans="3:12" hidden="1" outlineLevel="2">
      <c r="D2215" s="1">
        <v>3340</v>
      </c>
      <c r="E2215" s="2" t="s">
        <v>10</v>
      </c>
      <c r="F2215" s="1" t="s">
        <v>4717</v>
      </c>
      <c r="G2215" s="1">
        <v>13103</v>
      </c>
      <c r="H2215" s="1">
        <v>17</v>
      </c>
      <c r="I2215" s="1" t="s">
        <v>28578</v>
      </c>
      <c r="J2215" s="1" t="s">
        <v>28579</v>
      </c>
      <c r="K2215" s="1">
        <v>294.673</v>
      </c>
      <c r="L2215" s="1">
        <v>1400.4280000000001</v>
      </c>
    </row>
    <row r="2216" spans="3:12" hidden="1" outlineLevel="2">
      <c r="D2216" s="1">
        <v>3340</v>
      </c>
      <c r="E2216" s="2" t="s">
        <v>10</v>
      </c>
      <c r="F2216" s="1" t="s">
        <v>4717</v>
      </c>
      <c r="G2216" s="1">
        <v>13105</v>
      </c>
      <c r="H2216" s="1">
        <v>17</v>
      </c>
      <c r="I2216" s="1" t="s">
        <v>28697</v>
      </c>
      <c r="J2216" s="1" t="s">
        <v>28698</v>
      </c>
      <c r="K2216" s="1">
        <v>294.673</v>
      </c>
      <c r="L2216" s="1">
        <v>1397.4059999999999</v>
      </c>
    </row>
    <row r="2217" spans="3:12" hidden="1" outlineLevel="2">
      <c r="D2217" s="1">
        <v>3340</v>
      </c>
      <c r="E2217" s="2" t="s">
        <v>10</v>
      </c>
      <c r="F2217" s="1" t="s">
        <v>4717</v>
      </c>
      <c r="G2217" s="1">
        <v>14695</v>
      </c>
      <c r="H2217" s="1">
        <v>17</v>
      </c>
      <c r="I2217" s="1" t="s">
        <v>29919</v>
      </c>
      <c r="J2217" s="1" t="s">
        <v>29920</v>
      </c>
      <c r="K2217" s="1">
        <v>294.673</v>
      </c>
      <c r="L2217" s="1">
        <v>1359.1210000000001</v>
      </c>
    </row>
    <row r="2218" spans="3:12" hidden="1" outlineLevel="2">
      <c r="D2218" s="1">
        <v>3340</v>
      </c>
      <c r="E2218" s="2" t="s">
        <v>10</v>
      </c>
      <c r="F2218" s="1" t="s">
        <v>4717</v>
      </c>
      <c r="G2218" s="1">
        <v>13115</v>
      </c>
      <c r="H2218" s="1">
        <v>17</v>
      </c>
      <c r="I2218" s="1" t="s">
        <v>30752</v>
      </c>
      <c r="J2218" s="1" t="s">
        <v>30753</v>
      </c>
      <c r="K2218" s="1">
        <v>294.673</v>
      </c>
      <c r="L2218" s="1">
        <v>1324.8009999999999</v>
      </c>
    </row>
    <row r="2219" spans="3:12" hidden="1" outlineLevel="2">
      <c r="D2219" s="1">
        <v>3340</v>
      </c>
      <c r="E2219" s="2" t="s">
        <v>10</v>
      </c>
      <c r="F2219" s="1" t="s">
        <v>4717</v>
      </c>
      <c r="G2219" s="1">
        <v>14693</v>
      </c>
      <c r="H2219" s="1">
        <v>17</v>
      </c>
      <c r="I2219" s="1" t="s">
        <v>30780</v>
      </c>
      <c r="J2219" s="1" t="s">
        <v>30781</v>
      </c>
      <c r="K2219" s="1">
        <v>294.673</v>
      </c>
      <c r="L2219" s="1">
        <v>1322.9380000000001</v>
      </c>
    </row>
    <row r="2220" spans="3:12" hidden="1" outlineLevel="2">
      <c r="D2220" s="1">
        <v>3340</v>
      </c>
      <c r="E2220" s="2" t="s">
        <v>10</v>
      </c>
      <c r="F2220" s="1" t="s">
        <v>4717</v>
      </c>
      <c r="G2220" s="1">
        <v>14692</v>
      </c>
      <c r="H2220" s="1">
        <v>17</v>
      </c>
      <c r="I2220" s="1" t="s">
        <v>30902</v>
      </c>
      <c r="J2220" s="1" t="s">
        <v>30903</v>
      </c>
      <c r="K2220" s="1">
        <v>294.673</v>
      </c>
      <c r="L2220" s="1">
        <v>1315.78</v>
      </c>
    </row>
    <row r="2221" spans="3:12" hidden="1" outlineLevel="2">
      <c r="D2221" s="1">
        <v>3340</v>
      </c>
      <c r="E2221" s="2" t="s">
        <v>10</v>
      </c>
      <c r="F2221" s="1" t="s">
        <v>4717</v>
      </c>
      <c r="G2221" s="1">
        <v>14698</v>
      </c>
      <c r="H2221" s="1">
        <v>17</v>
      </c>
      <c r="I2221" s="1" t="s">
        <v>31536</v>
      </c>
      <c r="J2221" s="1" t="s">
        <v>31537</v>
      </c>
      <c r="K2221" s="1">
        <v>294.673</v>
      </c>
      <c r="L2221" s="1">
        <v>1281.56</v>
      </c>
    </row>
    <row r="2222" spans="3:12" hidden="1" outlineLevel="2">
      <c r="D2222" s="1">
        <v>3340</v>
      </c>
      <c r="E2222" s="2" t="s">
        <v>10</v>
      </c>
      <c r="F2222" s="1" t="s">
        <v>4717</v>
      </c>
      <c r="G2222" s="1">
        <v>13119</v>
      </c>
      <c r="H2222" s="1">
        <v>17</v>
      </c>
      <c r="I2222" s="1" t="s">
        <v>32091</v>
      </c>
      <c r="J2222" s="1" t="s">
        <v>32092</v>
      </c>
      <c r="K2222" s="1">
        <v>294.673</v>
      </c>
      <c r="L2222" s="1">
        <v>1234.354</v>
      </c>
    </row>
    <row r="2223" spans="3:12" hidden="1" outlineLevel="2">
      <c r="D2223" s="1">
        <v>3340</v>
      </c>
      <c r="E2223" s="2" t="s">
        <v>10</v>
      </c>
      <c r="F2223" s="1" t="s">
        <v>4717</v>
      </c>
      <c r="G2223" s="1">
        <v>114625</v>
      </c>
      <c r="H2223" s="1">
        <v>17</v>
      </c>
      <c r="I2223" s="1" t="s">
        <v>33372</v>
      </c>
      <c r="J2223" s="1" t="s">
        <v>33373</v>
      </c>
      <c r="K2223" s="1">
        <v>294.673</v>
      </c>
      <c r="L2223" s="1">
        <v>1009.881</v>
      </c>
    </row>
    <row r="2224" spans="3:12" hidden="1" outlineLevel="2">
      <c r="D2224" s="1">
        <v>3340</v>
      </c>
      <c r="E2224" s="2" t="s">
        <v>10</v>
      </c>
      <c r="F2224" s="1" t="s">
        <v>4717</v>
      </c>
      <c r="G2224" s="1">
        <v>13107</v>
      </c>
      <c r="H2224" s="1">
        <v>17</v>
      </c>
      <c r="I2224" s="1" t="s">
        <v>33498</v>
      </c>
      <c r="J2224" s="1" t="s">
        <v>33499</v>
      </c>
      <c r="K2224" s="1">
        <v>294.673</v>
      </c>
      <c r="L2224" s="1">
        <v>912.37699999999995</v>
      </c>
    </row>
    <row r="2225" spans="3:12" hidden="1" outlineLevel="1">
      <c r="C2225" s="11" t="s">
        <v>33797</v>
      </c>
      <c r="D2225" s="1">
        <f>SUBTOTAL(9,D2211:D2224)</f>
        <v>0</v>
      </c>
      <c r="E2225" s="2"/>
      <c r="F2225" s="1"/>
      <c r="G2225" s="1"/>
      <c r="H2225" s="1"/>
      <c r="I2225" s="1"/>
      <c r="J2225" s="1"/>
      <c r="K2225" s="1"/>
      <c r="L2225" s="1"/>
    </row>
    <row r="2226" spans="3:12" hidden="1" outlineLevel="2">
      <c r="C2226">
        <v>1</v>
      </c>
      <c r="D2226" s="1">
        <v>3328</v>
      </c>
      <c r="E2226" s="2" t="s">
        <v>10</v>
      </c>
      <c r="F2226" s="1" t="s">
        <v>29</v>
      </c>
      <c r="G2226" s="1">
        <v>91963</v>
      </c>
      <c r="H2226" s="1">
        <v>17</v>
      </c>
      <c r="I2226" s="1" t="s">
        <v>19247</v>
      </c>
      <c r="J2226" s="1" t="s">
        <v>19248</v>
      </c>
      <c r="K2226" s="1">
        <v>287.78500000000003</v>
      </c>
      <c r="L2226" s="1">
        <v>1566.1780000000001</v>
      </c>
    </row>
    <row r="2227" spans="3:12" hidden="1" outlineLevel="2">
      <c r="C2227">
        <v>1</v>
      </c>
      <c r="D2227" s="1">
        <v>3328</v>
      </c>
      <c r="E2227" s="2" t="s">
        <v>10</v>
      </c>
      <c r="F2227" s="1" t="s">
        <v>29</v>
      </c>
      <c r="G2227" s="1">
        <v>14287</v>
      </c>
      <c r="H2227" s="1">
        <v>17</v>
      </c>
      <c r="I2227" s="1" t="s">
        <v>21713</v>
      </c>
      <c r="J2227" s="1" t="s">
        <v>21714</v>
      </c>
      <c r="K2227" s="1">
        <v>287.78500000000003</v>
      </c>
      <c r="L2227" s="1">
        <v>1524.42</v>
      </c>
    </row>
    <row r="2228" spans="3:12" hidden="1" outlineLevel="1">
      <c r="C2228" s="11" t="s">
        <v>33798</v>
      </c>
      <c r="D2228" s="1">
        <f>SUBTOTAL(9,D2226:D2227)</f>
        <v>0</v>
      </c>
      <c r="E2228" s="2"/>
      <c r="F2228" s="1"/>
      <c r="G2228" s="1"/>
      <c r="H2228" s="1"/>
      <c r="I2228" s="1"/>
      <c r="J2228" s="1"/>
      <c r="K2228" s="1"/>
      <c r="L2228" s="1"/>
    </row>
    <row r="2229" spans="3:12" hidden="1" outlineLevel="2">
      <c r="C2229">
        <v>1</v>
      </c>
      <c r="D2229" s="1">
        <v>3323</v>
      </c>
      <c r="E2229" s="2" t="s">
        <v>8</v>
      </c>
      <c r="F2229" s="1" t="s">
        <v>2529</v>
      </c>
      <c r="G2229" s="1">
        <v>21852</v>
      </c>
      <c r="H2229" s="1">
        <v>17</v>
      </c>
      <c r="I2229" s="1" t="s">
        <v>18210</v>
      </c>
      <c r="J2229" s="1" t="s">
        <v>18211</v>
      </c>
      <c r="K2229" s="1">
        <v>290.03100000000001</v>
      </c>
      <c r="L2229" s="1">
        <v>1588.646</v>
      </c>
    </row>
    <row r="2230" spans="3:12" hidden="1" outlineLevel="2">
      <c r="C2230">
        <v>1</v>
      </c>
      <c r="D2230" s="1">
        <v>3323</v>
      </c>
      <c r="E2230" s="2" t="s">
        <v>8</v>
      </c>
      <c r="F2230" s="1" t="s">
        <v>2529</v>
      </c>
      <c r="G2230" s="1">
        <v>35538</v>
      </c>
      <c r="H2230" s="1">
        <v>17</v>
      </c>
      <c r="I2230" s="1" t="s">
        <v>20219</v>
      </c>
      <c r="J2230" s="1" t="s">
        <v>20220</v>
      </c>
      <c r="K2230" s="1">
        <v>290.03100000000001</v>
      </c>
      <c r="L2230" s="1">
        <v>1549.5050000000001</v>
      </c>
    </row>
    <row r="2231" spans="3:12" hidden="1" outlineLevel="2">
      <c r="D2231" s="1">
        <v>3323</v>
      </c>
      <c r="E2231" s="2" t="s">
        <v>8</v>
      </c>
      <c r="F2231" s="1" t="s">
        <v>2529</v>
      </c>
      <c r="G2231" s="1">
        <v>2755</v>
      </c>
      <c r="H2231" s="1">
        <v>17</v>
      </c>
      <c r="I2231" s="1" t="s">
        <v>21125</v>
      </c>
      <c r="J2231" s="1" t="s">
        <v>21126</v>
      </c>
      <c r="K2231" s="1">
        <v>290.03100000000001</v>
      </c>
      <c r="L2231" s="1">
        <v>1533.9749999999999</v>
      </c>
    </row>
    <row r="2232" spans="3:12" hidden="1" outlineLevel="2">
      <c r="D2232" s="1">
        <v>3323</v>
      </c>
      <c r="E2232" s="2" t="s">
        <v>8</v>
      </c>
      <c r="F2232" s="1" t="s">
        <v>2529</v>
      </c>
      <c r="G2232" s="1">
        <v>71820</v>
      </c>
      <c r="H2232" s="1">
        <v>17</v>
      </c>
      <c r="I2232" s="1" t="s">
        <v>21360</v>
      </c>
      <c r="J2232" s="1" t="s">
        <v>21361</v>
      </c>
      <c r="K2232" s="1">
        <v>290.03100000000001</v>
      </c>
      <c r="L2232" s="1">
        <v>1529.6869999999999</v>
      </c>
    </row>
    <row r="2233" spans="3:12" hidden="1" outlineLevel="1">
      <c r="C2233" s="11" t="s">
        <v>33799</v>
      </c>
      <c r="D2233" s="1">
        <f>SUBTOTAL(9,D2229:D2232)</f>
        <v>0</v>
      </c>
      <c r="E2233" s="2"/>
      <c r="F2233" s="1"/>
      <c r="G2233" s="1"/>
      <c r="H2233" s="1"/>
      <c r="I2233" s="1"/>
      <c r="J2233" s="1"/>
      <c r="K2233" s="1"/>
      <c r="L2233" s="1"/>
    </row>
    <row r="2234" spans="3:12" hidden="1" outlineLevel="2">
      <c r="C2234">
        <v>1</v>
      </c>
      <c r="D2234" s="1">
        <v>3322</v>
      </c>
      <c r="E2234" s="2" t="s">
        <v>10</v>
      </c>
      <c r="F2234" s="1" t="s">
        <v>5750</v>
      </c>
      <c r="G2234" s="1">
        <v>54403</v>
      </c>
      <c r="H2234" s="1">
        <v>17</v>
      </c>
      <c r="I2234" s="1" t="s">
        <v>19821</v>
      </c>
      <c r="J2234" s="1" t="s">
        <v>19822</v>
      </c>
      <c r="K2234" s="1">
        <v>290.68200000000002</v>
      </c>
      <c r="L2234" s="1">
        <v>1556.6690000000001</v>
      </c>
    </row>
    <row r="2235" spans="3:12" hidden="1" outlineLevel="2">
      <c r="C2235">
        <v>1</v>
      </c>
      <c r="D2235" s="1">
        <v>3322</v>
      </c>
      <c r="E2235" s="2" t="s">
        <v>10</v>
      </c>
      <c r="F2235" s="1" t="s">
        <v>5750</v>
      </c>
      <c r="G2235" s="1">
        <v>54401</v>
      </c>
      <c r="H2235" s="1">
        <v>17</v>
      </c>
      <c r="I2235" s="1" t="s">
        <v>23418</v>
      </c>
      <c r="J2235" s="1" t="s">
        <v>23419</v>
      </c>
      <c r="K2235" s="1">
        <v>290.68200000000002</v>
      </c>
      <c r="L2235" s="1">
        <v>1499.366</v>
      </c>
    </row>
    <row r="2236" spans="3:12" hidden="1" outlineLevel="2">
      <c r="D2236" s="1">
        <v>3322</v>
      </c>
      <c r="E2236" s="2" t="s">
        <v>10</v>
      </c>
      <c r="F2236" s="1" t="s">
        <v>5750</v>
      </c>
      <c r="G2236" s="1">
        <v>54409</v>
      </c>
      <c r="H2236" s="1">
        <v>17</v>
      </c>
      <c r="I2236" s="1" t="s">
        <v>23646</v>
      </c>
      <c r="J2236" s="1" t="s">
        <v>23647</v>
      </c>
      <c r="K2236" s="1">
        <v>290.68200000000002</v>
      </c>
      <c r="L2236" s="1">
        <v>1496.5740000000001</v>
      </c>
    </row>
    <row r="2237" spans="3:12" hidden="1" outlineLevel="2">
      <c r="D2237" s="1">
        <v>3322</v>
      </c>
      <c r="E2237" s="2" t="s">
        <v>10</v>
      </c>
      <c r="F2237" s="1" t="s">
        <v>5750</v>
      </c>
      <c r="G2237" s="1">
        <v>54402</v>
      </c>
      <c r="H2237" s="1">
        <v>17</v>
      </c>
      <c r="I2237" s="1" t="s">
        <v>24301</v>
      </c>
      <c r="J2237" s="1" t="s">
        <v>24302</v>
      </c>
      <c r="K2237" s="1">
        <v>290.68200000000002</v>
      </c>
      <c r="L2237" s="1">
        <v>1487.308</v>
      </c>
    </row>
    <row r="2238" spans="3:12" hidden="1" outlineLevel="2">
      <c r="D2238" s="1">
        <v>3322</v>
      </c>
      <c r="E2238" s="2" t="s">
        <v>10</v>
      </c>
      <c r="F2238" s="1" t="s">
        <v>5750</v>
      </c>
      <c r="G2238" s="1">
        <v>54408</v>
      </c>
      <c r="H2238" s="1">
        <v>17</v>
      </c>
      <c r="I2238" s="1" t="s">
        <v>25187</v>
      </c>
      <c r="J2238" s="1" t="s">
        <v>25188</v>
      </c>
      <c r="K2238" s="1">
        <v>290.68200000000002</v>
      </c>
      <c r="L2238" s="1">
        <v>1473.873</v>
      </c>
    </row>
    <row r="2239" spans="3:12" hidden="1" outlineLevel="2">
      <c r="D2239" s="1">
        <v>3322</v>
      </c>
      <c r="E2239" s="2" t="s">
        <v>10</v>
      </c>
      <c r="F2239" s="1" t="s">
        <v>5750</v>
      </c>
      <c r="G2239" s="1">
        <v>21491</v>
      </c>
      <c r="H2239" s="1">
        <v>17</v>
      </c>
      <c r="I2239" s="1" t="s">
        <v>25424</v>
      </c>
      <c r="J2239" s="1" t="s">
        <v>25425</v>
      </c>
      <c r="K2239" s="1">
        <v>290.68200000000002</v>
      </c>
      <c r="L2239" s="1">
        <v>1469.229</v>
      </c>
    </row>
    <row r="2240" spans="3:12" hidden="1" outlineLevel="2">
      <c r="D2240" s="1">
        <v>3322</v>
      </c>
      <c r="E2240" s="2" t="s">
        <v>10</v>
      </c>
      <c r="F2240" s="1" t="s">
        <v>5750</v>
      </c>
      <c r="G2240" s="1">
        <v>54416</v>
      </c>
      <c r="H2240" s="1">
        <v>17</v>
      </c>
      <c r="I2240" s="1" t="s">
        <v>28193</v>
      </c>
      <c r="J2240" s="1" t="s">
        <v>28194</v>
      </c>
      <c r="K2240" s="1">
        <v>290.68200000000002</v>
      </c>
      <c r="L2240" s="1">
        <v>1409.96</v>
      </c>
    </row>
    <row r="2241" spans="3:12" hidden="1" outlineLevel="2">
      <c r="D2241" s="1">
        <v>3322</v>
      </c>
      <c r="E2241" s="2" t="s">
        <v>10</v>
      </c>
      <c r="F2241" s="1" t="s">
        <v>5750</v>
      </c>
      <c r="G2241" s="1">
        <v>21837</v>
      </c>
      <c r="H2241" s="1">
        <v>17</v>
      </c>
      <c r="I2241" s="1" t="s">
        <v>28225</v>
      </c>
      <c r="J2241" s="1" t="s">
        <v>28226</v>
      </c>
      <c r="K2241" s="1">
        <v>290.68200000000002</v>
      </c>
      <c r="L2241" s="1">
        <v>1409.5160000000001</v>
      </c>
    </row>
    <row r="2242" spans="3:12" hidden="1" outlineLevel="2">
      <c r="D2242" s="1">
        <v>3322</v>
      </c>
      <c r="E2242" s="2" t="s">
        <v>10</v>
      </c>
      <c r="F2242" s="1" t="s">
        <v>5750</v>
      </c>
      <c r="G2242" s="1">
        <v>54419</v>
      </c>
      <c r="H2242" s="1">
        <v>17</v>
      </c>
      <c r="I2242" s="1" t="s">
        <v>28522</v>
      </c>
      <c r="J2242" s="1" t="s">
        <v>28523</v>
      </c>
      <c r="K2242" s="1">
        <v>290.68200000000002</v>
      </c>
      <c r="L2242" s="1">
        <v>1401.992</v>
      </c>
    </row>
    <row r="2243" spans="3:12" hidden="1" outlineLevel="1">
      <c r="C2243" s="11" t="s">
        <v>33800</v>
      </c>
      <c r="D2243" s="1">
        <f>SUBTOTAL(9,D2234:D2242)</f>
        <v>0</v>
      </c>
      <c r="E2243" s="2"/>
      <c r="F2243" s="1"/>
      <c r="G2243" s="1"/>
      <c r="H2243" s="1"/>
      <c r="I2243" s="1"/>
      <c r="J2243" s="1"/>
      <c r="K2243" s="1"/>
      <c r="L2243" s="1"/>
    </row>
    <row r="2244" spans="3:12" hidden="1" outlineLevel="2">
      <c r="C2244">
        <v>1</v>
      </c>
      <c r="D2244" s="1">
        <v>3320</v>
      </c>
      <c r="E2244" s="2" t="s">
        <v>10</v>
      </c>
      <c r="F2244" s="1" t="s">
        <v>98</v>
      </c>
      <c r="G2244" s="1">
        <v>14798</v>
      </c>
      <c r="H2244" s="1">
        <v>17</v>
      </c>
      <c r="I2244" s="1" t="s">
        <v>18097</v>
      </c>
      <c r="J2244" s="1" t="s">
        <v>18098</v>
      </c>
      <c r="K2244" s="1">
        <v>291.48399999999998</v>
      </c>
      <c r="L2244" s="1">
        <v>1591.9269999999999</v>
      </c>
    </row>
    <row r="2245" spans="3:12" hidden="1" outlineLevel="2">
      <c r="C2245">
        <v>1</v>
      </c>
      <c r="D2245" s="1">
        <v>3320</v>
      </c>
      <c r="E2245" s="2" t="s">
        <v>10</v>
      </c>
      <c r="F2245" s="1" t="s">
        <v>98</v>
      </c>
      <c r="G2245" s="1">
        <v>2034</v>
      </c>
      <c r="H2245" s="1">
        <v>17</v>
      </c>
      <c r="I2245" s="1" t="s">
        <v>23321</v>
      </c>
      <c r="J2245" s="1" t="s">
        <v>23322</v>
      </c>
      <c r="K2245" s="1">
        <v>291.48399999999998</v>
      </c>
      <c r="L2245" s="1">
        <v>1500.6790000000001</v>
      </c>
    </row>
    <row r="2246" spans="3:12" hidden="1" outlineLevel="2">
      <c r="D2246" s="1">
        <v>3320</v>
      </c>
      <c r="E2246" s="2" t="s">
        <v>10</v>
      </c>
      <c r="F2246" s="1" t="s">
        <v>98</v>
      </c>
      <c r="G2246" s="1">
        <v>14794</v>
      </c>
      <c r="H2246" s="1">
        <v>17</v>
      </c>
      <c r="I2246" s="1" t="s">
        <v>24026</v>
      </c>
      <c r="J2246" s="1" t="s">
        <v>24027</v>
      </c>
      <c r="K2246" s="1">
        <v>291.48399999999998</v>
      </c>
      <c r="L2246" s="1">
        <v>1490.9690000000001</v>
      </c>
    </row>
    <row r="2247" spans="3:12" hidden="1" outlineLevel="2">
      <c r="D2247" s="1">
        <v>3320</v>
      </c>
      <c r="E2247" s="2" t="s">
        <v>10</v>
      </c>
      <c r="F2247" s="1" t="s">
        <v>98</v>
      </c>
      <c r="G2247" s="1">
        <v>13717</v>
      </c>
      <c r="H2247" s="1">
        <v>17</v>
      </c>
      <c r="I2247" s="1" t="s">
        <v>25372</v>
      </c>
      <c r="J2247" s="1" t="s">
        <v>25373</v>
      </c>
      <c r="K2247" s="1">
        <v>291.48399999999998</v>
      </c>
      <c r="L2247" s="1">
        <v>1470.3240000000001</v>
      </c>
    </row>
    <row r="2248" spans="3:12" hidden="1" outlineLevel="2">
      <c r="D2248" s="1">
        <v>3320</v>
      </c>
      <c r="E2248" s="2" t="s">
        <v>10</v>
      </c>
      <c r="F2248" s="1" t="s">
        <v>98</v>
      </c>
      <c r="G2248" s="1">
        <v>13707</v>
      </c>
      <c r="H2248" s="1">
        <v>17</v>
      </c>
      <c r="I2248" s="1" t="s">
        <v>26181</v>
      </c>
      <c r="J2248" s="1" t="s">
        <v>26182</v>
      </c>
      <c r="K2248" s="1">
        <v>291.48399999999998</v>
      </c>
      <c r="L2248" s="1">
        <v>1453.7270000000001</v>
      </c>
    </row>
    <row r="2249" spans="3:12" hidden="1" outlineLevel="2">
      <c r="D2249" s="1">
        <v>3320</v>
      </c>
      <c r="E2249" s="2" t="s">
        <v>10</v>
      </c>
      <c r="F2249" s="1" t="s">
        <v>98</v>
      </c>
      <c r="G2249" s="1">
        <v>13708</v>
      </c>
      <c r="H2249" s="1">
        <v>17</v>
      </c>
      <c r="I2249" s="1" t="s">
        <v>26608</v>
      </c>
      <c r="J2249" s="1" t="s">
        <v>26609</v>
      </c>
      <c r="K2249" s="1">
        <v>291.48399999999998</v>
      </c>
      <c r="L2249" s="1">
        <v>1444.3389999999999</v>
      </c>
    </row>
    <row r="2250" spans="3:12" hidden="1" outlineLevel="2">
      <c r="D2250" s="1">
        <v>3320</v>
      </c>
      <c r="E2250" s="2" t="s">
        <v>10</v>
      </c>
      <c r="F2250" s="1" t="s">
        <v>98</v>
      </c>
      <c r="G2250" s="1">
        <v>2032</v>
      </c>
      <c r="H2250" s="1">
        <v>17</v>
      </c>
      <c r="I2250" s="1" t="s">
        <v>27686</v>
      </c>
      <c r="J2250" s="1" t="s">
        <v>27687</v>
      </c>
      <c r="K2250" s="1">
        <v>291.48399999999998</v>
      </c>
      <c r="L2250" s="1">
        <v>1421.644</v>
      </c>
    </row>
    <row r="2251" spans="3:12" hidden="1" outlineLevel="2">
      <c r="D2251" s="1">
        <v>3320</v>
      </c>
      <c r="E2251" s="2" t="s">
        <v>10</v>
      </c>
      <c r="F2251" s="1" t="s">
        <v>98</v>
      </c>
      <c r="G2251" s="1">
        <v>13705</v>
      </c>
      <c r="H2251" s="1">
        <v>17</v>
      </c>
      <c r="I2251" s="1" t="s">
        <v>29395</v>
      </c>
      <c r="J2251" s="1" t="s">
        <v>29396</v>
      </c>
      <c r="K2251" s="1">
        <v>291.48399999999998</v>
      </c>
      <c r="L2251" s="1">
        <v>1378.579</v>
      </c>
    </row>
    <row r="2252" spans="3:12" hidden="1" outlineLevel="2">
      <c r="D2252" s="1">
        <v>3320</v>
      </c>
      <c r="E2252" s="2" t="s">
        <v>10</v>
      </c>
      <c r="F2252" s="1" t="s">
        <v>98</v>
      </c>
      <c r="G2252" s="1">
        <v>2031</v>
      </c>
      <c r="H2252" s="1">
        <v>17</v>
      </c>
      <c r="I2252" s="1" t="s">
        <v>29903</v>
      </c>
      <c r="J2252" s="1" t="s">
        <v>29904</v>
      </c>
      <c r="K2252" s="1">
        <v>291.48399999999998</v>
      </c>
      <c r="L2252" s="1">
        <v>1359.9159999999999</v>
      </c>
    </row>
    <row r="2253" spans="3:12" hidden="1" outlineLevel="2">
      <c r="D2253" s="1">
        <v>3320</v>
      </c>
      <c r="E2253" s="2" t="s">
        <v>10</v>
      </c>
      <c r="F2253" s="1" t="s">
        <v>98</v>
      </c>
      <c r="G2253" s="1">
        <v>13714</v>
      </c>
      <c r="H2253" s="1">
        <v>17</v>
      </c>
      <c r="I2253" s="1" t="s">
        <v>30596</v>
      </c>
      <c r="J2253" s="1" t="s">
        <v>30597</v>
      </c>
      <c r="K2253" s="1">
        <v>291.48399999999998</v>
      </c>
      <c r="L2253" s="1">
        <v>1332.663</v>
      </c>
    </row>
    <row r="2254" spans="3:12" hidden="1" outlineLevel="2">
      <c r="D2254" s="1">
        <v>3320</v>
      </c>
      <c r="E2254" s="2" t="s">
        <v>10</v>
      </c>
      <c r="F2254" s="1" t="s">
        <v>98</v>
      </c>
      <c r="G2254" s="1">
        <v>54720</v>
      </c>
      <c r="H2254" s="1">
        <v>17</v>
      </c>
      <c r="I2254" s="1" t="s">
        <v>30850</v>
      </c>
      <c r="J2254" s="1" t="s">
        <v>30851</v>
      </c>
      <c r="K2254" s="1">
        <v>291.48399999999998</v>
      </c>
      <c r="L2254" s="1">
        <v>1318.4169999999999</v>
      </c>
    </row>
    <row r="2255" spans="3:12" hidden="1" outlineLevel="2">
      <c r="D2255" s="1">
        <v>3320</v>
      </c>
      <c r="E2255" s="2" t="s">
        <v>10</v>
      </c>
      <c r="F2255" s="1" t="s">
        <v>98</v>
      </c>
      <c r="G2255" s="1">
        <v>27352</v>
      </c>
      <c r="H2255" s="1">
        <v>17</v>
      </c>
      <c r="I2255" s="1" t="s">
        <v>30962</v>
      </c>
      <c r="J2255" s="1" t="s">
        <v>30963</v>
      </c>
      <c r="K2255" s="1">
        <v>291.48399999999998</v>
      </c>
      <c r="L2255" s="1">
        <v>1312.6479999999999</v>
      </c>
    </row>
    <row r="2256" spans="3:12" hidden="1" outlineLevel="1">
      <c r="C2256" s="11" t="s">
        <v>33801</v>
      </c>
      <c r="D2256" s="1">
        <f>SUBTOTAL(9,D2244:D2255)</f>
        <v>0</v>
      </c>
      <c r="E2256" s="2"/>
      <c r="F2256" s="1"/>
      <c r="G2256" s="1"/>
      <c r="H2256" s="1"/>
      <c r="I2256" s="1"/>
      <c r="J2256" s="1"/>
      <c r="K2256" s="1"/>
      <c r="L2256" s="1"/>
    </row>
    <row r="2257" spans="3:12" hidden="1" outlineLevel="2">
      <c r="C2257">
        <v>1</v>
      </c>
      <c r="D2257" s="1">
        <v>3319</v>
      </c>
      <c r="E2257" s="2" t="s">
        <v>10</v>
      </c>
      <c r="F2257" s="1" t="s">
        <v>51</v>
      </c>
      <c r="G2257" s="1">
        <v>14770</v>
      </c>
      <c r="H2257" s="1">
        <v>17</v>
      </c>
      <c r="I2257" s="1" t="s">
        <v>20645</v>
      </c>
      <c r="J2257" s="1" t="s">
        <v>20646</v>
      </c>
      <c r="K2257" s="1">
        <v>289.76400000000001</v>
      </c>
      <c r="L2257" s="1">
        <v>1542.242</v>
      </c>
    </row>
    <row r="2258" spans="3:12" hidden="1" outlineLevel="2">
      <c r="C2258">
        <v>1</v>
      </c>
      <c r="D2258" s="1">
        <v>3319</v>
      </c>
      <c r="E2258" s="2" t="s">
        <v>10</v>
      </c>
      <c r="F2258" s="1" t="s">
        <v>51</v>
      </c>
      <c r="G2258" s="1">
        <v>54701</v>
      </c>
      <c r="H2258" s="1">
        <v>17</v>
      </c>
      <c r="I2258" s="1" t="s">
        <v>20858</v>
      </c>
      <c r="J2258" s="1" t="s">
        <v>20859</v>
      </c>
      <c r="K2258" s="1">
        <v>289.76400000000001</v>
      </c>
      <c r="L2258" s="1">
        <v>1538.3530000000001</v>
      </c>
    </row>
    <row r="2259" spans="3:12" hidden="1" outlineLevel="2">
      <c r="D2259" s="1">
        <v>3319</v>
      </c>
      <c r="E2259" s="2" t="s">
        <v>10</v>
      </c>
      <c r="F2259" s="1" t="s">
        <v>51</v>
      </c>
      <c r="G2259" s="1">
        <v>54718</v>
      </c>
      <c r="H2259" s="1">
        <v>17</v>
      </c>
      <c r="I2259" s="1" t="s">
        <v>20887</v>
      </c>
      <c r="J2259" s="1" t="s">
        <v>16016</v>
      </c>
      <c r="K2259" s="1">
        <v>289.76400000000001</v>
      </c>
      <c r="L2259" s="1">
        <v>1537.836</v>
      </c>
    </row>
    <row r="2260" spans="3:12" hidden="1" outlineLevel="2">
      <c r="D2260" s="1">
        <v>3319</v>
      </c>
      <c r="E2260" s="2" t="s">
        <v>10</v>
      </c>
      <c r="F2260" s="1" t="s">
        <v>51</v>
      </c>
      <c r="G2260" s="1">
        <v>14771</v>
      </c>
      <c r="H2260" s="1">
        <v>17</v>
      </c>
      <c r="I2260" s="1" t="s">
        <v>20896</v>
      </c>
      <c r="J2260" s="1" t="s">
        <v>20897</v>
      </c>
      <c r="K2260" s="1">
        <v>289.76400000000001</v>
      </c>
      <c r="L2260" s="1">
        <v>1537.7139999999999</v>
      </c>
    </row>
    <row r="2261" spans="3:12" hidden="1" outlineLevel="2">
      <c r="D2261" s="1">
        <v>3319</v>
      </c>
      <c r="E2261" s="2" t="s">
        <v>10</v>
      </c>
      <c r="F2261" s="1" t="s">
        <v>51</v>
      </c>
      <c r="G2261" s="1">
        <v>54724</v>
      </c>
      <c r="H2261" s="1">
        <v>17</v>
      </c>
      <c r="I2261" s="1" t="s">
        <v>22442</v>
      </c>
      <c r="J2261" s="1" t="s">
        <v>22443</v>
      </c>
      <c r="K2261" s="1">
        <v>289.76400000000001</v>
      </c>
      <c r="L2261" s="1">
        <v>1513.511</v>
      </c>
    </row>
    <row r="2262" spans="3:12" hidden="1" outlineLevel="2">
      <c r="D2262" s="1">
        <v>3319</v>
      </c>
      <c r="E2262" s="2" t="s">
        <v>10</v>
      </c>
      <c r="F2262" s="1" t="s">
        <v>51</v>
      </c>
      <c r="G2262" s="1">
        <v>54704</v>
      </c>
      <c r="H2262" s="1">
        <v>17</v>
      </c>
      <c r="I2262" s="1" t="s">
        <v>23398</v>
      </c>
      <c r="J2262" s="1" t="s">
        <v>23399</v>
      </c>
      <c r="K2262" s="1">
        <v>289.76400000000001</v>
      </c>
      <c r="L2262" s="1">
        <v>1499.6079999999999</v>
      </c>
    </row>
    <row r="2263" spans="3:12" hidden="1" outlineLevel="2">
      <c r="D2263" s="1">
        <v>3319</v>
      </c>
      <c r="E2263" s="2" t="s">
        <v>10</v>
      </c>
      <c r="F2263" s="1" t="s">
        <v>51</v>
      </c>
      <c r="G2263" s="1">
        <v>54705</v>
      </c>
      <c r="H2263" s="1">
        <v>17</v>
      </c>
      <c r="I2263" s="1" t="s">
        <v>24032</v>
      </c>
      <c r="J2263" s="1" t="s">
        <v>24033</v>
      </c>
      <c r="K2263" s="1">
        <v>289.76400000000001</v>
      </c>
      <c r="L2263" s="1">
        <v>1490.94</v>
      </c>
    </row>
    <row r="2264" spans="3:12" hidden="1" outlineLevel="2">
      <c r="D2264" s="1">
        <v>3319</v>
      </c>
      <c r="E2264" s="2" t="s">
        <v>10</v>
      </c>
      <c r="F2264" s="1" t="s">
        <v>51</v>
      </c>
      <c r="G2264" s="1">
        <v>1296</v>
      </c>
      <c r="H2264" s="1">
        <v>17</v>
      </c>
      <c r="I2264" s="1" t="s">
        <v>24377</v>
      </c>
      <c r="J2264" s="1" t="s">
        <v>24378</v>
      </c>
      <c r="K2264" s="1">
        <v>289.76400000000001</v>
      </c>
      <c r="L2264" s="1">
        <v>1485.8820000000001</v>
      </c>
    </row>
    <row r="2265" spans="3:12" hidden="1" outlineLevel="2">
      <c r="D2265" s="1">
        <v>3319</v>
      </c>
      <c r="E2265" s="2" t="s">
        <v>10</v>
      </c>
      <c r="F2265" s="1" t="s">
        <v>51</v>
      </c>
      <c r="G2265" s="1">
        <v>54713</v>
      </c>
      <c r="H2265" s="1">
        <v>17</v>
      </c>
      <c r="I2265" s="1" t="s">
        <v>25829</v>
      </c>
      <c r="J2265" s="1" t="s">
        <v>25830</v>
      </c>
      <c r="K2265" s="1">
        <v>289.76400000000001</v>
      </c>
      <c r="L2265" s="1">
        <v>1461.5</v>
      </c>
    </row>
    <row r="2266" spans="3:12" hidden="1" outlineLevel="2">
      <c r="D2266" s="1">
        <v>3319</v>
      </c>
      <c r="E2266" s="2" t="s">
        <v>10</v>
      </c>
      <c r="F2266" s="1" t="s">
        <v>51</v>
      </c>
      <c r="G2266" s="1">
        <v>1295</v>
      </c>
      <c r="H2266" s="1">
        <v>17</v>
      </c>
      <c r="I2266" s="1" t="s">
        <v>26021</v>
      </c>
      <c r="J2266" s="1" t="s">
        <v>26022</v>
      </c>
      <c r="K2266" s="1">
        <v>289.76400000000001</v>
      </c>
      <c r="L2266" s="1">
        <v>1457.127</v>
      </c>
    </row>
    <row r="2267" spans="3:12" hidden="1" outlineLevel="2">
      <c r="D2267" s="1">
        <v>3319</v>
      </c>
      <c r="E2267" s="2" t="s">
        <v>10</v>
      </c>
      <c r="F2267" s="1" t="s">
        <v>51</v>
      </c>
      <c r="G2267" s="1">
        <v>54702</v>
      </c>
      <c r="H2267" s="1">
        <v>17</v>
      </c>
      <c r="I2267" s="1" t="s">
        <v>26051</v>
      </c>
      <c r="J2267" s="1" t="s">
        <v>26052</v>
      </c>
      <c r="K2267" s="1">
        <v>289.76400000000001</v>
      </c>
      <c r="L2267" s="1">
        <v>1456.3209999999999</v>
      </c>
    </row>
    <row r="2268" spans="3:12" hidden="1" outlineLevel="2">
      <c r="D2268" s="1">
        <v>3319</v>
      </c>
      <c r="E2268" s="2" t="s">
        <v>10</v>
      </c>
      <c r="F2268" s="1" t="s">
        <v>51</v>
      </c>
      <c r="G2268" s="1">
        <v>54728</v>
      </c>
      <c r="H2268" s="1">
        <v>17</v>
      </c>
      <c r="I2268" s="1" t="s">
        <v>26219</v>
      </c>
      <c r="J2268" s="1" t="s">
        <v>26220</v>
      </c>
      <c r="K2268" s="1">
        <v>289.76400000000001</v>
      </c>
      <c r="L2268" s="1">
        <v>1452.7919999999999</v>
      </c>
    </row>
    <row r="2269" spans="3:12" hidden="1" outlineLevel="2">
      <c r="D2269" s="1">
        <v>3319</v>
      </c>
      <c r="E2269" s="2" t="s">
        <v>10</v>
      </c>
      <c r="F2269" s="1" t="s">
        <v>51</v>
      </c>
      <c r="G2269" s="1">
        <v>54716</v>
      </c>
      <c r="H2269" s="1">
        <v>17</v>
      </c>
      <c r="I2269" s="1" t="s">
        <v>26799</v>
      </c>
      <c r="J2269" s="1" t="s">
        <v>26800</v>
      </c>
      <c r="K2269" s="1">
        <v>289.76400000000001</v>
      </c>
      <c r="L2269" s="1">
        <v>1440.347</v>
      </c>
    </row>
    <row r="2270" spans="3:12" hidden="1" outlineLevel="2">
      <c r="D2270" s="1">
        <v>3319</v>
      </c>
      <c r="E2270" s="2" t="s">
        <v>10</v>
      </c>
      <c r="F2270" s="1" t="s">
        <v>51</v>
      </c>
      <c r="G2270" s="1">
        <v>1290</v>
      </c>
      <c r="H2270" s="1">
        <v>17</v>
      </c>
      <c r="I2270" s="1" t="s">
        <v>27126</v>
      </c>
      <c r="J2270" s="1" t="s">
        <v>27127</v>
      </c>
      <c r="K2270" s="1">
        <v>289.76400000000001</v>
      </c>
      <c r="L2270" s="1">
        <v>1434.0029999999999</v>
      </c>
    </row>
    <row r="2271" spans="3:12" hidden="1" outlineLevel="2">
      <c r="D2271" s="1">
        <v>3319</v>
      </c>
      <c r="E2271" s="2" t="s">
        <v>10</v>
      </c>
      <c r="F2271" s="1" t="s">
        <v>51</v>
      </c>
      <c r="G2271" s="1">
        <v>54711</v>
      </c>
      <c r="H2271" s="1">
        <v>17</v>
      </c>
      <c r="I2271" s="1" t="s">
        <v>27487</v>
      </c>
      <c r="J2271" s="1" t="s">
        <v>27488</v>
      </c>
      <c r="K2271" s="1">
        <v>289.76400000000001</v>
      </c>
      <c r="L2271" s="1">
        <v>1425.759</v>
      </c>
    </row>
    <row r="2272" spans="3:12" hidden="1" outlineLevel="2">
      <c r="D2272" s="1">
        <v>3319</v>
      </c>
      <c r="E2272" s="2" t="s">
        <v>10</v>
      </c>
      <c r="F2272" s="1" t="s">
        <v>51</v>
      </c>
      <c r="G2272" s="1">
        <v>1291</v>
      </c>
      <c r="H2272" s="1">
        <v>17</v>
      </c>
      <c r="I2272" s="1" t="s">
        <v>27776</v>
      </c>
      <c r="J2272" s="1" t="s">
        <v>27777</v>
      </c>
      <c r="K2272" s="1">
        <v>289.76400000000001</v>
      </c>
      <c r="L2272" s="1">
        <v>1419.6590000000001</v>
      </c>
    </row>
    <row r="2273" spans="3:12" hidden="1" outlineLevel="2">
      <c r="D2273" s="1">
        <v>3319</v>
      </c>
      <c r="E2273" s="2" t="s">
        <v>10</v>
      </c>
      <c r="F2273" s="1" t="s">
        <v>51</v>
      </c>
      <c r="G2273" s="1">
        <v>54730</v>
      </c>
      <c r="H2273" s="1">
        <v>17</v>
      </c>
      <c r="I2273" s="1" t="s">
        <v>28474</v>
      </c>
      <c r="J2273" s="1" t="s">
        <v>28475</v>
      </c>
      <c r="K2273" s="1">
        <v>289.76400000000001</v>
      </c>
      <c r="L2273" s="1">
        <v>1403.6130000000001</v>
      </c>
    </row>
    <row r="2274" spans="3:12" hidden="1" outlineLevel="2">
      <c r="D2274" s="1">
        <v>3319</v>
      </c>
      <c r="E2274" s="2" t="s">
        <v>10</v>
      </c>
      <c r="F2274" s="1" t="s">
        <v>51</v>
      </c>
      <c r="G2274" s="1">
        <v>54726</v>
      </c>
      <c r="H2274" s="1">
        <v>17</v>
      </c>
      <c r="I2274" s="1" t="s">
        <v>28506</v>
      </c>
      <c r="J2274" s="1" t="s">
        <v>28507</v>
      </c>
      <c r="K2274" s="1">
        <v>289.76400000000001</v>
      </c>
      <c r="L2274" s="1">
        <v>1402.605</v>
      </c>
    </row>
    <row r="2275" spans="3:12" hidden="1" outlineLevel="2">
      <c r="D2275" s="1">
        <v>3319</v>
      </c>
      <c r="E2275" s="2" t="s">
        <v>10</v>
      </c>
      <c r="F2275" s="1" t="s">
        <v>51</v>
      </c>
      <c r="G2275" s="1">
        <v>54710</v>
      </c>
      <c r="H2275" s="1">
        <v>17</v>
      </c>
      <c r="I2275" s="1" t="s">
        <v>28996</v>
      </c>
      <c r="J2275" s="1" t="s">
        <v>28997</v>
      </c>
      <c r="K2275" s="1">
        <v>289.76400000000001</v>
      </c>
      <c r="L2275" s="1">
        <v>1389.1120000000001</v>
      </c>
    </row>
    <row r="2276" spans="3:12" hidden="1" outlineLevel="2">
      <c r="D2276" s="1">
        <v>3319</v>
      </c>
      <c r="E2276" s="2" t="s">
        <v>10</v>
      </c>
      <c r="F2276" s="1" t="s">
        <v>51</v>
      </c>
      <c r="G2276" s="1">
        <v>54717</v>
      </c>
      <c r="H2276" s="1">
        <v>17</v>
      </c>
      <c r="I2276" s="1" t="s">
        <v>29506</v>
      </c>
      <c r="J2276" s="1" t="s">
        <v>29507</v>
      </c>
      <c r="K2276" s="1">
        <v>289.76400000000001</v>
      </c>
      <c r="L2276" s="1">
        <v>1374.4190000000001</v>
      </c>
    </row>
    <row r="2277" spans="3:12" hidden="1" outlineLevel="2">
      <c r="D2277" s="1">
        <v>3319</v>
      </c>
      <c r="E2277" s="2" t="s">
        <v>10</v>
      </c>
      <c r="F2277" s="1" t="s">
        <v>51</v>
      </c>
      <c r="G2277" s="1">
        <v>54712</v>
      </c>
      <c r="H2277" s="1">
        <v>17</v>
      </c>
      <c r="I2277" s="1" t="s">
        <v>29735</v>
      </c>
      <c r="J2277" s="1" t="s">
        <v>29736</v>
      </c>
      <c r="K2277" s="1">
        <v>289.76400000000001</v>
      </c>
      <c r="L2277" s="1">
        <v>1367.0170000000001</v>
      </c>
    </row>
    <row r="2278" spans="3:12" hidden="1" outlineLevel="2">
      <c r="D2278" s="1">
        <v>3319</v>
      </c>
      <c r="E2278" s="2" t="s">
        <v>10</v>
      </c>
      <c r="F2278" s="1" t="s">
        <v>51</v>
      </c>
      <c r="G2278" s="1">
        <v>20387</v>
      </c>
      <c r="H2278" s="1">
        <v>17</v>
      </c>
      <c r="I2278" s="1" t="s">
        <v>30890</v>
      </c>
      <c r="J2278" s="1" t="s">
        <v>30891</v>
      </c>
      <c r="K2278" s="1">
        <v>289.76400000000001</v>
      </c>
      <c r="L2278" s="1">
        <v>1316.183</v>
      </c>
    </row>
    <row r="2279" spans="3:12" hidden="1" outlineLevel="2">
      <c r="D2279" s="1">
        <v>3319</v>
      </c>
      <c r="E2279" s="2" t="s">
        <v>10</v>
      </c>
      <c r="F2279" s="1" t="s">
        <v>51</v>
      </c>
      <c r="G2279" s="1">
        <v>13701</v>
      </c>
      <c r="H2279" s="1">
        <v>17</v>
      </c>
      <c r="I2279" s="1" t="s">
        <v>30896</v>
      </c>
      <c r="J2279" s="1" t="s">
        <v>30897</v>
      </c>
      <c r="K2279" s="1">
        <v>289.76400000000001</v>
      </c>
      <c r="L2279" s="1">
        <v>1315.894</v>
      </c>
    </row>
    <row r="2280" spans="3:12" hidden="1" outlineLevel="2">
      <c r="D2280" s="1">
        <v>3319</v>
      </c>
      <c r="E2280" s="2" t="s">
        <v>10</v>
      </c>
      <c r="F2280" s="1" t="s">
        <v>51</v>
      </c>
      <c r="G2280" s="1">
        <v>54715</v>
      </c>
      <c r="H2280" s="1">
        <v>17</v>
      </c>
      <c r="I2280" s="1" t="s">
        <v>33126</v>
      </c>
      <c r="J2280" s="1" t="s">
        <v>33127</v>
      </c>
      <c r="K2280" s="1">
        <v>289.76400000000001</v>
      </c>
      <c r="L2280" s="1">
        <v>1090.145</v>
      </c>
    </row>
    <row r="2281" spans="3:12" hidden="1" outlineLevel="2">
      <c r="D2281" s="1">
        <v>3319</v>
      </c>
      <c r="E2281" s="2" t="s">
        <v>10</v>
      </c>
      <c r="F2281" s="1" t="s">
        <v>51</v>
      </c>
      <c r="G2281" s="1">
        <v>54723</v>
      </c>
      <c r="H2281" s="1">
        <v>17</v>
      </c>
      <c r="I2281" s="1" t="s">
        <v>33184</v>
      </c>
      <c r="J2281" s="1" t="s">
        <v>33185</v>
      </c>
      <c r="K2281" s="1">
        <v>289.76400000000001</v>
      </c>
      <c r="L2281" s="1">
        <v>1071.5340000000001</v>
      </c>
    </row>
    <row r="2282" spans="3:12" hidden="1" outlineLevel="2">
      <c r="D2282" s="1">
        <v>3319</v>
      </c>
      <c r="E2282" s="2" t="s">
        <v>10</v>
      </c>
      <c r="F2282" s="1" t="s">
        <v>51</v>
      </c>
      <c r="G2282" s="1">
        <v>54729</v>
      </c>
      <c r="H2282" s="1">
        <v>17</v>
      </c>
      <c r="I2282" s="1" t="s">
        <v>33424</v>
      </c>
      <c r="J2282" s="1" t="s">
        <v>33425</v>
      </c>
      <c r="K2282" s="1">
        <v>289.76400000000001</v>
      </c>
      <c r="L2282" s="1">
        <v>972.66200000000003</v>
      </c>
    </row>
    <row r="2283" spans="3:12" hidden="1" outlineLevel="1">
      <c r="C2283" s="11" t="s">
        <v>33802</v>
      </c>
      <c r="D2283" s="1">
        <f>SUBTOTAL(9,D2257:D2282)</f>
        <v>0</v>
      </c>
      <c r="E2283" s="2"/>
      <c r="F2283" s="1"/>
      <c r="G2283" s="1"/>
      <c r="H2283" s="1"/>
      <c r="I2283" s="1"/>
      <c r="J2283" s="1"/>
      <c r="K2283" s="1"/>
      <c r="L2283" s="1"/>
    </row>
    <row r="2284" spans="3:12" hidden="1" outlineLevel="2">
      <c r="C2284">
        <v>1</v>
      </c>
      <c r="D2284" s="1">
        <v>3318</v>
      </c>
      <c r="E2284" s="2" t="s">
        <v>10</v>
      </c>
      <c r="F2284" s="1" t="s">
        <v>8001</v>
      </c>
      <c r="G2284" s="1">
        <v>1226</v>
      </c>
      <c r="H2284" s="1">
        <v>17</v>
      </c>
      <c r="I2284" s="1" t="s">
        <v>24094</v>
      </c>
      <c r="J2284" s="1" t="s">
        <v>24095</v>
      </c>
      <c r="K2284" s="1">
        <v>289.67500000000001</v>
      </c>
      <c r="L2284" s="1">
        <v>1490.009</v>
      </c>
    </row>
    <row r="2285" spans="3:12" hidden="1" outlineLevel="2">
      <c r="C2285">
        <v>1</v>
      </c>
      <c r="D2285" s="1">
        <v>3318</v>
      </c>
      <c r="E2285" s="2" t="s">
        <v>10</v>
      </c>
      <c r="F2285" s="1" t="s">
        <v>8001</v>
      </c>
      <c r="G2285" s="1">
        <v>13402</v>
      </c>
      <c r="H2285" s="1">
        <v>17</v>
      </c>
      <c r="I2285" s="1" t="s">
        <v>28044</v>
      </c>
      <c r="J2285" s="1" t="s">
        <v>28045</v>
      </c>
      <c r="K2285" s="1">
        <v>289.67500000000001</v>
      </c>
      <c r="L2285" s="1">
        <v>1413.4290000000001</v>
      </c>
    </row>
    <row r="2286" spans="3:12" hidden="1" outlineLevel="2">
      <c r="D2286" s="1">
        <v>3318</v>
      </c>
      <c r="E2286" s="2" t="s">
        <v>10</v>
      </c>
      <c r="F2286" s="1" t="s">
        <v>8001</v>
      </c>
      <c r="G2286" s="1">
        <v>1211</v>
      </c>
      <c r="H2286" s="1">
        <v>17</v>
      </c>
      <c r="I2286" s="1" t="s">
        <v>28462</v>
      </c>
      <c r="J2286" s="1" t="s">
        <v>28463</v>
      </c>
      <c r="K2286" s="1">
        <v>289.67500000000001</v>
      </c>
      <c r="L2286" s="1">
        <v>1403.93</v>
      </c>
    </row>
    <row r="2287" spans="3:12" hidden="1" outlineLevel="2">
      <c r="D2287" s="1">
        <v>3318</v>
      </c>
      <c r="E2287" s="2" t="s">
        <v>10</v>
      </c>
      <c r="F2287" s="1" t="s">
        <v>8001</v>
      </c>
      <c r="G2287" s="1">
        <v>6061</v>
      </c>
      <c r="H2287" s="1">
        <v>17</v>
      </c>
      <c r="I2287" s="1" t="s">
        <v>30476</v>
      </c>
      <c r="J2287" s="1" t="s">
        <v>30477</v>
      </c>
      <c r="K2287" s="1">
        <v>289.67500000000001</v>
      </c>
      <c r="L2287" s="1">
        <v>1337.3330000000001</v>
      </c>
    </row>
    <row r="2288" spans="3:12" hidden="1" outlineLevel="2">
      <c r="D2288" s="1">
        <v>3318</v>
      </c>
      <c r="E2288" s="2" t="s">
        <v>10</v>
      </c>
      <c r="F2288" s="1" t="s">
        <v>8001</v>
      </c>
      <c r="G2288" s="1">
        <v>1190</v>
      </c>
      <c r="H2288" s="1">
        <v>17</v>
      </c>
      <c r="I2288" s="1" t="s">
        <v>31769</v>
      </c>
      <c r="J2288" s="1" t="s">
        <v>31770</v>
      </c>
      <c r="K2288" s="1">
        <v>289.67500000000001</v>
      </c>
      <c r="L2288" s="1">
        <v>1262.577</v>
      </c>
    </row>
    <row r="2289" spans="3:12" hidden="1" outlineLevel="2">
      <c r="D2289" s="1">
        <v>3318</v>
      </c>
      <c r="E2289" s="2" t="s">
        <v>10</v>
      </c>
      <c r="F2289" s="1" t="s">
        <v>8001</v>
      </c>
      <c r="G2289" s="1">
        <v>1231</v>
      </c>
      <c r="H2289" s="1">
        <v>17</v>
      </c>
      <c r="I2289" s="1" t="s">
        <v>32440</v>
      </c>
      <c r="J2289" s="1" t="s">
        <v>32441</v>
      </c>
      <c r="K2289" s="1">
        <v>289.67500000000001</v>
      </c>
      <c r="L2289" s="1">
        <v>1200.9000000000001</v>
      </c>
    </row>
    <row r="2290" spans="3:12" hidden="1" outlineLevel="2">
      <c r="D2290" s="1">
        <v>3318</v>
      </c>
      <c r="E2290" s="2" t="s">
        <v>10</v>
      </c>
      <c r="F2290" s="1" t="s">
        <v>8001</v>
      </c>
      <c r="G2290" s="1">
        <v>1500</v>
      </c>
      <c r="H2290" s="1">
        <v>17</v>
      </c>
      <c r="I2290" s="1" t="s">
        <v>33210</v>
      </c>
      <c r="J2290" s="1" t="s">
        <v>33211</v>
      </c>
      <c r="K2290" s="1">
        <v>289.67500000000001</v>
      </c>
      <c r="L2290" s="1">
        <v>1061.9559999999999</v>
      </c>
    </row>
    <row r="2291" spans="3:12" hidden="1" outlineLevel="1">
      <c r="C2291" s="11" t="s">
        <v>33803</v>
      </c>
      <c r="D2291" s="1">
        <f>SUBTOTAL(9,D2284:D2290)</f>
        <v>0</v>
      </c>
      <c r="E2291" s="2"/>
      <c r="F2291" s="1"/>
      <c r="G2291" s="1"/>
      <c r="H2291" s="1"/>
      <c r="I2291" s="1"/>
      <c r="J2291" s="1"/>
      <c r="K2291" s="1"/>
      <c r="L2291" s="1"/>
    </row>
    <row r="2292" spans="3:12" hidden="1" outlineLevel="2">
      <c r="C2292">
        <v>1</v>
      </c>
      <c r="D2292" s="1">
        <v>3316</v>
      </c>
      <c r="E2292" s="2" t="s">
        <v>10</v>
      </c>
      <c r="F2292" s="1" t="s">
        <v>52</v>
      </c>
      <c r="G2292" s="1">
        <v>1150</v>
      </c>
      <c r="H2292" s="1">
        <v>17</v>
      </c>
      <c r="I2292" s="1" t="s">
        <v>20838</v>
      </c>
      <c r="J2292" s="1" t="s">
        <v>20839</v>
      </c>
      <c r="K2292" s="1">
        <v>287.76499999999999</v>
      </c>
      <c r="L2292" s="1">
        <v>1538.85</v>
      </c>
    </row>
    <row r="2293" spans="3:12" hidden="1" outlineLevel="2">
      <c r="C2293">
        <v>1</v>
      </c>
      <c r="D2293" s="1">
        <v>3316</v>
      </c>
      <c r="E2293" s="2" t="s">
        <v>10</v>
      </c>
      <c r="F2293" s="1" t="s">
        <v>52</v>
      </c>
      <c r="G2293" s="1">
        <v>1402</v>
      </c>
      <c r="H2293" s="1">
        <v>17</v>
      </c>
      <c r="I2293" s="1" t="s">
        <v>21052</v>
      </c>
      <c r="J2293" s="1" t="s">
        <v>21053</v>
      </c>
      <c r="K2293" s="1">
        <v>287.76499999999999</v>
      </c>
      <c r="L2293" s="1">
        <v>1535.02</v>
      </c>
    </row>
    <row r="2294" spans="3:12" hidden="1" outlineLevel="2">
      <c r="D2294" s="1">
        <v>3316</v>
      </c>
      <c r="E2294" s="2" t="s">
        <v>10</v>
      </c>
      <c r="F2294" s="1" t="s">
        <v>52</v>
      </c>
      <c r="G2294" s="1">
        <v>1142</v>
      </c>
      <c r="H2294" s="1">
        <v>17</v>
      </c>
      <c r="I2294" s="1" t="s">
        <v>26875</v>
      </c>
      <c r="J2294" s="1" t="s">
        <v>26876</v>
      </c>
      <c r="K2294" s="1">
        <v>287.76499999999999</v>
      </c>
      <c r="L2294" s="1">
        <v>1439.1849999999999</v>
      </c>
    </row>
    <row r="2295" spans="3:12" hidden="1" outlineLevel="1">
      <c r="C2295" s="11" t="s">
        <v>33804</v>
      </c>
      <c r="D2295" s="1">
        <f>SUBTOTAL(9,D2292:D2294)</f>
        <v>0</v>
      </c>
      <c r="E2295" s="2"/>
      <c r="F2295" s="1"/>
      <c r="G2295" s="1"/>
      <c r="H2295" s="1"/>
      <c r="I2295" s="1"/>
      <c r="J2295" s="1"/>
      <c r="K2295" s="1"/>
      <c r="L2295" s="1"/>
    </row>
    <row r="2296" spans="3:12" hidden="1" outlineLevel="2">
      <c r="C2296">
        <v>1</v>
      </c>
      <c r="D2296" s="1">
        <v>3310</v>
      </c>
      <c r="E2296" s="2" t="s">
        <v>10</v>
      </c>
      <c r="F2296" s="1" t="s">
        <v>56</v>
      </c>
      <c r="G2296" s="1">
        <v>14425</v>
      </c>
      <c r="H2296" s="1">
        <v>17</v>
      </c>
      <c r="I2296" s="1" t="s">
        <v>26546</v>
      </c>
      <c r="J2296" s="1" t="s">
        <v>26547</v>
      </c>
      <c r="K2296" s="1">
        <v>287.89400000000001</v>
      </c>
      <c r="L2296" s="1">
        <v>1445.9159999999999</v>
      </c>
    </row>
    <row r="2297" spans="3:12" hidden="1" outlineLevel="2">
      <c r="C2297">
        <v>1</v>
      </c>
      <c r="D2297" s="1">
        <v>3310</v>
      </c>
      <c r="E2297" s="2" t="s">
        <v>10</v>
      </c>
      <c r="F2297" s="1" t="s">
        <v>56</v>
      </c>
      <c r="G2297" s="1">
        <v>14424</v>
      </c>
      <c r="H2297" s="1">
        <v>17</v>
      </c>
      <c r="I2297" s="1" t="s">
        <v>29349</v>
      </c>
      <c r="J2297" s="1" t="s">
        <v>29350</v>
      </c>
      <c r="K2297" s="1">
        <v>287.89400000000001</v>
      </c>
      <c r="L2297" s="1">
        <v>1380.0029999999999</v>
      </c>
    </row>
    <row r="2298" spans="3:12" hidden="1" outlineLevel="2">
      <c r="D2298" s="1">
        <v>3310</v>
      </c>
      <c r="E2298" s="2" t="s">
        <v>10</v>
      </c>
      <c r="F2298" s="1" t="s">
        <v>56</v>
      </c>
      <c r="G2298" s="1">
        <v>14426</v>
      </c>
      <c r="H2298" s="1">
        <v>17</v>
      </c>
      <c r="I2298" s="1" t="s">
        <v>29464</v>
      </c>
      <c r="J2298" s="1" t="s">
        <v>29465</v>
      </c>
      <c r="K2298" s="1">
        <v>287.89400000000001</v>
      </c>
      <c r="L2298" s="1">
        <v>1376.32</v>
      </c>
    </row>
    <row r="2299" spans="3:12" hidden="1" outlineLevel="2">
      <c r="D2299" s="1">
        <v>3310</v>
      </c>
      <c r="E2299" s="2" t="s">
        <v>10</v>
      </c>
      <c r="F2299" s="1" t="s">
        <v>56</v>
      </c>
      <c r="G2299" s="1">
        <v>14431</v>
      </c>
      <c r="H2299" s="1">
        <v>17</v>
      </c>
      <c r="I2299" s="1" t="s">
        <v>31859</v>
      </c>
      <c r="J2299" s="1" t="s">
        <v>31860</v>
      </c>
      <c r="K2299" s="1">
        <v>287.89400000000001</v>
      </c>
      <c r="L2299" s="1">
        <v>1256.2370000000001</v>
      </c>
    </row>
    <row r="2300" spans="3:12" hidden="1" outlineLevel="2">
      <c r="D2300" s="1">
        <v>3310</v>
      </c>
      <c r="E2300" s="2" t="s">
        <v>10</v>
      </c>
      <c r="F2300" s="1" t="s">
        <v>56</v>
      </c>
      <c r="G2300" s="1">
        <v>14427</v>
      </c>
      <c r="H2300" s="1">
        <v>17</v>
      </c>
      <c r="I2300" s="1" t="s">
        <v>32674</v>
      </c>
      <c r="J2300" s="1" t="s">
        <v>32675</v>
      </c>
      <c r="K2300" s="1">
        <v>287.89400000000001</v>
      </c>
      <c r="L2300" s="1">
        <v>1170.6579999999999</v>
      </c>
    </row>
    <row r="2301" spans="3:12" hidden="1" outlineLevel="2">
      <c r="D2301" s="1">
        <v>3310</v>
      </c>
      <c r="E2301" s="2" t="s">
        <v>10</v>
      </c>
      <c r="F2301" s="1" t="s">
        <v>56</v>
      </c>
      <c r="G2301" s="1">
        <v>14421</v>
      </c>
      <c r="H2301" s="1">
        <v>17</v>
      </c>
      <c r="I2301" s="1" t="s">
        <v>33176</v>
      </c>
      <c r="J2301" s="1" t="s">
        <v>33177</v>
      </c>
      <c r="K2301" s="1">
        <v>287.89400000000001</v>
      </c>
      <c r="L2301" s="1">
        <v>1074.873</v>
      </c>
    </row>
    <row r="2302" spans="3:12" hidden="1" outlineLevel="1">
      <c r="C2302" s="11" t="s">
        <v>34118</v>
      </c>
      <c r="D2302" s="1">
        <f>SUBTOTAL(9,D2296:D2301)</f>
        <v>0</v>
      </c>
      <c r="E2302" s="2"/>
      <c r="F2302" s="1"/>
      <c r="G2302" s="1"/>
      <c r="H2302" s="1"/>
      <c r="I2302" s="1"/>
      <c r="J2302" s="1"/>
      <c r="K2302" s="1"/>
      <c r="L2302" s="1"/>
    </row>
    <row r="2303" spans="3:12" hidden="1" outlineLevel="2">
      <c r="C2303">
        <v>1</v>
      </c>
      <c r="D2303" s="1">
        <v>3307</v>
      </c>
      <c r="E2303" s="2" t="s">
        <v>10</v>
      </c>
      <c r="F2303" s="1" t="s">
        <v>8455</v>
      </c>
      <c r="G2303" s="1">
        <v>39227</v>
      </c>
      <c r="H2303" s="1">
        <v>17</v>
      </c>
      <c r="I2303" s="1" t="s">
        <v>25018</v>
      </c>
      <c r="J2303" s="1" t="s">
        <v>25019</v>
      </c>
      <c r="K2303" s="1">
        <v>300.36700000000002</v>
      </c>
      <c r="L2303" s="1">
        <v>1476.7090000000001</v>
      </c>
    </row>
    <row r="2304" spans="3:12" hidden="1" outlineLevel="2">
      <c r="C2304">
        <v>1</v>
      </c>
      <c r="D2304" s="1">
        <v>3307</v>
      </c>
      <c r="E2304" s="2" t="s">
        <v>10</v>
      </c>
      <c r="F2304" s="1" t="s">
        <v>8455</v>
      </c>
      <c r="G2304" s="1">
        <v>39226</v>
      </c>
      <c r="H2304" s="1">
        <v>17</v>
      </c>
      <c r="I2304" s="1" t="s">
        <v>25246</v>
      </c>
      <c r="J2304" s="1" t="s">
        <v>25247</v>
      </c>
      <c r="K2304" s="1">
        <v>300.36700000000002</v>
      </c>
      <c r="L2304" s="1">
        <v>1472.8109999999999</v>
      </c>
    </row>
    <row r="2305" spans="3:12" hidden="1" outlineLevel="2">
      <c r="D2305" s="1">
        <v>3307</v>
      </c>
      <c r="E2305" s="2" t="s">
        <v>10</v>
      </c>
      <c r="F2305" s="1" t="s">
        <v>8455</v>
      </c>
      <c r="G2305" s="1">
        <v>39241</v>
      </c>
      <c r="H2305" s="1">
        <v>17</v>
      </c>
      <c r="I2305" s="1" t="s">
        <v>28785</v>
      </c>
      <c r="J2305" s="1" t="s">
        <v>28786</v>
      </c>
      <c r="K2305" s="1">
        <v>300.36700000000002</v>
      </c>
      <c r="L2305" s="1">
        <v>1395.079</v>
      </c>
    </row>
    <row r="2306" spans="3:12" hidden="1" outlineLevel="2">
      <c r="D2306" s="1">
        <v>3307</v>
      </c>
      <c r="E2306" s="2" t="s">
        <v>10</v>
      </c>
      <c r="F2306" s="1" t="s">
        <v>8455</v>
      </c>
      <c r="G2306" s="1">
        <v>39240</v>
      </c>
      <c r="H2306" s="1">
        <v>17</v>
      </c>
      <c r="I2306" s="1" t="s">
        <v>29305</v>
      </c>
      <c r="J2306" s="1" t="s">
        <v>29306</v>
      </c>
      <c r="K2306" s="1">
        <v>300.36700000000002</v>
      </c>
      <c r="L2306" s="1">
        <v>1381.212</v>
      </c>
    </row>
    <row r="2307" spans="3:12" hidden="1" outlineLevel="1">
      <c r="C2307" s="11" t="s">
        <v>33805</v>
      </c>
      <c r="D2307" s="1">
        <f>SUBTOTAL(9,D2303:D2306)</f>
        <v>0</v>
      </c>
      <c r="E2307" s="2"/>
      <c r="F2307" s="1"/>
      <c r="G2307" s="1"/>
      <c r="H2307" s="1"/>
      <c r="I2307" s="1"/>
      <c r="J2307" s="1"/>
      <c r="K2307" s="1"/>
      <c r="L2307" s="1"/>
    </row>
    <row r="2308" spans="3:12" hidden="1" outlineLevel="2">
      <c r="C2308">
        <v>1</v>
      </c>
      <c r="D2308" s="1">
        <v>3303</v>
      </c>
      <c r="E2308" s="2" t="s">
        <v>10</v>
      </c>
      <c r="F2308" s="1" t="s">
        <v>32</v>
      </c>
      <c r="G2308" s="1">
        <v>13802</v>
      </c>
      <c r="H2308" s="1">
        <v>17</v>
      </c>
      <c r="I2308" s="1" t="s">
        <v>24252</v>
      </c>
      <c r="J2308" s="1" t="s">
        <v>24253</v>
      </c>
      <c r="K2308" s="1">
        <v>287.67700000000002</v>
      </c>
      <c r="L2308" s="1">
        <v>1487.8579999999999</v>
      </c>
    </row>
    <row r="2309" spans="3:12" hidden="1" outlineLevel="2">
      <c r="C2309">
        <v>1</v>
      </c>
      <c r="D2309" s="1">
        <v>3303</v>
      </c>
      <c r="E2309" s="2" t="s">
        <v>10</v>
      </c>
      <c r="F2309" s="1" t="s">
        <v>32</v>
      </c>
      <c r="G2309" s="1">
        <v>13814</v>
      </c>
      <c r="H2309" s="1">
        <v>17</v>
      </c>
      <c r="I2309" s="1" t="s">
        <v>24351</v>
      </c>
      <c r="J2309" s="1" t="s">
        <v>24352</v>
      </c>
      <c r="K2309" s="1">
        <v>287.67700000000002</v>
      </c>
      <c r="L2309" s="1">
        <v>1486.3209999999999</v>
      </c>
    </row>
    <row r="2310" spans="3:12" hidden="1" outlineLevel="2">
      <c r="D2310" s="1">
        <v>3303</v>
      </c>
      <c r="E2310" s="2" t="s">
        <v>10</v>
      </c>
      <c r="F2310" s="1" t="s">
        <v>32</v>
      </c>
      <c r="G2310" s="1">
        <v>13830</v>
      </c>
      <c r="H2310" s="1">
        <v>17</v>
      </c>
      <c r="I2310" s="1" t="s">
        <v>24526</v>
      </c>
      <c r="J2310" s="1" t="s">
        <v>24527</v>
      </c>
      <c r="K2310" s="1">
        <v>287.67700000000002</v>
      </c>
      <c r="L2310" s="1">
        <v>1483.6379999999999</v>
      </c>
    </row>
    <row r="2311" spans="3:12" hidden="1" outlineLevel="2">
      <c r="D2311" s="1">
        <v>3303</v>
      </c>
      <c r="E2311" s="2" t="s">
        <v>10</v>
      </c>
      <c r="F2311" s="1" t="s">
        <v>32</v>
      </c>
      <c r="G2311" s="1">
        <v>13016</v>
      </c>
      <c r="H2311" s="1">
        <v>17</v>
      </c>
      <c r="I2311" s="1" t="s">
        <v>24558</v>
      </c>
      <c r="J2311" s="1" t="s">
        <v>24559</v>
      </c>
      <c r="K2311" s="1">
        <v>287.67700000000002</v>
      </c>
      <c r="L2311" s="1">
        <v>1483.1279999999999</v>
      </c>
    </row>
    <row r="2312" spans="3:12" hidden="1" outlineLevel="2">
      <c r="D2312" s="1">
        <v>3303</v>
      </c>
      <c r="E2312" s="2" t="s">
        <v>10</v>
      </c>
      <c r="F2312" s="1" t="s">
        <v>32</v>
      </c>
      <c r="G2312" s="1">
        <v>13822</v>
      </c>
      <c r="H2312" s="1">
        <v>17</v>
      </c>
      <c r="I2312" s="1" t="s">
        <v>25781</v>
      </c>
      <c r="J2312" s="1" t="s">
        <v>25782</v>
      </c>
      <c r="K2312" s="1">
        <v>287.67700000000002</v>
      </c>
      <c r="L2312" s="1">
        <v>1462.89</v>
      </c>
    </row>
    <row r="2313" spans="3:12" hidden="1" outlineLevel="1">
      <c r="C2313" s="11" t="s">
        <v>33806</v>
      </c>
      <c r="D2313" s="1">
        <f>SUBTOTAL(9,D2308:D2312)</f>
        <v>0</v>
      </c>
      <c r="E2313" s="2"/>
      <c r="F2313" s="1"/>
      <c r="G2313" s="1"/>
      <c r="H2313" s="1"/>
      <c r="I2313" s="1"/>
      <c r="J2313" s="1"/>
      <c r="K2313" s="1"/>
      <c r="L2313" s="1"/>
    </row>
    <row r="2314" spans="3:12" hidden="1" outlineLevel="2">
      <c r="C2314">
        <v>1</v>
      </c>
      <c r="D2314" s="1">
        <v>3290</v>
      </c>
      <c r="E2314" s="2" t="s">
        <v>111</v>
      </c>
      <c r="F2314" s="1" t="s">
        <v>2929</v>
      </c>
      <c r="G2314" s="1">
        <v>42998</v>
      </c>
      <c r="H2314" s="1">
        <v>17</v>
      </c>
      <c r="I2314" s="1" t="s">
        <v>18446</v>
      </c>
      <c r="J2314" s="1" t="s">
        <v>18447</v>
      </c>
      <c r="K2314" s="1">
        <v>260.99099999999999</v>
      </c>
      <c r="L2314" s="1">
        <v>1582.7239999999999</v>
      </c>
    </row>
    <row r="2315" spans="3:12" hidden="1" outlineLevel="2">
      <c r="C2315">
        <v>1</v>
      </c>
      <c r="D2315" s="1">
        <v>3290</v>
      </c>
      <c r="E2315" s="2" t="s">
        <v>111</v>
      </c>
      <c r="F2315" s="1" t="s">
        <v>2929</v>
      </c>
      <c r="G2315" s="1">
        <v>27817</v>
      </c>
      <c r="H2315" s="1">
        <v>17</v>
      </c>
      <c r="I2315" s="1" t="s">
        <v>19409</v>
      </c>
      <c r="J2315" s="1" t="s">
        <v>19410</v>
      </c>
      <c r="K2315" s="1">
        <v>260.99099999999999</v>
      </c>
      <c r="L2315" s="1">
        <v>1563.758</v>
      </c>
    </row>
    <row r="2316" spans="3:12" hidden="1" outlineLevel="2">
      <c r="D2316" s="1">
        <v>3290</v>
      </c>
      <c r="E2316" s="2" t="s">
        <v>111</v>
      </c>
      <c r="F2316" s="1" t="s">
        <v>2929</v>
      </c>
      <c r="G2316" s="1">
        <v>27811</v>
      </c>
      <c r="H2316" s="1">
        <v>17</v>
      </c>
      <c r="I2316" s="1" t="s">
        <v>17317</v>
      </c>
      <c r="J2316" s="1" t="s">
        <v>17318</v>
      </c>
      <c r="K2316" s="1">
        <v>260.99099999999999</v>
      </c>
      <c r="L2316" s="1">
        <v>1561.575</v>
      </c>
    </row>
    <row r="2317" spans="3:12" hidden="1" outlineLevel="2">
      <c r="D2317" s="1">
        <v>3290</v>
      </c>
      <c r="E2317" s="2" t="s">
        <v>111</v>
      </c>
      <c r="F2317" s="1" t="s">
        <v>2929</v>
      </c>
      <c r="G2317" s="1">
        <v>42986</v>
      </c>
      <c r="H2317" s="1">
        <v>17</v>
      </c>
      <c r="I2317" s="1" t="s">
        <v>20543</v>
      </c>
      <c r="J2317" s="1" t="s">
        <v>20544</v>
      </c>
      <c r="K2317" s="1">
        <v>260.99099999999999</v>
      </c>
      <c r="L2317" s="1">
        <v>1543.87</v>
      </c>
    </row>
    <row r="2318" spans="3:12" hidden="1" outlineLevel="2">
      <c r="D2318" s="1">
        <v>3290</v>
      </c>
      <c r="E2318" s="2" t="s">
        <v>111</v>
      </c>
      <c r="F2318" s="1" t="s">
        <v>2929</v>
      </c>
      <c r="G2318" s="1">
        <v>36917</v>
      </c>
      <c r="H2318" s="1">
        <v>17</v>
      </c>
      <c r="I2318" s="1" t="s">
        <v>21154</v>
      </c>
      <c r="J2318" s="1" t="s">
        <v>21155</v>
      </c>
      <c r="K2318" s="1">
        <v>260.99099999999999</v>
      </c>
      <c r="L2318" s="1">
        <v>1533.1379999999999</v>
      </c>
    </row>
    <row r="2319" spans="3:12" hidden="1" outlineLevel="1">
      <c r="C2319" s="11" t="s">
        <v>33807</v>
      </c>
      <c r="D2319" s="1">
        <f>SUBTOTAL(9,D2314:D2318)</f>
        <v>0</v>
      </c>
      <c r="E2319" s="2"/>
      <c r="F2319" s="1"/>
      <c r="G2319" s="1"/>
      <c r="H2319" s="1"/>
      <c r="I2319" s="1"/>
      <c r="J2319" s="1"/>
      <c r="K2319" s="1"/>
      <c r="L2319" s="1"/>
    </row>
    <row r="2320" spans="3:12" hidden="1" outlineLevel="2">
      <c r="C2320">
        <v>1</v>
      </c>
      <c r="D2320" s="1">
        <v>3289</v>
      </c>
      <c r="E2320" s="2" t="s">
        <v>115</v>
      </c>
      <c r="F2320" s="1" t="s">
        <v>619</v>
      </c>
      <c r="G2320" s="1">
        <v>57297</v>
      </c>
      <c r="H2320" s="1">
        <v>17</v>
      </c>
      <c r="I2320" s="1" t="s">
        <v>17495</v>
      </c>
      <c r="J2320" s="1" t="s">
        <v>17496</v>
      </c>
      <c r="K2320" s="1">
        <v>270.34399999999999</v>
      </c>
      <c r="L2320" s="1">
        <v>1614.35</v>
      </c>
    </row>
    <row r="2321" spans="3:12" hidden="1" outlineLevel="2">
      <c r="C2321">
        <v>1</v>
      </c>
      <c r="D2321" s="1">
        <v>3289</v>
      </c>
      <c r="E2321" s="2" t="s">
        <v>115</v>
      </c>
      <c r="F2321" s="1" t="s">
        <v>619</v>
      </c>
      <c r="G2321" s="1">
        <v>1807</v>
      </c>
      <c r="H2321" s="1">
        <v>17</v>
      </c>
      <c r="I2321" s="1" t="s">
        <v>17571</v>
      </c>
      <c r="J2321" s="1" t="s">
        <v>17572</v>
      </c>
      <c r="K2321" s="1">
        <v>270.34399999999999</v>
      </c>
      <c r="L2321" s="1">
        <v>1611.2070000000001</v>
      </c>
    </row>
    <row r="2322" spans="3:12" hidden="1" outlineLevel="2">
      <c r="D2322" s="1">
        <v>3289</v>
      </c>
      <c r="E2322" s="2" t="s">
        <v>115</v>
      </c>
      <c r="F2322" s="1" t="s">
        <v>619</v>
      </c>
      <c r="G2322" s="1">
        <v>57299</v>
      </c>
      <c r="H2322" s="1">
        <v>17</v>
      </c>
      <c r="I2322" s="1" t="s">
        <v>17585</v>
      </c>
      <c r="J2322" s="1" t="s">
        <v>17586</v>
      </c>
      <c r="K2322" s="1">
        <v>270.34399999999999</v>
      </c>
      <c r="L2322" s="1">
        <v>1610.951</v>
      </c>
    </row>
    <row r="2323" spans="3:12" hidden="1" outlineLevel="2">
      <c r="D2323" s="1">
        <v>3289</v>
      </c>
      <c r="E2323" s="2" t="s">
        <v>115</v>
      </c>
      <c r="F2323" s="1" t="s">
        <v>619</v>
      </c>
      <c r="G2323" s="1">
        <v>40009</v>
      </c>
      <c r="H2323" s="1">
        <v>17</v>
      </c>
      <c r="I2323" s="1" t="s">
        <v>17858</v>
      </c>
      <c r="J2323" s="1" t="s">
        <v>17859</v>
      </c>
      <c r="K2323" s="1">
        <v>270.34399999999999</v>
      </c>
      <c r="L2323" s="1">
        <v>1598.6780000000001</v>
      </c>
    </row>
    <row r="2324" spans="3:12" hidden="1" outlineLevel="2">
      <c r="D2324" s="1">
        <v>3289</v>
      </c>
      <c r="E2324" s="2" t="s">
        <v>115</v>
      </c>
      <c r="F2324" s="1" t="s">
        <v>619</v>
      </c>
      <c r="G2324" s="1">
        <v>40019</v>
      </c>
      <c r="H2324" s="1">
        <v>17</v>
      </c>
      <c r="I2324" s="1" t="s">
        <v>18148</v>
      </c>
      <c r="J2324" s="1" t="s">
        <v>18149</v>
      </c>
      <c r="K2324" s="1">
        <v>270.34399999999999</v>
      </c>
      <c r="L2324" s="1">
        <v>1590.1210000000001</v>
      </c>
    </row>
    <row r="2325" spans="3:12" hidden="1" outlineLevel="2">
      <c r="D2325" s="1">
        <v>3289</v>
      </c>
      <c r="E2325" s="2" t="s">
        <v>115</v>
      </c>
      <c r="F2325" s="1" t="s">
        <v>619</v>
      </c>
      <c r="G2325" s="1">
        <v>40008</v>
      </c>
      <c r="H2325" s="1">
        <v>17</v>
      </c>
      <c r="I2325" s="1" t="s">
        <v>18587</v>
      </c>
      <c r="J2325" s="1" t="s">
        <v>18588</v>
      </c>
      <c r="K2325" s="1">
        <v>270.34399999999999</v>
      </c>
      <c r="L2325" s="1">
        <v>1579.8530000000001</v>
      </c>
    </row>
    <row r="2326" spans="3:12" hidden="1" outlineLevel="2">
      <c r="D2326" s="1">
        <v>3289</v>
      </c>
      <c r="E2326" s="2" t="s">
        <v>115</v>
      </c>
      <c r="F2326" s="1" t="s">
        <v>619</v>
      </c>
      <c r="G2326" s="1">
        <v>18009</v>
      </c>
      <c r="H2326" s="1">
        <v>17</v>
      </c>
      <c r="I2326" s="1" t="s">
        <v>18601</v>
      </c>
      <c r="J2326" s="1" t="s">
        <v>18602</v>
      </c>
      <c r="K2326" s="1">
        <v>270.34399999999999</v>
      </c>
      <c r="L2326" s="1">
        <v>1579.53</v>
      </c>
    </row>
    <row r="2327" spans="3:12" hidden="1" outlineLevel="2">
      <c r="D2327" s="1">
        <v>3289</v>
      </c>
      <c r="E2327" s="2" t="s">
        <v>115</v>
      </c>
      <c r="F2327" s="1" t="s">
        <v>619</v>
      </c>
      <c r="G2327" s="1">
        <v>58449</v>
      </c>
      <c r="H2327" s="1">
        <v>17</v>
      </c>
      <c r="I2327" s="1" t="s">
        <v>17704</v>
      </c>
      <c r="J2327" s="1" t="s">
        <v>15494</v>
      </c>
      <c r="K2327" s="1">
        <v>270.34399999999999</v>
      </c>
      <c r="L2327" s="1">
        <v>1571.1</v>
      </c>
    </row>
    <row r="2328" spans="3:12" hidden="1" outlineLevel="2">
      <c r="D2328" s="1">
        <v>3289</v>
      </c>
      <c r="E2328" s="2" t="s">
        <v>115</v>
      </c>
      <c r="F2328" s="1" t="s">
        <v>619</v>
      </c>
      <c r="G2328" s="1">
        <v>40007</v>
      </c>
      <c r="H2328" s="1">
        <v>17</v>
      </c>
      <c r="I2328" s="1" t="s">
        <v>19156</v>
      </c>
      <c r="J2328" s="1" t="s">
        <v>19157</v>
      </c>
      <c r="K2328" s="1">
        <v>270.34399999999999</v>
      </c>
      <c r="L2328" s="1">
        <v>1567.6379999999999</v>
      </c>
    </row>
    <row r="2329" spans="3:12" hidden="1" outlineLevel="2">
      <c r="D2329" s="1">
        <v>3289</v>
      </c>
      <c r="E2329" s="2" t="s">
        <v>115</v>
      </c>
      <c r="F2329" s="1" t="s">
        <v>619</v>
      </c>
      <c r="G2329" s="1">
        <v>40022</v>
      </c>
      <c r="H2329" s="1">
        <v>17</v>
      </c>
      <c r="I2329" s="1" t="s">
        <v>20611</v>
      </c>
      <c r="J2329" s="1" t="s">
        <v>20612</v>
      </c>
      <c r="K2329" s="1">
        <v>270.34399999999999</v>
      </c>
      <c r="L2329" s="1">
        <v>1542.636</v>
      </c>
    </row>
    <row r="2330" spans="3:12" hidden="1" outlineLevel="2">
      <c r="D2330" s="1">
        <v>3289</v>
      </c>
      <c r="E2330" s="2" t="s">
        <v>115</v>
      </c>
      <c r="F2330" s="1" t="s">
        <v>619</v>
      </c>
      <c r="G2330" s="1">
        <v>40034</v>
      </c>
      <c r="H2330" s="1">
        <v>17</v>
      </c>
      <c r="I2330" s="1" t="s">
        <v>20635</v>
      </c>
      <c r="J2330" s="1" t="s">
        <v>20636</v>
      </c>
      <c r="K2330" s="1">
        <v>270.34399999999999</v>
      </c>
      <c r="L2330" s="1">
        <v>1542.3720000000001</v>
      </c>
    </row>
    <row r="2331" spans="3:12" hidden="1" outlineLevel="2">
      <c r="D2331" s="1">
        <v>3289</v>
      </c>
      <c r="E2331" s="2" t="s">
        <v>115</v>
      </c>
      <c r="F2331" s="1" t="s">
        <v>619</v>
      </c>
      <c r="G2331" s="1">
        <v>40039</v>
      </c>
      <c r="H2331" s="1">
        <v>17</v>
      </c>
      <c r="I2331" s="1" t="s">
        <v>20639</v>
      </c>
      <c r="J2331" s="1" t="s">
        <v>20640</v>
      </c>
      <c r="K2331" s="1">
        <v>270.34399999999999</v>
      </c>
      <c r="L2331" s="1">
        <v>1542.269</v>
      </c>
    </row>
    <row r="2332" spans="3:12" hidden="1" outlineLevel="2">
      <c r="D2332" s="1">
        <v>3289</v>
      </c>
      <c r="E2332" s="2" t="s">
        <v>115</v>
      </c>
      <c r="F2332" s="1" t="s">
        <v>619</v>
      </c>
      <c r="G2332" s="1">
        <v>1020</v>
      </c>
      <c r="H2332" s="1">
        <v>17</v>
      </c>
      <c r="I2332" s="1" t="s">
        <v>20012</v>
      </c>
      <c r="J2332" s="1" t="s">
        <v>20013</v>
      </c>
      <c r="K2332" s="1">
        <v>270.34399999999999</v>
      </c>
      <c r="L2332" s="1">
        <v>1541.6389999999999</v>
      </c>
    </row>
    <row r="2333" spans="3:12" hidden="1" outlineLevel="2">
      <c r="D2333" s="1">
        <v>3289</v>
      </c>
      <c r="E2333" s="2" t="s">
        <v>115</v>
      </c>
      <c r="F2333" s="1" t="s">
        <v>619</v>
      </c>
      <c r="G2333" s="1">
        <v>57240</v>
      </c>
      <c r="H2333" s="1">
        <v>17</v>
      </c>
      <c r="I2333" s="1" t="s">
        <v>20096</v>
      </c>
      <c r="J2333" s="1" t="s">
        <v>20097</v>
      </c>
      <c r="K2333" s="1">
        <v>270.34399999999999</v>
      </c>
      <c r="L2333" s="1">
        <v>1536.6010000000001</v>
      </c>
    </row>
    <row r="2334" spans="3:12" hidden="1" outlineLevel="2">
      <c r="D2334" s="1">
        <v>3289</v>
      </c>
      <c r="E2334" s="2" t="s">
        <v>115</v>
      </c>
      <c r="F2334" s="1" t="s">
        <v>619</v>
      </c>
      <c r="G2334" s="1">
        <v>40035</v>
      </c>
      <c r="H2334" s="1">
        <v>17</v>
      </c>
      <c r="I2334" s="1" t="s">
        <v>21471</v>
      </c>
      <c r="J2334" s="1" t="s">
        <v>21472</v>
      </c>
      <c r="K2334" s="1">
        <v>270.34399999999999</v>
      </c>
      <c r="L2334" s="1">
        <v>1527.873</v>
      </c>
    </row>
    <row r="2335" spans="3:12" hidden="1" outlineLevel="2">
      <c r="D2335" s="1">
        <v>3289</v>
      </c>
      <c r="E2335" s="2" t="s">
        <v>115</v>
      </c>
      <c r="F2335" s="1" t="s">
        <v>619</v>
      </c>
      <c r="G2335" s="1">
        <v>57238</v>
      </c>
      <c r="H2335" s="1">
        <v>17</v>
      </c>
      <c r="I2335" s="1" t="s">
        <v>21872</v>
      </c>
      <c r="J2335" s="1" t="s">
        <v>21873</v>
      </c>
      <c r="K2335" s="1">
        <v>270.34399999999999</v>
      </c>
      <c r="L2335" s="1">
        <v>1522.0809999999999</v>
      </c>
    </row>
    <row r="2336" spans="3:12" hidden="1" outlineLevel="2">
      <c r="D2336" s="1">
        <v>3289</v>
      </c>
      <c r="E2336" s="2" t="s">
        <v>115</v>
      </c>
      <c r="F2336" s="1" t="s">
        <v>619</v>
      </c>
      <c r="G2336" s="1">
        <v>2444</v>
      </c>
      <c r="H2336" s="1">
        <v>17</v>
      </c>
      <c r="I2336" s="1" t="s">
        <v>22147</v>
      </c>
      <c r="J2336" s="1" t="s">
        <v>22148</v>
      </c>
      <c r="K2336" s="1">
        <v>270.34399999999999</v>
      </c>
      <c r="L2336" s="1">
        <v>1514.973</v>
      </c>
    </row>
    <row r="2337" spans="4:12" hidden="1" outlineLevel="2">
      <c r="D2337" s="1">
        <v>3289</v>
      </c>
      <c r="E2337" s="2" t="s">
        <v>115</v>
      </c>
      <c r="F2337" s="1" t="s">
        <v>619</v>
      </c>
      <c r="G2337" s="1">
        <v>1802</v>
      </c>
      <c r="H2337" s="1">
        <v>17</v>
      </c>
      <c r="I2337" s="1" t="s">
        <v>22384</v>
      </c>
      <c r="J2337" s="1" t="s">
        <v>22385</v>
      </c>
      <c r="K2337" s="1">
        <v>270.34399999999999</v>
      </c>
      <c r="L2337" s="1">
        <v>1514.3219999999999</v>
      </c>
    </row>
    <row r="2338" spans="4:12" hidden="1" outlineLevel="2">
      <c r="D2338" s="1">
        <v>3289</v>
      </c>
      <c r="E2338" s="2" t="s">
        <v>115</v>
      </c>
      <c r="F2338" s="1" t="s">
        <v>619</v>
      </c>
      <c r="G2338" s="1">
        <v>57241</v>
      </c>
      <c r="H2338" s="1">
        <v>17</v>
      </c>
      <c r="I2338" s="1" t="s">
        <v>22438</v>
      </c>
      <c r="J2338" s="1" t="s">
        <v>22439</v>
      </c>
      <c r="K2338" s="1">
        <v>270.34399999999999</v>
      </c>
      <c r="L2338" s="1">
        <v>1513.559</v>
      </c>
    </row>
    <row r="2339" spans="4:12" hidden="1" outlineLevel="2">
      <c r="D2339" s="1">
        <v>3289</v>
      </c>
      <c r="E2339" s="2" t="s">
        <v>115</v>
      </c>
      <c r="F2339" s="1" t="s">
        <v>619</v>
      </c>
      <c r="G2339" s="1">
        <v>57300</v>
      </c>
      <c r="H2339" s="1">
        <v>17</v>
      </c>
      <c r="I2339" s="1" t="s">
        <v>22704</v>
      </c>
      <c r="J2339" s="1" t="s">
        <v>15654</v>
      </c>
      <c r="K2339" s="1">
        <v>270.34399999999999</v>
      </c>
      <c r="L2339" s="1">
        <v>1509.306</v>
      </c>
    </row>
    <row r="2340" spans="4:12" hidden="1" outlineLevel="2">
      <c r="D2340" s="1">
        <v>3289</v>
      </c>
      <c r="E2340" s="2" t="s">
        <v>115</v>
      </c>
      <c r="F2340" s="1" t="s">
        <v>619</v>
      </c>
      <c r="G2340" s="1">
        <v>57239</v>
      </c>
      <c r="H2340" s="1">
        <v>17</v>
      </c>
      <c r="I2340" s="1" t="s">
        <v>22642</v>
      </c>
      <c r="J2340" s="1" t="s">
        <v>22643</v>
      </c>
      <c r="K2340" s="1">
        <v>270.34399999999999</v>
      </c>
      <c r="L2340" s="1">
        <v>1498.5419999999999</v>
      </c>
    </row>
    <row r="2341" spans="4:12" hidden="1" outlineLevel="2">
      <c r="D2341" s="1">
        <v>3289</v>
      </c>
      <c r="E2341" s="2" t="s">
        <v>115</v>
      </c>
      <c r="F2341" s="1" t="s">
        <v>619</v>
      </c>
      <c r="G2341" s="1">
        <v>57292</v>
      </c>
      <c r="H2341" s="1">
        <v>17</v>
      </c>
      <c r="I2341" s="1" t="s">
        <v>24637</v>
      </c>
      <c r="J2341" s="1" t="s">
        <v>24638</v>
      </c>
      <c r="K2341" s="1">
        <v>270.34399999999999</v>
      </c>
      <c r="L2341" s="1">
        <v>1482.26</v>
      </c>
    </row>
    <row r="2342" spans="4:12" hidden="1" outlineLevel="2">
      <c r="D2342" s="1">
        <v>3289</v>
      </c>
      <c r="E2342" s="2" t="s">
        <v>115</v>
      </c>
      <c r="F2342" s="1" t="s">
        <v>619</v>
      </c>
      <c r="G2342" s="1">
        <v>2443</v>
      </c>
      <c r="H2342" s="1">
        <v>17</v>
      </c>
      <c r="I2342" s="1" t="s">
        <v>24718</v>
      </c>
      <c r="J2342" s="1" t="s">
        <v>24719</v>
      </c>
      <c r="K2342" s="1">
        <v>270.34399999999999</v>
      </c>
      <c r="L2342" s="1">
        <v>1481.163</v>
      </c>
    </row>
    <row r="2343" spans="4:12" hidden="1" outlineLevel="2">
      <c r="D2343" s="1">
        <v>3289</v>
      </c>
      <c r="E2343" s="2" t="s">
        <v>115</v>
      </c>
      <c r="F2343" s="1" t="s">
        <v>619</v>
      </c>
      <c r="G2343" s="1">
        <v>3793</v>
      </c>
      <c r="H2343" s="1">
        <v>17</v>
      </c>
      <c r="I2343" s="1" t="s">
        <v>24748</v>
      </c>
      <c r="J2343" s="1" t="s">
        <v>24749</v>
      </c>
      <c r="K2343" s="1">
        <v>270.34399999999999</v>
      </c>
      <c r="L2343" s="1">
        <v>1480.663</v>
      </c>
    </row>
    <row r="2344" spans="4:12" hidden="1" outlineLevel="2">
      <c r="D2344" s="1">
        <v>3289</v>
      </c>
      <c r="E2344" s="2" t="s">
        <v>115</v>
      </c>
      <c r="F2344" s="1" t="s">
        <v>619</v>
      </c>
      <c r="G2344" s="1">
        <v>40032</v>
      </c>
      <c r="H2344" s="1">
        <v>17</v>
      </c>
      <c r="I2344" s="1" t="s">
        <v>20947</v>
      </c>
      <c r="J2344" s="1" t="s">
        <v>20948</v>
      </c>
      <c r="K2344" s="1">
        <v>270.34399999999999</v>
      </c>
      <c r="L2344" s="1">
        <v>1471.663</v>
      </c>
    </row>
    <row r="2345" spans="4:12" hidden="1" outlineLevel="2">
      <c r="D2345" s="1">
        <v>3289</v>
      </c>
      <c r="E2345" s="2" t="s">
        <v>115</v>
      </c>
      <c r="F2345" s="1" t="s">
        <v>619</v>
      </c>
      <c r="G2345" s="1">
        <v>1811</v>
      </c>
      <c r="H2345" s="1">
        <v>17</v>
      </c>
      <c r="I2345" s="1" t="s">
        <v>25339</v>
      </c>
      <c r="J2345" s="1" t="s">
        <v>25340</v>
      </c>
      <c r="K2345" s="1">
        <v>270.34399999999999</v>
      </c>
      <c r="L2345" s="1">
        <v>1470.8489999999999</v>
      </c>
    </row>
    <row r="2346" spans="4:12" hidden="1" outlineLevel="2">
      <c r="D2346" s="1">
        <v>3289</v>
      </c>
      <c r="E2346" s="2" t="s">
        <v>115</v>
      </c>
      <c r="F2346" s="1" t="s">
        <v>619</v>
      </c>
      <c r="G2346" s="1">
        <v>57339</v>
      </c>
      <c r="H2346" s="1">
        <v>17</v>
      </c>
      <c r="I2346" s="1" t="s">
        <v>24453</v>
      </c>
      <c r="J2346" s="1" t="s">
        <v>24454</v>
      </c>
      <c r="K2346" s="1">
        <v>270.34399999999999</v>
      </c>
      <c r="L2346" s="1">
        <v>1470.595</v>
      </c>
    </row>
    <row r="2347" spans="4:12" hidden="1" outlineLevel="2">
      <c r="D2347" s="1">
        <v>3289</v>
      </c>
      <c r="E2347" s="2" t="s">
        <v>115</v>
      </c>
      <c r="F2347" s="1" t="s">
        <v>619</v>
      </c>
      <c r="G2347" s="1">
        <v>1813</v>
      </c>
      <c r="H2347" s="1">
        <v>17</v>
      </c>
      <c r="I2347" s="1" t="s">
        <v>25719</v>
      </c>
      <c r="J2347" s="1" t="s">
        <v>25720</v>
      </c>
      <c r="K2347" s="1">
        <v>270.34399999999999</v>
      </c>
      <c r="L2347" s="1">
        <v>1464.038</v>
      </c>
    </row>
    <row r="2348" spans="4:12" hidden="1" outlineLevel="2">
      <c r="D2348" s="1">
        <v>3289</v>
      </c>
      <c r="E2348" s="2" t="s">
        <v>115</v>
      </c>
      <c r="F2348" s="1" t="s">
        <v>619</v>
      </c>
      <c r="G2348" s="1">
        <v>40010</v>
      </c>
      <c r="H2348" s="1">
        <v>17</v>
      </c>
      <c r="I2348" s="1" t="s">
        <v>25510</v>
      </c>
      <c r="J2348" s="1" t="s">
        <v>25511</v>
      </c>
      <c r="K2348" s="1">
        <v>270.34399999999999</v>
      </c>
      <c r="L2348" s="1">
        <v>1463.4570000000001</v>
      </c>
    </row>
    <row r="2349" spans="4:12" hidden="1" outlineLevel="2">
      <c r="D2349" s="1">
        <v>3289</v>
      </c>
      <c r="E2349" s="2" t="s">
        <v>115</v>
      </c>
      <c r="F2349" s="1" t="s">
        <v>619</v>
      </c>
      <c r="G2349" s="1">
        <v>40002</v>
      </c>
      <c r="H2349" s="1">
        <v>17</v>
      </c>
      <c r="I2349" s="1" t="s">
        <v>25202</v>
      </c>
      <c r="J2349" s="1" t="s">
        <v>25203</v>
      </c>
      <c r="K2349" s="1">
        <v>270.34399999999999</v>
      </c>
      <c r="L2349" s="1">
        <v>1456.9760000000001</v>
      </c>
    </row>
    <row r="2350" spans="4:12" hidden="1" outlineLevel="2">
      <c r="D2350" s="1">
        <v>3289</v>
      </c>
      <c r="E2350" s="2" t="s">
        <v>115</v>
      </c>
      <c r="F2350" s="1" t="s">
        <v>619</v>
      </c>
      <c r="G2350" s="1">
        <v>1022</v>
      </c>
      <c r="H2350" s="1">
        <v>17</v>
      </c>
      <c r="I2350" s="1" t="s">
        <v>26041</v>
      </c>
      <c r="J2350" s="1" t="s">
        <v>26042</v>
      </c>
      <c r="K2350" s="1">
        <v>270.34399999999999</v>
      </c>
      <c r="L2350" s="1">
        <v>1456.741</v>
      </c>
    </row>
    <row r="2351" spans="4:12" hidden="1" outlineLevel="2">
      <c r="D2351" s="1">
        <v>3289</v>
      </c>
      <c r="E2351" s="2" t="s">
        <v>115</v>
      </c>
      <c r="F2351" s="1" t="s">
        <v>619</v>
      </c>
      <c r="G2351" s="1">
        <v>40026</v>
      </c>
      <c r="H2351" s="1">
        <v>17</v>
      </c>
      <c r="I2351" s="1" t="s">
        <v>26143</v>
      </c>
      <c r="J2351" s="1" t="s">
        <v>26144</v>
      </c>
      <c r="K2351" s="1">
        <v>270.34399999999999</v>
      </c>
      <c r="L2351" s="1">
        <v>1454.559</v>
      </c>
    </row>
    <row r="2352" spans="4:12" hidden="1" outlineLevel="2">
      <c r="D2352" s="1">
        <v>3289</v>
      </c>
      <c r="E2352" s="2" t="s">
        <v>115</v>
      </c>
      <c r="F2352" s="1" t="s">
        <v>619</v>
      </c>
      <c r="G2352" s="1">
        <v>3791</v>
      </c>
      <c r="H2352" s="1">
        <v>17</v>
      </c>
      <c r="I2352" s="1" t="s">
        <v>25190</v>
      </c>
      <c r="J2352" s="1" t="s">
        <v>16274</v>
      </c>
      <c r="K2352" s="1">
        <v>270.34399999999999</v>
      </c>
      <c r="L2352" s="1">
        <v>1444.3789999999999</v>
      </c>
    </row>
    <row r="2353" spans="4:12" hidden="1" outlineLevel="2">
      <c r="D2353" s="1">
        <v>3289</v>
      </c>
      <c r="E2353" s="2" t="s">
        <v>115</v>
      </c>
      <c r="F2353" s="1" t="s">
        <v>619</v>
      </c>
      <c r="G2353" s="1">
        <v>57235</v>
      </c>
      <c r="H2353" s="1">
        <v>17</v>
      </c>
      <c r="I2353" s="1" t="s">
        <v>20764</v>
      </c>
      <c r="J2353" s="1" t="s">
        <v>20765</v>
      </c>
      <c r="K2353" s="1">
        <v>270.34399999999999</v>
      </c>
      <c r="L2353" s="1">
        <v>1432.162</v>
      </c>
    </row>
    <row r="2354" spans="4:12" hidden="1" outlineLevel="2">
      <c r="D2354" s="1">
        <v>3289</v>
      </c>
      <c r="E2354" s="2" t="s">
        <v>115</v>
      </c>
      <c r="F2354" s="1" t="s">
        <v>619</v>
      </c>
      <c r="G2354" s="1">
        <v>40004</v>
      </c>
      <c r="H2354" s="1">
        <v>17</v>
      </c>
      <c r="I2354" s="1" t="s">
        <v>27339</v>
      </c>
      <c r="J2354" s="1" t="s">
        <v>27340</v>
      </c>
      <c r="K2354" s="1">
        <v>270.34399999999999</v>
      </c>
      <c r="L2354" s="1">
        <v>1429.297</v>
      </c>
    </row>
    <row r="2355" spans="4:12" hidden="1" outlineLevel="2">
      <c r="D2355" s="1">
        <v>3289</v>
      </c>
      <c r="E2355" s="2" t="s">
        <v>115</v>
      </c>
      <c r="F2355" s="1" t="s">
        <v>619</v>
      </c>
      <c r="G2355" s="1">
        <v>40030</v>
      </c>
      <c r="H2355" s="1">
        <v>17</v>
      </c>
      <c r="I2355" s="1" t="s">
        <v>27359</v>
      </c>
      <c r="J2355" s="1" t="s">
        <v>27360</v>
      </c>
      <c r="K2355" s="1">
        <v>270.34399999999999</v>
      </c>
      <c r="L2355" s="1">
        <v>1428.8689999999999</v>
      </c>
    </row>
    <row r="2356" spans="4:12" hidden="1" outlineLevel="2">
      <c r="D2356" s="1">
        <v>3289</v>
      </c>
      <c r="E2356" s="2" t="s">
        <v>115</v>
      </c>
      <c r="F2356" s="1" t="s">
        <v>619</v>
      </c>
      <c r="G2356" s="1">
        <v>40013</v>
      </c>
      <c r="H2356" s="1">
        <v>17</v>
      </c>
      <c r="I2356" s="1" t="s">
        <v>27513</v>
      </c>
      <c r="J2356" s="1" t="s">
        <v>27514</v>
      </c>
      <c r="K2356" s="1">
        <v>270.34399999999999</v>
      </c>
      <c r="L2356" s="1">
        <v>1425.0150000000001</v>
      </c>
    </row>
    <row r="2357" spans="4:12" hidden="1" outlineLevel="2">
      <c r="D2357" s="1">
        <v>3289</v>
      </c>
      <c r="E2357" s="2" t="s">
        <v>115</v>
      </c>
      <c r="F2357" s="1" t="s">
        <v>619</v>
      </c>
      <c r="G2357" s="1">
        <v>57291</v>
      </c>
      <c r="H2357" s="1">
        <v>17</v>
      </c>
      <c r="I2357" s="1" t="s">
        <v>27548</v>
      </c>
      <c r="J2357" s="1" t="s">
        <v>27549</v>
      </c>
      <c r="K2357" s="1">
        <v>270.34399999999999</v>
      </c>
      <c r="L2357" s="1">
        <v>1424.502</v>
      </c>
    </row>
    <row r="2358" spans="4:12" hidden="1" outlineLevel="2">
      <c r="D2358" s="1">
        <v>3289</v>
      </c>
      <c r="E2358" s="2" t="s">
        <v>115</v>
      </c>
      <c r="F2358" s="1" t="s">
        <v>619</v>
      </c>
      <c r="G2358" s="1">
        <v>57237</v>
      </c>
      <c r="H2358" s="1">
        <v>17</v>
      </c>
      <c r="I2358" s="1" t="s">
        <v>25538</v>
      </c>
      <c r="J2358" s="1" t="s">
        <v>25539</v>
      </c>
      <c r="K2358" s="1">
        <v>270.34399999999999</v>
      </c>
      <c r="L2358" s="1">
        <v>1424.04</v>
      </c>
    </row>
    <row r="2359" spans="4:12" hidden="1" outlineLevel="2">
      <c r="D2359" s="1">
        <v>3289</v>
      </c>
      <c r="E2359" s="2" t="s">
        <v>115</v>
      </c>
      <c r="F2359" s="1" t="s">
        <v>619</v>
      </c>
      <c r="G2359" s="1">
        <v>40014</v>
      </c>
      <c r="H2359" s="1">
        <v>17</v>
      </c>
      <c r="I2359" s="1" t="s">
        <v>27592</v>
      </c>
      <c r="J2359" s="1" t="s">
        <v>27593</v>
      </c>
      <c r="K2359" s="1">
        <v>270.34399999999999</v>
      </c>
      <c r="L2359" s="1">
        <v>1423.752</v>
      </c>
    </row>
    <row r="2360" spans="4:12" hidden="1" outlineLevel="2">
      <c r="D2360" s="1">
        <v>3289</v>
      </c>
      <c r="E2360" s="2" t="s">
        <v>115</v>
      </c>
      <c r="F2360" s="1" t="s">
        <v>619</v>
      </c>
      <c r="G2360" s="1">
        <v>1809</v>
      </c>
      <c r="H2360" s="1">
        <v>17</v>
      </c>
      <c r="I2360" s="1" t="s">
        <v>28007</v>
      </c>
      <c r="J2360" s="1" t="s">
        <v>28008</v>
      </c>
      <c r="K2360" s="1">
        <v>270.34399999999999</v>
      </c>
      <c r="L2360" s="1">
        <v>1414.6010000000001</v>
      </c>
    </row>
    <row r="2361" spans="4:12" hidden="1" outlineLevel="2">
      <c r="D2361" s="1">
        <v>3289</v>
      </c>
      <c r="E2361" s="2" t="s">
        <v>115</v>
      </c>
      <c r="F2361" s="1" t="s">
        <v>619</v>
      </c>
      <c r="G2361" s="1">
        <v>57290</v>
      </c>
      <c r="H2361" s="1">
        <v>17</v>
      </c>
      <c r="I2361" s="1" t="s">
        <v>28085</v>
      </c>
      <c r="J2361" s="1" t="s">
        <v>28086</v>
      </c>
      <c r="K2361" s="1">
        <v>270.34399999999999</v>
      </c>
      <c r="L2361" s="1">
        <v>1412.5070000000001</v>
      </c>
    </row>
    <row r="2362" spans="4:12" hidden="1" outlineLevel="2">
      <c r="D2362" s="1">
        <v>3289</v>
      </c>
      <c r="E2362" s="2" t="s">
        <v>115</v>
      </c>
      <c r="F2362" s="1" t="s">
        <v>619</v>
      </c>
      <c r="G2362" s="1">
        <v>57293</v>
      </c>
      <c r="H2362" s="1">
        <v>17</v>
      </c>
      <c r="I2362" s="1" t="s">
        <v>23744</v>
      </c>
      <c r="J2362" s="1" t="s">
        <v>23745</v>
      </c>
      <c r="K2362" s="1">
        <v>270.34399999999999</v>
      </c>
      <c r="L2362" s="1">
        <v>1402.165</v>
      </c>
    </row>
    <row r="2363" spans="4:12" hidden="1" outlineLevel="2">
      <c r="D2363" s="1">
        <v>3289</v>
      </c>
      <c r="E2363" s="2" t="s">
        <v>115</v>
      </c>
      <c r="F2363" s="1" t="s">
        <v>619</v>
      </c>
      <c r="G2363" s="1">
        <v>1805</v>
      </c>
      <c r="H2363" s="1">
        <v>17</v>
      </c>
      <c r="I2363" s="1" t="s">
        <v>28731</v>
      </c>
      <c r="J2363" s="1" t="s">
        <v>28732</v>
      </c>
      <c r="K2363" s="1">
        <v>270.34399999999999</v>
      </c>
      <c r="L2363" s="1">
        <v>1396.3710000000001</v>
      </c>
    </row>
    <row r="2364" spans="4:12" hidden="1" outlineLevel="2">
      <c r="D2364" s="1">
        <v>3289</v>
      </c>
      <c r="E2364" s="2" t="s">
        <v>115</v>
      </c>
      <c r="F2364" s="1" t="s">
        <v>619</v>
      </c>
      <c r="G2364" s="1">
        <v>40031</v>
      </c>
      <c r="H2364" s="1">
        <v>17</v>
      </c>
      <c r="I2364" s="1" t="s">
        <v>28881</v>
      </c>
      <c r="J2364" s="1" t="s">
        <v>28882</v>
      </c>
      <c r="K2364" s="1">
        <v>270.34399999999999</v>
      </c>
      <c r="L2364" s="1">
        <v>1392.5830000000001</v>
      </c>
    </row>
    <row r="2365" spans="4:12" hidden="1" outlineLevel="2">
      <c r="D2365" s="1">
        <v>3289</v>
      </c>
      <c r="E2365" s="2" t="s">
        <v>115</v>
      </c>
      <c r="F2365" s="1" t="s">
        <v>619</v>
      </c>
      <c r="G2365" s="1">
        <v>58447</v>
      </c>
      <c r="H2365" s="1">
        <v>17</v>
      </c>
      <c r="I2365" s="1" t="s">
        <v>30016</v>
      </c>
      <c r="J2365" s="1" t="s">
        <v>30017</v>
      </c>
      <c r="K2365" s="1">
        <v>270.34399999999999</v>
      </c>
      <c r="L2365" s="1">
        <v>1355.3820000000001</v>
      </c>
    </row>
    <row r="2366" spans="4:12" hidden="1" outlineLevel="2">
      <c r="D2366" s="1">
        <v>3289</v>
      </c>
      <c r="E2366" s="2" t="s">
        <v>115</v>
      </c>
      <c r="F2366" s="1" t="s">
        <v>619</v>
      </c>
      <c r="G2366" s="1">
        <v>40006</v>
      </c>
      <c r="H2366" s="1">
        <v>17</v>
      </c>
      <c r="I2366" s="1" t="s">
        <v>30050</v>
      </c>
      <c r="J2366" s="1" t="s">
        <v>30051</v>
      </c>
      <c r="K2366" s="1">
        <v>270.34399999999999</v>
      </c>
      <c r="L2366" s="1">
        <v>1354.2159999999999</v>
      </c>
    </row>
    <row r="2367" spans="4:12" hidden="1" outlineLevel="2">
      <c r="D2367" s="1">
        <v>3289</v>
      </c>
      <c r="E2367" s="2" t="s">
        <v>115</v>
      </c>
      <c r="F2367" s="1" t="s">
        <v>619</v>
      </c>
      <c r="G2367" s="1">
        <v>40037</v>
      </c>
      <c r="H2367" s="1">
        <v>17</v>
      </c>
      <c r="I2367" s="1" t="s">
        <v>30337</v>
      </c>
      <c r="J2367" s="1" t="s">
        <v>30338</v>
      </c>
      <c r="K2367" s="1">
        <v>270.34399999999999</v>
      </c>
      <c r="L2367" s="1">
        <v>1343.56</v>
      </c>
    </row>
    <row r="2368" spans="4:12" hidden="1" outlineLevel="2">
      <c r="D2368" s="1">
        <v>3289</v>
      </c>
      <c r="E2368" s="2" t="s">
        <v>115</v>
      </c>
      <c r="F2368" s="1" t="s">
        <v>619</v>
      </c>
      <c r="G2368" s="1">
        <v>57294</v>
      </c>
      <c r="H2368" s="1">
        <v>17</v>
      </c>
      <c r="I2368" s="1" t="s">
        <v>27748</v>
      </c>
      <c r="J2368" s="1" t="s">
        <v>27749</v>
      </c>
      <c r="K2368" s="1">
        <v>270.34399999999999</v>
      </c>
      <c r="L2368" s="1">
        <v>1343.0820000000001</v>
      </c>
    </row>
    <row r="2369" spans="3:12" hidden="1" outlineLevel="2">
      <c r="D2369" s="1">
        <v>3289</v>
      </c>
      <c r="E2369" s="2" t="s">
        <v>115</v>
      </c>
      <c r="F2369" s="1" t="s">
        <v>619</v>
      </c>
      <c r="G2369" s="1">
        <v>40011</v>
      </c>
      <c r="H2369" s="1">
        <v>17</v>
      </c>
      <c r="I2369" s="1" t="s">
        <v>30550</v>
      </c>
      <c r="J2369" s="1" t="s">
        <v>30551</v>
      </c>
      <c r="K2369" s="1">
        <v>270.34399999999999</v>
      </c>
      <c r="L2369" s="1">
        <v>1334.8689999999999</v>
      </c>
    </row>
    <row r="2370" spans="3:12" hidden="1" outlineLevel="2">
      <c r="D2370" s="1">
        <v>3289</v>
      </c>
      <c r="E2370" s="2" t="s">
        <v>115</v>
      </c>
      <c r="F2370" s="1" t="s">
        <v>619</v>
      </c>
      <c r="G2370" s="1">
        <v>1801</v>
      </c>
      <c r="H2370" s="1">
        <v>17</v>
      </c>
      <c r="I2370" s="1" t="s">
        <v>30804</v>
      </c>
      <c r="J2370" s="1" t="s">
        <v>30805</v>
      </c>
      <c r="K2370" s="1">
        <v>270.34399999999999</v>
      </c>
      <c r="L2370" s="1">
        <v>1321.3209999999999</v>
      </c>
    </row>
    <row r="2371" spans="3:12" hidden="1" outlineLevel="2">
      <c r="D2371" s="1">
        <v>3289</v>
      </c>
      <c r="E2371" s="2" t="s">
        <v>115</v>
      </c>
      <c r="F2371" s="1" t="s">
        <v>619</v>
      </c>
      <c r="G2371" s="1">
        <v>1804</v>
      </c>
      <c r="H2371" s="1">
        <v>17</v>
      </c>
      <c r="I2371" s="1" t="s">
        <v>31036</v>
      </c>
      <c r="J2371" s="1" t="s">
        <v>31037</v>
      </c>
      <c r="K2371" s="1">
        <v>270.34399999999999</v>
      </c>
      <c r="L2371" s="1">
        <v>1308.8679999999999</v>
      </c>
    </row>
    <row r="2372" spans="3:12" hidden="1" outlineLevel="2">
      <c r="D2372" s="1">
        <v>3289</v>
      </c>
      <c r="E2372" s="2" t="s">
        <v>115</v>
      </c>
      <c r="F2372" s="1" t="s">
        <v>619</v>
      </c>
      <c r="G2372" s="1">
        <v>57009</v>
      </c>
      <c r="H2372" s="1">
        <v>17</v>
      </c>
      <c r="I2372" s="1" t="s">
        <v>31418</v>
      </c>
      <c r="J2372" s="1" t="s">
        <v>31419</v>
      </c>
      <c r="K2372" s="1">
        <v>270.34399999999999</v>
      </c>
      <c r="L2372" s="1">
        <v>1288.2539999999999</v>
      </c>
    </row>
    <row r="2373" spans="3:12" hidden="1" outlineLevel="2">
      <c r="D2373" s="1">
        <v>3289</v>
      </c>
      <c r="E2373" s="2" t="s">
        <v>115</v>
      </c>
      <c r="F2373" s="1" t="s">
        <v>619</v>
      </c>
      <c r="G2373" s="1">
        <v>1814</v>
      </c>
      <c r="H2373" s="1">
        <v>17</v>
      </c>
      <c r="I2373" s="1" t="s">
        <v>31530</v>
      </c>
      <c r="J2373" s="1" t="s">
        <v>31531</v>
      </c>
      <c r="K2373" s="1">
        <v>270.34399999999999</v>
      </c>
      <c r="L2373" s="1">
        <v>1281.8810000000001</v>
      </c>
    </row>
    <row r="2374" spans="3:12" hidden="1" outlineLevel="2">
      <c r="D2374" s="1">
        <v>3289</v>
      </c>
      <c r="E2374" s="2" t="s">
        <v>115</v>
      </c>
      <c r="F2374" s="1" t="s">
        <v>619</v>
      </c>
      <c r="G2374" s="1">
        <v>1812</v>
      </c>
      <c r="H2374" s="1">
        <v>17</v>
      </c>
      <c r="I2374" s="1" t="s">
        <v>32574</v>
      </c>
      <c r="J2374" s="1" t="s">
        <v>32575</v>
      </c>
      <c r="K2374" s="1">
        <v>270.34399999999999</v>
      </c>
      <c r="L2374" s="1">
        <v>1184.855</v>
      </c>
    </row>
    <row r="2375" spans="3:12" hidden="1" outlineLevel="2">
      <c r="D2375" s="1">
        <v>3289</v>
      </c>
      <c r="E2375" s="2" t="s">
        <v>115</v>
      </c>
      <c r="F2375" s="1" t="s">
        <v>619</v>
      </c>
      <c r="G2375" s="1">
        <v>57296</v>
      </c>
      <c r="H2375" s="1">
        <v>17</v>
      </c>
      <c r="I2375" s="1" t="s">
        <v>32756</v>
      </c>
      <c r="J2375" s="1" t="s">
        <v>32757</v>
      </c>
      <c r="K2375" s="1">
        <v>270.34399999999999</v>
      </c>
      <c r="L2375" s="1">
        <v>1160.086</v>
      </c>
    </row>
    <row r="2376" spans="3:12" hidden="1" outlineLevel="2">
      <c r="D2376" s="1">
        <v>3289</v>
      </c>
      <c r="E2376" s="2" t="s">
        <v>115</v>
      </c>
      <c r="F2376" s="1" t="s">
        <v>619</v>
      </c>
      <c r="G2376" s="1">
        <v>1808</v>
      </c>
      <c r="H2376" s="1">
        <v>17</v>
      </c>
      <c r="I2376" s="1" t="s">
        <v>32792</v>
      </c>
      <c r="J2376" s="1" t="s">
        <v>32793</v>
      </c>
      <c r="K2376" s="1">
        <v>270.34399999999999</v>
      </c>
      <c r="L2376" s="1">
        <v>1151.8230000000001</v>
      </c>
    </row>
    <row r="2377" spans="3:12" hidden="1" outlineLevel="2">
      <c r="D2377" s="1">
        <v>3289</v>
      </c>
      <c r="E2377" s="2" t="s">
        <v>115</v>
      </c>
      <c r="F2377" s="1" t="s">
        <v>619</v>
      </c>
      <c r="G2377" s="1">
        <v>1815</v>
      </c>
      <c r="H2377" s="1">
        <v>17</v>
      </c>
      <c r="I2377" s="1" t="s">
        <v>33310</v>
      </c>
      <c r="J2377" s="1" t="s">
        <v>33311</v>
      </c>
      <c r="K2377" s="1">
        <v>270.34399999999999</v>
      </c>
      <c r="L2377" s="1">
        <v>1032.479</v>
      </c>
    </row>
    <row r="2378" spans="3:12" hidden="1" outlineLevel="1">
      <c r="C2378" s="11" t="s">
        <v>33808</v>
      </c>
      <c r="D2378" s="1">
        <f>SUBTOTAL(9,D2320:D2377)</f>
        <v>0</v>
      </c>
      <c r="E2378" s="2"/>
      <c r="F2378" s="1"/>
      <c r="G2378" s="1"/>
      <c r="H2378" s="1"/>
      <c r="I2378" s="1"/>
      <c r="J2378" s="1"/>
      <c r="K2378" s="1"/>
      <c r="L2378" s="1"/>
    </row>
    <row r="2379" spans="3:12" hidden="1" outlineLevel="2">
      <c r="C2379">
        <v>1</v>
      </c>
      <c r="D2379" s="1">
        <v>3288</v>
      </c>
      <c r="E2379" s="2" t="s">
        <v>111</v>
      </c>
      <c r="F2379" s="1" t="s">
        <v>169</v>
      </c>
      <c r="G2379" s="1">
        <v>23619</v>
      </c>
      <c r="H2379" s="1">
        <v>17</v>
      </c>
      <c r="I2379" s="1" t="s">
        <v>18188</v>
      </c>
      <c r="J2379" s="1" t="s">
        <v>18189</v>
      </c>
      <c r="K2379" s="1">
        <v>270.29500000000002</v>
      </c>
      <c r="L2379" s="1">
        <v>1589.068</v>
      </c>
    </row>
    <row r="2380" spans="3:12" hidden="1" outlineLevel="2">
      <c r="C2380">
        <v>1</v>
      </c>
      <c r="D2380" s="1">
        <v>3288</v>
      </c>
      <c r="E2380" s="2" t="s">
        <v>111</v>
      </c>
      <c r="F2380" s="1" t="s">
        <v>169</v>
      </c>
      <c r="G2380" s="1">
        <v>2469</v>
      </c>
      <c r="H2380" s="1">
        <v>17</v>
      </c>
      <c r="I2380" s="1" t="s">
        <v>18240</v>
      </c>
      <c r="J2380" s="1" t="s">
        <v>18241</v>
      </c>
      <c r="K2380" s="1">
        <v>270.29500000000002</v>
      </c>
      <c r="L2380" s="1">
        <v>1587.6679999999999</v>
      </c>
    </row>
    <row r="2381" spans="3:12" hidden="1" outlineLevel="2">
      <c r="D2381" s="1">
        <v>3288</v>
      </c>
      <c r="E2381" s="2" t="s">
        <v>111</v>
      </c>
      <c r="F2381" s="1" t="s">
        <v>169</v>
      </c>
      <c r="G2381" s="1">
        <v>1260</v>
      </c>
      <c r="H2381" s="1">
        <v>17</v>
      </c>
      <c r="I2381" s="1" t="s">
        <v>18725</v>
      </c>
      <c r="J2381" s="1" t="s">
        <v>18726</v>
      </c>
      <c r="K2381" s="1">
        <v>270.29500000000002</v>
      </c>
      <c r="L2381" s="1">
        <v>1576.4939999999999</v>
      </c>
    </row>
    <row r="2382" spans="3:12" hidden="1" outlineLevel="2">
      <c r="D2382" s="1">
        <v>3288</v>
      </c>
      <c r="E2382" s="2" t="s">
        <v>111</v>
      </c>
      <c r="F2382" s="1" t="s">
        <v>169</v>
      </c>
      <c r="G2382" s="1">
        <v>2468</v>
      </c>
      <c r="H2382" s="1">
        <v>17</v>
      </c>
      <c r="I2382" s="1" t="s">
        <v>19009</v>
      </c>
      <c r="J2382" s="1" t="s">
        <v>19010</v>
      </c>
      <c r="K2382" s="1">
        <v>270.29500000000002</v>
      </c>
      <c r="L2382" s="1">
        <v>1570.357</v>
      </c>
    </row>
    <row r="2383" spans="3:12" hidden="1" outlineLevel="2">
      <c r="D2383" s="1">
        <v>3288</v>
      </c>
      <c r="E2383" s="2" t="s">
        <v>111</v>
      </c>
      <c r="F2383" s="1" t="s">
        <v>169</v>
      </c>
      <c r="G2383" s="1">
        <v>1258</v>
      </c>
      <c r="H2383" s="1">
        <v>17</v>
      </c>
      <c r="I2383" s="1" t="s">
        <v>19274</v>
      </c>
      <c r="J2383" s="1" t="s">
        <v>19275</v>
      </c>
      <c r="K2383" s="1">
        <v>270.29500000000002</v>
      </c>
      <c r="L2383" s="1">
        <v>1565.7940000000001</v>
      </c>
    </row>
    <row r="2384" spans="3:12" hidden="1" outlineLevel="2">
      <c r="D2384" s="1">
        <v>3288</v>
      </c>
      <c r="E2384" s="2" t="s">
        <v>111</v>
      </c>
      <c r="F2384" s="1" t="s">
        <v>169</v>
      </c>
      <c r="G2384" s="1">
        <v>1772</v>
      </c>
      <c r="H2384" s="1">
        <v>17</v>
      </c>
      <c r="I2384" s="1" t="s">
        <v>19376</v>
      </c>
      <c r="J2384" s="1" t="s">
        <v>19377</v>
      </c>
      <c r="K2384" s="1">
        <v>270.29500000000002</v>
      </c>
      <c r="L2384" s="1">
        <v>1564.328</v>
      </c>
    </row>
    <row r="2385" spans="4:12" hidden="1" outlineLevel="2">
      <c r="D2385" s="1">
        <v>3288</v>
      </c>
      <c r="E2385" s="2" t="s">
        <v>111</v>
      </c>
      <c r="F2385" s="1" t="s">
        <v>169</v>
      </c>
      <c r="G2385" s="1">
        <v>1776</v>
      </c>
      <c r="H2385" s="1">
        <v>17</v>
      </c>
      <c r="I2385" s="1" t="s">
        <v>19423</v>
      </c>
      <c r="J2385" s="1" t="s">
        <v>19424</v>
      </c>
      <c r="K2385" s="1">
        <v>270.29500000000002</v>
      </c>
      <c r="L2385" s="1">
        <v>1563.4390000000001</v>
      </c>
    </row>
    <row r="2386" spans="4:12" hidden="1" outlineLevel="2">
      <c r="D2386" s="1">
        <v>3288</v>
      </c>
      <c r="E2386" s="2" t="s">
        <v>111</v>
      </c>
      <c r="F2386" s="1" t="s">
        <v>169</v>
      </c>
      <c r="G2386" s="1">
        <v>1257</v>
      </c>
      <c r="H2386" s="1">
        <v>17</v>
      </c>
      <c r="I2386" s="1" t="s">
        <v>19470</v>
      </c>
      <c r="J2386" s="1" t="s">
        <v>19471</v>
      </c>
      <c r="K2386" s="1">
        <v>270.29500000000002</v>
      </c>
      <c r="L2386" s="1">
        <v>1562.7159999999999</v>
      </c>
    </row>
    <row r="2387" spans="4:12" hidden="1" outlineLevel="2">
      <c r="D2387" s="1">
        <v>3288</v>
      </c>
      <c r="E2387" s="2" t="s">
        <v>111</v>
      </c>
      <c r="F2387" s="1" t="s">
        <v>169</v>
      </c>
      <c r="G2387" s="1">
        <v>1784</v>
      </c>
      <c r="H2387" s="1">
        <v>17</v>
      </c>
      <c r="I2387" s="1" t="s">
        <v>20365</v>
      </c>
      <c r="J2387" s="1" t="s">
        <v>20366</v>
      </c>
      <c r="K2387" s="1">
        <v>270.29500000000002</v>
      </c>
      <c r="L2387" s="1">
        <v>1546.606</v>
      </c>
    </row>
    <row r="2388" spans="4:12" hidden="1" outlineLevel="2">
      <c r="D2388" s="1">
        <v>3288</v>
      </c>
      <c r="E2388" s="2" t="s">
        <v>111</v>
      </c>
      <c r="F2388" s="1" t="s">
        <v>169</v>
      </c>
      <c r="G2388" s="1">
        <v>23601</v>
      </c>
      <c r="H2388" s="1">
        <v>17</v>
      </c>
      <c r="I2388" s="1" t="s">
        <v>20525</v>
      </c>
      <c r="J2388" s="1" t="s">
        <v>20526</v>
      </c>
      <c r="K2388" s="1">
        <v>270.29500000000002</v>
      </c>
      <c r="L2388" s="1">
        <v>1544.146</v>
      </c>
    </row>
    <row r="2389" spans="4:12" hidden="1" outlineLevel="2">
      <c r="D2389" s="1">
        <v>3288</v>
      </c>
      <c r="E2389" s="2" t="s">
        <v>111</v>
      </c>
      <c r="F2389" s="1" t="s">
        <v>169</v>
      </c>
      <c r="G2389" s="1">
        <v>23637</v>
      </c>
      <c r="H2389" s="1">
        <v>17</v>
      </c>
      <c r="I2389" s="1" t="s">
        <v>21709</v>
      </c>
      <c r="J2389" s="1" t="s">
        <v>21710</v>
      </c>
      <c r="K2389" s="1">
        <v>270.29500000000002</v>
      </c>
      <c r="L2389" s="1">
        <v>1524.4780000000001</v>
      </c>
    </row>
    <row r="2390" spans="4:12" hidden="1" outlineLevel="2">
      <c r="D2390" s="1">
        <v>3288</v>
      </c>
      <c r="E2390" s="2" t="s">
        <v>111</v>
      </c>
      <c r="F2390" s="1" t="s">
        <v>169</v>
      </c>
      <c r="G2390" s="1">
        <v>1779</v>
      </c>
      <c r="H2390" s="1">
        <v>17</v>
      </c>
      <c r="I2390" s="1" t="s">
        <v>22412</v>
      </c>
      <c r="J2390" s="1" t="s">
        <v>22413</v>
      </c>
      <c r="K2390" s="1">
        <v>270.29500000000002</v>
      </c>
      <c r="L2390" s="1">
        <v>1512.662</v>
      </c>
    </row>
    <row r="2391" spans="4:12" hidden="1" outlineLevel="2">
      <c r="D2391" s="1">
        <v>3288</v>
      </c>
      <c r="E2391" s="2" t="s">
        <v>111</v>
      </c>
      <c r="F2391" s="1" t="s">
        <v>169</v>
      </c>
      <c r="G2391" s="1">
        <v>1768</v>
      </c>
      <c r="H2391" s="1">
        <v>17</v>
      </c>
      <c r="I2391" s="1" t="s">
        <v>21762</v>
      </c>
      <c r="J2391" s="1" t="s">
        <v>21763</v>
      </c>
      <c r="K2391" s="1">
        <v>270.29500000000002</v>
      </c>
      <c r="L2391" s="1">
        <v>1511.9570000000001</v>
      </c>
    </row>
    <row r="2392" spans="4:12" hidden="1" outlineLevel="2">
      <c r="D2392" s="1">
        <v>3288</v>
      </c>
      <c r="E2392" s="2" t="s">
        <v>111</v>
      </c>
      <c r="F2392" s="1" t="s">
        <v>169</v>
      </c>
      <c r="G2392" s="1">
        <v>23641</v>
      </c>
      <c r="H2392" s="1">
        <v>17</v>
      </c>
      <c r="I2392" s="1" t="s">
        <v>19570</v>
      </c>
      <c r="J2392" s="1" t="s">
        <v>19571</v>
      </c>
      <c r="K2392" s="1">
        <v>270.29500000000002</v>
      </c>
      <c r="L2392" s="1">
        <v>1500.82</v>
      </c>
    </row>
    <row r="2393" spans="4:12" hidden="1" outlineLevel="2">
      <c r="D2393" s="1">
        <v>3288</v>
      </c>
      <c r="E2393" s="2" t="s">
        <v>111</v>
      </c>
      <c r="F2393" s="1" t="s">
        <v>169</v>
      </c>
      <c r="G2393" s="1">
        <v>1782</v>
      </c>
      <c r="H2393" s="1">
        <v>17</v>
      </c>
      <c r="I2393" s="1" t="s">
        <v>20489</v>
      </c>
      <c r="J2393" s="1" t="s">
        <v>20490</v>
      </c>
      <c r="K2393" s="1">
        <v>270.29500000000002</v>
      </c>
      <c r="L2393" s="1">
        <v>1492.587</v>
      </c>
    </row>
    <row r="2394" spans="4:12" hidden="1" outlineLevel="2">
      <c r="D2394" s="1">
        <v>3288</v>
      </c>
      <c r="E2394" s="2" t="s">
        <v>111</v>
      </c>
      <c r="F2394" s="1" t="s">
        <v>169</v>
      </c>
      <c r="G2394" s="1">
        <v>1773</v>
      </c>
      <c r="H2394" s="1">
        <v>17</v>
      </c>
      <c r="I2394" s="1" t="s">
        <v>24106</v>
      </c>
      <c r="J2394" s="1" t="s">
        <v>24107</v>
      </c>
      <c r="K2394" s="1">
        <v>270.29500000000002</v>
      </c>
      <c r="L2394" s="1">
        <v>1489.7760000000001</v>
      </c>
    </row>
    <row r="2395" spans="4:12" hidden="1" outlineLevel="2">
      <c r="D2395" s="1">
        <v>3288</v>
      </c>
      <c r="E2395" s="2" t="s">
        <v>111</v>
      </c>
      <c r="F2395" s="1" t="s">
        <v>169</v>
      </c>
      <c r="G2395" s="1">
        <v>1256</v>
      </c>
      <c r="H2395" s="1">
        <v>17</v>
      </c>
      <c r="I2395" s="1" t="s">
        <v>24875</v>
      </c>
      <c r="J2395" s="1" t="s">
        <v>24876</v>
      </c>
      <c r="K2395" s="1">
        <v>270.29500000000002</v>
      </c>
      <c r="L2395" s="1">
        <v>1478.7460000000001</v>
      </c>
    </row>
    <row r="2396" spans="4:12" hidden="1" outlineLevel="2">
      <c r="D2396" s="1">
        <v>3288</v>
      </c>
      <c r="E2396" s="2" t="s">
        <v>111</v>
      </c>
      <c r="F2396" s="1" t="s">
        <v>169</v>
      </c>
      <c r="G2396" s="1">
        <v>1770</v>
      </c>
      <c r="H2396" s="1">
        <v>17</v>
      </c>
      <c r="I2396" s="1" t="s">
        <v>20932</v>
      </c>
      <c r="J2396" s="1" t="s">
        <v>16306</v>
      </c>
      <c r="K2396" s="1">
        <v>270.29500000000002</v>
      </c>
      <c r="L2396" s="1">
        <v>1472.971</v>
      </c>
    </row>
    <row r="2397" spans="4:12" hidden="1" outlineLevel="2">
      <c r="D2397" s="1">
        <v>3288</v>
      </c>
      <c r="E2397" s="2" t="s">
        <v>111</v>
      </c>
      <c r="F2397" s="1" t="s">
        <v>169</v>
      </c>
      <c r="G2397" s="1">
        <v>23610</v>
      </c>
      <c r="H2397" s="1">
        <v>17</v>
      </c>
      <c r="I2397" s="1" t="s">
        <v>21495</v>
      </c>
      <c r="J2397" s="1" t="s">
        <v>21496</v>
      </c>
      <c r="K2397" s="1">
        <v>270.29500000000002</v>
      </c>
      <c r="L2397" s="1">
        <v>1455.299</v>
      </c>
    </row>
    <row r="2398" spans="4:12" hidden="1" outlineLevel="2">
      <c r="D2398" s="1">
        <v>3288</v>
      </c>
      <c r="E2398" s="2" t="s">
        <v>111</v>
      </c>
      <c r="F2398" s="1" t="s">
        <v>169</v>
      </c>
      <c r="G2398" s="1">
        <v>2465</v>
      </c>
      <c r="H2398" s="1">
        <v>17</v>
      </c>
      <c r="I2398" s="1" t="s">
        <v>26099</v>
      </c>
      <c r="J2398" s="1" t="s">
        <v>26100</v>
      </c>
      <c r="K2398" s="1">
        <v>270.29500000000002</v>
      </c>
      <c r="L2398" s="1">
        <v>1455.26</v>
      </c>
    </row>
    <row r="2399" spans="4:12" hidden="1" outlineLevel="2">
      <c r="D2399" s="1">
        <v>3288</v>
      </c>
      <c r="E2399" s="2" t="s">
        <v>111</v>
      </c>
      <c r="F2399" s="1" t="s">
        <v>169</v>
      </c>
      <c r="G2399" s="1">
        <v>23067</v>
      </c>
      <c r="H2399" s="1">
        <v>17</v>
      </c>
      <c r="I2399" s="1" t="s">
        <v>26105</v>
      </c>
      <c r="J2399" s="1" t="s">
        <v>26106</v>
      </c>
      <c r="K2399" s="1">
        <v>270.29500000000002</v>
      </c>
      <c r="L2399" s="1">
        <v>1455.09</v>
      </c>
    </row>
    <row r="2400" spans="4:12" hidden="1" outlineLevel="2">
      <c r="D2400" s="1">
        <v>3288</v>
      </c>
      <c r="E2400" s="2" t="s">
        <v>111</v>
      </c>
      <c r="F2400" s="1" t="s">
        <v>169</v>
      </c>
      <c r="G2400" s="1">
        <v>1774</v>
      </c>
      <c r="H2400" s="1">
        <v>17</v>
      </c>
      <c r="I2400" s="1" t="s">
        <v>26526</v>
      </c>
      <c r="J2400" s="1" t="s">
        <v>26527</v>
      </c>
      <c r="K2400" s="1">
        <v>270.29500000000002</v>
      </c>
      <c r="L2400" s="1">
        <v>1446.163</v>
      </c>
    </row>
    <row r="2401" spans="3:12" hidden="1" outlineLevel="2">
      <c r="D2401" s="1">
        <v>3288</v>
      </c>
      <c r="E2401" s="2" t="s">
        <v>111</v>
      </c>
      <c r="F2401" s="1" t="s">
        <v>169</v>
      </c>
      <c r="G2401" s="1">
        <v>1767</v>
      </c>
      <c r="H2401" s="1">
        <v>17</v>
      </c>
      <c r="I2401" s="1" t="s">
        <v>28958</v>
      </c>
      <c r="J2401" s="1" t="s">
        <v>28959</v>
      </c>
      <c r="K2401" s="1">
        <v>270.29500000000002</v>
      </c>
      <c r="L2401" s="1">
        <v>1390.788</v>
      </c>
    </row>
    <row r="2402" spans="3:12" hidden="1" outlineLevel="2">
      <c r="D2402" s="1">
        <v>3288</v>
      </c>
      <c r="E2402" s="2" t="s">
        <v>111</v>
      </c>
      <c r="F2402" s="1" t="s">
        <v>169</v>
      </c>
      <c r="G2402" s="1">
        <v>23611</v>
      </c>
      <c r="H2402" s="1">
        <v>17</v>
      </c>
      <c r="I2402" s="1" t="s">
        <v>29012</v>
      </c>
      <c r="J2402" s="1" t="s">
        <v>15822</v>
      </c>
      <c r="K2402" s="1">
        <v>270.29500000000002</v>
      </c>
      <c r="L2402" s="1">
        <v>1388.704</v>
      </c>
    </row>
    <row r="2403" spans="3:12" hidden="1" outlineLevel="2">
      <c r="D2403" s="1">
        <v>3288</v>
      </c>
      <c r="E2403" s="2" t="s">
        <v>111</v>
      </c>
      <c r="F2403" s="1" t="s">
        <v>169</v>
      </c>
      <c r="G2403" s="1">
        <v>1783</v>
      </c>
      <c r="H2403" s="1">
        <v>17</v>
      </c>
      <c r="I2403" s="1" t="s">
        <v>29107</v>
      </c>
      <c r="J2403" s="1" t="s">
        <v>29108</v>
      </c>
      <c r="K2403" s="1">
        <v>270.29500000000002</v>
      </c>
      <c r="L2403" s="1">
        <v>1386.0930000000001</v>
      </c>
    </row>
    <row r="2404" spans="3:12" hidden="1" outlineLevel="2">
      <c r="D2404" s="1">
        <v>3288</v>
      </c>
      <c r="E2404" s="2" t="s">
        <v>111</v>
      </c>
      <c r="F2404" s="1" t="s">
        <v>169</v>
      </c>
      <c r="G2404" s="1">
        <v>23609</v>
      </c>
      <c r="H2404" s="1">
        <v>17</v>
      </c>
      <c r="I2404" s="1" t="s">
        <v>29416</v>
      </c>
      <c r="J2404" s="1" t="s">
        <v>29417</v>
      </c>
      <c r="K2404" s="1">
        <v>270.29500000000002</v>
      </c>
      <c r="L2404" s="1">
        <v>1377.826</v>
      </c>
    </row>
    <row r="2405" spans="3:12" hidden="1" outlineLevel="2">
      <c r="D2405" s="1">
        <v>3288</v>
      </c>
      <c r="E2405" s="2" t="s">
        <v>111</v>
      </c>
      <c r="F2405" s="1" t="s">
        <v>169</v>
      </c>
      <c r="G2405" s="1">
        <v>23616</v>
      </c>
      <c r="H2405" s="1">
        <v>17</v>
      </c>
      <c r="I2405" s="1" t="s">
        <v>29852</v>
      </c>
      <c r="J2405" s="1" t="s">
        <v>29853</v>
      </c>
      <c r="K2405" s="1">
        <v>270.29500000000002</v>
      </c>
      <c r="L2405" s="1">
        <v>1362.6030000000001</v>
      </c>
    </row>
    <row r="2406" spans="3:12" hidden="1" outlineLevel="2">
      <c r="D2406" s="1">
        <v>3288</v>
      </c>
      <c r="E2406" s="2" t="s">
        <v>111</v>
      </c>
      <c r="F2406" s="1" t="s">
        <v>169</v>
      </c>
      <c r="G2406" s="1">
        <v>1785</v>
      </c>
      <c r="H2406" s="1">
        <v>17</v>
      </c>
      <c r="I2406" s="1" t="s">
        <v>28500</v>
      </c>
      <c r="J2406" s="1" t="s">
        <v>28501</v>
      </c>
      <c r="K2406" s="1">
        <v>270.29500000000002</v>
      </c>
      <c r="L2406" s="1">
        <v>1344.473</v>
      </c>
    </row>
    <row r="2407" spans="3:12" hidden="1" outlineLevel="2">
      <c r="D2407" s="1">
        <v>3288</v>
      </c>
      <c r="E2407" s="2" t="s">
        <v>111</v>
      </c>
      <c r="F2407" s="1" t="s">
        <v>169</v>
      </c>
      <c r="G2407" s="1">
        <v>1255</v>
      </c>
      <c r="H2407" s="1">
        <v>17</v>
      </c>
      <c r="I2407" s="1" t="s">
        <v>30349</v>
      </c>
      <c r="J2407" s="1" t="s">
        <v>16452</v>
      </c>
      <c r="K2407" s="1">
        <v>270.29500000000002</v>
      </c>
      <c r="L2407" s="1">
        <v>1343.115</v>
      </c>
    </row>
    <row r="2408" spans="3:12" hidden="1" outlineLevel="2">
      <c r="D2408" s="1">
        <v>3288</v>
      </c>
      <c r="E2408" s="2" t="s">
        <v>111</v>
      </c>
      <c r="F2408" s="1" t="s">
        <v>169</v>
      </c>
      <c r="G2408" s="1">
        <v>1769</v>
      </c>
      <c r="H2408" s="1">
        <v>17</v>
      </c>
      <c r="I2408" s="1" t="s">
        <v>31189</v>
      </c>
      <c r="J2408" s="1" t="s">
        <v>16474</v>
      </c>
      <c r="K2408" s="1">
        <v>270.29500000000002</v>
      </c>
      <c r="L2408" s="1">
        <v>1302.23</v>
      </c>
    </row>
    <row r="2409" spans="3:12" hidden="1" outlineLevel="2">
      <c r="D2409" s="1">
        <v>3288</v>
      </c>
      <c r="E2409" s="2" t="s">
        <v>111</v>
      </c>
      <c r="F2409" s="1" t="s">
        <v>169</v>
      </c>
      <c r="G2409" s="1">
        <v>1778</v>
      </c>
      <c r="H2409" s="1">
        <v>17</v>
      </c>
      <c r="I2409" s="1" t="s">
        <v>32460</v>
      </c>
      <c r="J2409" s="1" t="s">
        <v>32461</v>
      </c>
      <c r="K2409" s="1">
        <v>270.29500000000002</v>
      </c>
      <c r="L2409" s="1">
        <v>1197.3030000000001</v>
      </c>
    </row>
    <row r="2410" spans="3:12" hidden="1" outlineLevel="2">
      <c r="D2410" s="1">
        <v>3288</v>
      </c>
      <c r="E2410" s="2" t="s">
        <v>111</v>
      </c>
      <c r="F2410" s="1" t="s">
        <v>169</v>
      </c>
      <c r="G2410" s="1">
        <v>1781</v>
      </c>
      <c r="H2410" s="1">
        <v>17</v>
      </c>
      <c r="I2410" s="1" t="s">
        <v>33298</v>
      </c>
      <c r="J2410" s="1" t="s">
        <v>33299</v>
      </c>
      <c r="K2410" s="1">
        <v>270.29500000000002</v>
      </c>
      <c r="L2410" s="1">
        <v>1037.721</v>
      </c>
    </row>
    <row r="2411" spans="3:12" hidden="1" outlineLevel="1">
      <c r="C2411" s="11" t="s">
        <v>33809</v>
      </c>
      <c r="D2411" s="1">
        <f>SUBTOTAL(9,D2379:D2410)</f>
        <v>0</v>
      </c>
      <c r="E2411" s="2"/>
      <c r="F2411" s="1"/>
      <c r="G2411" s="1"/>
      <c r="H2411" s="1"/>
      <c r="I2411" s="1"/>
      <c r="J2411" s="1"/>
      <c r="K2411" s="1"/>
      <c r="L2411" s="1"/>
    </row>
    <row r="2412" spans="3:12" hidden="1" outlineLevel="2">
      <c r="C2412">
        <v>1</v>
      </c>
      <c r="D2412" s="1">
        <v>3287</v>
      </c>
      <c r="E2412" s="2" t="s">
        <v>111</v>
      </c>
      <c r="F2412" s="1" t="s">
        <v>2189</v>
      </c>
      <c r="G2412" s="1">
        <v>40062</v>
      </c>
      <c r="H2412" s="1">
        <v>17</v>
      </c>
      <c r="I2412" s="1" t="s">
        <v>17514</v>
      </c>
      <c r="J2412" s="1" t="s">
        <v>17515</v>
      </c>
      <c r="K2412" s="1">
        <v>271.95499999999998</v>
      </c>
      <c r="L2412" s="1">
        <v>1613.307</v>
      </c>
    </row>
    <row r="2413" spans="3:12" hidden="1" outlineLevel="2">
      <c r="C2413">
        <v>1</v>
      </c>
      <c r="D2413" s="1">
        <v>3287</v>
      </c>
      <c r="E2413" s="2" t="s">
        <v>111</v>
      </c>
      <c r="F2413" s="1" t="s">
        <v>2189</v>
      </c>
      <c r="G2413" s="1">
        <v>40049</v>
      </c>
      <c r="H2413" s="1">
        <v>17</v>
      </c>
      <c r="I2413" s="1" t="s">
        <v>18648</v>
      </c>
      <c r="J2413" s="1" t="s">
        <v>18649</v>
      </c>
      <c r="K2413" s="1">
        <v>271.95499999999998</v>
      </c>
      <c r="L2413" s="1">
        <v>1578.046</v>
      </c>
    </row>
    <row r="2414" spans="3:12" hidden="1" outlineLevel="2">
      <c r="D2414" s="1">
        <v>3287</v>
      </c>
      <c r="E2414" s="2" t="s">
        <v>111</v>
      </c>
      <c r="F2414" s="1" t="s">
        <v>2189</v>
      </c>
      <c r="G2414" s="1">
        <v>40071</v>
      </c>
      <c r="H2414" s="1">
        <v>17</v>
      </c>
      <c r="I2414" s="1" t="s">
        <v>18804</v>
      </c>
      <c r="J2414" s="1" t="s">
        <v>18805</v>
      </c>
      <c r="K2414" s="1">
        <v>271.95499999999998</v>
      </c>
      <c r="L2414" s="1">
        <v>1574.604</v>
      </c>
    </row>
    <row r="2415" spans="3:12" hidden="1" outlineLevel="2">
      <c r="D2415" s="1">
        <v>3287</v>
      </c>
      <c r="E2415" s="2" t="s">
        <v>111</v>
      </c>
      <c r="F2415" s="1" t="s">
        <v>2189</v>
      </c>
      <c r="G2415" s="1">
        <v>3278</v>
      </c>
      <c r="H2415" s="1">
        <v>17</v>
      </c>
      <c r="I2415" s="1" t="s">
        <v>22731</v>
      </c>
      <c r="J2415" s="1" t="s">
        <v>22732</v>
      </c>
      <c r="K2415" s="1">
        <v>271.95499999999998</v>
      </c>
      <c r="L2415" s="1">
        <v>1509.0039999999999</v>
      </c>
    </row>
    <row r="2416" spans="3:12" hidden="1" outlineLevel="2">
      <c r="D2416" s="1">
        <v>3287</v>
      </c>
      <c r="E2416" s="2" t="s">
        <v>111</v>
      </c>
      <c r="F2416" s="1" t="s">
        <v>2189</v>
      </c>
      <c r="G2416" s="1">
        <v>40056</v>
      </c>
      <c r="H2416" s="1">
        <v>17</v>
      </c>
      <c r="I2416" s="1" t="s">
        <v>23137</v>
      </c>
      <c r="J2416" s="1" t="s">
        <v>23138</v>
      </c>
      <c r="K2416" s="1">
        <v>271.95499999999998</v>
      </c>
      <c r="L2416" s="1">
        <v>1503.1510000000001</v>
      </c>
    </row>
    <row r="2417" spans="3:12" hidden="1" outlineLevel="2">
      <c r="D2417" s="1">
        <v>3287</v>
      </c>
      <c r="E2417" s="2" t="s">
        <v>111</v>
      </c>
      <c r="F2417" s="1" t="s">
        <v>2189</v>
      </c>
      <c r="G2417" s="1">
        <v>40073</v>
      </c>
      <c r="H2417" s="1">
        <v>17</v>
      </c>
      <c r="I2417" s="1" t="s">
        <v>23050</v>
      </c>
      <c r="J2417" s="1" t="s">
        <v>23051</v>
      </c>
      <c r="K2417" s="1">
        <v>271.95499999999998</v>
      </c>
      <c r="L2417" s="1">
        <v>1493.2339999999999</v>
      </c>
    </row>
    <row r="2418" spans="3:12" hidden="1" outlineLevel="2">
      <c r="D2418" s="1">
        <v>3287</v>
      </c>
      <c r="E2418" s="2" t="s">
        <v>111</v>
      </c>
      <c r="F2418" s="1" t="s">
        <v>2189</v>
      </c>
      <c r="G2418" s="1">
        <v>40066</v>
      </c>
      <c r="H2418" s="1">
        <v>17</v>
      </c>
      <c r="I2418" s="1" t="s">
        <v>24742</v>
      </c>
      <c r="J2418" s="1" t="s">
        <v>24743</v>
      </c>
      <c r="K2418" s="1">
        <v>271.95499999999998</v>
      </c>
      <c r="L2418" s="1">
        <v>1480.7940000000001</v>
      </c>
    </row>
    <row r="2419" spans="3:12" hidden="1" outlineLevel="2">
      <c r="D2419" s="1">
        <v>3287</v>
      </c>
      <c r="E2419" s="2" t="s">
        <v>111</v>
      </c>
      <c r="F2419" s="1" t="s">
        <v>2189</v>
      </c>
      <c r="G2419" s="1">
        <v>7191</v>
      </c>
      <c r="H2419" s="1">
        <v>17</v>
      </c>
      <c r="I2419" s="1" t="s">
        <v>24574</v>
      </c>
      <c r="J2419" s="1" t="s">
        <v>24575</v>
      </c>
      <c r="K2419" s="1">
        <v>271.95499999999998</v>
      </c>
      <c r="L2419" s="1">
        <v>1478.4190000000001</v>
      </c>
    </row>
    <row r="2420" spans="3:12" hidden="1" outlineLevel="2">
      <c r="D2420" s="1">
        <v>3287</v>
      </c>
      <c r="E2420" s="2" t="s">
        <v>111</v>
      </c>
      <c r="F2420" s="1" t="s">
        <v>2189</v>
      </c>
      <c r="G2420" s="1">
        <v>40064</v>
      </c>
      <c r="H2420" s="1">
        <v>17</v>
      </c>
      <c r="I2420" s="1" t="s">
        <v>24935</v>
      </c>
      <c r="J2420" s="1" t="s">
        <v>24936</v>
      </c>
      <c r="K2420" s="1">
        <v>271.95499999999998</v>
      </c>
      <c r="L2420" s="1">
        <v>1477.99</v>
      </c>
    </row>
    <row r="2421" spans="3:12" hidden="1" outlineLevel="2">
      <c r="D2421" s="1">
        <v>3287</v>
      </c>
      <c r="E2421" s="2" t="s">
        <v>111</v>
      </c>
      <c r="F2421" s="1" t="s">
        <v>2189</v>
      </c>
      <c r="G2421" s="1">
        <v>40063</v>
      </c>
      <c r="H2421" s="1">
        <v>17</v>
      </c>
      <c r="I2421" s="1" t="s">
        <v>25775</v>
      </c>
      <c r="J2421" s="1" t="s">
        <v>25776</v>
      </c>
      <c r="K2421" s="1">
        <v>271.95499999999998</v>
      </c>
      <c r="L2421" s="1">
        <v>1462.924</v>
      </c>
    </row>
    <row r="2422" spans="3:12" hidden="1" outlineLevel="2">
      <c r="D2422" s="1">
        <v>3287</v>
      </c>
      <c r="E2422" s="2" t="s">
        <v>111</v>
      </c>
      <c r="F2422" s="1" t="s">
        <v>2189</v>
      </c>
      <c r="G2422" s="1">
        <v>40054</v>
      </c>
      <c r="H2422" s="1">
        <v>17</v>
      </c>
      <c r="I2422" s="1" t="s">
        <v>26103</v>
      </c>
      <c r="J2422" s="1" t="s">
        <v>26104</v>
      </c>
      <c r="K2422" s="1">
        <v>271.95499999999998</v>
      </c>
      <c r="L2422" s="1">
        <v>1455.2270000000001</v>
      </c>
    </row>
    <row r="2423" spans="3:12" hidden="1" outlineLevel="2">
      <c r="D2423" s="1">
        <v>3287</v>
      </c>
      <c r="E2423" s="2" t="s">
        <v>111</v>
      </c>
      <c r="F2423" s="1" t="s">
        <v>2189</v>
      </c>
      <c r="G2423" s="1">
        <v>40041</v>
      </c>
      <c r="H2423" s="1">
        <v>17</v>
      </c>
      <c r="I2423" s="1" t="s">
        <v>26151</v>
      </c>
      <c r="J2423" s="1" t="s">
        <v>26152</v>
      </c>
      <c r="K2423" s="1">
        <v>271.95499999999998</v>
      </c>
      <c r="L2423" s="1">
        <v>1454.5129999999999</v>
      </c>
    </row>
    <row r="2424" spans="3:12" hidden="1" outlineLevel="2">
      <c r="D2424" s="1">
        <v>3287</v>
      </c>
      <c r="E2424" s="2" t="s">
        <v>111</v>
      </c>
      <c r="F2424" s="1" t="s">
        <v>2189</v>
      </c>
      <c r="G2424" s="1">
        <v>7189</v>
      </c>
      <c r="H2424" s="1">
        <v>17</v>
      </c>
      <c r="I2424" s="1" t="s">
        <v>28036</v>
      </c>
      <c r="J2424" s="1" t="s">
        <v>28037</v>
      </c>
      <c r="K2424" s="1">
        <v>271.95499999999998</v>
      </c>
      <c r="L2424" s="1">
        <v>1413.6479999999999</v>
      </c>
    </row>
    <row r="2425" spans="3:12" hidden="1" outlineLevel="2">
      <c r="D2425" s="1">
        <v>3287</v>
      </c>
      <c r="E2425" s="2" t="s">
        <v>111</v>
      </c>
      <c r="F2425" s="1" t="s">
        <v>2189</v>
      </c>
      <c r="G2425" s="1">
        <v>40077</v>
      </c>
      <c r="H2425" s="1">
        <v>17</v>
      </c>
      <c r="I2425" s="1" t="s">
        <v>28803</v>
      </c>
      <c r="J2425" s="1" t="s">
        <v>28804</v>
      </c>
      <c r="K2425" s="1">
        <v>271.95499999999998</v>
      </c>
      <c r="L2425" s="1">
        <v>1394.5350000000001</v>
      </c>
    </row>
    <row r="2426" spans="3:12" hidden="1" outlineLevel="2">
      <c r="D2426" s="1">
        <v>3287</v>
      </c>
      <c r="E2426" s="2" t="s">
        <v>111</v>
      </c>
      <c r="F2426" s="1" t="s">
        <v>2189</v>
      </c>
      <c r="G2426" s="1">
        <v>40043</v>
      </c>
      <c r="H2426" s="1">
        <v>17</v>
      </c>
      <c r="I2426" s="1" t="s">
        <v>30126</v>
      </c>
      <c r="J2426" s="1" t="s">
        <v>30127</v>
      </c>
      <c r="K2426" s="1">
        <v>271.95499999999998</v>
      </c>
      <c r="L2426" s="1">
        <v>1350.6030000000001</v>
      </c>
    </row>
    <row r="2427" spans="3:12" hidden="1" outlineLevel="2">
      <c r="D2427" s="1">
        <v>3287</v>
      </c>
      <c r="E2427" s="2" t="s">
        <v>111</v>
      </c>
      <c r="F2427" s="1" t="s">
        <v>2189</v>
      </c>
      <c r="G2427" s="1">
        <v>40068</v>
      </c>
      <c r="H2427" s="1">
        <v>17</v>
      </c>
      <c r="I2427" s="1" t="s">
        <v>25777</v>
      </c>
      <c r="J2427" s="1" t="s">
        <v>25778</v>
      </c>
      <c r="K2427" s="1">
        <v>271.95499999999998</v>
      </c>
      <c r="L2427" s="1">
        <v>1349.921</v>
      </c>
    </row>
    <row r="2428" spans="3:12" hidden="1" outlineLevel="2">
      <c r="D2428" s="1">
        <v>3287</v>
      </c>
      <c r="E2428" s="2" t="s">
        <v>111</v>
      </c>
      <c r="F2428" s="1" t="s">
        <v>2189</v>
      </c>
      <c r="G2428" s="1">
        <v>3279</v>
      </c>
      <c r="H2428" s="1">
        <v>17</v>
      </c>
      <c r="I2428" s="1" t="s">
        <v>31603</v>
      </c>
      <c r="J2428" s="1" t="s">
        <v>31604</v>
      </c>
      <c r="K2428" s="1">
        <v>271.95499999999998</v>
      </c>
      <c r="L2428" s="1">
        <v>1277.0350000000001</v>
      </c>
    </row>
    <row r="2429" spans="3:12" hidden="1" outlineLevel="2">
      <c r="D2429" s="1">
        <v>3287</v>
      </c>
      <c r="E2429" s="2" t="s">
        <v>111</v>
      </c>
      <c r="F2429" s="1" t="s">
        <v>2189</v>
      </c>
      <c r="G2429" s="1">
        <v>56905</v>
      </c>
      <c r="H2429" s="1">
        <v>17</v>
      </c>
      <c r="I2429" s="1" t="s">
        <v>32510</v>
      </c>
      <c r="J2429" s="1" t="s">
        <v>32511</v>
      </c>
      <c r="K2429" s="1">
        <v>271.95499999999998</v>
      </c>
      <c r="L2429" s="1">
        <v>1191.2439999999999</v>
      </c>
    </row>
    <row r="2430" spans="3:12" hidden="1" outlineLevel="2">
      <c r="D2430" s="1">
        <v>3287</v>
      </c>
      <c r="E2430" s="2" t="s">
        <v>111</v>
      </c>
      <c r="F2430" s="1" t="s">
        <v>2189</v>
      </c>
      <c r="G2430" s="1">
        <v>7008</v>
      </c>
      <c r="H2430" s="1">
        <v>17</v>
      </c>
      <c r="I2430" s="1" t="s">
        <v>32656</v>
      </c>
      <c r="J2430" s="1" t="s">
        <v>32657</v>
      </c>
      <c r="K2430" s="1">
        <v>271.95499999999998</v>
      </c>
      <c r="L2430" s="1">
        <v>1173.2149999999999</v>
      </c>
    </row>
    <row r="2431" spans="3:12" hidden="1" outlineLevel="2">
      <c r="D2431" s="1">
        <v>3287</v>
      </c>
      <c r="E2431" s="2" t="s">
        <v>111</v>
      </c>
      <c r="F2431" s="1" t="s">
        <v>2189</v>
      </c>
      <c r="G2431" s="1">
        <v>40079</v>
      </c>
      <c r="H2431" s="1">
        <v>17</v>
      </c>
      <c r="I2431" s="1" t="s">
        <v>32806</v>
      </c>
      <c r="J2431" s="1" t="s">
        <v>32807</v>
      </c>
      <c r="K2431" s="1">
        <v>271.95499999999998</v>
      </c>
      <c r="L2431" s="1">
        <v>1149.8589999999999</v>
      </c>
    </row>
    <row r="2432" spans="3:12" hidden="1" outlineLevel="1">
      <c r="C2432" s="11" t="s">
        <v>33810</v>
      </c>
      <c r="D2432" s="1">
        <f>SUBTOTAL(9,D2412:D2431)</f>
        <v>0</v>
      </c>
      <c r="E2432" s="2"/>
      <c r="F2432" s="1"/>
      <c r="G2432" s="1"/>
      <c r="H2432" s="1"/>
      <c r="I2432" s="1"/>
      <c r="J2432" s="1"/>
      <c r="K2432" s="1"/>
      <c r="L2432" s="1"/>
    </row>
    <row r="2433" spans="3:12" hidden="1" outlineLevel="2">
      <c r="C2433">
        <v>1</v>
      </c>
      <c r="D2433" s="1">
        <v>3286</v>
      </c>
      <c r="E2433" s="2" t="s">
        <v>242</v>
      </c>
      <c r="F2433" s="1" t="s">
        <v>1142</v>
      </c>
      <c r="G2433" s="1">
        <v>52307</v>
      </c>
      <c r="H2433" s="1">
        <v>17</v>
      </c>
      <c r="I2433" s="1" t="s">
        <v>18266</v>
      </c>
      <c r="J2433" s="1" t="s">
        <v>18267</v>
      </c>
      <c r="K2433" s="1">
        <v>267.51400000000001</v>
      </c>
      <c r="L2433" s="1">
        <v>1586.7429999999999</v>
      </c>
    </row>
    <row r="2434" spans="3:12" hidden="1" outlineLevel="2">
      <c r="C2434">
        <v>1</v>
      </c>
      <c r="D2434" s="1">
        <v>3286</v>
      </c>
      <c r="E2434" s="2" t="s">
        <v>242</v>
      </c>
      <c r="F2434" s="1" t="s">
        <v>1142</v>
      </c>
      <c r="G2434" s="1">
        <v>52325</v>
      </c>
      <c r="H2434" s="1">
        <v>17</v>
      </c>
      <c r="I2434" s="1" t="s">
        <v>17607</v>
      </c>
      <c r="J2434" s="1" t="s">
        <v>17608</v>
      </c>
      <c r="K2434" s="1">
        <v>267.51400000000001</v>
      </c>
      <c r="L2434" s="1">
        <v>1575.0340000000001</v>
      </c>
    </row>
    <row r="2435" spans="3:12" hidden="1" outlineLevel="2">
      <c r="D2435" s="1">
        <v>3286</v>
      </c>
      <c r="E2435" s="2" t="s">
        <v>242</v>
      </c>
      <c r="F2435" s="1" t="s">
        <v>1142</v>
      </c>
      <c r="G2435" s="1">
        <v>52313</v>
      </c>
      <c r="H2435" s="1">
        <v>17</v>
      </c>
      <c r="I2435" s="1" t="s">
        <v>18802</v>
      </c>
      <c r="J2435" s="1" t="s">
        <v>18803</v>
      </c>
      <c r="K2435" s="1">
        <v>267.51400000000001</v>
      </c>
      <c r="L2435" s="1">
        <v>1574.6320000000001</v>
      </c>
    </row>
    <row r="2436" spans="3:12" hidden="1" outlineLevel="2">
      <c r="D2436" s="1">
        <v>3286</v>
      </c>
      <c r="E2436" s="2" t="s">
        <v>242</v>
      </c>
      <c r="F2436" s="1" t="s">
        <v>1142</v>
      </c>
      <c r="G2436" s="1">
        <v>52319</v>
      </c>
      <c r="H2436" s="1">
        <v>17</v>
      </c>
      <c r="I2436" s="1" t="s">
        <v>18263</v>
      </c>
      <c r="J2436" s="1" t="s">
        <v>14744</v>
      </c>
      <c r="K2436" s="1">
        <v>267.51400000000001</v>
      </c>
      <c r="L2436" s="1">
        <v>1573.6130000000001</v>
      </c>
    </row>
    <row r="2437" spans="3:12" hidden="1" outlineLevel="2">
      <c r="D2437" s="1">
        <v>3286</v>
      </c>
      <c r="E2437" s="2" t="s">
        <v>242</v>
      </c>
      <c r="F2437" s="1" t="s">
        <v>1142</v>
      </c>
      <c r="G2437" s="1">
        <v>52329</v>
      </c>
      <c r="H2437" s="1">
        <v>17</v>
      </c>
      <c r="I2437" s="1" t="s">
        <v>18919</v>
      </c>
      <c r="J2437" s="1" t="s">
        <v>18920</v>
      </c>
      <c r="K2437" s="1">
        <v>267.51400000000001</v>
      </c>
      <c r="L2437" s="1">
        <v>1572.164</v>
      </c>
    </row>
    <row r="2438" spans="3:12" hidden="1" outlineLevel="2">
      <c r="D2438" s="1">
        <v>3286</v>
      </c>
      <c r="E2438" s="2" t="s">
        <v>242</v>
      </c>
      <c r="F2438" s="1" t="s">
        <v>1142</v>
      </c>
      <c r="G2438" s="1">
        <v>52309</v>
      </c>
      <c r="H2438" s="1">
        <v>17</v>
      </c>
      <c r="I2438" s="1" t="s">
        <v>21048</v>
      </c>
      <c r="J2438" s="1" t="s">
        <v>21049</v>
      </c>
      <c r="K2438" s="1">
        <v>267.51400000000001</v>
      </c>
      <c r="L2438" s="1">
        <v>1535.0709999999999</v>
      </c>
    </row>
    <row r="2439" spans="3:12" hidden="1" outlineLevel="2">
      <c r="D2439" s="1">
        <v>3286</v>
      </c>
      <c r="E2439" s="2" t="s">
        <v>242</v>
      </c>
      <c r="F2439" s="1" t="s">
        <v>1142</v>
      </c>
      <c r="G2439" s="1">
        <v>52321</v>
      </c>
      <c r="H2439" s="1">
        <v>17</v>
      </c>
      <c r="I2439" s="1" t="s">
        <v>20623</v>
      </c>
      <c r="J2439" s="1" t="s">
        <v>20624</v>
      </c>
      <c r="K2439" s="1">
        <v>267.51400000000001</v>
      </c>
      <c r="L2439" s="1">
        <v>1534.6010000000001</v>
      </c>
    </row>
    <row r="2440" spans="3:12" hidden="1" outlineLevel="2">
      <c r="D2440" s="1">
        <v>3286</v>
      </c>
      <c r="E2440" s="2" t="s">
        <v>242</v>
      </c>
      <c r="F2440" s="1" t="s">
        <v>1142</v>
      </c>
      <c r="G2440" s="1">
        <v>52335</v>
      </c>
      <c r="H2440" s="1">
        <v>17</v>
      </c>
      <c r="I2440" s="1" t="s">
        <v>19202</v>
      </c>
      <c r="J2440" s="1" t="s">
        <v>19203</v>
      </c>
      <c r="K2440" s="1">
        <v>267.51400000000001</v>
      </c>
      <c r="L2440" s="1">
        <v>1532.8130000000001</v>
      </c>
    </row>
    <row r="2441" spans="3:12" hidden="1" outlineLevel="2">
      <c r="D2441" s="1">
        <v>3286</v>
      </c>
      <c r="E2441" s="2" t="s">
        <v>242</v>
      </c>
      <c r="F2441" s="1" t="s">
        <v>1142</v>
      </c>
      <c r="G2441" s="1">
        <v>52330</v>
      </c>
      <c r="H2441" s="1">
        <v>17</v>
      </c>
      <c r="I2441" s="1" t="s">
        <v>21830</v>
      </c>
      <c r="J2441" s="1" t="s">
        <v>21831</v>
      </c>
      <c r="K2441" s="1">
        <v>267.51400000000001</v>
      </c>
      <c r="L2441" s="1">
        <v>1522.837</v>
      </c>
    </row>
    <row r="2442" spans="3:12" hidden="1" outlineLevel="2">
      <c r="D2442" s="1">
        <v>3286</v>
      </c>
      <c r="E2442" s="2" t="s">
        <v>242</v>
      </c>
      <c r="F2442" s="1" t="s">
        <v>1142</v>
      </c>
      <c r="G2442" s="1">
        <v>52316</v>
      </c>
      <c r="H2442" s="1">
        <v>17</v>
      </c>
      <c r="I2442" s="1" t="s">
        <v>22600</v>
      </c>
      <c r="J2442" s="1" t="s">
        <v>22601</v>
      </c>
      <c r="K2442" s="1">
        <v>267.51400000000001</v>
      </c>
      <c r="L2442" s="1">
        <v>1510.498</v>
      </c>
    </row>
    <row r="2443" spans="3:12" hidden="1" outlineLevel="2">
      <c r="D2443" s="1">
        <v>3286</v>
      </c>
      <c r="E2443" s="2" t="s">
        <v>242</v>
      </c>
      <c r="F2443" s="1" t="s">
        <v>1142</v>
      </c>
      <c r="G2443" s="1">
        <v>52336</v>
      </c>
      <c r="H2443" s="1">
        <v>17</v>
      </c>
      <c r="I2443" s="1" t="s">
        <v>20204</v>
      </c>
      <c r="J2443" s="1" t="s">
        <v>20205</v>
      </c>
      <c r="K2443" s="1">
        <v>267.51400000000001</v>
      </c>
      <c r="L2443" s="1">
        <v>1509.163</v>
      </c>
    </row>
    <row r="2444" spans="3:12" hidden="1" outlineLevel="2">
      <c r="D2444" s="1">
        <v>3286</v>
      </c>
      <c r="E2444" s="2" t="s">
        <v>242</v>
      </c>
      <c r="F2444" s="1" t="s">
        <v>1142</v>
      </c>
      <c r="G2444" s="1">
        <v>49778</v>
      </c>
      <c r="H2444" s="1">
        <v>17</v>
      </c>
      <c r="I2444" s="1" t="s">
        <v>22001</v>
      </c>
      <c r="J2444" s="1" t="s">
        <v>22002</v>
      </c>
      <c r="K2444" s="1">
        <v>267.51400000000001</v>
      </c>
      <c r="L2444" s="1">
        <v>1483.663</v>
      </c>
    </row>
    <row r="2445" spans="3:12" hidden="1" outlineLevel="2">
      <c r="D2445" s="1">
        <v>3286</v>
      </c>
      <c r="E2445" s="2" t="s">
        <v>242</v>
      </c>
      <c r="F2445" s="1" t="s">
        <v>1142</v>
      </c>
      <c r="G2445" s="1">
        <v>52340</v>
      </c>
      <c r="H2445" s="1">
        <v>17</v>
      </c>
      <c r="I2445" s="1" t="s">
        <v>22871</v>
      </c>
      <c r="J2445" s="1" t="s">
        <v>22872</v>
      </c>
      <c r="K2445" s="1">
        <v>267.51400000000001</v>
      </c>
      <c r="L2445" s="1">
        <v>1481.663</v>
      </c>
    </row>
    <row r="2446" spans="3:12" hidden="1" outlineLevel="2">
      <c r="D2446" s="1">
        <v>3286</v>
      </c>
      <c r="E2446" s="2" t="s">
        <v>242</v>
      </c>
      <c r="F2446" s="1" t="s">
        <v>1142</v>
      </c>
      <c r="G2446" s="1">
        <v>52320</v>
      </c>
      <c r="H2446" s="1">
        <v>17</v>
      </c>
      <c r="I2446" s="1" t="s">
        <v>25229</v>
      </c>
      <c r="J2446" s="1" t="s">
        <v>25230</v>
      </c>
      <c r="K2446" s="1">
        <v>267.51400000000001</v>
      </c>
      <c r="L2446" s="1">
        <v>1473.1369999999999</v>
      </c>
    </row>
    <row r="2447" spans="3:12" hidden="1" outlineLevel="2">
      <c r="D2447" s="1">
        <v>3286</v>
      </c>
      <c r="E2447" s="2" t="s">
        <v>242</v>
      </c>
      <c r="F2447" s="1" t="s">
        <v>1142</v>
      </c>
      <c r="G2447" s="1">
        <v>52341</v>
      </c>
      <c r="H2447" s="1">
        <v>17</v>
      </c>
      <c r="I2447" s="1" t="s">
        <v>19370</v>
      </c>
      <c r="J2447" s="1" t="s">
        <v>19371</v>
      </c>
      <c r="K2447" s="1">
        <v>267.51400000000001</v>
      </c>
      <c r="L2447" s="1">
        <v>1465.55</v>
      </c>
    </row>
    <row r="2448" spans="3:12" hidden="1" outlineLevel="2">
      <c r="D2448" s="1">
        <v>3286</v>
      </c>
      <c r="E2448" s="2" t="s">
        <v>242</v>
      </c>
      <c r="F2448" s="1" t="s">
        <v>1142</v>
      </c>
      <c r="G2448" s="1">
        <v>52318</v>
      </c>
      <c r="H2448" s="1">
        <v>17</v>
      </c>
      <c r="I2448" s="1" t="s">
        <v>26321</v>
      </c>
      <c r="J2448" s="1" t="s">
        <v>26322</v>
      </c>
      <c r="K2448" s="1">
        <v>267.51400000000001</v>
      </c>
      <c r="L2448" s="1">
        <v>1451.1079999999999</v>
      </c>
    </row>
    <row r="2449" spans="3:12" hidden="1" outlineLevel="2">
      <c r="D2449" s="1">
        <v>3286</v>
      </c>
      <c r="E2449" s="2" t="s">
        <v>242</v>
      </c>
      <c r="F2449" s="1" t="s">
        <v>1142</v>
      </c>
      <c r="G2449" s="1">
        <v>52306</v>
      </c>
      <c r="H2449" s="1">
        <v>17</v>
      </c>
      <c r="I2449" s="1" t="s">
        <v>25681</v>
      </c>
      <c r="J2449" s="1" t="s">
        <v>25682</v>
      </c>
      <c r="K2449" s="1">
        <v>267.51400000000001</v>
      </c>
      <c r="L2449" s="1">
        <v>1418.86</v>
      </c>
    </row>
    <row r="2450" spans="3:12" hidden="1" outlineLevel="2">
      <c r="D2450" s="1">
        <v>3286</v>
      </c>
      <c r="E2450" s="2" t="s">
        <v>242</v>
      </c>
      <c r="F2450" s="1" t="s">
        <v>1142</v>
      </c>
      <c r="G2450" s="1">
        <v>52324</v>
      </c>
      <c r="H2450" s="1">
        <v>17</v>
      </c>
      <c r="I2450" s="1" t="s">
        <v>29816</v>
      </c>
      <c r="J2450" s="1" t="s">
        <v>29817</v>
      </c>
      <c r="K2450" s="1">
        <v>267.51400000000001</v>
      </c>
      <c r="L2450" s="1">
        <v>1364.1030000000001</v>
      </c>
    </row>
    <row r="2451" spans="3:12" hidden="1" outlineLevel="2">
      <c r="D2451" s="1">
        <v>3286</v>
      </c>
      <c r="E2451" s="2" t="s">
        <v>242</v>
      </c>
      <c r="F2451" s="1" t="s">
        <v>1142</v>
      </c>
      <c r="G2451" s="1">
        <v>52314</v>
      </c>
      <c r="H2451" s="1">
        <v>17</v>
      </c>
      <c r="I2451" s="1" t="s">
        <v>31661</v>
      </c>
      <c r="J2451" s="1" t="s">
        <v>31662</v>
      </c>
      <c r="K2451" s="1">
        <v>267.51400000000001</v>
      </c>
      <c r="L2451" s="1">
        <v>1273.3920000000001</v>
      </c>
    </row>
    <row r="2452" spans="3:12" hidden="1" outlineLevel="2">
      <c r="D2452" s="1">
        <v>3286</v>
      </c>
      <c r="E2452" s="2" t="s">
        <v>242</v>
      </c>
      <c r="F2452" s="1" t="s">
        <v>1142</v>
      </c>
      <c r="G2452" s="1">
        <v>52326</v>
      </c>
      <c r="H2452" s="1">
        <v>17</v>
      </c>
      <c r="I2452" s="1" t="s">
        <v>32682</v>
      </c>
      <c r="J2452" s="1" t="s">
        <v>32683</v>
      </c>
      <c r="K2452" s="1">
        <v>267.51400000000001</v>
      </c>
      <c r="L2452" s="1">
        <v>1169.453</v>
      </c>
    </row>
    <row r="2453" spans="3:12" hidden="1" outlineLevel="1">
      <c r="C2453" s="11" t="s">
        <v>33811</v>
      </c>
      <c r="D2453" s="1">
        <f>SUBTOTAL(9,D2433:D2452)</f>
        <v>0</v>
      </c>
      <c r="E2453" s="2"/>
      <c r="F2453" s="1"/>
      <c r="G2453" s="1"/>
      <c r="H2453" s="1"/>
      <c r="I2453" s="1"/>
      <c r="J2453" s="1"/>
      <c r="K2453" s="1"/>
      <c r="L2453" s="1"/>
    </row>
    <row r="2454" spans="3:12" hidden="1" outlineLevel="2">
      <c r="C2454">
        <v>1</v>
      </c>
      <c r="D2454" s="1">
        <v>3284</v>
      </c>
      <c r="E2454" s="2" t="s">
        <v>111</v>
      </c>
      <c r="F2454" s="1" t="s">
        <v>17678</v>
      </c>
      <c r="G2454" s="1">
        <v>56333</v>
      </c>
      <c r="H2454" s="1">
        <v>17</v>
      </c>
      <c r="I2454" s="1" t="s">
        <v>17679</v>
      </c>
      <c r="J2454" s="1" t="s">
        <v>17680</v>
      </c>
      <c r="K2454" s="1">
        <v>273.50700000000001</v>
      </c>
      <c r="L2454" s="1">
        <v>1606.346</v>
      </c>
    </row>
    <row r="2455" spans="3:12" hidden="1" outlineLevel="2">
      <c r="C2455">
        <v>1</v>
      </c>
      <c r="D2455" s="1">
        <v>3284</v>
      </c>
      <c r="E2455" s="2" t="s">
        <v>111</v>
      </c>
      <c r="F2455" s="1" t="s">
        <v>17678</v>
      </c>
      <c r="G2455" s="1">
        <v>27885</v>
      </c>
      <c r="H2455" s="1">
        <v>17</v>
      </c>
      <c r="I2455" s="1" t="s">
        <v>19260</v>
      </c>
      <c r="J2455" s="1" t="s">
        <v>19261</v>
      </c>
      <c r="K2455" s="1">
        <v>273.50700000000001</v>
      </c>
      <c r="L2455" s="1">
        <v>1566.03</v>
      </c>
    </row>
    <row r="2456" spans="3:12" hidden="1" outlineLevel="2">
      <c r="D2456" s="1">
        <v>3284</v>
      </c>
      <c r="E2456" s="2" t="s">
        <v>111</v>
      </c>
      <c r="F2456" s="1" t="s">
        <v>17678</v>
      </c>
      <c r="G2456" s="1">
        <v>27880</v>
      </c>
      <c r="H2456" s="1">
        <v>17</v>
      </c>
      <c r="I2456" s="1" t="s">
        <v>21459</v>
      </c>
      <c r="J2456" s="1" t="s">
        <v>21460</v>
      </c>
      <c r="K2456" s="1">
        <v>273.50700000000001</v>
      </c>
      <c r="L2456" s="1">
        <v>1528.115</v>
      </c>
    </row>
    <row r="2457" spans="3:12" hidden="1" outlineLevel="1">
      <c r="C2457" s="11" t="s">
        <v>34119</v>
      </c>
      <c r="D2457" s="1">
        <f>SUBTOTAL(9,D2454:D2456)</f>
        <v>0</v>
      </c>
      <c r="E2457" s="2"/>
      <c r="F2457" s="1"/>
      <c r="G2457" s="1"/>
      <c r="H2457" s="1"/>
      <c r="I2457" s="1"/>
      <c r="J2457" s="1"/>
      <c r="K2457" s="1"/>
      <c r="L2457" s="1"/>
    </row>
    <row r="2458" spans="3:12" hidden="1" outlineLevel="2">
      <c r="C2458">
        <v>1</v>
      </c>
      <c r="D2458" s="1">
        <v>3283</v>
      </c>
      <c r="E2458" s="2" t="s">
        <v>111</v>
      </c>
      <c r="F2458" s="1" t="s">
        <v>897</v>
      </c>
      <c r="G2458" s="1">
        <v>40779</v>
      </c>
      <c r="H2458" s="1">
        <v>17</v>
      </c>
      <c r="I2458" s="1" t="s">
        <v>17810</v>
      </c>
      <c r="J2458" s="1" t="s">
        <v>17811</v>
      </c>
      <c r="K2458" s="1">
        <v>270.35599999999999</v>
      </c>
      <c r="L2458" s="1">
        <v>1588.29</v>
      </c>
    </row>
    <row r="2459" spans="3:12" hidden="1" outlineLevel="2">
      <c r="C2459">
        <v>1</v>
      </c>
      <c r="D2459" s="1">
        <v>3283</v>
      </c>
      <c r="E2459" s="2" t="s">
        <v>111</v>
      </c>
      <c r="F2459" s="1" t="s">
        <v>897</v>
      </c>
      <c r="G2459" s="1">
        <v>48455</v>
      </c>
      <c r="H2459" s="1">
        <v>17</v>
      </c>
      <c r="I2459" s="1" t="s">
        <v>18257</v>
      </c>
      <c r="J2459" s="1" t="s">
        <v>18258</v>
      </c>
      <c r="K2459" s="1">
        <v>270.35599999999999</v>
      </c>
      <c r="L2459" s="1">
        <v>1587.078</v>
      </c>
    </row>
    <row r="2460" spans="3:12" hidden="1" outlineLevel="2">
      <c r="D2460" s="1">
        <v>3283</v>
      </c>
      <c r="E2460" s="2" t="s">
        <v>111</v>
      </c>
      <c r="F2460" s="1" t="s">
        <v>897</v>
      </c>
      <c r="G2460" s="1">
        <v>23075</v>
      </c>
      <c r="H2460" s="1">
        <v>17</v>
      </c>
      <c r="I2460" s="1" t="s">
        <v>19045</v>
      </c>
      <c r="J2460" s="1" t="s">
        <v>19046</v>
      </c>
      <c r="K2460" s="1">
        <v>270.35599999999999</v>
      </c>
      <c r="L2460" s="1">
        <v>1569.693</v>
      </c>
    </row>
    <row r="2461" spans="3:12" hidden="1" outlineLevel="2">
      <c r="D2461" s="1">
        <v>3283</v>
      </c>
      <c r="E2461" s="2" t="s">
        <v>111</v>
      </c>
      <c r="F2461" s="1" t="s">
        <v>897</v>
      </c>
      <c r="G2461" s="1">
        <v>40772</v>
      </c>
      <c r="H2461" s="1">
        <v>17</v>
      </c>
      <c r="I2461" s="1" t="s">
        <v>21461</v>
      </c>
      <c r="J2461" s="1" t="s">
        <v>21462</v>
      </c>
      <c r="K2461" s="1">
        <v>270.35599999999999</v>
      </c>
      <c r="L2461" s="1">
        <v>1528.068</v>
      </c>
    </row>
    <row r="2462" spans="3:12" hidden="1" outlineLevel="2">
      <c r="D2462" s="1">
        <v>3283</v>
      </c>
      <c r="E2462" s="2" t="s">
        <v>111</v>
      </c>
      <c r="F2462" s="1" t="s">
        <v>897</v>
      </c>
      <c r="G2462" s="1">
        <v>40774</v>
      </c>
      <c r="H2462" s="1">
        <v>17</v>
      </c>
      <c r="I2462" s="1" t="s">
        <v>21579</v>
      </c>
      <c r="J2462" s="1" t="s">
        <v>21580</v>
      </c>
      <c r="K2462" s="1">
        <v>270.35599999999999</v>
      </c>
      <c r="L2462" s="1">
        <v>1526.2139999999999</v>
      </c>
    </row>
    <row r="2463" spans="3:12" hidden="1" outlineLevel="2">
      <c r="D2463" s="1">
        <v>3283</v>
      </c>
      <c r="E2463" s="2" t="s">
        <v>111</v>
      </c>
      <c r="F2463" s="1" t="s">
        <v>897</v>
      </c>
      <c r="G2463" s="1">
        <v>1900</v>
      </c>
      <c r="H2463" s="1">
        <v>17</v>
      </c>
      <c r="I2463" s="1" t="s">
        <v>22680</v>
      </c>
      <c r="J2463" s="1" t="s">
        <v>22681</v>
      </c>
      <c r="K2463" s="1">
        <v>270.35599999999999</v>
      </c>
      <c r="L2463" s="1">
        <v>1509.54</v>
      </c>
    </row>
    <row r="2464" spans="3:12" hidden="1" outlineLevel="2">
      <c r="D2464" s="1">
        <v>3283</v>
      </c>
      <c r="E2464" s="2" t="s">
        <v>111</v>
      </c>
      <c r="F2464" s="1" t="s">
        <v>897</v>
      </c>
      <c r="G2464" s="1">
        <v>995</v>
      </c>
      <c r="H2464" s="1">
        <v>17</v>
      </c>
      <c r="I2464" s="1" t="s">
        <v>23604</v>
      </c>
      <c r="J2464" s="1" t="s">
        <v>23605</v>
      </c>
      <c r="K2464" s="1">
        <v>270.35599999999999</v>
      </c>
      <c r="L2464" s="1">
        <v>1497.14</v>
      </c>
    </row>
    <row r="2465" spans="3:12" hidden="1" outlineLevel="2">
      <c r="D2465" s="1">
        <v>3283</v>
      </c>
      <c r="E2465" s="2" t="s">
        <v>111</v>
      </c>
      <c r="F2465" s="1" t="s">
        <v>897</v>
      </c>
      <c r="G2465" s="1">
        <v>23080</v>
      </c>
      <c r="H2465" s="1">
        <v>17</v>
      </c>
      <c r="I2465" s="1" t="s">
        <v>24038</v>
      </c>
      <c r="J2465" s="1" t="s">
        <v>24039</v>
      </c>
      <c r="K2465" s="1">
        <v>270.35599999999999</v>
      </c>
      <c r="L2465" s="1">
        <v>1490.838</v>
      </c>
    </row>
    <row r="2466" spans="3:12" hidden="1" outlineLevel="2">
      <c r="D2466" s="1">
        <v>3283</v>
      </c>
      <c r="E2466" s="2" t="s">
        <v>111</v>
      </c>
      <c r="F2466" s="1" t="s">
        <v>897</v>
      </c>
      <c r="G2466" s="1">
        <v>17873</v>
      </c>
      <c r="H2466" s="1">
        <v>17</v>
      </c>
      <c r="I2466" s="1" t="s">
        <v>23911</v>
      </c>
      <c r="J2466" s="1" t="s">
        <v>23912</v>
      </c>
      <c r="K2466" s="1">
        <v>270.35599999999999</v>
      </c>
      <c r="L2466" s="1">
        <v>1472.4739999999999</v>
      </c>
    </row>
    <row r="2467" spans="3:12" hidden="1" outlineLevel="2">
      <c r="D2467" s="1">
        <v>3283</v>
      </c>
      <c r="E2467" s="2" t="s">
        <v>111</v>
      </c>
      <c r="F2467" s="1" t="s">
        <v>897</v>
      </c>
      <c r="G2467" s="1">
        <v>993</v>
      </c>
      <c r="H2467" s="1">
        <v>17</v>
      </c>
      <c r="I2467" s="1" t="s">
        <v>32652</v>
      </c>
      <c r="J2467" s="1" t="s">
        <v>32653</v>
      </c>
      <c r="K2467" s="1">
        <v>270.35599999999999</v>
      </c>
      <c r="L2467" s="1">
        <v>1174.8910000000001</v>
      </c>
    </row>
    <row r="2468" spans="3:12" hidden="1" outlineLevel="2">
      <c r="D2468" s="1">
        <v>3283</v>
      </c>
      <c r="E2468" s="2" t="s">
        <v>111</v>
      </c>
      <c r="F2468" s="1" t="s">
        <v>897</v>
      </c>
      <c r="G2468" s="1">
        <v>48452</v>
      </c>
      <c r="H2468" s="1">
        <v>17</v>
      </c>
      <c r="I2468" s="1" t="s">
        <v>32824</v>
      </c>
      <c r="J2468" s="1" t="s">
        <v>32825</v>
      </c>
      <c r="K2468" s="1">
        <v>270.35599999999999</v>
      </c>
      <c r="L2468" s="1">
        <v>1147.83</v>
      </c>
    </row>
    <row r="2469" spans="3:12" hidden="1" outlineLevel="2">
      <c r="D2469" s="1">
        <v>3283</v>
      </c>
      <c r="E2469" s="2" t="s">
        <v>111</v>
      </c>
      <c r="F2469" s="1" t="s">
        <v>897</v>
      </c>
      <c r="G2469" s="1">
        <v>23071</v>
      </c>
      <c r="H2469" s="1">
        <v>17</v>
      </c>
      <c r="I2469" s="1" t="s">
        <v>33546</v>
      </c>
      <c r="J2469" s="1" t="s">
        <v>33547</v>
      </c>
      <c r="K2469" s="1">
        <v>270.35599999999999</v>
      </c>
      <c r="L2469" s="1">
        <v>859.01900000000001</v>
      </c>
    </row>
    <row r="2470" spans="3:12" hidden="1" outlineLevel="1">
      <c r="C2470" s="11" t="s">
        <v>33812</v>
      </c>
      <c r="D2470" s="1">
        <f>SUBTOTAL(9,D2458:D2469)</f>
        <v>0</v>
      </c>
      <c r="E2470" s="2"/>
      <c r="F2470" s="1"/>
      <c r="G2470" s="1"/>
      <c r="H2470" s="1"/>
      <c r="I2470" s="1"/>
      <c r="J2470" s="1"/>
      <c r="K2470" s="1"/>
      <c r="L2470" s="1"/>
    </row>
    <row r="2471" spans="3:12" hidden="1" outlineLevel="2">
      <c r="C2471">
        <v>1</v>
      </c>
      <c r="D2471" s="1">
        <v>3281</v>
      </c>
      <c r="E2471" s="2" t="s">
        <v>148</v>
      </c>
      <c r="F2471" s="1" t="s">
        <v>3060</v>
      </c>
      <c r="G2471" s="1">
        <v>43662</v>
      </c>
      <c r="H2471" s="1">
        <v>17</v>
      </c>
      <c r="I2471" s="1" t="s">
        <v>20159</v>
      </c>
      <c r="J2471" s="1" t="s">
        <v>20160</v>
      </c>
      <c r="K2471" s="1">
        <v>270.298</v>
      </c>
      <c r="L2471" s="1">
        <v>1550.586</v>
      </c>
    </row>
    <row r="2472" spans="3:12" hidden="1" outlineLevel="2">
      <c r="C2472">
        <v>1</v>
      </c>
      <c r="D2472" s="1">
        <v>3281</v>
      </c>
      <c r="E2472" s="2" t="s">
        <v>148</v>
      </c>
      <c r="F2472" s="1" t="s">
        <v>3060</v>
      </c>
      <c r="G2472" s="1">
        <v>24703</v>
      </c>
      <c r="H2472" s="1">
        <v>17</v>
      </c>
      <c r="I2472" s="1" t="s">
        <v>20549</v>
      </c>
      <c r="J2472" s="1" t="s">
        <v>20550</v>
      </c>
      <c r="K2472" s="1">
        <v>270.298</v>
      </c>
      <c r="L2472" s="1">
        <v>1543.752</v>
      </c>
    </row>
    <row r="2473" spans="3:12" hidden="1" outlineLevel="2">
      <c r="D2473" s="1">
        <v>3281</v>
      </c>
      <c r="E2473" s="2" t="s">
        <v>148</v>
      </c>
      <c r="F2473" s="1" t="s">
        <v>3060</v>
      </c>
      <c r="G2473" s="1">
        <v>7017</v>
      </c>
      <c r="H2473" s="1">
        <v>17</v>
      </c>
      <c r="I2473" s="1" t="s">
        <v>21127</v>
      </c>
      <c r="J2473" s="1" t="s">
        <v>15423</v>
      </c>
      <c r="K2473" s="1">
        <v>270.298</v>
      </c>
      <c r="L2473" s="1">
        <v>1521.6489999999999</v>
      </c>
    </row>
    <row r="2474" spans="3:12" hidden="1" outlineLevel="2">
      <c r="D2474" s="1">
        <v>3281</v>
      </c>
      <c r="E2474" s="2" t="s">
        <v>148</v>
      </c>
      <c r="F2474" s="1" t="s">
        <v>3060</v>
      </c>
      <c r="G2474" s="1">
        <v>7023</v>
      </c>
      <c r="H2474" s="1">
        <v>17</v>
      </c>
      <c r="I2474" s="1" t="s">
        <v>22795</v>
      </c>
      <c r="J2474" s="1" t="s">
        <v>22796</v>
      </c>
      <c r="K2474" s="1">
        <v>270.298</v>
      </c>
      <c r="L2474" s="1">
        <v>1507.5889999999999</v>
      </c>
    </row>
    <row r="2475" spans="3:12" hidden="1" outlineLevel="2">
      <c r="D2475" s="1">
        <v>3281</v>
      </c>
      <c r="E2475" s="2" t="s">
        <v>148</v>
      </c>
      <c r="F2475" s="1" t="s">
        <v>3060</v>
      </c>
      <c r="G2475" s="1">
        <v>7034</v>
      </c>
      <c r="H2475" s="1">
        <v>17</v>
      </c>
      <c r="I2475" s="1" t="s">
        <v>23895</v>
      </c>
      <c r="J2475" s="1" t="s">
        <v>23896</v>
      </c>
      <c r="K2475" s="1">
        <v>270.298</v>
      </c>
      <c r="L2475" s="1">
        <v>1492.893</v>
      </c>
    </row>
    <row r="2476" spans="3:12" hidden="1" outlineLevel="2">
      <c r="D2476" s="1">
        <v>3281</v>
      </c>
      <c r="E2476" s="2" t="s">
        <v>148</v>
      </c>
      <c r="F2476" s="1" t="s">
        <v>3060</v>
      </c>
      <c r="G2476" s="1">
        <v>43665</v>
      </c>
      <c r="H2476" s="1">
        <v>17</v>
      </c>
      <c r="I2476" s="1" t="s">
        <v>24564</v>
      </c>
      <c r="J2476" s="1" t="s">
        <v>24565</v>
      </c>
      <c r="K2476" s="1">
        <v>270.298</v>
      </c>
      <c r="L2476" s="1">
        <v>1483.1179999999999</v>
      </c>
    </row>
    <row r="2477" spans="3:12" hidden="1" outlineLevel="2">
      <c r="D2477" s="1">
        <v>3281</v>
      </c>
      <c r="E2477" s="2" t="s">
        <v>148</v>
      </c>
      <c r="F2477" s="1" t="s">
        <v>3060</v>
      </c>
      <c r="G2477" s="1">
        <v>55847</v>
      </c>
      <c r="H2477" s="1">
        <v>17</v>
      </c>
      <c r="I2477" s="1" t="s">
        <v>24650</v>
      </c>
      <c r="J2477" s="1" t="s">
        <v>24651</v>
      </c>
      <c r="K2477" s="1">
        <v>270.298</v>
      </c>
      <c r="L2477" s="1">
        <v>1482.1420000000001</v>
      </c>
    </row>
    <row r="2478" spans="3:12" hidden="1" outlineLevel="2">
      <c r="D2478" s="1">
        <v>3281</v>
      </c>
      <c r="E2478" s="2" t="s">
        <v>148</v>
      </c>
      <c r="F2478" s="1" t="s">
        <v>3060</v>
      </c>
      <c r="G2478" s="1">
        <v>55849</v>
      </c>
      <c r="H2478" s="1">
        <v>17</v>
      </c>
      <c r="I2478" s="1" t="s">
        <v>26700</v>
      </c>
      <c r="J2478" s="1" t="s">
        <v>26701</v>
      </c>
      <c r="K2478" s="1">
        <v>270.298</v>
      </c>
      <c r="L2478" s="1">
        <v>1442.077</v>
      </c>
    </row>
    <row r="2479" spans="3:12" hidden="1" outlineLevel="2">
      <c r="D2479" s="1">
        <v>3281</v>
      </c>
      <c r="E2479" s="2" t="s">
        <v>148</v>
      </c>
      <c r="F2479" s="1" t="s">
        <v>3060</v>
      </c>
      <c r="G2479" s="1">
        <v>43663</v>
      </c>
      <c r="H2479" s="1">
        <v>17</v>
      </c>
      <c r="I2479" s="1" t="s">
        <v>26938</v>
      </c>
      <c r="J2479" s="1" t="s">
        <v>26939</v>
      </c>
      <c r="K2479" s="1">
        <v>270.298</v>
      </c>
      <c r="L2479" s="1">
        <v>1438.075</v>
      </c>
    </row>
    <row r="2480" spans="3:12" hidden="1" outlineLevel="2">
      <c r="D2480" s="1">
        <v>3281</v>
      </c>
      <c r="E2480" s="2" t="s">
        <v>148</v>
      </c>
      <c r="F2480" s="1" t="s">
        <v>3060</v>
      </c>
      <c r="G2480" s="1">
        <v>7014</v>
      </c>
      <c r="H2480" s="1">
        <v>17</v>
      </c>
      <c r="I2480" s="1" t="s">
        <v>27194</v>
      </c>
      <c r="J2480" s="1" t="s">
        <v>27195</v>
      </c>
      <c r="K2480" s="1">
        <v>270.298</v>
      </c>
      <c r="L2480" s="1">
        <v>1433.0050000000001</v>
      </c>
    </row>
    <row r="2481" spans="3:12" hidden="1" outlineLevel="2">
      <c r="D2481" s="1">
        <v>3281</v>
      </c>
      <c r="E2481" s="2" t="s">
        <v>148</v>
      </c>
      <c r="F2481" s="1" t="s">
        <v>3060</v>
      </c>
      <c r="G2481" s="1">
        <v>55848</v>
      </c>
      <c r="H2481" s="1">
        <v>17</v>
      </c>
      <c r="I2481" s="1" t="s">
        <v>27254</v>
      </c>
      <c r="J2481" s="1" t="s">
        <v>27255</v>
      </c>
      <c r="K2481" s="1">
        <v>270.298</v>
      </c>
      <c r="L2481" s="1">
        <v>1431.5250000000001</v>
      </c>
    </row>
    <row r="2482" spans="3:12" hidden="1" outlineLevel="2">
      <c r="D2482" s="1">
        <v>3281</v>
      </c>
      <c r="E2482" s="2" t="s">
        <v>148</v>
      </c>
      <c r="F2482" s="1" t="s">
        <v>3060</v>
      </c>
      <c r="G2482" s="1">
        <v>24702</v>
      </c>
      <c r="H2482" s="1">
        <v>17</v>
      </c>
      <c r="I2482" s="1" t="s">
        <v>29025</v>
      </c>
      <c r="J2482" s="1" t="s">
        <v>29026</v>
      </c>
      <c r="K2482" s="1">
        <v>270.298</v>
      </c>
      <c r="L2482" s="1">
        <v>1388.3989999999999</v>
      </c>
    </row>
    <row r="2483" spans="3:12" hidden="1" outlineLevel="2">
      <c r="D2483" s="1">
        <v>3281</v>
      </c>
      <c r="E2483" s="2" t="s">
        <v>148</v>
      </c>
      <c r="F2483" s="1" t="s">
        <v>3060</v>
      </c>
      <c r="G2483" s="1">
        <v>7015</v>
      </c>
      <c r="H2483" s="1">
        <v>17</v>
      </c>
      <c r="I2483" s="1" t="s">
        <v>29373</v>
      </c>
      <c r="J2483" s="1" t="s">
        <v>29374</v>
      </c>
      <c r="K2483" s="1">
        <v>270.298</v>
      </c>
      <c r="L2483" s="1">
        <v>1379.19</v>
      </c>
    </row>
    <row r="2484" spans="3:12" hidden="1" outlineLevel="2">
      <c r="D2484" s="1">
        <v>3281</v>
      </c>
      <c r="E2484" s="2" t="s">
        <v>148</v>
      </c>
      <c r="F2484" s="1" t="s">
        <v>3060</v>
      </c>
      <c r="G2484" s="1">
        <v>43661</v>
      </c>
      <c r="H2484" s="1">
        <v>17</v>
      </c>
      <c r="I2484" s="1" t="s">
        <v>29504</v>
      </c>
      <c r="J2484" s="1" t="s">
        <v>29505</v>
      </c>
      <c r="K2484" s="1">
        <v>270.298</v>
      </c>
      <c r="L2484" s="1">
        <v>1374.444</v>
      </c>
    </row>
    <row r="2485" spans="3:12" hidden="1" outlineLevel="2">
      <c r="D2485" s="1">
        <v>3281</v>
      </c>
      <c r="E2485" s="2" t="s">
        <v>148</v>
      </c>
      <c r="F2485" s="1" t="s">
        <v>3060</v>
      </c>
      <c r="G2485" s="1">
        <v>7032</v>
      </c>
      <c r="H2485" s="1">
        <v>17</v>
      </c>
      <c r="I2485" s="1" t="s">
        <v>30718</v>
      </c>
      <c r="J2485" s="1" t="s">
        <v>30719</v>
      </c>
      <c r="K2485" s="1">
        <v>270.298</v>
      </c>
      <c r="L2485" s="1">
        <v>1326.5409999999999</v>
      </c>
    </row>
    <row r="2486" spans="3:12" hidden="1" outlineLevel="2">
      <c r="D2486" s="1">
        <v>3281</v>
      </c>
      <c r="E2486" s="2" t="s">
        <v>148</v>
      </c>
      <c r="F2486" s="1" t="s">
        <v>3060</v>
      </c>
      <c r="G2486" s="1">
        <v>43659</v>
      </c>
      <c r="H2486" s="1">
        <v>17</v>
      </c>
      <c r="I2486" s="1" t="s">
        <v>31412</v>
      </c>
      <c r="J2486" s="1" t="s">
        <v>31413</v>
      </c>
      <c r="K2486" s="1">
        <v>270.298</v>
      </c>
      <c r="L2486" s="1">
        <v>1288.433</v>
      </c>
    </row>
    <row r="2487" spans="3:12" hidden="1" outlineLevel="2">
      <c r="D2487" s="1">
        <v>3281</v>
      </c>
      <c r="E2487" s="2" t="s">
        <v>148</v>
      </c>
      <c r="F2487" s="1" t="s">
        <v>3060</v>
      </c>
      <c r="G2487" s="1">
        <v>43656</v>
      </c>
      <c r="H2487" s="1">
        <v>17</v>
      </c>
      <c r="I2487" s="1" t="s">
        <v>33324</v>
      </c>
      <c r="J2487" s="1" t="s">
        <v>33325</v>
      </c>
      <c r="K2487" s="1">
        <v>270.298</v>
      </c>
      <c r="L2487" s="1">
        <v>1028.6300000000001</v>
      </c>
    </row>
    <row r="2488" spans="3:12" hidden="1" outlineLevel="2">
      <c r="D2488" s="1">
        <v>3281</v>
      </c>
      <c r="E2488" s="2" t="s">
        <v>148</v>
      </c>
      <c r="F2488" s="1" t="s">
        <v>3060</v>
      </c>
      <c r="G2488" s="1">
        <v>24701</v>
      </c>
      <c r="H2488" s="1">
        <v>17</v>
      </c>
      <c r="I2488" s="1" t="s">
        <v>33412</v>
      </c>
      <c r="J2488" s="1" t="s">
        <v>33413</v>
      </c>
      <c r="K2488" s="1">
        <v>270.298</v>
      </c>
      <c r="L2488" s="1">
        <v>961.55</v>
      </c>
    </row>
    <row r="2489" spans="3:12" hidden="1" outlineLevel="1">
      <c r="C2489" s="11" t="s">
        <v>33813</v>
      </c>
      <c r="D2489" s="1">
        <f>SUBTOTAL(9,D2471:D2488)</f>
        <v>0</v>
      </c>
      <c r="E2489" s="2"/>
      <c r="F2489" s="1"/>
      <c r="G2489" s="1"/>
      <c r="H2489" s="1"/>
      <c r="I2489" s="1"/>
      <c r="J2489" s="1"/>
      <c r="K2489" s="1"/>
      <c r="L2489" s="1"/>
    </row>
    <row r="2490" spans="3:12" hidden="1" outlineLevel="2">
      <c r="C2490">
        <v>1</v>
      </c>
      <c r="D2490" s="1">
        <v>3271</v>
      </c>
      <c r="E2490" s="2" t="s">
        <v>242</v>
      </c>
      <c r="F2490" s="1" t="s">
        <v>2742</v>
      </c>
      <c r="G2490" s="1">
        <v>52746</v>
      </c>
      <c r="H2490" s="1">
        <v>17</v>
      </c>
      <c r="I2490" s="1" t="s">
        <v>18672</v>
      </c>
      <c r="J2490" s="1" t="s">
        <v>18673</v>
      </c>
      <c r="K2490" s="1">
        <v>267.77800000000002</v>
      </c>
      <c r="L2490" s="1">
        <v>1577.5329999999999</v>
      </c>
    </row>
    <row r="2491" spans="3:12" hidden="1" outlineLevel="2">
      <c r="C2491">
        <v>1</v>
      </c>
      <c r="D2491" s="1">
        <v>3271</v>
      </c>
      <c r="E2491" s="2" t="s">
        <v>242</v>
      </c>
      <c r="F2491" s="1" t="s">
        <v>2742</v>
      </c>
      <c r="G2491" s="1">
        <v>57304</v>
      </c>
      <c r="H2491" s="1">
        <v>17</v>
      </c>
      <c r="I2491" s="1" t="s">
        <v>20226</v>
      </c>
      <c r="J2491" s="1" t="s">
        <v>20227</v>
      </c>
      <c r="K2491" s="1">
        <v>267.77800000000002</v>
      </c>
      <c r="L2491" s="1">
        <v>1549.3140000000001</v>
      </c>
    </row>
    <row r="2492" spans="3:12" hidden="1" outlineLevel="2">
      <c r="D2492" s="1">
        <v>3271</v>
      </c>
      <c r="E2492" s="2" t="s">
        <v>242</v>
      </c>
      <c r="F2492" s="1" t="s">
        <v>2742</v>
      </c>
      <c r="G2492" s="1">
        <v>52744</v>
      </c>
      <c r="H2492" s="1">
        <v>17</v>
      </c>
      <c r="I2492" s="1" t="s">
        <v>20993</v>
      </c>
      <c r="J2492" s="1" t="s">
        <v>20994</v>
      </c>
      <c r="K2492" s="1">
        <v>267.77800000000002</v>
      </c>
      <c r="L2492" s="1">
        <v>1536.087</v>
      </c>
    </row>
    <row r="2493" spans="3:12" hidden="1" outlineLevel="2">
      <c r="D2493" s="1">
        <v>3271</v>
      </c>
      <c r="E2493" s="2" t="s">
        <v>242</v>
      </c>
      <c r="F2493" s="1" t="s">
        <v>2742</v>
      </c>
      <c r="G2493" s="1">
        <v>15044</v>
      </c>
      <c r="H2493" s="1">
        <v>17</v>
      </c>
      <c r="I2493" s="1" t="s">
        <v>21541</v>
      </c>
      <c r="J2493" s="1" t="s">
        <v>21542</v>
      </c>
      <c r="K2493" s="1">
        <v>267.77800000000002</v>
      </c>
      <c r="L2493" s="1">
        <v>1526.7449999999999</v>
      </c>
    </row>
    <row r="2494" spans="3:12" hidden="1" outlineLevel="2">
      <c r="D2494" s="1">
        <v>3271</v>
      </c>
      <c r="E2494" s="2" t="s">
        <v>242</v>
      </c>
      <c r="F2494" s="1" t="s">
        <v>2742</v>
      </c>
      <c r="G2494" s="1">
        <v>15050</v>
      </c>
      <c r="H2494" s="1">
        <v>17</v>
      </c>
      <c r="I2494" s="1" t="s">
        <v>19717</v>
      </c>
      <c r="J2494" s="1" t="s">
        <v>19718</v>
      </c>
      <c r="K2494" s="1">
        <v>267.77800000000002</v>
      </c>
      <c r="L2494" s="1">
        <v>1526.3679999999999</v>
      </c>
    </row>
    <row r="2495" spans="3:12" hidden="1" outlineLevel="2">
      <c r="D2495" s="1">
        <v>3271</v>
      </c>
      <c r="E2495" s="2" t="s">
        <v>242</v>
      </c>
      <c r="F2495" s="1" t="s">
        <v>2742</v>
      </c>
      <c r="G2495" s="1">
        <v>15058</v>
      </c>
      <c r="H2495" s="1">
        <v>17</v>
      </c>
      <c r="I2495" s="1" t="s">
        <v>21609</v>
      </c>
      <c r="J2495" s="1" t="s">
        <v>21610</v>
      </c>
      <c r="K2495" s="1">
        <v>267.77800000000002</v>
      </c>
      <c r="L2495" s="1">
        <v>1525.875</v>
      </c>
    </row>
    <row r="2496" spans="3:12" hidden="1" outlineLevel="2">
      <c r="D2496" s="1">
        <v>3271</v>
      </c>
      <c r="E2496" s="2" t="s">
        <v>242</v>
      </c>
      <c r="F2496" s="1" t="s">
        <v>2742</v>
      </c>
      <c r="G2496" s="1">
        <v>15048</v>
      </c>
      <c r="H2496" s="1">
        <v>17</v>
      </c>
      <c r="I2496" s="1" t="s">
        <v>21030</v>
      </c>
      <c r="J2496" s="1" t="s">
        <v>21031</v>
      </c>
      <c r="K2496" s="1">
        <v>267.77800000000002</v>
      </c>
      <c r="L2496" s="1">
        <v>1503.7529999999999</v>
      </c>
    </row>
    <row r="2497" spans="3:12" hidden="1" outlineLevel="2">
      <c r="D2497" s="1">
        <v>3271</v>
      </c>
      <c r="E2497" s="2" t="s">
        <v>242</v>
      </c>
      <c r="F2497" s="1" t="s">
        <v>2742</v>
      </c>
      <c r="G2497" s="1">
        <v>52999</v>
      </c>
      <c r="H2497" s="1">
        <v>17</v>
      </c>
      <c r="I2497" s="1" t="s">
        <v>20043</v>
      </c>
      <c r="J2497" s="1" t="s">
        <v>20044</v>
      </c>
      <c r="K2497" s="1">
        <v>267.77800000000002</v>
      </c>
      <c r="L2497" s="1">
        <v>1503.1759999999999</v>
      </c>
    </row>
    <row r="2498" spans="3:12" hidden="1" outlineLevel="2">
      <c r="D2498" s="1">
        <v>3271</v>
      </c>
      <c r="E2498" s="2" t="s">
        <v>242</v>
      </c>
      <c r="F2498" s="1" t="s">
        <v>2742</v>
      </c>
      <c r="G2498" s="1">
        <v>15045</v>
      </c>
      <c r="H2498" s="1">
        <v>17</v>
      </c>
      <c r="I2498" s="1" t="s">
        <v>23165</v>
      </c>
      <c r="J2498" s="1" t="s">
        <v>23166</v>
      </c>
      <c r="K2498" s="1">
        <v>267.77800000000002</v>
      </c>
      <c r="L2498" s="1">
        <v>1502.9090000000001</v>
      </c>
    </row>
    <row r="2499" spans="3:12" hidden="1" outlineLevel="2">
      <c r="D2499" s="1">
        <v>3271</v>
      </c>
      <c r="E2499" s="2" t="s">
        <v>242</v>
      </c>
      <c r="F2499" s="1" t="s">
        <v>2742</v>
      </c>
      <c r="G2499" s="1">
        <v>57302</v>
      </c>
      <c r="H2499" s="1">
        <v>17</v>
      </c>
      <c r="I2499" s="1" t="s">
        <v>21090</v>
      </c>
      <c r="J2499" s="1" t="s">
        <v>21091</v>
      </c>
      <c r="K2499" s="1">
        <v>267.77800000000002</v>
      </c>
      <c r="L2499" s="1">
        <v>1502.4870000000001</v>
      </c>
    </row>
    <row r="2500" spans="3:12" hidden="1" outlineLevel="2">
      <c r="D2500" s="1">
        <v>3271</v>
      </c>
      <c r="E2500" s="2" t="s">
        <v>242</v>
      </c>
      <c r="F2500" s="1" t="s">
        <v>2742</v>
      </c>
      <c r="G2500" s="1">
        <v>15047</v>
      </c>
      <c r="H2500" s="1">
        <v>17</v>
      </c>
      <c r="I2500" s="1" t="s">
        <v>24608</v>
      </c>
      <c r="J2500" s="1" t="s">
        <v>15415</v>
      </c>
      <c r="K2500" s="1">
        <v>267.77800000000002</v>
      </c>
      <c r="L2500" s="1">
        <v>1482.6469999999999</v>
      </c>
    </row>
    <row r="2501" spans="3:12" hidden="1" outlineLevel="2">
      <c r="D2501" s="1">
        <v>3271</v>
      </c>
      <c r="E2501" s="2" t="s">
        <v>242</v>
      </c>
      <c r="F2501" s="1" t="s">
        <v>2742</v>
      </c>
      <c r="G2501" s="1">
        <v>52753</v>
      </c>
      <c r="H2501" s="1">
        <v>17</v>
      </c>
      <c r="I2501" s="1" t="s">
        <v>25071</v>
      </c>
      <c r="J2501" s="1" t="s">
        <v>25072</v>
      </c>
      <c r="K2501" s="1">
        <v>267.77800000000002</v>
      </c>
      <c r="L2501" s="1">
        <v>1475.9179999999999</v>
      </c>
    </row>
    <row r="2502" spans="3:12" hidden="1" outlineLevel="2">
      <c r="D2502" s="1">
        <v>3271</v>
      </c>
      <c r="E2502" s="2" t="s">
        <v>242</v>
      </c>
      <c r="F2502" s="1" t="s">
        <v>2742</v>
      </c>
      <c r="G2502" s="1">
        <v>57301</v>
      </c>
      <c r="H2502" s="1">
        <v>17</v>
      </c>
      <c r="I2502" s="1" t="s">
        <v>22105</v>
      </c>
      <c r="J2502" s="1" t="s">
        <v>22106</v>
      </c>
      <c r="K2502" s="1">
        <v>267.77800000000002</v>
      </c>
      <c r="L2502" s="1">
        <v>1462.0309999999999</v>
      </c>
    </row>
    <row r="2503" spans="3:12" hidden="1" outlineLevel="2">
      <c r="D2503" s="1">
        <v>3271</v>
      </c>
      <c r="E2503" s="2" t="s">
        <v>242</v>
      </c>
      <c r="F2503" s="1" t="s">
        <v>2742</v>
      </c>
      <c r="G2503" s="1">
        <v>15053</v>
      </c>
      <c r="H2503" s="1">
        <v>17</v>
      </c>
      <c r="I2503" s="1" t="s">
        <v>28069</v>
      </c>
      <c r="J2503" s="1" t="s">
        <v>28070</v>
      </c>
      <c r="K2503" s="1">
        <v>267.77800000000002</v>
      </c>
      <c r="L2503" s="1">
        <v>1412.954</v>
      </c>
    </row>
    <row r="2504" spans="3:12" hidden="1" outlineLevel="2">
      <c r="D2504" s="1">
        <v>3271</v>
      </c>
      <c r="E2504" s="2" t="s">
        <v>242</v>
      </c>
      <c r="F2504" s="1" t="s">
        <v>2742</v>
      </c>
      <c r="G2504" s="1">
        <v>52743</v>
      </c>
      <c r="H2504" s="1">
        <v>17</v>
      </c>
      <c r="I2504" s="1" t="s">
        <v>28101</v>
      </c>
      <c r="J2504" s="1" t="s">
        <v>28102</v>
      </c>
      <c r="K2504" s="1">
        <v>267.77800000000002</v>
      </c>
      <c r="L2504" s="1">
        <v>1412.2339999999999</v>
      </c>
    </row>
    <row r="2505" spans="3:12" hidden="1" outlineLevel="2">
      <c r="D2505" s="1">
        <v>3271</v>
      </c>
      <c r="E2505" s="2" t="s">
        <v>242</v>
      </c>
      <c r="F2505" s="1" t="s">
        <v>2742</v>
      </c>
      <c r="G2505" s="1">
        <v>52754</v>
      </c>
      <c r="H2505" s="1">
        <v>17</v>
      </c>
      <c r="I2505" s="1" t="s">
        <v>28639</v>
      </c>
      <c r="J2505" s="1" t="s">
        <v>28640</v>
      </c>
      <c r="K2505" s="1">
        <v>267.77800000000002</v>
      </c>
      <c r="L2505" s="1">
        <v>1398.953</v>
      </c>
    </row>
    <row r="2506" spans="3:12" hidden="1" outlineLevel="2">
      <c r="D2506" s="1">
        <v>3271</v>
      </c>
      <c r="E2506" s="2" t="s">
        <v>242</v>
      </c>
      <c r="F2506" s="1" t="s">
        <v>2742</v>
      </c>
      <c r="G2506" s="1">
        <v>15049</v>
      </c>
      <c r="H2506" s="1">
        <v>17</v>
      </c>
      <c r="I2506" s="1" t="s">
        <v>28661</v>
      </c>
      <c r="J2506" s="1" t="s">
        <v>28662</v>
      </c>
      <c r="K2506" s="1">
        <v>267.77800000000002</v>
      </c>
      <c r="L2506" s="1">
        <v>1398.5150000000001</v>
      </c>
    </row>
    <row r="2507" spans="3:12" hidden="1" outlineLevel="2">
      <c r="D2507" s="1">
        <v>3271</v>
      </c>
      <c r="E2507" s="2" t="s">
        <v>242</v>
      </c>
      <c r="F2507" s="1" t="s">
        <v>2742</v>
      </c>
      <c r="G2507" s="1">
        <v>59464</v>
      </c>
      <c r="H2507" s="1">
        <v>17</v>
      </c>
      <c r="I2507" s="1" t="s">
        <v>31456</v>
      </c>
      <c r="J2507" s="1" t="s">
        <v>31457</v>
      </c>
      <c r="K2507" s="1">
        <v>267.77800000000002</v>
      </c>
      <c r="L2507" s="1">
        <v>1286.1489999999999</v>
      </c>
    </row>
    <row r="2508" spans="3:12" hidden="1" outlineLevel="2">
      <c r="D2508" s="1">
        <v>3271</v>
      </c>
      <c r="E2508" s="2" t="s">
        <v>242</v>
      </c>
      <c r="F2508" s="1" t="s">
        <v>2742</v>
      </c>
      <c r="G2508" s="1">
        <v>15056</v>
      </c>
      <c r="H2508" s="1">
        <v>17</v>
      </c>
      <c r="I2508" s="1" t="s">
        <v>31777</v>
      </c>
      <c r="J2508" s="1" t="s">
        <v>31778</v>
      </c>
      <c r="K2508" s="1">
        <v>267.77800000000002</v>
      </c>
      <c r="L2508" s="1">
        <v>1262.3810000000001</v>
      </c>
    </row>
    <row r="2509" spans="3:12" hidden="1" outlineLevel="2">
      <c r="D2509" s="1">
        <v>3271</v>
      </c>
      <c r="E2509" s="2" t="s">
        <v>242</v>
      </c>
      <c r="F2509" s="1" t="s">
        <v>2742</v>
      </c>
      <c r="G2509" s="1">
        <v>52747</v>
      </c>
      <c r="H2509" s="1">
        <v>17</v>
      </c>
      <c r="I2509" s="1" t="s">
        <v>32855</v>
      </c>
      <c r="J2509" s="1" t="s">
        <v>32856</v>
      </c>
      <c r="K2509" s="1">
        <v>267.77800000000002</v>
      </c>
      <c r="L2509" s="1">
        <v>1144.547</v>
      </c>
    </row>
    <row r="2510" spans="3:12" hidden="1" outlineLevel="2">
      <c r="D2510" s="1">
        <v>3271</v>
      </c>
      <c r="E2510" s="2" t="s">
        <v>242</v>
      </c>
      <c r="F2510" s="1" t="s">
        <v>2742</v>
      </c>
      <c r="G2510" s="1">
        <v>52741</v>
      </c>
      <c r="H2510" s="1">
        <v>17</v>
      </c>
      <c r="I2510" s="1" t="s">
        <v>33346</v>
      </c>
      <c r="J2510" s="1" t="s">
        <v>33347</v>
      </c>
      <c r="K2510" s="1">
        <v>267.77800000000002</v>
      </c>
      <c r="L2510" s="1">
        <v>1021.9829999999999</v>
      </c>
    </row>
    <row r="2511" spans="3:12" hidden="1" outlineLevel="1">
      <c r="C2511" s="11" t="s">
        <v>33814</v>
      </c>
      <c r="D2511" s="1">
        <f>SUBTOTAL(9,D2490:D2510)</f>
        <v>0</v>
      </c>
      <c r="E2511" s="2"/>
      <c r="F2511" s="1"/>
      <c r="G2511" s="1"/>
      <c r="H2511" s="1"/>
      <c r="I2511" s="1"/>
      <c r="J2511" s="1"/>
      <c r="K2511" s="1"/>
      <c r="L2511" s="1"/>
    </row>
    <row r="2512" spans="3:12" hidden="1" outlineLevel="2">
      <c r="C2512">
        <v>1</v>
      </c>
      <c r="D2512" s="1">
        <v>3269</v>
      </c>
      <c r="E2512" s="2" t="s">
        <v>148</v>
      </c>
      <c r="F2512" s="1" t="s">
        <v>17263</v>
      </c>
      <c r="G2512" s="1">
        <v>42314</v>
      </c>
      <c r="H2512" s="1">
        <v>17</v>
      </c>
      <c r="I2512" s="1" t="s">
        <v>17264</v>
      </c>
      <c r="J2512" s="1" t="s">
        <v>17265</v>
      </c>
      <c r="K2512" s="1">
        <v>273.50299999999999</v>
      </c>
      <c r="L2512" s="1">
        <v>1637.7429999999999</v>
      </c>
    </row>
    <row r="2513" spans="3:12" hidden="1" outlineLevel="2">
      <c r="C2513">
        <v>1</v>
      </c>
      <c r="D2513" s="1">
        <v>3269</v>
      </c>
      <c r="E2513" s="2" t="s">
        <v>148</v>
      </c>
      <c r="F2513" s="1" t="s">
        <v>17263</v>
      </c>
      <c r="G2513" s="1">
        <v>42256</v>
      </c>
      <c r="H2513" s="1">
        <v>17</v>
      </c>
      <c r="I2513" s="1" t="s">
        <v>17356</v>
      </c>
      <c r="J2513" s="1" t="s">
        <v>17357</v>
      </c>
      <c r="K2513" s="1">
        <v>273.50299999999999</v>
      </c>
      <c r="L2513" s="1">
        <v>1626.558</v>
      </c>
    </row>
    <row r="2514" spans="3:12" hidden="1" outlineLevel="2">
      <c r="D2514" s="1">
        <v>3269</v>
      </c>
      <c r="E2514" s="2" t="s">
        <v>148</v>
      </c>
      <c r="F2514" s="1" t="s">
        <v>17263</v>
      </c>
      <c r="G2514" s="1">
        <v>42269</v>
      </c>
      <c r="H2514" s="1">
        <v>17</v>
      </c>
      <c r="I2514" s="1" t="s">
        <v>18448</v>
      </c>
      <c r="J2514" s="1" t="s">
        <v>18449</v>
      </c>
      <c r="K2514" s="1">
        <v>273.50299999999999</v>
      </c>
      <c r="L2514" s="1">
        <v>1582.65</v>
      </c>
    </row>
    <row r="2515" spans="3:12" hidden="1" outlineLevel="2">
      <c r="D2515" s="1">
        <v>3269</v>
      </c>
      <c r="E2515" s="2" t="s">
        <v>148</v>
      </c>
      <c r="F2515" s="1" t="s">
        <v>17263</v>
      </c>
      <c r="G2515" s="1">
        <v>42283</v>
      </c>
      <c r="H2515" s="1">
        <v>17</v>
      </c>
      <c r="I2515" s="1" t="s">
        <v>18541</v>
      </c>
      <c r="J2515" s="1" t="s">
        <v>18542</v>
      </c>
      <c r="K2515" s="1">
        <v>273.50299999999999</v>
      </c>
      <c r="L2515" s="1">
        <v>1580.9580000000001</v>
      </c>
    </row>
    <row r="2516" spans="3:12" hidden="1" outlineLevel="2">
      <c r="D2516" s="1">
        <v>3269</v>
      </c>
      <c r="E2516" s="2" t="s">
        <v>148</v>
      </c>
      <c r="F2516" s="1" t="s">
        <v>17263</v>
      </c>
      <c r="G2516" s="1">
        <v>42279</v>
      </c>
      <c r="H2516" s="1">
        <v>17</v>
      </c>
      <c r="I2516" s="1" t="s">
        <v>19177</v>
      </c>
      <c r="J2516" s="1" t="s">
        <v>19178</v>
      </c>
      <c r="K2516" s="1">
        <v>273.50299999999999</v>
      </c>
      <c r="L2516" s="1">
        <v>1567.2629999999999</v>
      </c>
    </row>
    <row r="2517" spans="3:12" hidden="1" outlineLevel="2">
      <c r="D2517" s="1">
        <v>3269</v>
      </c>
      <c r="E2517" s="2" t="s">
        <v>148</v>
      </c>
      <c r="F2517" s="1" t="s">
        <v>17263</v>
      </c>
      <c r="G2517" s="1">
        <v>42264</v>
      </c>
      <c r="H2517" s="1">
        <v>17</v>
      </c>
      <c r="I2517" s="1" t="s">
        <v>19979</v>
      </c>
      <c r="J2517" s="1" t="s">
        <v>19980</v>
      </c>
      <c r="K2517" s="1">
        <v>273.50299999999999</v>
      </c>
      <c r="L2517" s="1">
        <v>1553.8030000000001</v>
      </c>
    </row>
    <row r="2518" spans="3:12" hidden="1" outlineLevel="2">
      <c r="D2518" s="1">
        <v>3269</v>
      </c>
      <c r="E2518" s="2" t="s">
        <v>148</v>
      </c>
      <c r="F2518" s="1" t="s">
        <v>17263</v>
      </c>
      <c r="G2518" s="1">
        <v>56009</v>
      </c>
      <c r="H2518" s="1">
        <v>17</v>
      </c>
      <c r="I2518" s="1" t="s">
        <v>20118</v>
      </c>
      <c r="J2518" s="1" t="s">
        <v>20119</v>
      </c>
      <c r="K2518" s="1">
        <v>273.50299999999999</v>
      </c>
      <c r="L2518" s="1">
        <v>1551.365</v>
      </c>
    </row>
    <row r="2519" spans="3:12" hidden="1" outlineLevel="2">
      <c r="D2519" s="1">
        <v>3269</v>
      </c>
      <c r="E2519" s="2" t="s">
        <v>148</v>
      </c>
      <c r="F2519" s="1" t="s">
        <v>17263</v>
      </c>
      <c r="G2519" s="1">
        <v>42253</v>
      </c>
      <c r="H2519" s="1">
        <v>17</v>
      </c>
      <c r="I2519" s="1" t="s">
        <v>18701</v>
      </c>
      <c r="J2519" s="1" t="s">
        <v>18702</v>
      </c>
      <c r="K2519" s="1">
        <v>273.50299999999999</v>
      </c>
      <c r="L2519" s="1">
        <v>1540.2840000000001</v>
      </c>
    </row>
    <row r="2520" spans="3:12" hidden="1" outlineLevel="2">
      <c r="D2520" s="1">
        <v>3269</v>
      </c>
      <c r="E2520" s="2" t="s">
        <v>148</v>
      </c>
      <c r="F2520" s="1" t="s">
        <v>17263</v>
      </c>
      <c r="G2520" s="1">
        <v>42307</v>
      </c>
      <c r="H2520" s="1">
        <v>17</v>
      </c>
      <c r="I2520" s="1" t="s">
        <v>20211</v>
      </c>
      <c r="J2520" s="1" t="s">
        <v>20212</v>
      </c>
      <c r="K2520" s="1">
        <v>273.50299999999999</v>
      </c>
      <c r="L2520" s="1">
        <v>1530.058</v>
      </c>
    </row>
    <row r="2521" spans="3:12" hidden="1" outlineLevel="2">
      <c r="D2521" s="1">
        <v>3269</v>
      </c>
      <c r="E2521" s="2" t="s">
        <v>148</v>
      </c>
      <c r="F2521" s="1" t="s">
        <v>17263</v>
      </c>
      <c r="G2521" s="1">
        <v>42270</v>
      </c>
      <c r="H2521" s="1">
        <v>17</v>
      </c>
      <c r="I2521" s="1" t="s">
        <v>21645</v>
      </c>
      <c r="J2521" s="1" t="s">
        <v>21646</v>
      </c>
      <c r="K2521" s="1">
        <v>273.50299999999999</v>
      </c>
      <c r="L2521" s="1">
        <v>1525.308</v>
      </c>
    </row>
    <row r="2522" spans="3:12" hidden="1" outlineLevel="2">
      <c r="D2522" s="1">
        <v>3269</v>
      </c>
      <c r="E2522" s="2" t="s">
        <v>148</v>
      </c>
      <c r="F2522" s="1" t="s">
        <v>17263</v>
      </c>
      <c r="G2522" s="1">
        <v>42278</v>
      </c>
      <c r="H2522" s="1">
        <v>17</v>
      </c>
      <c r="I2522" s="1" t="s">
        <v>21750</v>
      </c>
      <c r="J2522" s="1" t="s">
        <v>21751</v>
      </c>
      <c r="K2522" s="1">
        <v>273.50299999999999</v>
      </c>
      <c r="L2522" s="1">
        <v>1523.8920000000001</v>
      </c>
    </row>
    <row r="2523" spans="3:12" hidden="1" outlineLevel="2">
      <c r="D2523" s="1">
        <v>3269</v>
      </c>
      <c r="E2523" s="2" t="s">
        <v>148</v>
      </c>
      <c r="F2523" s="1" t="s">
        <v>17263</v>
      </c>
      <c r="G2523" s="1">
        <v>56008</v>
      </c>
      <c r="H2523" s="1">
        <v>17</v>
      </c>
      <c r="I2523" s="1" t="s">
        <v>22021</v>
      </c>
      <c r="J2523" s="1" t="s">
        <v>22022</v>
      </c>
      <c r="K2523" s="1">
        <v>273.50299999999999</v>
      </c>
      <c r="L2523" s="1">
        <v>1519.7570000000001</v>
      </c>
    </row>
    <row r="2524" spans="3:12" hidden="1" outlineLevel="2">
      <c r="D2524" s="1">
        <v>3269</v>
      </c>
      <c r="E2524" s="2" t="s">
        <v>148</v>
      </c>
      <c r="F2524" s="1" t="s">
        <v>17263</v>
      </c>
      <c r="G2524" s="1">
        <v>42318</v>
      </c>
      <c r="H2524" s="1">
        <v>17</v>
      </c>
      <c r="I2524" s="1" t="s">
        <v>21439</v>
      </c>
      <c r="J2524" s="1" t="s">
        <v>21440</v>
      </c>
      <c r="K2524" s="1">
        <v>273.50299999999999</v>
      </c>
      <c r="L2524" s="1">
        <v>1519.588</v>
      </c>
    </row>
    <row r="2525" spans="3:12" hidden="1" outlineLevel="2">
      <c r="D2525" s="1">
        <v>3269</v>
      </c>
      <c r="E2525" s="2" t="s">
        <v>148</v>
      </c>
      <c r="F2525" s="1" t="s">
        <v>17263</v>
      </c>
      <c r="G2525" s="1">
        <v>43646</v>
      </c>
      <c r="H2525" s="1">
        <v>17</v>
      </c>
      <c r="I2525" s="1" t="s">
        <v>23197</v>
      </c>
      <c r="J2525" s="1" t="s">
        <v>23198</v>
      </c>
      <c r="K2525" s="1">
        <v>273.50299999999999</v>
      </c>
      <c r="L2525" s="1">
        <v>1502.5160000000001</v>
      </c>
    </row>
    <row r="2526" spans="3:12" hidden="1" outlineLevel="2">
      <c r="D2526" s="1">
        <v>3269</v>
      </c>
      <c r="E2526" s="2" t="s">
        <v>148</v>
      </c>
      <c r="F2526" s="1" t="s">
        <v>17263</v>
      </c>
      <c r="G2526" s="1">
        <v>42273</v>
      </c>
      <c r="H2526" s="1">
        <v>17</v>
      </c>
      <c r="I2526" s="1" t="s">
        <v>24196</v>
      </c>
      <c r="J2526" s="1" t="s">
        <v>24197</v>
      </c>
      <c r="K2526" s="1">
        <v>273.50299999999999</v>
      </c>
      <c r="L2526" s="1">
        <v>1488.6949999999999</v>
      </c>
    </row>
    <row r="2527" spans="3:12" hidden="1" outlineLevel="2">
      <c r="D2527" s="1">
        <v>3269</v>
      </c>
      <c r="E2527" s="2" t="s">
        <v>148</v>
      </c>
      <c r="F2527" s="1" t="s">
        <v>17263</v>
      </c>
      <c r="G2527" s="1">
        <v>42263</v>
      </c>
      <c r="H2527" s="1">
        <v>17</v>
      </c>
      <c r="I2527" s="1" t="s">
        <v>21088</v>
      </c>
      <c r="J2527" s="1" t="s">
        <v>21089</v>
      </c>
      <c r="K2527" s="1">
        <v>273.50299999999999</v>
      </c>
      <c r="L2527" s="1">
        <v>1488.249</v>
      </c>
    </row>
    <row r="2528" spans="3:12" hidden="1" outlineLevel="2">
      <c r="D2528" s="1">
        <v>3269</v>
      </c>
      <c r="E2528" s="2" t="s">
        <v>148</v>
      </c>
      <c r="F2528" s="1" t="s">
        <v>17263</v>
      </c>
      <c r="G2528" s="1">
        <v>42268</v>
      </c>
      <c r="H2528" s="1">
        <v>17</v>
      </c>
      <c r="I2528" s="1" t="s">
        <v>24289</v>
      </c>
      <c r="J2528" s="1" t="s">
        <v>24290</v>
      </c>
      <c r="K2528" s="1">
        <v>273.50299999999999</v>
      </c>
      <c r="L2528" s="1">
        <v>1487.4259999999999</v>
      </c>
    </row>
    <row r="2529" spans="4:12" hidden="1" outlineLevel="2">
      <c r="D2529" s="1">
        <v>3269</v>
      </c>
      <c r="E2529" s="2" t="s">
        <v>148</v>
      </c>
      <c r="F2529" s="1" t="s">
        <v>17263</v>
      </c>
      <c r="G2529" s="1">
        <v>42309</v>
      </c>
      <c r="H2529" s="1">
        <v>17</v>
      </c>
      <c r="I2529" s="1" t="s">
        <v>25861</v>
      </c>
      <c r="J2529" s="1" t="s">
        <v>25862</v>
      </c>
      <c r="K2529" s="1">
        <v>273.50299999999999</v>
      </c>
      <c r="L2529" s="1">
        <v>1460.981</v>
      </c>
    </row>
    <row r="2530" spans="4:12" hidden="1" outlineLevel="2">
      <c r="D2530" s="1">
        <v>3269</v>
      </c>
      <c r="E2530" s="2" t="s">
        <v>148</v>
      </c>
      <c r="F2530" s="1" t="s">
        <v>17263</v>
      </c>
      <c r="G2530" s="1">
        <v>42267</v>
      </c>
      <c r="H2530" s="1">
        <v>17</v>
      </c>
      <c r="I2530" s="1" t="s">
        <v>26374</v>
      </c>
      <c r="J2530" s="1" t="s">
        <v>26375</v>
      </c>
      <c r="K2530" s="1">
        <v>273.50299999999999</v>
      </c>
      <c r="L2530" s="1">
        <v>1449.9190000000001</v>
      </c>
    </row>
    <row r="2531" spans="4:12" hidden="1" outlineLevel="2">
      <c r="D2531" s="1">
        <v>3269</v>
      </c>
      <c r="E2531" s="2" t="s">
        <v>148</v>
      </c>
      <c r="F2531" s="1" t="s">
        <v>17263</v>
      </c>
      <c r="G2531" s="1">
        <v>42319</v>
      </c>
      <c r="H2531" s="1">
        <v>17</v>
      </c>
      <c r="I2531" s="1" t="s">
        <v>26895</v>
      </c>
      <c r="J2531" s="1" t="s">
        <v>26896</v>
      </c>
      <c r="K2531" s="1">
        <v>273.50299999999999</v>
      </c>
      <c r="L2531" s="1">
        <v>1438.72</v>
      </c>
    </row>
    <row r="2532" spans="4:12" hidden="1" outlineLevel="2">
      <c r="D2532" s="1">
        <v>3269</v>
      </c>
      <c r="E2532" s="2" t="s">
        <v>148</v>
      </c>
      <c r="F2532" s="1" t="s">
        <v>17263</v>
      </c>
      <c r="G2532" s="1">
        <v>42276</v>
      </c>
      <c r="H2532" s="1">
        <v>17</v>
      </c>
      <c r="I2532" s="1" t="s">
        <v>27554</v>
      </c>
      <c r="J2532" s="1" t="s">
        <v>27555</v>
      </c>
      <c r="K2532" s="1">
        <v>273.50299999999999</v>
      </c>
      <c r="L2532" s="1">
        <v>1424.2719999999999</v>
      </c>
    </row>
    <row r="2533" spans="4:12" hidden="1" outlineLevel="2">
      <c r="D2533" s="1">
        <v>3269</v>
      </c>
      <c r="E2533" s="2" t="s">
        <v>148</v>
      </c>
      <c r="F2533" s="1" t="s">
        <v>17263</v>
      </c>
      <c r="G2533" s="1">
        <v>42300</v>
      </c>
      <c r="H2533" s="1">
        <v>17</v>
      </c>
      <c r="I2533" s="1" t="s">
        <v>28514</v>
      </c>
      <c r="J2533" s="1" t="s">
        <v>28515</v>
      </c>
      <c r="K2533" s="1">
        <v>273.50299999999999</v>
      </c>
      <c r="L2533" s="1">
        <v>1402.412</v>
      </c>
    </row>
    <row r="2534" spans="4:12" hidden="1" outlineLevel="2">
      <c r="D2534" s="1">
        <v>3269</v>
      </c>
      <c r="E2534" s="2" t="s">
        <v>148</v>
      </c>
      <c r="F2534" s="1" t="s">
        <v>17263</v>
      </c>
      <c r="G2534" s="1">
        <v>42260</v>
      </c>
      <c r="H2534" s="1">
        <v>17</v>
      </c>
      <c r="I2534" s="1" t="s">
        <v>29412</v>
      </c>
      <c r="J2534" s="1" t="s">
        <v>29413</v>
      </c>
      <c r="K2534" s="1">
        <v>273.50299999999999</v>
      </c>
      <c r="L2534" s="1">
        <v>1377.93</v>
      </c>
    </row>
    <row r="2535" spans="4:12" hidden="1" outlineLevel="2">
      <c r="D2535" s="1">
        <v>3269</v>
      </c>
      <c r="E2535" s="2" t="s">
        <v>148</v>
      </c>
      <c r="F2535" s="1" t="s">
        <v>17263</v>
      </c>
      <c r="G2535" s="1">
        <v>42280</v>
      </c>
      <c r="H2535" s="1">
        <v>17</v>
      </c>
      <c r="I2535" s="1" t="s">
        <v>29804</v>
      </c>
      <c r="J2535" s="1" t="s">
        <v>29805</v>
      </c>
      <c r="K2535" s="1">
        <v>273.50299999999999</v>
      </c>
      <c r="L2535" s="1">
        <v>1364.57</v>
      </c>
    </row>
    <row r="2536" spans="4:12" hidden="1" outlineLevel="2">
      <c r="D2536" s="1">
        <v>3269</v>
      </c>
      <c r="E2536" s="2" t="s">
        <v>148</v>
      </c>
      <c r="F2536" s="1" t="s">
        <v>17263</v>
      </c>
      <c r="G2536" s="1">
        <v>56012</v>
      </c>
      <c r="H2536" s="1">
        <v>17</v>
      </c>
      <c r="I2536" s="1" t="s">
        <v>30327</v>
      </c>
      <c r="J2536" s="1" t="s">
        <v>30328</v>
      </c>
      <c r="K2536" s="1">
        <v>273.50299999999999</v>
      </c>
      <c r="L2536" s="1">
        <v>1343.9290000000001</v>
      </c>
    </row>
    <row r="2537" spans="4:12" hidden="1" outlineLevel="2">
      <c r="D2537" s="1">
        <v>3269</v>
      </c>
      <c r="E2537" s="2" t="s">
        <v>148</v>
      </c>
      <c r="F2537" s="1" t="s">
        <v>17263</v>
      </c>
      <c r="G2537" s="1">
        <v>42285</v>
      </c>
      <c r="H2537" s="1">
        <v>17</v>
      </c>
      <c r="I2537" s="1" t="s">
        <v>30335</v>
      </c>
      <c r="J2537" s="1" t="s">
        <v>30336</v>
      </c>
      <c r="K2537" s="1">
        <v>273.50299999999999</v>
      </c>
      <c r="L2537" s="1">
        <v>1343.6320000000001</v>
      </c>
    </row>
    <row r="2538" spans="4:12" hidden="1" outlineLevel="2">
      <c r="D2538" s="1">
        <v>3269</v>
      </c>
      <c r="E2538" s="2" t="s">
        <v>148</v>
      </c>
      <c r="F2538" s="1" t="s">
        <v>17263</v>
      </c>
      <c r="G2538" s="1">
        <v>42262</v>
      </c>
      <c r="H2538" s="1">
        <v>17</v>
      </c>
      <c r="I2538" s="1" t="s">
        <v>30341</v>
      </c>
      <c r="J2538" s="1" t="s">
        <v>30342</v>
      </c>
      <c r="K2538" s="1">
        <v>273.50299999999999</v>
      </c>
      <c r="L2538" s="1">
        <v>1343.335</v>
      </c>
    </row>
    <row r="2539" spans="4:12" hidden="1" outlineLevel="2">
      <c r="D2539" s="1">
        <v>3269</v>
      </c>
      <c r="E2539" s="2" t="s">
        <v>148</v>
      </c>
      <c r="F2539" s="1" t="s">
        <v>17263</v>
      </c>
      <c r="G2539" s="1">
        <v>43647</v>
      </c>
      <c r="H2539" s="1">
        <v>17</v>
      </c>
      <c r="I2539" s="1" t="s">
        <v>30796</v>
      </c>
      <c r="J2539" s="1" t="s">
        <v>30797</v>
      </c>
      <c r="K2539" s="1">
        <v>273.50299999999999</v>
      </c>
      <c r="L2539" s="1">
        <v>1321.579</v>
      </c>
    </row>
    <row r="2540" spans="4:12" hidden="1" outlineLevel="2">
      <c r="D2540" s="1">
        <v>3269</v>
      </c>
      <c r="E2540" s="2" t="s">
        <v>148</v>
      </c>
      <c r="F2540" s="1" t="s">
        <v>17263</v>
      </c>
      <c r="G2540" s="1">
        <v>56011</v>
      </c>
      <c r="H2540" s="1">
        <v>17</v>
      </c>
      <c r="I2540" s="1" t="s">
        <v>30806</v>
      </c>
      <c r="J2540" s="1" t="s">
        <v>30807</v>
      </c>
      <c r="K2540" s="1">
        <v>273.50299999999999</v>
      </c>
      <c r="L2540" s="1">
        <v>1321.249</v>
      </c>
    </row>
    <row r="2541" spans="4:12" hidden="1" outlineLevel="2">
      <c r="D2541" s="1">
        <v>3269</v>
      </c>
      <c r="E2541" s="2" t="s">
        <v>148</v>
      </c>
      <c r="F2541" s="1" t="s">
        <v>17263</v>
      </c>
      <c r="G2541" s="1">
        <v>43641</v>
      </c>
      <c r="H2541" s="1">
        <v>17</v>
      </c>
      <c r="I2541" s="1" t="s">
        <v>31162</v>
      </c>
      <c r="J2541" s="1" t="s">
        <v>31163</v>
      </c>
      <c r="K2541" s="1">
        <v>273.50299999999999</v>
      </c>
      <c r="L2541" s="1">
        <v>1303.43</v>
      </c>
    </row>
    <row r="2542" spans="4:12" hidden="1" outlineLevel="2">
      <c r="D2542" s="1">
        <v>3269</v>
      </c>
      <c r="E2542" s="2" t="s">
        <v>148</v>
      </c>
      <c r="F2542" s="1" t="s">
        <v>17263</v>
      </c>
      <c r="G2542" s="1">
        <v>42308</v>
      </c>
      <c r="H2542" s="1">
        <v>17</v>
      </c>
      <c r="I2542" s="1" t="s">
        <v>31184</v>
      </c>
      <c r="J2542" s="1" t="s">
        <v>31185</v>
      </c>
      <c r="K2542" s="1">
        <v>273.50299999999999</v>
      </c>
      <c r="L2542" s="1">
        <v>1302.6120000000001</v>
      </c>
    </row>
    <row r="2543" spans="4:12" hidden="1" outlineLevel="2">
      <c r="D2543" s="1">
        <v>3269</v>
      </c>
      <c r="E2543" s="2" t="s">
        <v>148</v>
      </c>
      <c r="F2543" s="1" t="s">
        <v>17263</v>
      </c>
      <c r="G2543" s="1">
        <v>42286</v>
      </c>
      <c r="H2543" s="1">
        <v>17</v>
      </c>
      <c r="I2543" s="1" t="s">
        <v>31693</v>
      </c>
      <c r="J2543" s="1" t="s">
        <v>31694</v>
      </c>
      <c r="K2543" s="1">
        <v>273.50299999999999</v>
      </c>
      <c r="L2543" s="1">
        <v>1270.433</v>
      </c>
    </row>
    <row r="2544" spans="4:12" hidden="1" outlineLevel="2">
      <c r="D2544" s="1">
        <v>3269</v>
      </c>
      <c r="E2544" s="2" t="s">
        <v>148</v>
      </c>
      <c r="F2544" s="1" t="s">
        <v>17263</v>
      </c>
      <c r="G2544" s="1">
        <v>56006</v>
      </c>
      <c r="H2544" s="1">
        <v>17</v>
      </c>
      <c r="I2544" s="1" t="s">
        <v>31819</v>
      </c>
      <c r="J2544" s="1" t="s">
        <v>31820</v>
      </c>
      <c r="K2544" s="1">
        <v>273.50299999999999</v>
      </c>
      <c r="L2544" s="1">
        <v>1259.9280000000001</v>
      </c>
    </row>
    <row r="2545" spans="3:12" hidden="1" outlineLevel="1">
      <c r="C2545" s="11" t="s">
        <v>33815</v>
      </c>
      <c r="D2545" s="1">
        <f>SUBTOTAL(9,D2512:D2544)</f>
        <v>0</v>
      </c>
      <c r="E2545" s="2"/>
      <c r="F2545" s="1"/>
      <c r="G2545" s="1"/>
      <c r="H2545" s="1"/>
      <c r="I2545" s="1"/>
      <c r="J2545" s="1"/>
      <c r="K2545" s="1"/>
      <c r="L2545" s="1"/>
    </row>
    <row r="2546" spans="3:12" hidden="1" outlineLevel="2">
      <c r="C2546">
        <v>1</v>
      </c>
      <c r="D2546" s="1">
        <v>3268</v>
      </c>
      <c r="E2546" s="2" t="s">
        <v>115</v>
      </c>
      <c r="F2546" s="1" t="s">
        <v>227</v>
      </c>
      <c r="G2546" s="1">
        <v>40803</v>
      </c>
      <c r="H2546" s="1">
        <v>17</v>
      </c>
      <c r="I2546" s="1" t="s">
        <v>17591</v>
      </c>
      <c r="J2546" s="1" t="s">
        <v>17592</v>
      </c>
      <c r="K2546" s="1">
        <v>271.88900000000001</v>
      </c>
      <c r="L2546" s="1">
        <v>1610.576</v>
      </c>
    </row>
    <row r="2547" spans="3:12" hidden="1" outlineLevel="2">
      <c r="C2547">
        <v>1</v>
      </c>
      <c r="D2547" s="1">
        <v>3268</v>
      </c>
      <c r="E2547" s="2" t="s">
        <v>115</v>
      </c>
      <c r="F2547" s="1" t="s">
        <v>227</v>
      </c>
      <c r="G2547" s="1">
        <v>40834</v>
      </c>
      <c r="H2547" s="1">
        <v>17</v>
      </c>
      <c r="I2547" s="1" t="s">
        <v>17768</v>
      </c>
      <c r="J2547" s="1" t="s">
        <v>14706</v>
      </c>
      <c r="K2547" s="1">
        <v>271.88900000000001</v>
      </c>
      <c r="L2547" s="1">
        <v>1602.0830000000001</v>
      </c>
    </row>
    <row r="2548" spans="3:12" hidden="1" outlineLevel="2">
      <c r="D2548" s="1">
        <v>3268</v>
      </c>
      <c r="E2548" s="2" t="s">
        <v>115</v>
      </c>
      <c r="F2548" s="1" t="s">
        <v>227</v>
      </c>
      <c r="G2548" s="1">
        <v>3798</v>
      </c>
      <c r="H2548" s="1">
        <v>17</v>
      </c>
      <c r="I2548" s="1" t="s">
        <v>18364</v>
      </c>
      <c r="J2548" s="1" t="s">
        <v>18365</v>
      </c>
      <c r="K2548" s="1">
        <v>271.88900000000001</v>
      </c>
      <c r="L2548" s="1">
        <v>1569.242</v>
      </c>
    </row>
    <row r="2549" spans="3:12" hidden="1" outlineLevel="2">
      <c r="D2549" s="1">
        <v>3268</v>
      </c>
      <c r="E2549" s="2" t="s">
        <v>115</v>
      </c>
      <c r="F2549" s="1" t="s">
        <v>227</v>
      </c>
      <c r="G2549" s="1">
        <v>5404</v>
      </c>
      <c r="H2549" s="1">
        <v>17</v>
      </c>
      <c r="I2549" s="1" t="s">
        <v>19741</v>
      </c>
      <c r="J2549" s="1" t="s">
        <v>19742</v>
      </c>
      <c r="K2549" s="1">
        <v>271.88900000000001</v>
      </c>
      <c r="L2549" s="1">
        <v>1547.86</v>
      </c>
    </row>
    <row r="2550" spans="3:12" hidden="1" outlineLevel="2">
      <c r="D2550" s="1">
        <v>3268</v>
      </c>
      <c r="E2550" s="2" t="s">
        <v>115</v>
      </c>
      <c r="F2550" s="1" t="s">
        <v>227</v>
      </c>
      <c r="G2550" s="1">
        <v>23766</v>
      </c>
      <c r="H2550" s="1">
        <v>17</v>
      </c>
      <c r="I2550" s="1" t="s">
        <v>17683</v>
      </c>
      <c r="J2550" s="1" t="s">
        <v>17684</v>
      </c>
      <c r="K2550" s="1">
        <v>271.88900000000001</v>
      </c>
      <c r="L2550" s="1">
        <v>1544.826</v>
      </c>
    </row>
    <row r="2551" spans="3:12" hidden="1" outlineLevel="2">
      <c r="D2551" s="1">
        <v>3268</v>
      </c>
      <c r="E2551" s="2" t="s">
        <v>115</v>
      </c>
      <c r="F2551" s="1" t="s">
        <v>227</v>
      </c>
      <c r="G2551" s="1">
        <v>40804</v>
      </c>
      <c r="H2551" s="1">
        <v>17</v>
      </c>
      <c r="I2551" s="1" t="s">
        <v>20511</v>
      </c>
      <c r="J2551" s="1" t="s">
        <v>20512</v>
      </c>
      <c r="K2551" s="1">
        <v>271.88900000000001</v>
      </c>
      <c r="L2551" s="1">
        <v>1544.431</v>
      </c>
    </row>
    <row r="2552" spans="3:12" hidden="1" outlineLevel="2">
      <c r="D2552" s="1">
        <v>3268</v>
      </c>
      <c r="E2552" s="2" t="s">
        <v>115</v>
      </c>
      <c r="F2552" s="1" t="s">
        <v>227</v>
      </c>
      <c r="G2552" s="1">
        <v>40832</v>
      </c>
      <c r="H2552" s="1">
        <v>17</v>
      </c>
      <c r="I2552" s="1" t="s">
        <v>20916</v>
      </c>
      <c r="J2552" s="1" t="s">
        <v>20917</v>
      </c>
      <c r="K2552" s="1">
        <v>271.88900000000001</v>
      </c>
      <c r="L2552" s="1">
        <v>1537.3579999999999</v>
      </c>
    </row>
    <row r="2553" spans="3:12" hidden="1" outlineLevel="2">
      <c r="D2553" s="1">
        <v>3268</v>
      </c>
      <c r="E2553" s="2" t="s">
        <v>115</v>
      </c>
      <c r="F2553" s="1" t="s">
        <v>227</v>
      </c>
      <c r="G2553" s="1">
        <v>7184</v>
      </c>
      <c r="H2553" s="1">
        <v>17</v>
      </c>
      <c r="I2553" s="1" t="s">
        <v>21587</v>
      </c>
      <c r="J2553" s="1" t="s">
        <v>21588</v>
      </c>
      <c r="K2553" s="1">
        <v>271.88900000000001</v>
      </c>
      <c r="L2553" s="1">
        <v>1526.1679999999999</v>
      </c>
    </row>
    <row r="2554" spans="3:12" hidden="1" outlineLevel="2">
      <c r="D2554" s="1">
        <v>3268</v>
      </c>
      <c r="E2554" s="2" t="s">
        <v>115</v>
      </c>
      <c r="F2554" s="1" t="s">
        <v>227</v>
      </c>
      <c r="G2554" s="1">
        <v>6126</v>
      </c>
      <c r="H2554" s="1">
        <v>17</v>
      </c>
      <c r="I2554" s="1" t="s">
        <v>21607</v>
      </c>
      <c r="J2554" s="1" t="s">
        <v>21608</v>
      </c>
      <c r="K2554" s="1">
        <v>271.88900000000001</v>
      </c>
      <c r="L2554" s="1">
        <v>1525.8969999999999</v>
      </c>
    </row>
    <row r="2555" spans="3:12" hidden="1" outlineLevel="2">
      <c r="D2555" s="1">
        <v>3268</v>
      </c>
      <c r="E2555" s="2" t="s">
        <v>115</v>
      </c>
      <c r="F2555" s="1" t="s">
        <v>227</v>
      </c>
      <c r="G2555" s="1">
        <v>7005</v>
      </c>
      <c r="H2555" s="1">
        <v>17</v>
      </c>
      <c r="I2555" s="1" t="s">
        <v>22047</v>
      </c>
      <c r="J2555" s="1" t="s">
        <v>22048</v>
      </c>
      <c r="K2555" s="1">
        <v>271.88900000000001</v>
      </c>
      <c r="L2555" s="1">
        <v>1519.2180000000001</v>
      </c>
    </row>
    <row r="2556" spans="3:12" hidden="1" outlineLevel="2">
      <c r="D2556" s="1">
        <v>3268</v>
      </c>
      <c r="E2556" s="2" t="s">
        <v>115</v>
      </c>
      <c r="F2556" s="1" t="s">
        <v>227</v>
      </c>
      <c r="G2556" s="1">
        <v>7001</v>
      </c>
      <c r="H2556" s="1">
        <v>17</v>
      </c>
      <c r="I2556" s="1" t="s">
        <v>22111</v>
      </c>
      <c r="J2556" s="1" t="s">
        <v>22112</v>
      </c>
      <c r="K2556" s="1">
        <v>271.88900000000001</v>
      </c>
      <c r="L2556" s="1">
        <v>1518.3979999999999</v>
      </c>
    </row>
    <row r="2557" spans="3:12" hidden="1" outlineLevel="2">
      <c r="D2557" s="1">
        <v>3268</v>
      </c>
      <c r="E2557" s="2" t="s">
        <v>115</v>
      </c>
      <c r="F2557" s="1" t="s">
        <v>227</v>
      </c>
      <c r="G2557" s="1">
        <v>40840</v>
      </c>
      <c r="H2557" s="1">
        <v>17</v>
      </c>
      <c r="I2557" s="1" t="s">
        <v>22914</v>
      </c>
      <c r="J2557" s="1" t="s">
        <v>22915</v>
      </c>
      <c r="K2557" s="1">
        <v>271.88900000000001</v>
      </c>
      <c r="L2557" s="1">
        <v>1506.2429999999999</v>
      </c>
    </row>
    <row r="2558" spans="3:12" hidden="1" outlineLevel="2">
      <c r="D2558" s="1">
        <v>3268</v>
      </c>
      <c r="E2558" s="2" t="s">
        <v>115</v>
      </c>
      <c r="F2558" s="1" t="s">
        <v>227</v>
      </c>
      <c r="G2558" s="1">
        <v>40811</v>
      </c>
      <c r="H2558" s="1">
        <v>17</v>
      </c>
      <c r="I2558" s="1" t="s">
        <v>24315</v>
      </c>
      <c r="J2558" s="1" t="s">
        <v>24316</v>
      </c>
      <c r="K2558" s="1">
        <v>271.88900000000001</v>
      </c>
      <c r="L2558" s="1">
        <v>1487.0619999999999</v>
      </c>
    </row>
    <row r="2559" spans="3:12" hidden="1" outlineLevel="2">
      <c r="D2559" s="1">
        <v>3268</v>
      </c>
      <c r="E2559" s="2" t="s">
        <v>115</v>
      </c>
      <c r="F2559" s="1" t="s">
        <v>227</v>
      </c>
      <c r="G2559" s="1">
        <v>5405</v>
      </c>
      <c r="H2559" s="1">
        <v>17</v>
      </c>
      <c r="I2559" s="1" t="s">
        <v>23854</v>
      </c>
      <c r="J2559" s="1" t="s">
        <v>23855</v>
      </c>
      <c r="K2559" s="1">
        <v>271.88900000000001</v>
      </c>
      <c r="L2559" s="1">
        <v>1481.942</v>
      </c>
    </row>
    <row r="2560" spans="3:12" hidden="1" outlineLevel="2">
      <c r="D2560" s="1">
        <v>3268</v>
      </c>
      <c r="E2560" s="2" t="s">
        <v>115</v>
      </c>
      <c r="F2560" s="1" t="s">
        <v>227</v>
      </c>
      <c r="G2560" s="1">
        <v>40839</v>
      </c>
      <c r="H2560" s="1">
        <v>17</v>
      </c>
      <c r="I2560" s="1" t="s">
        <v>17758</v>
      </c>
      <c r="J2560" s="1" t="s">
        <v>17759</v>
      </c>
      <c r="K2560" s="1">
        <v>271.88900000000001</v>
      </c>
      <c r="L2560" s="1">
        <v>1474.9079999999999</v>
      </c>
    </row>
    <row r="2561" spans="4:12" hidden="1" outlineLevel="2">
      <c r="D2561" s="1">
        <v>3268</v>
      </c>
      <c r="E2561" s="2" t="s">
        <v>115</v>
      </c>
      <c r="F2561" s="1" t="s">
        <v>227</v>
      </c>
      <c r="G2561" s="1">
        <v>40818</v>
      </c>
      <c r="H2561" s="1">
        <v>17</v>
      </c>
      <c r="I2561" s="1" t="s">
        <v>18895</v>
      </c>
      <c r="J2561" s="1" t="s">
        <v>18896</v>
      </c>
      <c r="K2561" s="1">
        <v>271.88900000000001</v>
      </c>
      <c r="L2561" s="1">
        <v>1474.5350000000001</v>
      </c>
    </row>
    <row r="2562" spans="4:12" hidden="1" outlineLevel="2">
      <c r="D2562" s="1">
        <v>3268</v>
      </c>
      <c r="E2562" s="2" t="s">
        <v>115</v>
      </c>
      <c r="F2562" s="1" t="s">
        <v>227</v>
      </c>
      <c r="G2562" s="1">
        <v>6123</v>
      </c>
      <c r="H2562" s="1">
        <v>17</v>
      </c>
      <c r="I2562" s="1" t="s">
        <v>23585</v>
      </c>
      <c r="J2562" s="1" t="s">
        <v>23586</v>
      </c>
      <c r="K2562" s="1">
        <v>271.88900000000001</v>
      </c>
      <c r="L2562" s="1">
        <v>1470.7719999999999</v>
      </c>
    </row>
    <row r="2563" spans="4:12" hidden="1" outlineLevel="2">
      <c r="D2563" s="1">
        <v>3268</v>
      </c>
      <c r="E2563" s="2" t="s">
        <v>115</v>
      </c>
      <c r="F2563" s="1" t="s">
        <v>227</v>
      </c>
      <c r="G2563" s="1">
        <v>3800</v>
      </c>
      <c r="H2563" s="1">
        <v>17</v>
      </c>
      <c r="I2563" s="1" t="s">
        <v>25955</v>
      </c>
      <c r="J2563" s="1" t="s">
        <v>25956</v>
      </c>
      <c r="K2563" s="1">
        <v>271.88900000000001</v>
      </c>
      <c r="L2563" s="1">
        <v>1459.3520000000001</v>
      </c>
    </row>
    <row r="2564" spans="4:12" hidden="1" outlineLevel="2">
      <c r="D2564" s="1">
        <v>3268</v>
      </c>
      <c r="E2564" s="2" t="s">
        <v>115</v>
      </c>
      <c r="F2564" s="1" t="s">
        <v>227</v>
      </c>
      <c r="G2564" s="1">
        <v>40837</v>
      </c>
      <c r="H2564" s="1">
        <v>17</v>
      </c>
      <c r="I2564" s="1" t="s">
        <v>22254</v>
      </c>
      <c r="J2564" s="1" t="s">
        <v>22255</v>
      </c>
      <c r="K2564" s="1">
        <v>271.88900000000001</v>
      </c>
      <c r="L2564" s="1">
        <v>1453.8889999999999</v>
      </c>
    </row>
    <row r="2565" spans="4:12" hidden="1" outlineLevel="2">
      <c r="D2565" s="1">
        <v>3268</v>
      </c>
      <c r="E2565" s="2" t="s">
        <v>115</v>
      </c>
      <c r="F2565" s="1" t="s">
        <v>227</v>
      </c>
      <c r="G2565" s="1">
        <v>40826</v>
      </c>
      <c r="H2565" s="1">
        <v>17</v>
      </c>
      <c r="I2565" s="1" t="s">
        <v>26637</v>
      </c>
      <c r="J2565" s="1" t="s">
        <v>26638</v>
      </c>
      <c r="K2565" s="1">
        <v>271.88900000000001</v>
      </c>
      <c r="L2565" s="1">
        <v>1443.5329999999999</v>
      </c>
    </row>
    <row r="2566" spans="4:12" hidden="1" outlineLevel="2">
      <c r="D2566" s="1">
        <v>3268</v>
      </c>
      <c r="E2566" s="2" t="s">
        <v>115</v>
      </c>
      <c r="F2566" s="1" t="s">
        <v>227</v>
      </c>
      <c r="G2566" s="1">
        <v>40808</v>
      </c>
      <c r="H2566" s="1">
        <v>17</v>
      </c>
      <c r="I2566" s="1" t="s">
        <v>26914</v>
      </c>
      <c r="J2566" s="1" t="s">
        <v>26915</v>
      </c>
      <c r="K2566" s="1">
        <v>271.88900000000001</v>
      </c>
      <c r="L2566" s="1">
        <v>1438.3779999999999</v>
      </c>
    </row>
    <row r="2567" spans="4:12" hidden="1" outlineLevel="2">
      <c r="D2567" s="1">
        <v>3268</v>
      </c>
      <c r="E2567" s="2" t="s">
        <v>115</v>
      </c>
      <c r="F2567" s="1" t="s">
        <v>227</v>
      </c>
      <c r="G2567" s="1">
        <v>40820</v>
      </c>
      <c r="H2567" s="1">
        <v>17</v>
      </c>
      <c r="I2567" s="1" t="s">
        <v>23287</v>
      </c>
      <c r="J2567" s="1" t="s">
        <v>23288</v>
      </c>
      <c r="K2567" s="1">
        <v>271.88900000000001</v>
      </c>
      <c r="L2567" s="1">
        <v>1433.6759999999999</v>
      </c>
    </row>
    <row r="2568" spans="4:12" hidden="1" outlineLevel="2">
      <c r="D2568" s="1">
        <v>3268</v>
      </c>
      <c r="E2568" s="2" t="s">
        <v>115</v>
      </c>
      <c r="F2568" s="1" t="s">
        <v>227</v>
      </c>
      <c r="G2568" s="1">
        <v>6125</v>
      </c>
      <c r="H2568" s="1">
        <v>17</v>
      </c>
      <c r="I2568" s="1" t="s">
        <v>26576</v>
      </c>
      <c r="J2568" s="1" t="s">
        <v>26577</v>
      </c>
      <c r="K2568" s="1">
        <v>271.88900000000001</v>
      </c>
      <c r="L2568" s="1">
        <v>1432.9079999999999</v>
      </c>
    </row>
    <row r="2569" spans="4:12" hidden="1" outlineLevel="2">
      <c r="D2569" s="1">
        <v>3268</v>
      </c>
      <c r="E2569" s="2" t="s">
        <v>115</v>
      </c>
      <c r="F2569" s="1" t="s">
        <v>227</v>
      </c>
      <c r="G2569" s="1">
        <v>5403</v>
      </c>
      <c r="H2569" s="1">
        <v>17</v>
      </c>
      <c r="I2569" s="1" t="s">
        <v>27476</v>
      </c>
      <c r="J2569" s="1" t="s">
        <v>27477</v>
      </c>
      <c r="K2569" s="1">
        <v>271.88900000000001</v>
      </c>
      <c r="L2569" s="1">
        <v>1426.056</v>
      </c>
    </row>
    <row r="2570" spans="4:12" hidden="1" outlineLevel="2">
      <c r="D2570" s="1">
        <v>3268</v>
      </c>
      <c r="E2570" s="2" t="s">
        <v>115</v>
      </c>
      <c r="F2570" s="1" t="s">
        <v>227</v>
      </c>
      <c r="G2570" s="1">
        <v>40801</v>
      </c>
      <c r="H2570" s="1">
        <v>17</v>
      </c>
      <c r="I2570" s="1" t="s">
        <v>25454</v>
      </c>
      <c r="J2570" s="1" t="s">
        <v>25455</v>
      </c>
      <c r="K2570" s="1">
        <v>271.88900000000001</v>
      </c>
      <c r="L2570" s="1">
        <v>1425.8810000000001</v>
      </c>
    </row>
    <row r="2571" spans="4:12" hidden="1" outlineLevel="2">
      <c r="D2571" s="1">
        <v>3268</v>
      </c>
      <c r="E2571" s="2" t="s">
        <v>115</v>
      </c>
      <c r="F2571" s="1" t="s">
        <v>227</v>
      </c>
      <c r="G2571" s="1">
        <v>40830</v>
      </c>
      <c r="H2571" s="1">
        <v>17</v>
      </c>
      <c r="I2571" s="1" t="s">
        <v>27546</v>
      </c>
      <c r="J2571" s="1" t="s">
        <v>27547</v>
      </c>
      <c r="K2571" s="1">
        <v>271.88900000000001</v>
      </c>
      <c r="L2571" s="1">
        <v>1424.5119999999999</v>
      </c>
    </row>
    <row r="2572" spans="4:12" hidden="1" outlineLevel="2">
      <c r="D2572" s="1">
        <v>3268</v>
      </c>
      <c r="E2572" s="2" t="s">
        <v>115</v>
      </c>
      <c r="F2572" s="1" t="s">
        <v>227</v>
      </c>
      <c r="G2572" s="1">
        <v>40819</v>
      </c>
      <c r="H2572" s="1">
        <v>17</v>
      </c>
      <c r="I2572" s="1" t="s">
        <v>27600</v>
      </c>
      <c r="J2572" s="1" t="s">
        <v>27601</v>
      </c>
      <c r="K2572" s="1">
        <v>271.88900000000001</v>
      </c>
      <c r="L2572" s="1">
        <v>1423.5550000000001</v>
      </c>
    </row>
    <row r="2573" spans="4:12" hidden="1" outlineLevel="2">
      <c r="D2573" s="1">
        <v>3268</v>
      </c>
      <c r="E2573" s="2" t="s">
        <v>115</v>
      </c>
      <c r="F2573" s="1" t="s">
        <v>227</v>
      </c>
      <c r="G2573" s="1">
        <v>40831</v>
      </c>
      <c r="H2573" s="1">
        <v>17</v>
      </c>
      <c r="I2573" s="1" t="s">
        <v>27882</v>
      </c>
      <c r="J2573" s="1" t="s">
        <v>27883</v>
      </c>
      <c r="K2573" s="1">
        <v>271.88900000000001</v>
      </c>
      <c r="L2573" s="1">
        <v>1417.395</v>
      </c>
    </row>
    <row r="2574" spans="4:12" hidden="1" outlineLevel="2">
      <c r="D2574" s="1">
        <v>3268</v>
      </c>
      <c r="E2574" s="2" t="s">
        <v>115</v>
      </c>
      <c r="F2574" s="1" t="s">
        <v>227</v>
      </c>
      <c r="G2574" s="1">
        <v>40836</v>
      </c>
      <c r="H2574" s="1">
        <v>17</v>
      </c>
      <c r="I2574" s="1" t="s">
        <v>28655</v>
      </c>
      <c r="J2574" s="1" t="s">
        <v>28656</v>
      </c>
      <c r="K2574" s="1">
        <v>271.88900000000001</v>
      </c>
      <c r="L2574" s="1">
        <v>1398.68</v>
      </c>
    </row>
    <row r="2575" spans="4:12" hidden="1" outlineLevel="2">
      <c r="D2575" s="1">
        <v>3268</v>
      </c>
      <c r="E2575" s="2" t="s">
        <v>115</v>
      </c>
      <c r="F2575" s="1" t="s">
        <v>227</v>
      </c>
      <c r="G2575" s="1">
        <v>40817</v>
      </c>
      <c r="H2575" s="1">
        <v>17</v>
      </c>
      <c r="I2575" s="1" t="s">
        <v>30102</v>
      </c>
      <c r="J2575" s="1" t="s">
        <v>30103</v>
      </c>
      <c r="K2575" s="1">
        <v>271.88900000000001</v>
      </c>
      <c r="L2575" s="1">
        <v>1351.7529999999999</v>
      </c>
    </row>
    <row r="2576" spans="4:12" hidden="1" outlineLevel="2">
      <c r="D2576" s="1">
        <v>3268</v>
      </c>
      <c r="E2576" s="2" t="s">
        <v>115</v>
      </c>
      <c r="F2576" s="1" t="s">
        <v>227</v>
      </c>
      <c r="G2576" s="1">
        <v>40807</v>
      </c>
      <c r="H2576" s="1">
        <v>17</v>
      </c>
      <c r="I2576" s="1" t="s">
        <v>30762</v>
      </c>
      <c r="J2576" s="1" t="s">
        <v>30763</v>
      </c>
      <c r="K2576" s="1">
        <v>271.88900000000001</v>
      </c>
      <c r="L2576" s="1">
        <v>1323.825</v>
      </c>
    </row>
    <row r="2577" spans="1:12" hidden="1" outlineLevel="2">
      <c r="D2577" s="1">
        <v>3268</v>
      </c>
      <c r="E2577" s="2" t="s">
        <v>115</v>
      </c>
      <c r="F2577" s="1" t="s">
        <v>227</v>
      </c>
      <c r="G2577" s="1">
        <v>40823</v>
      </c>
      <c r="H2577" s="1">
        <v>17</v>
      </c>
      <c r="I2577" s="1" t="s">
        <v>31138</v>
      </c>
      <c r="J2577" s="1" t="s">
        <v>31139</v>
      </c>
      <c r="K2577" s="1">
        <v>271.88900000000001</v>
      </c>
      <c r="L2577" s="1">
        <v>1304.3389999999999</v>
      </c>
    </row>
    <row r="2578" spans="1:12" hidden="1" outlineLevel="2">
      <c r="D2578" s="1">
        <v>3268</v>
      </c>
      <c r="E2578" s="2" t="s">
        <v>115</v>
      </c>
      <c r="F2578" s="1" t="s">
        <v>227</v>
      </c>
      <c r="G2578" s="1">
        <v>40814</v>
      </c>
      <c r="H2578" s="1">
        <v>17</v>
      </c>
      <c r="I2578" s="1" t="s">
        <v>31262</v>
      </c>
      <c r="J2578" s="1" t="s">
        <v>31263</v>
      </c>
      <c r="K2578" s="1">
        <v>271.88900000000001</v>
      </c>
      <c r="L2578" s="1">
        <v>1297.43</v>
      </c>
    </row>
    <row r="2579" spans="1:12" hidden="1" outlineLevel="2">
      <c r="D2579" s="1">
        <v>3268</v>
      </c>
      <c r="E2579" s="2" t="s">
        <v>115</v>
      </c>
      <c r="F2579" s="1" t="s">
        <v>227</v>
      </c>
      <c r="G2579" s="1">
        <v>5402</v>
      </c>
      <c r="H2579" s="1">
        <v>17</v>
      </c>
      <c r="I2579" s="1" t="s">
        <v>31697</v>
      </c>
      <c r="J2579" s="1" t="s">
        <v>31698</v>
      </c>
      <c r="K2579" s="1">
        <v>271.88900000000001</v>
      </c>
      <c r="L2579" s="1">
        <v>1270.2539999999999</v>
      </c>
    </row>
    <row r="2580" spans="1:12" hidden="1" outlineLevel="2">
      <c r="D2580" s="1">
        <v>3268</v>
      </c>
      <c r="E2580" s="2" t="s">
        <v>115</v>
      </c>
      <c r="F2580" s="1" t="s">
        <v>227</v>
      </c>
      <c r="G2580" s="1">
        <v>6124</v>
      </c>
      <c r="H2580" s="1">
        <v>17</v>
      </c>
      <c r="I2580" s="1" t="s">
        <v>32305</v>
      </c>
      <c r="J2580" s="1" t="s">
        <v>32306</v>
      </c>
      <c r="K2580" s="1">
        <v>271.88900000000001</v>
      </c>
      <c r="L2580" s="1">
        <v>1214.8409999999999</v>
      </c>
    </row>
    <row r="2581" spans="1:12" hidden="1" outlineLevel="2">
      <c r="D2581" s="1">
        <v>3268</v>
      </c>
      <c r="E2581" s="2" t="s">
        <v>115</v>
      </c>
      <c r="F2581" s="1" t="s">
        <v>227</v>
      </c>
      <c r="G2581" s="1">
        <v>40824</v>
      </c>
      <c r="H2581" s="1">
        <v>17</v>
      </c>
      <c r="I2581" s="1" t="s">
        <v>32520</v>
      </c>
      <c r="J2581" s="1" t="s">
        <v>32521</v>
      </c>
      <c r="K2581" s="1">
        <v>271.88900000000001</v>
      </c>
      <c r="L2581" s="1">
        <v>1190.479</v>
      </c>
    </row>
    <row r="2582" spans="1:12" hidden="1" outlineLevel="2">
      <c r="D2582" s="1">
        <v>3268</v>
      </c>
      <c r="E2582" s="2" t="s">
        <v>115</v>
      </c>
      <c r="F2582" s="1" t="s">
        <v>227</v>
      </c>
      <c r="G2582" s="1">
        <v>3796</v>
      </c>
      <c r="H2582" s="1">
        <v>17</v>
      </c>
      <c r="I2582" s="1" t="s">
        <v>32778</v>
      </c>
      <c r="J2582" s="1" t="s">
        <v>32779</v>
      </c>
      <c r="K2582" s="1">
        <v>271.88900000000001</v>
      </c>
      <c r="L2582" s="1">
        <v>1155.7139999999999</v>
      </c>
    </row>
    <row r="2583" spans="1:12" hidden="1" outlineLevel="2">
      <c r="D2583" s="1">
        <v>3268</v>
      </c>
      <c r="E2583" s="2" t="s">
        <v>115</v>
      </c>
      <c r="F2583" s="1" t="s">
        <v>227</v>
      </c>
      <c r="G2583" s="1">
        <v>40821</v>
      </c>
      <c r="H2583" s="1">
        <v>17</v>
      </c>
      <c r="I2583" s="1" t="s">
        <v>33392</v>
      </c>
      <c r="J2583" s="1" t="s">
        <v>33393</v>
      </c>
      <c r="K2583" s="1">
        <v>271.88900000000001</v>
      </c>
      <c r="L2583" s="1">
        <v>997.43600000000004</v>
      </c>
    </row>
    <row r="2584" spans="1:12" hidden="1" outlineLevel="1">
      <c r="C2584" s="11" t="s">
        <v>33816</v>
      </c>
      <c r="D2584" s="1">
        <f>SUBTOTAL(9,D2546:D2583)</f>
        <v>0</v>
      </c>
      <c r="E2584" s="2"/>
      <c r="F2584" s="1"/>
      <c r="G2584" s="1"/>
      <c r="H2584" s="1"/>
      <c r="I2584" s="1"/>
      <c r="J2584" s="1"/>
      <c r="K2584" s="1"/>
      <c r="L2584" s="1"/>
    </row>
    <row r="2585" spans="1:12" hidden="1" outlineLevel="2">
      <c r="C2585">
        <v>1</v>
      </c>
      <c r="D2585" s="1">
        <v>3264</v>
      </c>
      <c r="E2585" s="2" t="s">
        <v>242</v>
      </c>
      <c r="F2585" s="1" t="s">
        <v>2388</v>
      </c>
      <c r="G2585" s="1">
        <v>51431</v>
      </c>
      <c r="H2585" s="1">
        <v>17</v>
      </c>
      <c r="I2585" s="1" t="s">
        <v>17702</v>
      </c>
      <c r="J2585" s="1" t="s">
        <v>17703</v>
      </c>
      <c r="K2585" s="1">
        <v>267.017</v>
      </c>
      <c r="L2585" s="1">
        <v>1604.9280000000001</v>
      </c>
    </row>
    <row r="2586" spans="1:12" hidden="1" outlineLevel="2">
      <c r="C2586">
        <v>1</v>
      </c>
      <c r="D2586" s="1">
        <v>3264</v>
      </c>
      <c r="E2586" s="2" t="s">
        <v>8</v>
      </c>
      <c r="F2586" s="1" t="s">
        <v>987</v>
      </c>
      <c r="G2586" s="1">
        <v>53794</v>
      </c>
      <c r="H2586" s="1">
        <v>17</v>
      </c>
      <c r="I2586" s="1" t="s">
        <v>17846</v>
      </c>
      <c r="J2586" s="1" t="s">
        <v>15155</v>
      </c>
      <c r="K2586" s="1">
        <v>281.89299999999997</v>
      </c>
      <c r="L2586" s="1">
        <v>1599.3489999999999</v>
      </c>
    </row>
    <row r="2587" spans="1:12" hidden="1" outlineLevel="2">
      <c r="A2587">
        <f>L2585+L2589</f>
        <v>3173.3110000000001</v>
      </c>
      <c r="D2587" s="1">
        <v>3264</v>
      </c>
      <c r="E2587" s="2" t="s">
        <v>8</v>
      </c>
      <c r="F2587" s="1" t="s">
        <v>987</v>
      </c>
      <c r="G2587" s="1">
        <v>53730</v>
      </c>
      <c r="H2587" s="1">
        <v>17</v>
      </c>
      <c r="I2587" s="1" t="s">
        <v>17853</v>
      </c>
      <c r="J2587" s="1" t="s">
        <v>17854</v>
      </c>
      <c r="K2587" s="1">
        <v>281.89299999999997</v>
      </c>
      <c r="L2587" s="1">
        <v>1598.865</v>
      </c>
    </row>
    <row r="2588" spans="1:12" hidden="1" outlineLevel="2">
      <c r="D2588" s="1">
        <v>3264</v>
      </c>
      <c r="E2588" s="2" t="s">
        <v>8</v>
      </c>
      <c r="F2588" s="1" t="s">
        <v>987</v>
      </c>
      <c r="G2588" s="1">
        <v>24547</v>
      </c>
      <c r="H2588" s="1">
        <v>17</v>
      </c>
      <c r="I2588" s="1" t="s">
        <v>18962</v>
      </c>
      <c r="J2588" s="1" t="s">
        <v>18963</v>
      </c>
      <c r="K2588" s="1">
        <v>281.89299999999997</v>
      </c>
      <c r="L2588" s="1">
        <v>1571.355</v>
      </c>
    </row>
    <row r="2589" spans="1:12" hidden="1" outlineLevel="2">
      <c r="D2589" s="1">
        <v>3264</v>
      </c>
      <c r="E2589" s="2" t="s">
        <v>242</v>
      </c>
      <c r="F2589" s="1" t="s">
        <v>2388</v>
      </c>
      <c r="G2589" s="1">
        <v>51459</v>
      </c>
      <c r="H2589" s="1">
        <v>17</v>
      </c>
      <c r="I2589" s="1" t="s">
        <v>17696</v>
      </c>
      <c r="J2589" s="1" t="s">
        <v>17697</v>
      </c>
      <c r="K2589" s="1">
        <v>267.017</v>
      </c>
      <c r="L2589" s="1">
        <v>1568.383</v>
      </c>
    </row>
    <row r="2590" spans="1:12" hidden="1" outlineLevel="2">
      <c r="A2590">
        <f>L2586+L2587</f>
        <v>3198.2139999999999</v>
      </c>
      <c r="D2590" s="1">
        <v>3264</v>
      </c>
      <c r="E2590" s="2" t="s">
        <v>8</v>
      </c>
      <c r="F2590" s="1" t="s">
        <v>987</v>
      </c>
      <c r="G2590" s="1">
        <v>53745</v>
      </c>
      <c r="H2590" s="1">
        <v>17</v>
      </c>
      <c r="I2590" s="1" t="s">
        <v>19756</v>
      </c>
      <c r="J2590" s="1" t="s">
        <v>19757</v>
      </c>
      <c r="K2590" s="1">
        <v>281.89299999999997</v>
      </c>
      <c r="L2590" s="1">
        <v>1557.694</v>
      </c>
    </row>
    <row r="2591" spans="1:12" hidden="1" outlineLevel="2">
      <c r="D2591" s="1">
        <v>3264</v>
      </c>
      <c r="E2591" s="2" t="s">
        <v>242</v>
      </c>
      <c r="F2591" s="1" t="s">
        <v>2388</v>
      </c>
      <c r="G2591" s="1">
        <v>51401</v>
      </c>
      <c r="H2591" s="1">
        <v>17</v>
      </c>
      <c r="I2591" s="1" t="s">
        <v>19299</v>
      </c>
      <c r="J2591" s="1" t="s">
        <v>19300</v>
      </c>
      <c r="K2591" s="1">
        <v>267.017</v>
      </c>
      <c r="L2591" s="1">
        <v>1550.277</v>
      </c>
    </row>
    <row r="2592" spans="1:12" hidden="1" outlineLevel="2">
      <c r="D2592" s="1">
        <v>3264</v>
      </c>
      <c r="E2592" s="2" t="s">
        <v>242</v>
      </c>
      <c r="F2592" s="1" t="s">
        <v>2388</v>
      </c>
      <c r="G2592" s="1">
        <v>51441</v>
      </c>
      <c r="H2592" s="1">
        <v>17</v>
      </c>
      <c r="I2592" s="1" t="s">
        <v>20603</v>
      </c>
      <c r="J2592" s="1" t="s">
        <v>20604</v>
      </c>
      <c r="K2592" s="1">
        <v>267.017</v>
      </c>
      <c r="L2592" s="1">
        <v>1542.857</v>
      </c>
    </row>
    <row r="2593" spans="4:12" hidden="1" outlineLevel="2">
      <c r="D2593" s="1">
        <v>3264</v>
      </c>
      <c r="E2593" s="2" t="s">
        <v>8</v>
      </c>
      <c r="F2593" s="1" t="s">
        <v>987</v>
      </c>
      <c r="G2593" s="1">
        <v>215</v>
      </c>
      <c r="H2593" s="1">
        <v>17</v>
      </c>
      <c r="I2593" s="1" t="s">
        <v>21069</v>
      </c>
      <c r="J2593" s="1" t="s">
        <v>21070</v>
      </c>
      <c r="K2593" s="1">
        <v>281.89299999999997</v>
      </c>
      <c r="L2593" s="1">
        <v>1534.809</v>
      </c>
    </row>
    <row r="2594" spans="4:12" hidden="1" outlineLevel="2">
      <c r="D2594" s="1">
        <v>3264</v>
      </c>
      <c r="E2594" s="2" t="s">
        <v>242</v>
      </c>
      <c r="F2594" s="1" t="s">
        <v>2388</v>
      </c>
      <c r="G2594" s="1">
        <v>51429</v>
      </c>
      <c r="H2594" s="1">
        <v>17</v>
      </c>
      <c r="I2594" s="1" t="s">
        <v>21209</v>
      </c>
      <c r="J2594" s="1" t="s">
        <v>21210</v>
      </c>
      <c r="K2594" s="1">
        <v>267.017</v>
      </c>
      <c r="L2594" s="1">
        <v>1532.16</v>
      </c>
    </row>
    <row r="2595" spans="4:12" hidden="1" outlineLevel="2">
      <c r="D2595" s="1">
        <v>3264</v>
      </c>
      <c r="E2595" s="2" t="s">
        <v>242</v>
      </c>
      <c r="F2595" s="1" t="s">
        <v>2388</v>
      </c>
      <c r="G2595" s="1">
        <v>51433</v>
      </c>
      <c r="H2595" s="1">
        <v>17</v>
      </c>
      <c r="I2595" s="1" t="s">
        <v>22135</v>
      </c>
      <c r="J2595" s="1" t="s">
        <v>22136</v>
      </c>
      <c r="K2595" s="1">
        <v>267.017</v>
      </c>
      <c r="L2595" s="1">
        <v>1517.89</v>
      </c>
    </row>
    <row r="2596" spans="4:12" hidden="1" outlineLevel="2">
      <c r="D2596" s="1">
        <v>3264</v>
      </c>
      <c r="E2596" s="2" t="s">
        <v>242</v>
      </c>
      <c r="F2596" s="1" t="s">
        <v>2388</v>
      </c>
      <c r="G2596" s="1">
        <v>51432</v>
      </c>
      <c r="H2596" s="1">
        <v>17</v>
      </c>
      <c r="I2596" s="1" t="s">
        <v>19977</v>
      </c>
      <c r="J2596" s="1" t="s">
        <v>19978</v>
      </c>
      <c r="K2596" s="1">
        <v>267.017</v>
      </c>
      <c r="L2596" s="1">
        <v>1517.5740000000001</v>
      </c>
    </row>
    <row r="2597" spans="4:12" hidden="1" outlineLevel="2">
      <c r="D2597" s="1">
        <v>3264</v>
      </c>
      <c r="E2597" s="2" t="s">
        <v>8</v>
      </c>
      <c r="F2597" s="1" t="s">
        <v>987</v>
      </c>
      <c r="G2597" s="1">
        <v>212</v>
      </c>
      <c r="H2597" s="1">
        <v>17</v>
      </c>
      <c r="I2597" s="1" t="s">
        <v>22274</v>
      </c>
      <c r="J2597" s="1" t="s">
        <v>22275</v>
      </c>
      <c r="K2597" s="1">
        <v>281.89299999999997</v>
      </c>
      <c r="L2597" s="1">
        <v>1515.854</v>
      </c>
    </row>
    <row r="2598" spans="4:12" hidden="1" outlineLevel="2">
      <c r="D2598" s="1">
        <v>3264</v>
      </c>
      <c r="E2598" s="2" t="s">
        <v>8</v>
      </c>
      <c r="F2598" s="1" t="s">
        <v>987</v>
      </c>
      <c r="G2598" s="1">
        <v>53723</v>
      </c>
      <c r="H2598" s="1">
        <v>17</v>
      </c>
      <c r="I2598" s="1" t="s">
        <v>22727</v>
      </c>
      <c r="J2598" s="1" t="s">
        <v>22728</v>
      </c>
      <c r="K2598" s="1">
        <v>281.89299999999997</v>
      </c>
      <c r="L2598" s="1">
        <v>1509.105</v>
      </c>
    </row>
    <row r="2599" spans="4:12" hidden="1" outlineLevel="2">
      <c r="D2599" s="1">
        <v>3264</v>
      </c>
      <c r="E2599" s="2" t="s">
        <v>242</v>
      </c>
      <c r="F2599" s="1" t="s">
        <v>2388</v>
      </c>
      <c r="G2599" s="1">
        <v>51423</v>
      </c>
      <c r="H2599" s="1">
        <v>17</v>
      </c>
      <c r="I2599" s="1" t="s">
        <v>19313</v>
      </c>
      <c r="J2599" s="1" t="s">
        <v>19314</v>
      </c>
      <c r="K2599" s="1">
        <v>267.017</v>
      </c>
      <c r="L2599" s="1">
        <v>1507.3510000000001</v>
      </c>
    </row>
    <row r="2600" spans="4:12" hidden="1" outlineLevel="2">
      <c r="D2600" s="1">
        <v>3264</v>
      </c>
      <c r="E2600" s="2" t="s">
        <v>242</v>
      </c>
      <c r="F2600" s="1" t="s">
        <v>2388</v>
      </c>
      <c r="G2600" s="1">
        <v>51424</v>
      </c>
      <c r="H2600" s="1">
        <v>17</v>
      </c>
      <c r="I2600" s="1" t="s">
        <v>21924</v>
      </c>
      <c r="J2600" s="1" t="s">
        <v>21925</v>
      </c>
      <c r="K2600" s="1">
        <v>267.017</v>
      </c>
      <c r="L2600" s="1">
        <v>1495.42</v>
      </c>
    </row>
    <row r="2601" spans="4:12" hidden="1" outlineLevel="2">
      <c r="D2601" s="1">
        <v>3264</v>
      </c>
      <c r="E2601" s="2" t="s">
        <v>242</v>
      </c>
      <c r="F2601" s="1" t="s">
        <v>2388</v>
      </c>
      <c r="G2601" s="1">
        <v>51435</v>
      </c>
      <c r="H2601" s="1">
        <v>17</v>
      </c>
      <c r="I2601" s="1" t="s">
        <v>24176</v>
      </c>
      <c r="J2601" s="1" t="s">
        <v>24177</v>
      </c>
      <c r="K2601" s="1">
        <v>267.017</v>
      </c>
      <c r="L2601" s="1">
        <v>1488.9849999999999</v>
      </c>
    </row>
    <row r="2602" spans="4:12" hidden="1" outlineLevel="2">
      <c r="D2602" s="1">
        <v>3264</v>
      </c>
      <c r="E2602" s="2" t="s">
        <v>8</v>
      </c>
      <c r="F2602" s="1" t="s">
        <v>987</v>
      </c>
      <c r="G2602" s="1">
        <v>213</v>
      </c>
      <c r="H2602" s="1">
        <v>17</v>
      </c>
      <c r="I2602" s="1" t="s">
        <v>25143</v>
      </c>
      <c r="J2602" s="1" t="s">
        <v>25144</v>
      </c>
      <c r="K2602" s="1">
        <v>281.89299999999997</v>
      </c>
      <c r="L2602" s="1">
        <v>1474.5940000000001</v>
      </c>
    </row>
    <row r="2603" spans="4:12" hidden="1" outlineLevel="2">
      <c r="D2603" s="1">
        <v>3264</v>
      </c>
      <c r="E2603" s="2" t="s">
        <v>242</v>
      </c>
      <c r="F2603" s="1" t="s">
        <v>2388</v>
      </c>
      <c r="G2603" s="1">
        <v>51444</v>
      </c>
      <c r="H2603" s="1">
        <v>17</v>
      </c>
      <c r="I2603" s="1" t="s">
        <v>24722</v>
      </c>
      <c r="J2603" s="1" t="s">
        <v>24723</v>
      </c>
      <c r="K2603" s="1">
        <v>267.017</v>
      </c>
      <c r="L2603" s="1">
        <v>1463.134</v>
      </c>
    </row>
    <row r="2604" spans="4:12" hidden="1" outlineLevel="2">
      <c r="D2604" s="1">
        <v>3264</v>
      </c>
      <c r="E2604" s="2" t="s">
        <v>8</v>
      </c>
      <c r="F2604" s="1" t="s">
        <v>987</v>
      </c>
      <c r="G2604" s="1">
        <v>53732</v>
      </c>
      <c r="H2604" s="1">
        <v>17</v>
      </c>
      <c r="I2604" s="1" t="s">
        <v>25855</v>
      </c>
      <c r="J2604" s="1" t="s">
        <v>25856</v>
      </c>
      <c r="K2604" s="1">
        <v>281.89299999999997</v>
      </c>
      <c r="L2604" s="1">
        <v>1461.117</v>
      </c>
    </row>
    <row r="2605" spans="4:12" hidden="1" outlineLevel="2">
      <c r="D2605" s="1">
        <v>3264</v>
      </c>
      <c r="E2605" s="2" t="s">
        <v>8</v>
      </c>
      <c r="F2605" s="1" t="s">
        <v>987</v>
      </c>
      <c r="G2605" s="1">
        <v>53746</v>
      </c>
      <c r="H2605" s="1">
        <v>17</v>
      </c>
      <c r="I2605" s="1" t="s">
        <v>26031</v>
      </c>
      <c r="J2605" s="1" t="s">
        <v>26032</v>
      </c>
      <c r="K2605" s="1">
        <v>281.89299999999997</v>
      </c>
      <c r="L2605" s="1">
        <v>1456.8630000000001</v>
      </c>
    </row>
    <row r="2606" spans="4:12" hidden="1" outlineLevel="2">
      <c r="D2606" s="1">
        <v>3264</v>
      </c>
      <c r="E2606" s="2" t="s">
        <v>8</v>
      </c>
      <c r="F2606" s="1" t="s">
        <v>987</v>
      </c>
      <c r="G2606" s="1">
        <v>53748</v>
      </c>
      <c r="H2606" s="1">
        <v>17</v>
      </c>
      <c r="I2606" s="1" t="s">
        <v>26566</v>
      </c>
      <c r="J2606" s="1" t="s">
        <v>26567</v>
      </c>
      <c r="K2606" s="1">
        <v>281.89299999999997</v>
      </c>
      <c r="L2606" s="1">
        <v>1445.4459999999999</v>
      </c>
    </row>
    <row r="2607" spans="4:12" hidden="1" outlineLevel="2">
      <c r="D2607" s="1">
        <v>3264</v>
      </c>
      <c r="E2607" s="2" t="s">
        <v>242</v>
      </c>
      <c r="F2607" s="1" t="s">
        <v>2388</v>
      </c>
      <c r="G2607" s="1">
        <v>51464</v>
      </c>
      <c r="H2607" s="1">
        <v>17</v>
      </c>
      <c r="I2607" s="1" t="s">
        <v>23838</v>
      </c>
      <c r="J2607" s="1" t="s">
        <v>23839</v>
      </c>
      <c r="K2607" s="1">
        <v>267.017</v>
      </c>
      <c r="L2607" s="1">
        <v>1441.673</v>
      </c>
    </row>
    <row r="2608" spans="4:12" hidden="1" outlineLevel="2">
      <c r="D2608" s="1">
        <v>3264</v>
      </c>
      <c r="E2608" s="2" t="s">
        <v>8</v>
      </c>
      <c r="F2608" s="1" t="s">
        <v>987</v>
      </c>
      <c r="G2608" s="1">
        <v>53742</v>
      </c>
      <c r="H2608" s="1">
        <v>17</v>
      </c>
      <c r="I2608" s="1" t="s">
        <v>27115</v>
      </c>
      <c r="J2608" s="1" t="s">
        <v>16204</v>
      </c>
      <c r="K2608" s="1">
        <v>281.89299999999997</v>
      </c>
      <c r="L2608" s="1">
        <v>1434.2059999999999</v>
      </c>
    </row>
    <row r="2609" spans="3:12" hidden="1" outlineLevel="2">
      <c r="D2609" s="1">
        <v>3264</v>
      </c>
      <c r="E2609" s="2" t="s">
        <v>242</v>
      </c>
      <c r="F2609" s="1" t="s">
        <v>2388</v>
      </c>
      <c r="G2609" s="1">
        <v>51420</v>
      </c>
      <c r="H2609" s="1">
        <v>17</v>
      </c>
      <c r="I2609" s="1" t="s">
        <v>28532</v>
      </c>
      <c r="J2609" s="1" t="s">
        <v>28533</v>
      </c>
      <c r="K2609" s="1">
        <v>267.017</v>
      </c>
      <c r="L2609" s="1">
        <v>1401.8610000000001</v>
      </c>
    </row>
    <row r="2610" spans="3:12" hidden="1" outlineLevel="2">
      <c r="D2610" s="1">
        <v>3264</v>
      </c>
      <c r="E2610" s="2" t="s">
        <v>242</v>
      </c>
      <c r="F2610" s="1" t="s">
        <v>2388</v>
      </c>
      <c r="G2610" s="1">
        <v>51437</v>
      </c>
      <c r="H2610" s="1">
        <v>17</v>
      </c>
      <c r="I2610" s="1" t="s">
        <v>28841</v>
      </c>
      <c r="J2610" s="1" t="s">
        <v>28842</v>
      </c>
      <c r="K2610" s="1">
        <v>267.017</v>
      </c>
      <c r="L2610" s="1">
        <v>1393.5930000000001</v>
      </c>
    </row>
    <row r="2611" spans="3:12" hidden="1" outlineLevel="2">
      <c r="D2611" s="1">
        <v>3264</v>
      </c>
      <c r="E2611" s="2" t="s">
        <v>242</v>
      </c>
      <c r="F2611" s="1" t="s">
        <v>2388</v>
      </c>
      <c r="G2611" s="1">
        <v>51427</v>
      </c>
      <c r="H2611" s="1">
        <v>17</v>
      </c>
      <c r="I2611" s="1" t="s">
        <v>32478</v>
      </c>
      <c r="J2611" s="1" t="s">
        <v>32479</v>
      </c>
      <c r="K2611" s="1">
        <v>267.017</v>
      </c>
      <c r="L2611" s="1">
        <v>1195.126</v>
      </c>
    </row>
    <row r="2612" spans="3:12" hidden="1" outlineLevel="2">
      <c r="D2612" s="1">
        <v>3264</v>
      </c>
      <c r="E2612" s="2" t="s">
        <v>242</v>
      </c>
      <c r="F2612" s="1" t="s">
        <v>2388</v>
      </c>
      <c r="G2612" s="1">
        <v>51419</v>
      </c>
      <c r="H2612" s="1">
        <v>17</v>
      </c>
      <c r="I2612" s="1" t="s">
        <v>32676</v>
      </c>
      <c r="J2612" s="1" t="s">
        <v>32677</v>
      </c>
      <c r="K2612" s="1">
        <v>267.017</v>
      </c>
      <c r="L2612" s="1">
        <v>1170.58</v>
      </c>
    </row>
    <row r="2613" spans="3:12" hidden="1" outlineLevel="2">
      <c r="D2613" s="1">
        <v>3264</v>
      </c>
      <c r="E2613" s="2" t="s">
        <v>242</v>
      </c>
      <c r="F2613" s="1" t="s">
        <v>2388</v>
      </c>
      <c r="G2613" s="1">
        <v>51430</v>
      </c>
      <c r="H2613" s="1">
        <v>17</v>
      </c>
      <c r="I2613" s="1" t="s">
        <v>33320</v>
      </c>
      <c r="J2613" s="1" t="s">
        <v>33321</v>
      </c>
      <c r="K2613" s="1">
        <v>267.017</v>
      </c>
      <c r="L2613" s="1">
        <v>1029.3979999999999</v>
      </c>
    </row>
    <row r="2614" spans="3:12" hidden="1" outlineLevel="2">
      <c r="D2614" s="1">
        <v>3264</v>
      </c>
      <c r="E2614" s="2" t="s">
        <v>242</v>
      </c>
      <c r="F2614" s="1" t="s">
        <v>2388</v>
      </c>
      <c r="G2614" s="1">
        <v>51418</v>
      </c>
      <c r="H2614" s="1">
        <v>17</v>
      </c>
      <c r="I2614" s="1" t="s">
        <v>33322</v>
      </c>
      <c r="J2614" s="1" t="s">
        <v>33323</v>
      </c>
      <c r="K2614" s="1">
        <v>267.017</v>
      </c>
      <c r="L2614" s="1">
        <v>1029.1859999999999</v>
      </c>
    </row>
    <row r="2615" spans="3:12" hidden="1" outlineLevel="1">
      <c r="C2615" s="11" t="s">
        <v>33817</v>
      </c>
      <c r="D2615" s="1">
        <f>SUBTOTAL(9,D2585:D2614)</f>
        <v>0</v>
      </c>
      <c r="E2615" s="2"/>
      <c r="F2615" s="1"/>
      <c r="G2615" s="1"/>
      <c r="H2615" s="1"/>
      <c r="I2615" s="1"/>
      <c r="J2615" s="1"/>
      <c r="K2615" s="1"/>
      <c r="L2615" s="1"/>
    </row>
    <row r="2616" spans="3:12" hidden="1" outlineLevel="2">
      <c r="C2616">
        <v>1</v>
      </c>
      <c r="D2616" s="1">
        <v>3261</v>
      </c>
      <c r="E2616" s="2" t="s">
        <v>8</v>
      </c>
      <c r="F2616" s="1" t="s">
        <v>25</v>
      </c>
      <c r="G2616" s="1">
        <v>426</v>
      </c>
      <c r="H2616" s="1">
        <v>17</v>
      </c>
      <c r="I2616" s="1" t="s">
        <v>19578</v>
      </c>
      <c r="J2616" s="1" t="s">
        <v>19579</v>
      </c>
      <c r="K2616" s="1">
        <v>282.60599999999999</v>
      </c>
      <c r="L2616" s="1">
        <v>1560.7429999999999</v>
      </c>
    </row>
    <row r="2617" spans="3:12" hidden="1" outlineLevel="2">
      <c r="C2617">
        <v>1</v>
      </c>
      <c r="D2617" s="1">
        <v>3261</v>
      </c>
      <c r="E2617" s="2" t="s">
        <v>8</v>
      </c>
      <c r="F2617" s="1" t="s">
        <v>25</v>
      </c>
      <c r="G2617" s="1">
        <v>4362</v>
      </c>
      <c r="H2617" s="1">
        <v>17</v>
      </c>
      <c r="I2617" s="1" t="s">
        <v>20398</v>
      </c>
      <c r="J2617" s="1" t="s">
        <v>20399</v>
      </c>
      <c r="K2617" s="1">
        <v>282.60599999999999</v>
      </c>
      <c r="L2617" s="1">
        <v>1546</v>
      </c>
    </row>
    <row r="2618" spans="3:12" hidden="1" outlineLevel="2">
      <c r="D2618" s="1">
        <v>3261</v>
      </c>
      <c r="E2618" s="2" t="s">
        <v>8</v>
      </c>
      <c r="F2618" s="1" t="s">
        <v>25</v>
      </c>
      <c r="G2618" s="1">
        <v>22345</v>
      </c>
      <c r="H2618" s="1">
        <v>17</v>
      </c>
      <c r="I2618" s="1" t="s">
        <v>21760</v>
      </c>
      <c r="J2618" s="1" t="s">
        <v>21761</v>
      </c>
      <c r="K2618" s="1">
        <v>282.60599999999999</v>
      </c>
      <c r="L2618" s="1">
        <v>1523.758</v>
      </c>
    </row>
    <row r="2619" spans="3:12" hidden="1" outlineLevel="2">
      <c r="D2619" s="1">
        <v>3261</v>
      </c>
      <c r="E2619" s="2" t="s">
        <v>8</v>
      </c>
      <c r="F2619" s="1" t="s">
        <v>25</v>
      </c>
      <c r="G2619" s="1">
        <v>53810</v>
      </c>
      <c r="H2619" s="1">
        <v>17</v>
      </c>
      <c r="I2619" s="1" t="s">
        <v>22954</v>
      </c>
      <c r="J2619" s="1" t="s">
        <v>22955</v>
      </c>
      <c r="K2619" s="1">
        <v>282.60599999999999</v>
      </c>
      <c r="L2619" s="1">
        <v>1505.8009999999999</v>
      </c>
    </row>
    <row r="2620" spans="3:12" hidden="1" outlineLevel="2">
      <c r="D2620" s="1">
        <v>3261</v>
      </c>
      <c r="E2620" s="2" t="s">
        <v>8</v>
      </c>
      <c r="F2620" s="1" t="s">
        <v>25</v>
      </c>
      <c r="G2620" s="1">
        <v>425</v>
      </c>
      <c r="H2620" s="1">
        <v>17</v>
      </c>
      <c r="I2620" s="1" t="s">
        <v>24729</v>
      </c>
      <c r="J2620" s="1" t="s">
        <v>24730</v>
      </c>
      <c r="K2620" s="1">
        <v>282.60599999999999</v>
      </c>
      <c r="L2620" s="1">
        <v>1481.01</v>
      </c>
    </row>
    <row r="2621" spans="3:12" hidden="1" outlineLevel="2">
      <c r="D2621" s="1">
        <v>3261</v>
      </c>
      <c r="E2621" s="2" t="s">
        <v>8</v>
      </c>
      <c r="F2621" s="1" t="s">
        <v>25</v>
      </c>
      <c r="G2621" s="1">
        <v>437</v>
      </c>
      <c r="H2621" s="1">
        <v>17</v>
      </c>
      <c r="I2621" s="1" t="s">
        <v>26175</v>
      </c>
      <c r="J2621" s="1" t="s">
        <v>26176</v>
      </c>
      <c r="K2621" s="1">
        <v>282.60599999999999</v>
      </c>
      <c r="L2621" s="1">
        <v>1453.8979999999999</v>
      </c>
    </row>
    <row r="2622" spans="3:12" hidden="1" outlineLevel="2">
      <c r="D2622" s="1">
        <v>3261</v>
      </c>
      <c r="E2622" s="2" t="s">
        <v>8</v>
      </c>
      <c r="F2622" s="1" t="s">
        <v>25</v>
      </c>
      <c r="G2622" s="1">
        <v>444</v>
      </c>
      <c r="H2622" s="1">
        <v>17</v>
      </c>
      <c r="I2622" s="1" t="s">
        <v>25123</v>
      </c>
      <c r="J2622" s="1" t="s">
        <v>25124</v>
      </c>
      <c r="K2622" s="1">
        <v>282.60599999999999</v>
      </c>
      <c r="L2622" s="1">
        <v>1434.89</v>
      </c>
    </row>
    <row r="2623" spans="3:12" hidden="1" outlineLevel="2">
      <c r="D2623" s="1">
        <v>3261</v>
      </c>
      <c r="E2623" s="2" t="s">
        <v>8</v>
      </c>
      <c r="F2623" s="1" t="s">
        <v>25</v>
      </c>
      <c r="G2623" s="1">
        <v>4364</v>
      </c>
      <c r="H2623" s="1">
        <v>17</v>
      </c>
      <c r="I2623" s="1" t="s">
        <v>27888</v>
      </c>
      <c r="J2623" s="1" t="s">
        <v>27889</v>
      </c>
      <c r="K2623" s="1">
        <v>282.60599999999999</v>
      </c>
      <c r="L2623" s="1">
        <v>1417.271</v>
      </c>
    </row>
    <row r="2624" spans="3:12" hidden="1" outlineLevel="2">
      <c r="D2624" s="1">
        <v>3261</v>
      </c>
      <c r="E2624" s="2" t="s">
        <v>8</v>
      </c>
      <c r="F2624" s="1" t="s">
        <v>25</v>
      </c>
      <c r="G2624" s="1">
        <v>427</v>
      </c>
      <c r="H2624" s="1">
        <v>17</v>
      </c>
      <c r="I2624" s="1" t="s">
        <v>28261</v>
      </c>
      <c r="J2624" s="1" t="s">
        <v>28262</v>
      </c>
      <c r="K2624" s="1">
        <v>282.60599999999999</v>
      </c>
      <c r="L2624" s="1">
        <v>1408.817</v>
      </c>
    </row>
    <row r="2625" spans="4:12" hidden="1" outlineLevel="2">
      <c r="D2625" s="1">
        <v>3261</v>
      </c>
      <c r="E2625" s="2" t="s">
        <v>8</v>
      </c>
      <c r="F2625" s="1" t="s">
        <v>25</v>
      </c>
      <c r="G2625" s="1">
        <v>442</v>
      </c>
      <c r="H2625" s="1">
        <v>17</v>
      </c>
      <c r="I2625" s="1" t="s">
        <v>28921</v>
      </c>
      <c r="J2625" s="1" t="s">
        <v>28922</v>
      </c>
      <c r="K2625" s="1">
        <v>282.60599999999999</v>
      </c>
      <c r="L2625" s="1">
        <v>1391.6579999999999</v>
      </c>
    </row>
    <row r="2626" spans="4:12" hidden="1" outlineLevel="2">
      <c r="D2626" s="1">
        <v>3261</v>
      </c>
      <c r="E2626" s="2" t="s">
        <v>8</v>
      </c>
      <c r="F2626" s="1" t="s">
        <v>25</v>
      </c>
      <c r="G2626" s="1">
        <v>440</v>
      </c>
      <c r="H2626" s="1">
        <v>17</v>
      </c>
      <c r="I2626" s="1" t="s">
        <v>29095</v>
      </c>
      <c r="J2626" s="1" t="s">
        <v>29096</v>
      </c>
      <c r="K2626" s="1">
        <v>282.60599999999999</v>
      </c>
      <c r="L2626" s="1">
        <v>1386.5709999999999</v>
      </c>
    </row>
    <row r="2627" spans="4:12" hidden="1" outlineLevel="2">
      <c r="D2627" s="1">
        <v>3261</v>
      </c>
      <c r="E2627" s="2" t="s">
        <v>8</v>
      </c>
      <c r="F2627" s="1" t="s">
        <v>25</v>
      </c>
      <c r="G2627" s="1">
        <v>448</v>
      </c>
      <c r="H2627" s="1">
        <v>17</v>
      </c>
      <c r="I2627" s="1" t="s">
        <v>29123</v>
      </c>
      <c r="J2627" s="1" t="s">
        <v>29124</v>
      </c>
      <c r="K2627" s="1">
        <v>282.60599999999999</v>
      </c>
      <c r="L2627" s="1">
        <v>1385.6980000000001</v>
      </c>
    </row>
    <row r="2628" spans="4:12" hidden="1" outlineLevel="2">
      <c r="D2628" s="1">
        <v>3261</v>
      </c>
      <c r="E2628" s="2" t="s">
        <v>8</v>
      </c>
      <c r="F2628" s="1" t="s">
        <v>25</v>
      </c>
      <c r="G2628" s="1">
        <v>422</v>
      </c>
      <c r="H2628" s="1">
        <v>17</v>
      </c>
      <c r="I2628" s="1" t="s">
        <v>29494</v>
      </c>
      <c r="J2628" s="1" t="s">
        <v>29495</v>
      </c>
      <c r="K2628" s="1">
        <v>282.60599999999999</v>
      </c>
      <c r="L2628" s="1">
        <v>1375.046</v>
      </c>
    </row>
    <row r="2629" spans="4:12" hidden="1" outlineLevel="2">
      <c r="D2629" s="1">
        <v>3261</v>
      </c>
      <c r="E2629" s="2" t="s">
        <v>8</v>
      </c>
      <c r="F2629" s="1" t="s">
        <v>25</v>
      </c>
      <c r="G2629" s="1">
        <v>27308</v>
      </c>
      <c r="H2629" s="1">
        <v>17</v>
      </c>
      <c r="I2629" s="1" t="s">
        <v>29496</v>
      </c>
      <c r="J2629" s="1" t="s">
        <v>29497</v>
      </c>
      <c r="K2629" s="1">
        <v>282.60599999999999</v>
      </c>
      <c r="L2629" s="1">
        <v>1374.7560000000001</v>
      </c>
    </row>
    <row r="2630" spans="4:12" hidden="1" outlineLevel="2">
      <c r="D2630" s="1">
        <v>3261</v>
      </c>
      <c r="E2630" s="2" t="s">
        <v>8</v>
      </c>
      <c r="F2630" s="1" t="s">
        <v>25</v>
      </c>
      <c r="G2630" s="1">
        <v>443</v>
      </c>
      <c r="H2630" s="1">
        <v>17</v>
      </c>
      <c r="I2630" s="1" t="s">
        <v>29508</v>
      </c>
      <c r="J2630" s="1" t="s">
        <v>29509</v>
      </c>
      <c r="K2630" s="1">
        <v>282.60599999999999</v>
      </c>
      <c r="L2630" s="1">
        <v>1374.2429999999999</v>
      </c>
    </row>
    <row r="2631" spans="4:12" hidden="1" outlineLevel="2">
      <c r="D2631" s="1">
        <v>3261</v>
      </c>
      <c r="E2631" s="2" t="s">
        <v>8</v>
      </c>
      <c r="F2631" s="1" t="s">
        <v>25</v>
      </c>
      <c r="G2631" s="1">
        <v>22347</v>
      </c>
      <c r="H2631" s="1">
        <v>17</v>
      </c>
      <c r="I2631" s="1" t="s">
        <v>29510</v>
      </c>
      <c r="J2631" s="1" t="s">
        <v>29511</v>
      </c>
      <c r="K2631" s="1">
        <v>282.60599999999999</v>
      </c>
      <c r="L2631" s="1">
        <v>1374.1990000000001</v>
      </c>
    </row>
    <row r="2632" spans="4:12" hidden="1" outlineLevel="2">
      <c r="D2632" s="1">
        <v>3261</v>
      </c>
      <c r="E2632" s="2" t="s">
        <v>8</v>
      </c>
      <c r="F2632" s="1" t="s">
        <v>25</v>
      </c>
      <c r="G2632" s="1">
        <v>4361</v>
      </c>
      <c r="H2632" s="1">
        <v>17</v>
      </c>
      <c r="I2632" s="1" t="s">
        <v>30435</v>
      </c>
      <c r="J2632" s="1" t="s">
        <v>30436</v>
      </c>
      <c r="K2632" s="1">
        <v>282.60599999999999</v>
      </c>
      <c r="L2632" s="1">
        <v>1339.2080000000001</v>
      </c>
    </row>
    <row r="2633" spans="4:12" hidden="1" outlineLevel="2">
      <c r="D2633" s="1">
        <v>3261</v>
      </c>
      <c r="E2633" s="2" t="s">
        <v>8</v>
      </c>
      <c r="F2633" s="1" t="s">
        <v>25</v>
      </c>
      <c r="G2633" s="1">
        <v>449</v>
      </c>
      <c r="H2633" s="1">
        <v>17</v>
      </c>
      <c r="I2633" s="1" t="s">
        <v>30820</v>
      </c>
      <c r="J2633" s="1" t="s">
        <v>30821</v>
      </c>
      <c r="K2633" s="1">
        <v>282.60599999999999</v>
      </c>
      <c r="L2633" s="1">
        <v>1320.1690000000001</v>
      </c>
    </row>
    <row r="2634" spans="4:12" hidden="1" outlineLevel="2">
      <c r="D2634" s="1">
        <v>3261</v>
      </c>
      <c r="E2634" s="2" t="s">
        <v>8</v>
      </c>
      <c r="F2634" s="1" t="s">
        <v>25</v>
      </c>
      <c r="G2634" s="1">
        <v>431</v>
      </c>
      <c r="H2634" s="1">
        <v>17</v>
      </c>
      <c r="I2634" s="1" t="s">
        <v>32371</v>
      </c>
      <c r="J2634" s="1" t="s">
        <v>32372</v>
      </c>
      <c r="K2634" s="1">
        <v>282.60599999999999</v>
      </c>
      <c r="L2634" s="1">
        <v>1209.8219999999999</v>
      </c>
    </row>
    <row r="2635" spans="4:12" hidden="1" outlineLevel="2">
      <c r="D2635" s="1">
        <v>3261</v>
      </c>
      <c r="E2635" s="2" t="s">
        <v>8</v>
      </c>
      <c r="F2635" s="1" t="s">
        <v>25</v>
      </c>
      <c r="G2635" s="1">
        <v>53516</v>
      </c>
      <c r="H2635" s="1">
        <v>17</v>
      </c>
      <c r="I2635" s="1" t="s">
        <v>32472</v>
      </c>
      <c r="J2635" s="1" t="s">
        <v>32473</v>
      </c>
      <c r="K2635" s="1">
        <v>282.60599999999999</v>
      </c>
      <c r="L2635" s="1">
        <v>1195.4580000000001</v>
      </c>
    </row>
    <row r="2636" spans="4:12" hidden="1" outlineLevel="2">
      <c r="D2636" s="1">
        <v>3261</v>
      </c>
      <c r="E2636" s="2" t="s">
        <v>8</v>
      </c>
      <c r="F2636" s="1" t="s">
        <v>25</v>
      </c>
      <c r="G2636" s="1">
        <v>447</v>
      </c>
      <c r="H2636" s="1">
        <v>17</v>
      </c>
      <c r="I2636" s="1" t="s">
        <v>32476</v>
      </c>
      <c r="J2636" s="1" t="s">
        <v>32477</v>
      </c>
      <c r="K2636" s="1">
        <v>282.60599999999999</v>
      </c>
      <c r="L2636" s="1">
        <v>1195.239</v>
      </c>
    </row>
    <row r="2637" spans="4:12" hidden="1" outlineLevel="2">
      <c r="D2637" s="1">
        <v>3261</v>
      </c>
      <c r="E2637" s="2" t="s">
        <v>8</v>
      </c>
      <c r="F2637" s="1" t="s">
        <v>25</v>
      </c>
      <c r="G2637" s="1">
        <v>433</v>
      </c>
      <c r="H2637" s="1">
        <v>17</v>
      </c>
      <c r="I2637" s="1" t="s">
        <v>32853</v>
      </c>
      <c r="J2637" s="1" t="s">
        <v>32854</v>
      </c>
      <c r="K2637" s="1">
        <v>282.60599999999999</v>
      </c>
      <c r="L2637" s="1">
        <v>1144.7809999999999</v>
      </c>
    </row>
    <row r="2638" spans="4:12" hidden="1" outlineLevel="2">
      <c r="D2638" s="1">
        <v>3261</v>
      </c>
      <c r="E2638" s="2" t="s">
        <v>8</v>
      </c>
      <c r="F2638" s="1" t="s">
        <v>25</v>
      </c>
      <c r="G2638" s="1">
        <v>424</v>
      </c>
      <c r="H2638" s="1">
        <v>17</v>
      </c>
      <c r="I2638" s="1" t="s">
        <v>33041</v>
      </c>
      <c r="J2638" s="1" t="s">
        <v>33042</v>
      </c>
      <c r="K2638" s="1">
        <v>282.60599999999999</v>
      </c>
      <c r="L2638" s="1">
        <v>1109.819</v>
      </c>
    </row>
    <row r="2639" spans="4:12" hidden="1" outlineLevel="2">
      <c r="D2639" s="1">
        <v>3261</v>
      </c>
      <c r="E2639" s="2" t="s">
        <v>8</v>
      </c>
      <c r="F2639" s="1" t="s">
        <v>25</v>
      </c>
      <c r="G2639" s="1">
        <v>423</v>
      </c>
      <c r="H2639" s="1">
        <v>17</v>
      </c>
      <c r="I2639" s="1" t="s">
        <v>33582</v>
      </c>
      <c r="J2639" s="1" t="s">
        <v>33583</v>
      </c>
      <c r="K2639" s="1">
        <v>282.60599999999999</v>
      </c>
      <c r="L2639" s="1">
        <v>804.74900000000002</v>
      </c>
    </row>
    <row r="2640" spans="4:12" hidden="1" outlineLevel="2">
      <c r="D2640" s="1">
        <v>3261</v>
      </c>
      <c r="E2640" s="2" t="s">
        <v>8</v>
      </c>
      <c r="F2640" s="1" t="s">
        <v>25</v>
      </c>
      <c r="G2640" s="1">
        <v>22346</v>
      </c>
      <c r="H2640" s="1">
        <v>17</v>
      </c>
      <c r="I2640" s="1" t="s">
        <v>33658</v>
      </c>
      <c r="J2640" s="1" t="s">
        <v>33659</v>
      </c>
      <c r="K2640" s="1">
        <v>282.60599999999999</v>
      </c>
      <c r="L2640" s="1">
        <v>512.601</v>
      </c>
    </row>
    <row r="2641" spans="3:12" hidden="1" outlineLevel="2">
      <c r="D2641" s="1">
        <v>3261</v>
      </c>
      <c r="E2641" s="2" t="s">
        <v>8</v>
      </c>
      <c r="F2641" s="1" t="s">
        <v>25</v>
      </c>
      <c r="G2641" s="1">
        <v>22348</v>
      </c>
      <c r="H2641" s="1">
        <v>17</v>
      </c>
      <c r="I2641" s="1" t="s">
        <v>33662</v>
      </c>
      <c r="J2641" s="1" t="s">
        <v>33663</v>
      </c>
      <c r="K2641" s="1">
        <v>282.60599999999999</v>
      </c>
      <c r="L2641" s="1">
        <v>510.971</v>
      </c>
    </row>
    <row r="2642" spans="3:12" hidden="1" outlineLevel="1">
      <c r="C2642" s="11" t="s">
        <v>33818</v>
      </c>
      <c r="D2642" s="1">
        <f>SUBTOTAL(9,D2616:D2641)</f>
        <v>0</v>
      </c>
      <c r="E2642" s="2"/>
      <c r="F2642" s="1"/>
      <c r="G2642" s="1"/>
      <c r="H2642" s="1"/>
      <c r="I2642" s="1"/>
      <c r="J2642" s="1"/>
      <c r="K2642" s="1"/>
      <c r="L2642" s="1"/>
    </row>
    <row r="2643" spans="3:12" hidden="1" outlineLevel="2">
      <c r="C2643">
        <v>1</v>
      </c>
      <c r="D2643" s="1">
        <v>3259</v>
      </c>
      <c r="E2643" s="2" t="s">
        <v>111</v>
      </c>
      <c r="F2643" s="1" t="s">
        <v>368</v>
      </c>
      <c r="G2643" s="1">
        <v>44585</v>
      </c>
      <c r="H2643" s="1">
        <v>17</v>
      </c>
      <c r="I2643" s="1" t="s">
        <v>17623</v>
      </c>
      <c r="J2643" s="1" t="s">
        <v>17624</v>
      </c>
      <c r="K2643" s="1">
        <v>269.47699999999998</v>
      </c>
      <c r="L2643" s="1">
        <v>1608.9960000000001</v>
      </c>
    </row>
    <row r="2644" spans="3:12" hidden="1" outlineLevel="2">
      <c r="C2644">
        <v>1</v>
      </c>
      <c r="D2644" s="1">
        <v>3259</v>
      </c>
      <c r="E2644" s="2" t="s">
        <v>111</v>
      </c>
      <c r="F2644" s="1" t="s">
        <v>368</v>
      </c>
      <c r="G2644" s="1">
        <v>43586</v>
      </c>
      <c r="H2644" s="1">
        <v>17</v>
      </c>
      <c r="I2644" s="1" t="s">
        <v>17625</v>
      </c>
      <c r="J2644" s="1" t="s">
        <v>17626</v>
      </c>
      <c r="K2644" s="1">
        <v>269.47699999999998</v>
      </c>
      <c r="L2644" s="1">
        <v>1608.884</v>
      </c>
    </row>
    <row r="2645" spans="3:12" hidden="1" outlineLevel="2">
      <c r="D2645" s="1">
        <v>3259</v>
      </c>
      <c r="E2645" s="2" t="s">
        <v>111</v>
      </c>
      <c r="F2645" s="1" t="s">
        <v>368</v>
      </c>
      <c r="G2645" s="1">
        <v>2913</v>
      </c>
      <c r="H2645" s="1">
        <v>17</v>
      </c>
      <c r="I2645" s="1" t="s">
        <v>17808</v>
      </c>
      <c r="J2645" s="1" t="s">
        <v>17809</v>
      </c>
      <c r="K2645" s="1">
        <v>269.47699999999998</v>
      </c>
      <c r="L2645" s="1">
        <v>1600.174</v>
      </c>
    </row>
    <row r="2646" spans="3:12" hidden="1" outlineLevel="2">
      <c r="D2646" s="1">
        <v>3259</v>
      </c>
      <c r="E2646" s="2" t="s">
        <v>111</v>
      </c>
      <c r="F2646" s="1" t="s">
        <v>368</v>
      </c>
      <c r="G2646" s="1">
        <v>43557</v>
      </c>
      <c r="H2646" s="1">
        <v>17</v>
      </c>
      <c r="I2646" s="1" t="s">
        <v>17933</v>
      </c>
      <c r="J2646" s="1" t="s">
        <v>17934</v>
      </c>
      <c r="K2646" s="1">
        <v>269.47699999999998</v>
      </c>
      <c r="L2646" s="1">
        <v>1596.903</v>
      </c>
    </row>
    <row r="2647" spans="3:12" hidden="1" outlineLevel="2">
      <c r="D2647" s="1">
        <v>3259</v>
      </c>
      <c r="E2647" s="2" t="s">
        <v>111</v>
      </c>
      <c r="F2647" s="1" t="s">
        <v>368</v>
      </c>
      <c r="G2647" s="1">
        <v>43573</v>
      </c>
      <c r="H2647" s="1">
        <v>17</v>
      </c>
      <c r="I2647" s="1" t="s">
        <v>18690</v>
      </c>
      <c r="J2647" s="1" t="s">
        <v>18691</v>
      </c>
      <c r="K2647" s="1">
        <v>269.47699999999998</v>
      </c>
      <c r="L2647" s="1">
        <v>1577.3050000000001</v>
      </c>
    </row>
    <row r="2648" spans="3:12" hidden="1" outlineLevel="2">
      <c r="D2648" s="1">
        <v>3259</v>
      </c>
      <c r="E2648" s="2" t="s">
        <v>111</v>
      </c>
      <c r="F2648" s="1" t="s">
        <v>368</v>
      </c>
      <c r="G2648" s="1">
        <v>18803</v>
      </c>
      <c r="H2648" s="1">
        <v>17</v>
      </c>
      <c r="I2648" s="1" t="s">
        <v>19299</v>
      </c>
      <c r="J2648" s="1" t="s">
        <v>19300</v>
      </c>
      <c r="K2648" s="1">
        <v>269.47699999999998</v>
      </c>
      <c r="L2648" s="1">
        <v>1564.5609999999999</v>
      </c>
    </row>
    <row r="2649" spans="3:12" hidden="1" outlineLevel="2">
      <c r="D2649" s="1">
        <v>3259</v>
      </c>
      <c r="E2649" s="2" t="s">
        <v>111</v>
      </c>
      <c r="F2649" s="1" t="s">
        <v>368</v>
      </c>
      <c r="G2649" s="1">
        <v>2902</v>
      </c>
      <c r="H2649" s="1">
        <v>17</v>
      </c>
      <c r="I2649" s="1" t="s">
        <v>20250</v>
      </c>
      <c r="J2649" s="1" t="s">
        <v>20251</v>
      </c>
      <c r="K2649" s="1">
        <v>269.47699999999998</v>
      </c>
      <c r="L2649" s="1">
        <v>1548.943</v>
      </c>
    </row>
    <row r="2650" spans="3:12" hidden="1" outlineLevel="2">
      <c r="D2650" s="1">
        <v>3259</v>
      </c>
      <c r="E2650" s="2" t="s">
        <v>111</v>
      </c>
      <c r="F2650" s="1" t="s">
        <v>368</v>
      </c>
      <c r="G2650" s="1">
        <v>2907</v>
      </c>
      <c r="H2650" s="1">
        <v>17</v>
      </c>
      <c r="I2650" s="1" t="s">
        <v>20883</v>
      </c>
      <c r="J2650" s="1" t="s">
        <v>20884</v>
      </c>
      <c r="K2650" s="1">
        <v>269.47699999999998</v>
      </c>
      <c r="L2650" s="1">
        <v>1537.952</v>
      </c>
    </row>
    <row r="2651" spans="3:12" hidden="1" outlineLevel="2">
      <c r="D2651" s="1">
        <v>3259</v>
      </c>
      <c r="E2651" s="2" t="s">
        <v>111</v>
      </c>
      <c r="F2651" s="1" t="s">
        <v>368</v>
      </c>
      <c r="G2651" s="1">
        <v>43556</v>
      </c>
      <c r="H2651" s="1">
        <v>17</v>
      </c>
      <c r="I2651" s="1" t="s">
        <v>19325</v>
      </c>
      <c r="J2651" s="1" t="s">
        <v>14266</v>
      </c>
      <c r="K2651" s="1">
        <v>269.47699999999998</v>
      </c>
      <c r="L2651" s="1">
        <v>1532.7329999999999</v>
      </c>
    </row>
    <row r="2652" spans="3:12" hidden="1" outlineLevel="2">
      <c r="D2652" s="1">
        <v>3259</v>
      </c>
      <c r="E2652" s="2" t="s">
        <v>111</v>
      </c>
      <c r="F2652" s="1" t="s">
        <v>368</v>
      </c>
      <c r="G2652" s="1">
        <v>2905</v>
      </c>
      <c r="H2652" s="1">
        <v>17</v>
      </c>
      <c r="I2652" s="1" t="s">
        <v>21323</v>
      </c>
      <c r="J2652" s="1" t="s">
        <v>15862</v>
      </c>
      <c r="K2652" s="1">
        <v>269.47699999999998</v>
      </c>
      <c r="L2652" s="1">
        <v>1530.4259999999999</v>
      </c>
    </row>
    <row r="2653" spans="3:12" hidden="1" outlineLevel="2">
      <c r="D2653" s="1">
        <v>3259</v>
      </c>
      <c r="E2653" s="2" t="s">
        <v>111</v>
      </c>
      <c r="F2653" s="1" t="s">
        <v>368</v>
      </c>
      <c r="G2653" s="1">
        <v>43558</v>
      </c>
      <c r="H2653" s="1">
        <v>17</v>
      </c>
      <c r="I2653" s="1" t="s">
        <v>20222</v>
      </c>
      <c r="J2653" s="1" t="s">
        <v>20223</v>
      </c>
      <c r="K2653" s="1">
        <v>269.47699999999998</v>
      </c>
      <c r="L2653" s="1">
        <v>1521.454</v>
      </c>
    </row>
    <row r="2654" spans="3:12" hidden="1" outlineLevel="2">
      <c r="D2654" s="1">
        <v>3259</v>
      </c>
      <c r="E2654" s="2" t="s">
        <v>111</v>
      </c>
      <c r="F2654" s="1" t="s">
        <v>368</v>
      </c>
      <c r="G2654" s="1">
        <v>2912</v>
      </c>
      <c r="H2654" s="1">
        <v>17</v>
      </c>
      <c r="I2654" s="1" t="s">
        <v>22233</v>
      </c>
      <c r="J2654" s="1" t="s">
        <v>22234</v>
      </c>
      <c r="K2654" s="1">
        <v>269.47699999999998</v>
      </c>
      <c r="L2654" s="1">
        <v>1516.26</v>
      </c>
    </row>
    <row r="2655" spans="3:12" hidden="1" outlineLevel="2">
      <c r="D2655" s="1">
        <v>3259</v>
      </c>
      <c r="E2655" s="2" t="s">
        <v>111</v>
      </c>
      <c r="F2655" s="1" t="s">
        <v>368</v>
      </c>
      <c r="G2655" s="1">
        <v>2909</v>
      </c>
      <c r="H2655" s="1">
        <v>17</v>
      </c>
      <c r="I2655" s="1" t="s">
        <v>24092</v>
      </c>
      <c r="J2655" s="1" t="s">
        <v>24093</v>
      </c>
      <c r="K2655" s="1">
        <v>269.47699999999998</v>
      </c>
      <c r="L2655" s="1">
        <v>1490.1010000000001</v>
      </c>
    </row>
    <row r="2656" spans="3:12" hidden="1" outlineLevel="2">
      <c r="D2656" s="1">
        <v>3259</v>
      </c>
      <c r="E2656" s="2" t="s">
        <v>111</v>
      </c>
      <c r="F2656" s="1" t="s">
        <v>368</v>
      </c>
      <c r="G2656" s="1">
        <v>43566</v>
      </c>
      <c r="H2656" s="1">
        <v>17</v>
      </c>
      <c r="I2656" s="1" t="s">
        <v>24716</v>
      </c>
      <c r="J2656" s="1" t="s">
        <v>24717</v>
      </c>
      <c r="K2656" s="1">
        <v>269.47699999999998</v>
      </c>
      <c r="L2656" s="1">
        <v>1481.201</v>
      </c>
    </row>
    <row r="2657" spans="3:12" hidden="1" outlineLevel="2">
      <c r="D2657" s="1">
        <v>3259</v>
      </c>
      <c r="E2657" s="2" t="s">
        <v>111</v>
      </c>
      <c r="F2657" s="1" t="s">
        <v>368</v>
      </c>
      <c r="G2657" s="1">
        <v>43596</v>
      </c>
      <c r="H2657" s="1">
        <v>17</v>
      </c>
      <c r="I2657" s="1" t="s">
        <v>23310</v>
      </c>
      <c r="J2657" s="1" t="s">
        <v>23311</v>
      </c>
      <c r="K2657" s="1">
        <v>269.47699999999998</v>
      </c>
      <c r="L2657" s="1">
        <v>1475.5909999999999</v>
      </c>
    </row>
    <row r="2658" spans="3:12" hidden="1" outlineLevel="2">
      <c r="D2658" s="1">
        <v>3259</v>
      </c>
      <c r="E2658" s="2" t="s">
        <v>111</v>
      </c>
      <c r="F2658" s="1" t="s">
        <v>368</v>
      </c>
      <c r="G2658" s="1">
        <v>43567</v>
      </c>
      <c r="H2658" s="1">
        <v>17</v>
      </c>
      <c r="I2658" s="1" t="s">
        <v>26479</v>
      </c>
      <c r="J2658" s="1" t="s">
        <v>26480</v>
      </c>
      <c r="K2658" s="1">
        <v>269.47699999999998</v>
      </c>
      <c r="L2658" s="1">
        <v>1447.454</v>
      </c>
    </row>
    <row r="2659" spans="3:12" hidden="1" outlineLevel="2">
      <c r="D2659" s="1">
        <v>3259</v>
      </c>
      <c r="E2659" s="2" t="s">
        <v>111</v>
      </c>
      <c r="F2659" s="1" t="s">
        <v>368</v>
      </c>
      <c r="G2659" s="1">
        <v>43583</v>
      </c>
      <c r="H2659" s="1">
        <v>17</v>
      </c>
      <c r="I2659" s="1" t="s">
        <v>28663</v>
      </c>
      <c r="J2659" s="1" t="s">
        <v>28664</v>
      </c>
      <c r="K2659" s="1">
        <v>269.47699999999998</v>
      </c>
      <c r="L2659" s="1">
        <v>1398.502</v>
      </c>
    </row>
    <row r="2660" spans="3:12" hidden="1" outlineLevel="2">
      <c r="D2660" s="1">
        <v>3259</v>
      </c>
      <c r="E2660" s="2" t="s">
        <v>111</v>
      </c>
      <c r="F2660" s="1" t="s">
        <v>368</v>
      </c>
      <c r="G2660" s="1">
        <v>43584</v>
      </c>
      <c r="H2660" s="1">
        <v>17</v>
      </c>
      <c r="I2660" s="1" t="s">
        <v>29275</v>
      </c>
      <c r="J2660" s="1" t="s">
        <v>29276</v>
      </c>
      <c r="K2660" s="1">
        <v>269.47699999999998</v>
      </c>
      <c r="L2660" s="1">
        <v>1382.16</v>
      </c>
    </row>
    <row r="2661" spans="3:12" hidden="1" outlineLevel="2">
      <c r="D2661" s="1">
        <v>3259</v>
      </c>
      <c r="E2661" s="2" t="s">
        <v>111</v>
      </c>
      <c r="F2661" s="1" t="s">
        <v>368</v>
      </c>
      <c r="G2661" s="1">
        <v>43593</v>
      </c>
      <c r="H2661" s="1">
        <v>17</v>
      </c>
      <c r="I2661" s="1" t="s">
        <v>27654</v>
      </c>
      <c r="J2661" s="1" t="s">
        <v>27655</v>
      </c>
      <c r="K2661" s="1">
        <v>269.47699999999998</v>
      </c>
      <c r="L2661" s="1">
        <v>1363.89</v>
      </c>
    </row>
    <row r="2662" spans="3:12" hidden="1" outlineLevel="2">
      <c r="D2662" s="1">
        <v>3259</v>
      </c>
      <c r="E2662" s="2" t="s">
        <v>111</v>
      </c>
      <c r="F2662" s="1" t="s">
        <v>368</v>
      </c>
      <c r="G2662" s="1">
        <v>43576</v>
      </c>
      <c r="H2662" s="1">
        <v>17</v>
      </c>
      <c r="I2662" s="1" t="s">
        <v>30411</v>
      </c>
      <c r="J2662" s="1" t="s">
        <v>30412</v>
      </c>
      <c r="K2662" s="1">
        <v>269.47699999999998</v>
      </c>
      <c r="L2662" s="1">
        <v>1340.3610000000001</v>
      </c>
    </row>
    <row r="2663" spans="3:12" hidden="1" outlineLevel="2">
      <c r="D2663" s="1">
        <v>3259</v>
      </c>
      <c r="E2663" s="2" t="s">
        <v>111</v>
      </c>
      <c r="F2663" s="1" t="s">
        <v>368</v>
      </c>
      <c r="G2663" s="1">
        <v>2910</v>
      </c>
      <c r="H2663" s="1">
        <v>17</v>
      </c>
      <c r="I2663" s="1" t="s">
        <v>31116</v>
      </c>
      <c r="J2663" s="1" t="s">
        <v>31117</v>
      </c>
      <c r="K2663" s="1">
        <v>269.47699999999998</v>
      </c>
      <c r="L2663" s="1">
        <v>1287.077</v>
      </c>
    </row>
    <row r="2664" spans="3:12" hidden="1" outlineLevel="2">
      <c r="D2664" s="1">
        <v>3259</v>
      </c>
      <c r="E2664" s="2" t="s">
        <v>111</v>
      </c>
      <c r="F2664" s="1" t="s">
        <v>368</v>
      </c>
      <c r="G2664" s="1">
        <v>43571</v>
      </c>
      <c r="H2664" s="1">
        <v>17</v>
      </c>
      <c r="I2664" s="1" t="s">
        <v>31743</v>
      </c>
      <c r="J2664" s="1" t="s">
        <v>31744</v>
      </c>
      <c r="K2664" s="1">
        <v>269.47699999999998</v>
      </c>
      <c r="L2664" s="1">
        <v>1265.3499999999999</v>
      </c>
    </row>
    <row r="2665" spans="3:12" hidden="1" outlineLevel="2">
      <c r="D2665" s="1">
        <v>3259</v>
      </c>
      <c r="E2665" s="2" t="s">
        <v>111</v>
      </c>
      <c r="F2665" s="1" t="s">
        <v>368</v>
      </c>
      <c r="G2665" s="1">
        <v>2901</v>
      </c>
      <c r="H2665" s="1">
        <v>17</v>
      </c>
      <c r="I2665" s="1" t="s">
        <v>31853</v>
      </c>
      <c r="J2665" s="1" t="s">
        <v>31854</v>
      </c>
      <c r="K2665" s="1">
        <v>269.47699999999998</v>
      </c>
      <c r="L2665" s="1">
        <v>1256.7539999999999</v>
      </c>
    </row>
    <row r="2666" spans="3:12" hidden="1" outlineLevel="2">
      <c r="D2666" s="1">
        <v>3259</v>
      </c>
      <c r="E2666" s="2" t="s">
        <v>111</v>
      </c>
      <c r="F2666" s="1" t="s">
        <v>368</v>
      </c>
      <c r="G2666" s="1">
        <v>2908</v>
      </c>
      <c r="H2666" s="1">
        <v>17</v>
      </c>
      <c r="I2666" s="1" t="s">
        <v>33059</v>
      </c>
      <c r="J2666" s="1" t="s">
        <v>33060</v>
      </c>
      <c r="K2666" s="1">
        <v>269.47699999999998</v>
      </c>
      <c r="L2666" s="1">
        <v>1105.8050000000001</v>
      </c>
    </row>
    <row r="2667" spans="3:12" hidden="1" outlineLevel="2">
      <c r="D2667" s="1">
        <v>3259</v>
      </c>
      <c r="E2667" s="2" t="s">
        <v>111</v>
      </c>
      <c r="F2667" s="1" t="s">
        <v>368</v>
      </c>
      <c r="G2667" s="1">
        <v>43590</v>
      </c>
      <c r="H2667" s="1">
        <v>17</v>
      </c>
      <c r="I2667" s="1" t="s">
        <v>33432</v>
      </c>
      <c r="J2667" s="1" t="s">
        <v>33433</v>
      </c>
      <c r="K2667" s="1">
        <v>269.47699999999998</v>
      </c>
      <c r="L2667" s="1">
        <v>969.32600000000002</v>
      </c>
    </row>
    <row r="2668" spans="3:12" hidden="1" outlineLevel="1">
      <c r="C2668" s="11" t="s">
        <v>33819</v>
      </c>
      <c r="D2668" s="1">
        <f>SUBTOTAL(9,D2643:D2667)</f>
        <v>0</v>
      </c>
      <c r="E2668" s="2"/>
      <c r="F2668" s="1"/>
      <c r="G2668" s="1"/>
      <c r="H2668" s="1"/>
      <c r="I2668" s="1"/>
      <c r="J2668" s="1"/>
      <c r="K2668" s="1"/>
      <c r="L2668" s="1"/>
    </row>
    <row r="2669" spans="3:12" hidden="1" outlineLevel="2">
      <c r="C2669">
        <v>1</v>
      </c>
      <c r="D2669" s="1">
        <v>3258</v>
      </c>
      <c r="E2669" s="2" t="s">
        <v>111</v>
      </c>
      <c r="F2669" s="1" t="s">
        <v>2402</v>
      </c>
      <c r="G2669" s="1">
        <v>42950</v>
      </c>
      <c r="H2669" s="1">
        <v>17</v>
      </c>
      <c r="I2669" s="1" t="s">
        <v>17225</v>
      </c>
      <c r="J2669" s="1" t="s">
        <v>17226</v>
      </c>
      <c r="K2669" s="1">
        <v>273.05700000000002</v>
      </c>
      <c r="L2669" s="1">
        <v>1644.84</v>
      </c>
    </row>
    <row r="2670" spans="3:12" hidden="1" outlineLevel="2">
      <c r="C2670">
        <v>1</v>
      </c>
      <c r="D2670" s="1">
        <v>3258</v>
      </c>
      <c r="E2670" s="2" t="s">
        <v>111</v>
      </c>
      <c r="F2670" s="1" t="s">
        <v>2402</v>
      </c>
      <c r="G2670" s="1">
        <v>42929</v>
      </c>
      <c r="H2670" s="1">
        <v>17</v>
      </c>
      <c r="I2670" s="1" t="s">
        <v>17227</v>
      </c>
      <c r="J2670" s="1" t="s">
        <v>17228</v>
      </c>
      <c r="K2670" s="1">
        <v>273.05700000000002</v>
      </c>
      <c r="L2670" s="1">
        <v>1644.7570000000001</v>
      </c>
    </row>
    <row r="2671" spans="3:12" hidden="1" outlineLevel="2">
      <c r="D2671" s="1">
        <v>3258</v>
      </c>
      <c r="E2671" s="2" t="s">
        <v>111</v>
      </c>
      <c r="F2671" s="1" t="s">
        <v>2402</v>
      </c>
      <c r="G2671" s="1">
        <v>55344</v>
      </c>
      <c r="H2671" s="1">
        <v>17</v>
      </c>
      <c r="I2671" s="1" t="s">
        <v>17243</v>
      </c>
      <c r="J2671" s="1" t="s">
        <v>17244</v>
      </c>
      <c r="K2671" s="1">
        <v>273.05700000000002</v>
      </c>
      <c r="L2671" s="1">
        <v>1641.511</v>
      </c>
    </row>
    <row r="2672" spans="3:12" hidden="1" outlineLevel="2">
      <c r="D2672" s="1">
        <v>3258</v>
      </c>
      <c r="E2672" s="2" t="s">
        <v>111</v>
      </c>
      <c r="F2672" s="1" t="s">
        <v>2402</v>
      </c>
      <c r="G2672" s="1">
        <v>3031</v>
      </c>
      <c r="H2672" s="1">
        <v>17</v>
      </c>
      <c r="I2672" s="1" t="s">
        <v>17259</v>
      </c>
      <c r="J2672" s="1" t="s">
        <v>17260</v>
      </c>
      <c r="K2672" s="1">
        <v>273.05700000000002</v>
      </c>
      <c r="L2672" s="1">
        <v>1638.146</v>
      </c>
    </row>
    <row r="2673" spans="4:12" hidden="1" outlineLevel="2">
      <c r="D2673" s="1">
        <v>3258</v>
      </c>
      <c r="E2673" s="2" t="s">
        <v>111</v>
      </c>
      <c r="F2673" s="1" t="s">
        <v>2402</v>
      </c>
      <c r="G2673" s="1">
        <v>42939</v>
      </c>
      <c r="H2673" s="1">
        <v>17</v>
      </c>
      <c r="I2673" s="1" t="s">
        <v>17883</v>
      </c>
      <c r="J2673" s="1" t="s">
        <v>14402</v>
      </c>
      <c r="K2673" s="1">
        <v>273.05700000000002</v>
      </c>
      <c r="L2673" s="1">
        <v>1598.134</v>
      </c>
    </row>
    <row r="2674" spans="4:12" hidden="1" outlineLevel="2">
      <c r="D2674" s="1">
        <v>3258</v>
      </c>
      <c r="E2674" s="2" t="s">
        <v>111</v>
      </c>
      <c r="F2674" s="1" t="s">
        <v>2402</v>
      </c>
      <c r="G2674" s="1">
        <v>56355</v>
      </c>
      <c r="H2674" s="1">
        <v>17</v>
      </c>
      <c r="I2674" s="1" t="s">
        <v>18353</v>
      </c>
      <c r="J2674" s="1" t="s">
        <v>18354</v>
      </c>
      <c r="K2674" s="1">
        <v>273.05700000000002</v>
      </c>
      <c r="L2674" s="1">
        <v>1584.6089999999999</v>
      </c>
    </row>
    <row r="2675" spans="4:12" hidden="1" outlineLevel="2">
      <c r="D2675" s="1">
        <v>3258</v>
      </c>
      <c r="E2675" s="2" t="s">
        <v>111</v>
      </c>
      <c r="F2675" s="1" t="s">
        <v>2402</v>
      </c>
      <c r="G2675" s="1">
        <v>3205</v>
      </c>
      <c r="H2675" s="1">
        <v>17</v>
      </c>
      <c r="I2675" s="1" t="s">
        <v>18680</v>
      </c>
      <c r="J2675" s="1" t="s">
        <v>18681</v>
      </c>
      <c r="K2675" s="1">
        <v>273.05700000000002</v>
      </c>
      <c r="L2675" s="1">
        <v>1577.4380000000001</v>
      </c>
    </row>
    <row r="2676" spans="4:12" hidden="1" outlineLevel="2">
      <c r="D2676" s="1">
        <v>3258</v>
      </c>
      <c r="E2676" s="2" t="s">
        <v>111</v>
      </c>
      <c r="F2676" s="1" t="s">
        <v>2402</v>
      </c>
      <c r="G2676" s="1">
        <v>42927</v>
      </c>
      <c r="H2676" s="1">
        <v>17</v>
      </c>
      <c r="I2676" s="1" t="s">
        <v>18833</v>
      </c>
      <c r="J2676" s="1" t="s">
        <v>15329</v>
      </c>
      <c r="K2676" s="1">
        <v>273.05700000000002</v>
      </c>
      <c r="L2676" s="1">
        <v>1574.104</v>
      </c>
    </row>
    <row r="2677" spans="4:12" hidden="1" outlineLevel="2">
      <c r="D2677" s="1">
        <v>3258</v>
      </c>
      <c r="E2677" s="2" t="s">
        <v>111</v>
      </c>
      <c r="F2677" s="1" t="s">
        <v>2402</v>
      </c>
      <c r="G2677" s="1">
        <v>3034</v>
      </c>
      <c r="H2677" s="1">
        <v>17</v>
      </c>
      <c r="I2677" s="1" t="s">
        <v>20682</v>
      </c>
      <c r="J2677" s="1" t="s">
        <v>20683</v>
      </c>
      <c r="K2677" s="1">
        <v>273.05700000000002</v>
      </c>
      <c r="L2677" s="1">
        <v>1541.5920000000001</v>
      </c>
    </row>
    <row r="2678" spans="4:12" hidden="1" outlineLevel="2">
      <c r="D2678" s="1">
        <v>3258</v>
      </c>
      <c r="E2678" s="2" t="s">
        <v>111</v>
      </c>
      <c r="F2678" s="1" t="s">
        <v>2402</v>
      </c>
      <c r="G2678" s="1">
        <v>42930</v>
      </c>
      <c r="H2678" s="1">
        <v>17</v>
      </c>
      <c r="I2678" s="1" t="s">
        <v>20593</v>
      </c>
      <c r="J2678" s="1" t="s">
        <v>20594</v>
      </c>
      <c r="K2678" s="1">
        <v>273.05700000000002</v>
      </c>
      <c r="L2678" s="1">
        <v>1541.2149999999999</v>
      </c>
    </row>
    <row r="2679" spans="4:12" hidden="1" outlineLevel="2">
      <c r="D2679" s="1">
        <v>3258</v>
      </c>
      <c r="E2679" s="2" t="s">
        <v>111</v>
      </c>
      <c r="F2679" s="1" t="s">
        <v>2402</v>
      </c>
      <c r="G2679" s="1">
        <v>42945</v>
      </c>
      <c r="H2679" s="1">
        <v>17</v>
      </c>
      <c r="I2679" s="1" t="s">
        <v>20539</v>
      </c>
      <c r="J2679" s="1" t="s">
        <v>20540</v>
      </c>
      <c r="K2679" s="1">
        <v>273.05700000000002</v>
      </c>
      <c r="L2679" s="1">
        <v>1540.1</v>
      </c>
    </row>
    <row r="2680" spans="4:12" hidden="1" outlineLevel="2">
      <c r="D2680" s="1">
        <v>3258</v>
      </c>
      <c r="E2680" s="2" t="s">
        <v>111</v>
      </c>
      <c r="F2680" s="1" t="s">
        <v>2402</v>
      </c>
      <c r="G2680" s="1">
        <v>43204</v>
      </c>
      <c r="H2680" s="1">
        <v>17</v>
      </c>
      <c r="I2680" s="1" t="s">
        <v>21930</v>
      </c>
      <c r="J2680" s="1" t="s">
        <v>21931</v>
      </c>
      <c r="K2680" s="1">
        <v>273.05700000000002</v>
      </c>
      <c r="L2680" s="1">
        <v>1521.125</v>
      </c>
    </row>
    <row r="2681" spans="4:12" hidden="1" outlineLevel="2">
      <c r="D2681" s="1">
        <v>3258</v>
      </c>
      <c r="E2681" s="2" t="s">
        <v>111</v>
      </c>
      <c r="F2681" s="1" t="s">
        <v>2402</v>
      </c>
      <c r="G2681" s="1">
        <v>42942</v>
      </c>
      <c r="H2681" s="1">
        <v>17</v>
      </c>
      <c r="I2681" s="1" t="s">
        <v>22177</v>
      </c>
      <c r="J2681" s="1" t="s">
        <v>22178</v>
      </c>
      <c r="K2681" s="1">
        <v>273.05700000000002</v>
      </c>
      <c r="L2681" s="1">
        <v>1517.153</v>
      </c>
    </row>
    <row r="2682" spans="4:12" hidden="1" outlineLevel="2">
      <c r="D2682" s="1">
        <v>3258</v>
      </c>
      <c r="E2682" s="2" t="s">
        <v>111</v>
      </c>
      <c r="F2682" s="1" t="s">
        <v>2402</v>
      </c>
      <c r="G2682" s="1">
        <v>42926</v>
      </c>
      <c r="H2682" s="1">
        <v>17</v>
      </c>
      <c r="I2682" s="1" t="s">
        <v>22374</v>
      </c>
      <c r="J2682" s="1" t="s">
        <v>22375</v>
      </c>
      <c r="K2682" s="1">
        <v>273.05700000000002</v>
      </c>
      <c r="L2682" s="1">
        <v>1514.4880000000001</v>
      </c>
    </row>
    <row r="2683" spans="4:12" hidden="1" outlineLevel="2">
      <c r="D2683" s="1">
        <v>3258</v>
      </c>
      <c r="E2683" s="2" t="s">
        <v>111</v>
      </c>
      <c r="F2683" s="1" t="s">
        <v>2402</v>
      </c>
      <c r="G2683" s="1">
        <v>42949</v>
      </c>
      <c r="H2683" s="1">
        <v>17</v>
      </c>
      <c r="I2683" s="1" t="s">
        <v>22426</v>
      </c>
      <c r="J2683" s="1" t="s">
        <v>22427</v>
      </c>
      <c r="K2683" s="1">
        <v>273.05700000000002</v>
      </c>
      <c r="L2683" s="1">
        <v>1513.7460000000001</v>
      </c>
    </row>
    <row r="2684" spans="4:12" hidden="1" outlineLevel="2">
      <c r="D2684" s="1">
        <v>3258</v>
      </c>
      <c r="E2684" s="2" t="s">
        <v>111</v>
      </c>
      <c r="F2684" s="1" t="s">
        <v>2402</v>
      </c>
      <c r="G2684" s="1">
        <v>3033</v>
      </c>
      <c r="H2684" s="1">
        <v>17</v>
      </c>
      <c r="I2684" s="1" t="s">
        <v>23228</v>
      </c>
      <c r="J2684" s="1" t="s">
        <v>23229</v>
      </c>
      <c r="K2684" s="1">
        <v>273.05700000000002</v>
      </c>
      <c r="L2684" s="1">
        <v>1502.2260000000001</v>
      </c>
    </row>
    <row r="2685" spans="4:12" hidden="1" outlineLevel="2">
      <c r="D2685" s="1">
        <v>3258</v>
      </c>
      <c r="E2685" s="2" t="s">
        <v>111</v>
      </c>
      <c r="F2685" s="1" t="s">
        <v>2402</v>
      </c>
      <c r="G2685" s="1">
        <v>3206</v>
      </c>
      <c r="H2685" s="1">
        <v>17</v>
      </c>
      <c r="I2685" s="1" t="s">
        <v>24355</v>
      </c>
      <c r="J2685" s="1" t="s">
        <v>24356</v>
      </c>
      <c r="K2685" s="1">
        <v>273.05700000000002</v>
      </c>
      <c r="L2685" s="1">
        <v>1486.2809999999999</v>
      </c>
    </row>
    <row r="2686" spans="4:12" hidden="1" outlineLevel="2">
      <c r="D2686" s="1">
        <v>3258</v>
      </c>
      <c r="E2686" s="2" t="s">
        <v>111</v>
      </c>
      <c r="F2686" s="1" t="s">
        <v>2402</v>
      </c>
      <c r="G2686" s="1">
        <v>7062</v>
      </c>
      <c r="H2686" s="1">
        <v>17</v>
      </c>
      <c r="I2686" s="1" t="s">
        <v>24387</v>
      </c>
      <c r="J2686" s="1" t="s">
        <v>24388</v>
      </c>
      <c r="K2686" s="1">
        <v>273.05700000000002</v>
      </c>
      <c r="L2686" s="1">
        <v>1485.769</v>
      </c>
    </row>
    <row r="2687" spans="4:12" hidden="1" outlineLevel="2">
      <c r="D2687" s="1">
        <v>3258</v>
      </c>
      <c r="E2687" s="2" t="s">
        <v>111</v>
      </c>
      <c r="F2687" s="1" t="s">
        <v>2402</v>
      </c>
      <c r="G2687" s="1">
        <v>56264</v>
      </c>
      <c r="H2687" s="1">
        <v>17</v>
      </c>
      <c r="I2687" s="1" t="s">
        <v>24542</v>
      </c>
      <c r="J2687" s="1" t="s">
        <v>24543</v>
      </c>
      <c r="K2687" s="1">
        <v>273.05700000000002</v>
      </c>
      <c r="L2687" s="1">
        <v>1482.905</v>
      </c>
    </row>
    <row r="2688" spans="4:12" hidden="1" outlineLevel="2">
      <c r="D2688" s="1">
        <v>3258</v>
      </c>
      <c r="E2688" s="2" t="s">
        <v>111</v>
      </c>
      <c r="F2688" s="1" t="s">
        <v>2402</v>
      </c>
      <c r="G2688" s="1">
        <v>3028</v>
      </c>
      <c r="H2688" s="1">
        <v>17</v>
      </c>
      <c r="I2688" s="1" t="s">
        <v>25879</v>
      </c>
      <c r="J2688" s="1" t="s">
        <v>25880</v>
      </c>
      <c r="K2688" s="1">
        <v>273.05700000000002</v>
      </c>
      <c r="L2688" s="1">
        <v>1460.68</v>
      </c>
    </row>
    <row r="2689" spans="3:12" hidden="1" outlineLevel="2">
      <c r="D2689" s="1">
        <v>3258</v>
      </c>
      <c r="E2689" s="2" t="s">
        <v>111</v>
      </c>
      <c r="F2689" s="1" t="s">
        <v>2402</v>
      </c>
      <c r="G2689" s="1">
        <v>3037</v>
      </c>
      <c r="H2689" s="1">
        <v>17</v>
      </c>
      <c r="I2689" s="1" t="s">
        <v>23412</v>
      </c>
      <c r="J2689" s="1" t="s">
        <v>23413</v>
      </c>
      <c r="K2689" s="1">
        <v>273.05700000000002</v>
      </c>
      <c r="L2689" s="1">
        <v>1456.5119999999999</v>
      </c>
    </row>
    <row r="2690" spans="3:12" hidden="1" outlineLevel="2">
      <c r="D2690" s="1">
        <v>3258</v>
      </c>
      <c r="E2690" s="2" t="s">
        <v>111</v>
      </c>
      <c r="F2690" s="1" t="s">
        <v>2402</v>
      </c>
      <c r="G2690" s="1">
        <v>42923</v>
      </c>
      <c r="H2690" s="1">
        <v>17</v>
      </c>
      <c r="I2690" s="1" t="s">
        <v>28518</v>
      </c>
      <c r="J2690" s="1" t="s">
        <v>28519</v>
      </c>
      <c r="K2690" s="1">
        <v>273.05700000000002</v>
      </c>
      <c r="L2690" s="1">
        <v>1402.0309999999999</v>
      </c>
    </row>
    <row r="2691" spans="3:12" hidden="1" outlineLevel="1">
      <c r="C2691" s="11" t="s">
        <v>33820</v>
      </c>
      <c r="D2691" s="1">
        <f>SUBTOTAL(9,D2669:D2690)</f>
        <v>0</v>
      </c>
      <c r="E2691" s="2"/>
      <c r="F2691" s="1"/>
      <c r="G2691" s="1"/>
      <c r="H2691" s="1"/>
      <c r="I2691" s="1"/>
      <c r="J2691" s="1"/>
      <c r="K2691" s="1"/>
      <c r="L2691" s="1"/>
    </row>
    <row r="2692" spans="3:12" hidden="1" outlineLevel="2">
      <c r="C2692">
        <v>1</v>
      </c>
      <c r="D2692" s="1">
        <v>3257</v>
      </c>
      <c r="E2692" s="2" t="s">
        <v>242</v>
      </c>
      <c r="F2692" s="1" t="s">
        <v>3569</v>
      </c>
      <c r="G2692" s="1">
        <v>51409</v>
      </c>
      <c r="H2692" s="1">
        <v>17</v>
      </c>
      <c r="I2692" s="1" t="s">
        <v>20908</v>
      </c>
      <c r="J2692" s="1" t="s">
        <v>20909</v>
      </c>
      <c r="K2692" s="1">
        <v>265.959</v>
      </c>
      <c r="L2692" s="1">
        <v>1537.4860000000001</v>
      </c>
    </row>
    <row r="2693" spans="3:12" hidden="1" outlineLevel="2">
      <c r="C2693">
        <v>1</v>
      </c>
      <c r="D2693" s="1">
        <v>3257</v>
      </c>
      <c r="E2693" s="2" t="s">
        <v>242</v>
      </c>
      <c r="F2693" s="1" t="s">
        <v>3569</v>
      </c>
      <c r="G2693" s="1">
        <v>51482</v>
      </c>
      <c r="H2693" s="1">
        <v>17</v>
      </c>
      <c r="I2693" s="1" t="s">
        <v>21915</v>
      </c>
      <c r="J2693" s="1" t="s">
        <v>21916</v>
      </c>
      <c r="K2693" s="1">
        <v>265.959</v>
      </c>
      <c r="L2693" s="1">
        <v>1521.3910000000001</v>
      </c>
    </row>
    <row r="2694" spans="3:12" hidden="1" outlineLevel="2">
      <c r="D2694" s="1">
        <v>3257</v>
      </c>
      <c r="E2694" s="2" t="s">
        <v>242</v>
      </c>
      <c r="F2694" s="1" t="s">
        <v>3569</v>
      </c>
      <c r="G2694" s="1">
        <v>58834</v>
      </c>
      <c r="H2694" s="1">
        <v>17</v>
      </c>
      <c r="I2694" s="1" t="s">
        <v>24132</v>
      </c>
      <c r="J2694" s="1" t="s">
        <v>24133</v>
      </c>
      <c r="K2694" s="1">
        <v>265.959</v>
      </c>
      <c r="L2694" s="1">
        <v>1489.3989999999999</v>
      </c>
    </row>
    <row r="2695" spans="3:12" hidden="1" outlineLevel="2">
      <c r="D2695" s="1">
        <v>3257</v>
      </c>
      <c r="E2695" s="2" t="s">
        <v>242</v>
      </c>
      <c r="F2695" s="1" t="s">
        <v>3569</v>
      </c>
      <c r="G2695" s="1">
        <v>51402</v>
      </c>
      <c r="H2695" s="1">
        <v>17</v>
      </c>
      <c r="I2695" s="1" t="s">
        <v>26405</v>
      </c>
      <c r="J2695" s="1" t="s">
        <v>26406</v>
      </c>
      <c r="K2695" s="1">
        <v>265.959</v>
      </c>
      <c r="L2695" s="1">
        <v>1449.2260000000001</v>
      </c>
    </row>
    <row r="2696" spans="3:12" hidden="1" outlineLevel="2">
      <c r="D2696" s="1">
        <v>3257</v>
      </c>
      <c r="E2696" s="2" t="s">
        <v>242</v>
      </c>
      <c r="F2696" s="1" t="s">
        <v>3569</v>
      </c>
      <c r="G2696" s="1">
        <v>51479</v>
      </c>
      <c r="H2696" s="1">
        <v>17</v>
      </c>
      <c r="I2696" s="1" t="s">
        <v>27278</v>
      </c>
      <c r="J2696" s="1" t="s">
        <v>27279</v>
      </c>
      <c r="K2696" s="1">
        <v>265.959</v>
      </c>
      <c r="L2696" s="1">
        <v>1394.9780000000001</v>
      </c>
    </row>
    <row r="2697" spans="3:12" hidden="1" outlineLevel="2">
      <c r="D2697" s="1">
        <v>3257</v>
      </c>
      <c r="E2697" s="2" t="s">
        <v>242</v>
      </c>
      <c r="F2697" s="1" t="s">
        <v>3569</v>
      </c>
      <c r="G2697" s="1">
        <v>51411</v>
      </c>
      <c r="H2697" s="1">
        <v>17</v>
      </c>
      <c r="I2697" s="1" t="s">
        <v>25454</v>
      </c>
      <c r="J2697" s="1" t="s">
        <v>25455</v>
      </c>
      <c r="K2697" s="1">
        <v>265.959</v>
      </c>
      <c r="L2697" s="1">
        <v>1394.7829999999999</v>
      </c>
    </row>
    <row r="2698" spans="3:12" hidden="1" outlineLevel="2">
      <c r="D2698" s="1">
        <v>3257</v>
      </c>
      <c r="E2698" s="2" t="s">
        <v>242</v>
      </c>
      <c r="F2698" s="1" t="s">
        <v>3569</v>
      </c>
      <c r="G2698" s="1">
        <v>51414</v>
      </c>
      <c r="H2698" s="1">
        <v>17</v>
      </c>
      <c r="I2698" s="1" t="s">
        <v>30400</v>
      </c>
      <c r="J2698" s="1" t="s">
        <v>30401</v>
      </c>
      <c r="K2698" s="1">
        <v>265.959</v>
      </c>
      <c r="L2698" s="1">
        <v>1341.085</v>
      </c>
    </row>
    <row r="2699" spans="3:12" hidden="1" outlineLevel="2">
      <c r="D2699" s="1">
        <v>3257</v>
      </c>
      <c r="E2699" s="2" t="s">
        <v>242</v>
      </c>
      <c r="F2699" s="1" t="s">
        <v>3569</v>
      </c>
      <c r="G2699" s="1">
        <v>51415</v>
      </c>
      <c r="H2699" s="1">
        <v>17</v>
      </c>
      <c r="I2699" s="1" t="s">
        <v>30469</v>
      </c>
      <c r="J2699" s="1" t="s">
        <v>30470</v>
      </c>
      <c r="K2699" s="1">
        <v>265.959</v>
      </c>
      <c r="L2699" s="1">
        <v>1337.8920000000001</v>
      </c>
    </row>
    <row r="2700" spans="3:12" hidden="1" outlineLevel="2">
      <c r="D2700" s="1">
        <v>3257</v>
      </c>
      <c r="E2700" s="2" t="s">
        <v>242</v>
      </c>
      <c r="F2700" s="1" t="s">
        <v>3569</v>
      </c>
      <c r="G2700" s="1">
        <v>51474</v>
      </c>
      <c r="H2700" s="1">
        <v>17</v>
      </c>
      <c r="I2700" s="1" t="s">
        <v>30486</v>
      </c>
      <c r="J2700" s="1" t="s">
        <v>30487</v>
      </c>
      <c r="K2700" s="1">
        <v>265.959</v>
      </c>
      <c r="L2700" s="1">
        <v>1336.9949999999999</v>
      </c>
    </row>
    <row r="2701" spans="3:12" hidden="1" outlineLevel="2">
      <c r="D2701" s="1">
        <v>3257</v>
      </c>
      <c r="E2701" s="2" t="s">
        <v>242</v>
      </c>
      <c r="F2701" s="1" t="s">
        <v>3569</v>
      </c>
      <c r="G2701" s="1">
        <v>51453</v>
      </c>
      <c r="H2701" s="1">
        <v>17</v>
      </c>
      <c r="I2701" s="1" t="s">
        <v>32951</v>
      </c>
      <c r="J2701" s="1" t="s">
        <v>32952</v>
      </c>
      <c r="K2701" s="1">
        <v>265.959</v>
      </c>
      <c r="L2701" s="1">
        <v>1131.6379999999999</v>
      </c>
    </row>
    <row r="2702" spans="3:12" hidden="1" outlineLevel="2">
      <c r="D2702" s="1">
        <v>3257</v>
      </c>
      <c r="E2702" s="2" t="s">
        <v>242</v>
      </c>
      <c r="F2702" s="1" t="s">
        <v>3569</v>
      </c>
      <c r="G2702" s="1">
        <v>51421</v>
      </c>
      <c r="H2702" s="1">
        <v>17</v>
      </c>
      <c r="I2702" s="1" t="s">
        <v>33098</v>
      </c>
      <c r="J2702" s="1" t="s">
        <v>33099</v>
      </c>
      <c r="K2702" s="1">
        <v>265.959</v>
      </c>
      <c r="L2702" s="1">
        <v>1095.4380000000001</v>
      </c>
    </row>
    <row r="2703" spans="3:12" hidden="1" outlineLevel="2">
      <c r="D2703" s="1">
        <v>3257</v>
      </c>
      <c r="E2703" s="2" t="s">
        <v>242</v>
      </c>
      <c r="F2703" s="1" t="s">
        <v>3569</v>
      </c>
      <c r="G2703" s="1">
        <v>51481</v>
      </c>
      <c r="H2703" s="1">
        <v>17</v>
      </c>
      <c r="I2703" s="1" t="s">
        <v>33102</v>
      </c>
      <c r="J2703" s="1" t="s">
        <v>33103</v>
      </c>
      <c r="K2703" s="1">
        <v>265.959</v>
      </c>
      <c r="L2703" s="1">
        <v>1094.9269999999999</v>
      </c>
    </row>
    <row r="2704" spans="3:12" hidden="1" outlineLevel="1">
      <c r="C2704" s="11" t="s">
        <v>33821</v>
      </c>
      <c r="D2704" s="1">
        <f>SUBTOTAL(9,D2692:D2703)</f>
        <v>0</v>
      </c>
      <c r="E2704" s="2"/>
      <c r="F2704" s="1"/>
      <c r="G2704" s="1"/>
      <c r="H2704" s="1"/>
      <c r="I2704" s="1"/>
      <c r="J2704" s="1"/>
      <c r="K2704" s="1"/>
      <c r="L2704" s="1"/>
    </row>
    <row r="2705" spans="3:12" hidden="1" outlineLevel="2">
      <c r="C2705">
        <v>1</v>
      </c>
      <c r="D2705" s="1">
        <v>3246</v>
      </c>
      <c r="E2705" s="2" t="s">
        <v>148</v>
      </c>
      <c r="F2705" s="1" t="s">
        <v>2889</v>
      </c>
      <c r="G2705" s="1">
        <v>29619</v>
      </c>
      <c r="H2705" s="1">
        <v>17</v>
      </c>
      <c r="I2705" s="1" t="s">
        <v>19283</v>
      </c>
      <c r="J2705" s="1" t="s">
        <v>19284</v>
      </c>
      <c r="K2705" s="1">
        <v>269.952</v>
      </c>
      <c r="L2705" s="1">
        <v>1565.742</v>
      </c>
    </row>
    <row r="2706" spans="3:12" hidden="1" outlineLevel="2">
      <c r="C2706">
        <v>1</v>
      </c>
      <c r="D2706" s="1">
        <v>3246</v>
      </c>
      <c r="E2706" s="2" t="s">
        <v>148</v>
      </c>
      <c r="F2706" s="1" t="s">
        <v>2889</v>
      </c>
      <c r="G2706" s="1">
        <v>23165</v>
      </c>
      <c r="H2706" s="1">
        <v>17</v>
      </c>
      <c r="I2706" s="1" t="s">
        <v>19297</v>
      </c>
      <c r="J2706" s="1" t="s">
        <v>19298</v>
      </c>
      <c r="K2706" s="1">
        <v>269.952</v>
      </c>
      <c r="L2706" s="1">
        <v>1565.5150000000001</v>
      </c>
    </row>
    <row r="2707" spans="3:12" hidden="1" outlineLevel="2">
      <c r="D2707" s="1">
        <v>3246</v>
      </c>
      <c r="E2707" s="2" t="s">
        <v>148</v>
      </c>
      <c r="F2707" s="1" t="s">
        <v>2889</v>
      </c>
      <c r="G2707" s="1">
        <v>23164</v>
      </c>
      <c r="H2707" s="1">
        <v>17</v>
      </c>
      <c r="I2707" s="1" t="s">
        <v>19985</v>
      </c>
      <c r="J2707" s="1" t="s">
        <v>19986</v>
      </c>
      <c r="K2707" s="1">
        <v>269.952</v>
      </c>
      <c r="L2707" s="1">
        <v>1553.607</v>
      </c>
    </row>
    <row r="2708" spans="3:12" hidden="1" outlineLevel="2">
      <c r="D2708" s="1">
        <v>3246</v>
      </c>
      <c r="E2708" s="2" t="s">
        <v>148</v>
      </c>
      <c r="F2708" s="1" t="s">
        <v>2889</v>
      </c>
      <c r="G2708" s="1">
        <v>5333</v>
      </c>
      <c r="H2708" s="1">
        <v>17</v>
      </c>
      <c r="I2708" s="1" t="s">
        <v>19337</v>
      </c>
      <c r="J2708" s="1" t="s">
        <v>19338</v>
      </c>
      <c r="K2708" s="1">
        <v>269.952</v>
      </c>
      <c r="L2708" s="1">
        <v>1543.7159999999999</v>
      </c>
    </row>
    <row r="2709" spans="3:12" hidden="1" outlineLevel="2">
      <c r="D2709" s="1">
        <v>3246</v>
      </c>
      <c r="E2709" s="2" t="s">
        <v>148</v>
      </c>
      <c r="F2709" s="1" t="s">
        <v>2889</v>
      </c>
      <c r="G2709" s="1">
        <v>23167</v>
      </c>
      <c r="H2709" s="1">
        <v>17</v>
      </c>
      <c r="I2709" s="1" t="s">
        <v>21001</v>
      </c>
      <c r="J2709" s="1" t="s">
        <v>21002</v>
      </c>
      <c r="K2709" s="1">
        <v>269.952</v>
      </c>
      <c r="L2709" s="1">
        <v>1536.03</v>
      </c>
    </row>
    <row r="2710" spans="3:12" hidden="1" outlineLevel="2">
      <c r="D2710" s="1">
        <v>3246</v>
      </c>
      <c r="E2710" s="2" t="s">
        <v>148</v>
      </c>
      <c r="F2710" s="1" t="s">
        <v>2889</v>
      </c>
      <c r="G2710" s="1">
        <v>29602</v>
      </c>
      <c r="H2710" s="1">
        <v>17</v>
      </c>
      <c r="I2710" s="1" t="s">
        <v>19132</v>
      </c>
      <c r="J2710" s="1" t="s">
        <v>19133</v>
      </c>
      <c r="K2710" s="1">
        <v>269.952</v>
      </c>
      <c r="L2710" s="1">
        <v>1506.471</v>
      </c>
    </row>
    <row r="2711" spans="3:12" hidden="1" outlineLevel="2">
      <c r="D2711" s="1">
        <v>3246</v>
      </c>
      <c r="E2711" s="2" t="s">
        <v>148</v>
      </c>
      <c r="F2711" s="1" t="s">
        <v>2889</v>
      </c>
      <c r="G2711" s="1">
        <v>23161</v>
      </c>
      <c r="H2711" s="1">
        <v>17</v>
      </c>
      <c r="I2711" s="1" t="s">
        <v>22904</v>
      </c>
      <c r="J2711" s="1" t="s">
        <v>22905</v>
      </c>
      <c r="K2711" s="1">
        <v>269.952</v>
      </c>
      <c r="L2711" s="1">
        <v>1506.3869999999999</v>
      </c>
    </row>
    <row r="2712" spans="3:12" hidden="1" outlineLevel="2">
      <c r="D2712" s="1">
        <v>3246</v>
      </c>
      <c r="E2712" s="2" t="s">
        <v>148</v>
      </c>
      <c r="F2712" s="1" t="s">
        <v>2889</v>
      </c>
      <c r="G2712" s="1">
        <v>23152</v>
      </c>
      <c r="H2712" s="1">
        <v>17</v>
      </c>
      <c r="I2712" s="1" t="s">
        <v>22970</v>
      </c>
      <c r="J2712" s="1" t="s">
        <v>22971</v>
      </c>
      <c r="K2712" s="1">
        <v>269.952</v>
      </c>
      <c r="L2712" s="1">
        <v>1504.8340000000001</v>
      </c>
    </row>
    <row r="2713" spans="3:12" hidden="1" outlineLevel="2">
      <c r="D2713" s="1">
        <v>3246</v>
      </c>
      <c r="E2713" s="2" t="s">
        <v>148</v>
      </c>
      <c r="F2713" s="1" t="s">
        <v>2889</v>
      </c>
      <c r="G2713" s="1">
        <v>29607</v>
      </c>
      <c r="H2713" s="1">
        <v>17</v>
      </c>
      <c r="I2713" s="1" t="s">
        <v>23719</v>
      </c>
      <c r="J2713" s="1" t="s">
        <v>16190</v>
      </c>
      <c r="K2713" s="1">
        <v>269.952</v>
      </c>
      <c r="L2713" s="1">
        <v>1495.635</v>
      </c>
    </row>
    <row r="2714" spans="3:12" hidden="1" outlineLevel="2">
      <c r="D2714" s="1">
        <v>3246</v>
      </c>
      <c r="E2714" s="2" t="s">
        <v>148</v>
      </c>
      <c r="F2714" s="1" t="s">
        <v>2889</v>
      </c>
      <c r="G2714" s="1">
        <v>5339</v>
      </c>
      <c r="H2714" s="1">
        <v>17</v>
      </c>
      <c r="I2714" s="1" t="s">
        <v>23820</v>
      </c>
      <c r="J2714" s="1" t="s">
        <v>23821</v>
      </c>
      <c r="K2714" s="1">
        <v>269.952</v>
      </c>
      <c r="L2714" s="1">
        <v>1493.8969999999999</v>
      </c>
    </row>
    <row r="2715" spans="3:12" hidden="1" outlineLevel="2">
      <c r="D2715" s="1">
        <v>3246</v>
      </c>
      <c r="E2715" s="2" t="s">
        <v>148</v>
      </c>
      <c r="F2715" s="1" t="s">
        <v>2889</v>
      </c>
      <c r="G2715" s="1">
        <v>23156</v>
      </c>
      <c r="H2715" s="1">
        <v>17</v>
      </c>
      <c r="I2715" s="1" t="s">
        <v>20386</v>
      </c>
      <c r="J2715" s="1" t="s">
        <v>20387</v>
      </c>
      <c r="K2715" s="1">
        <v>269.952</v>
      </c>
      <c r="L2715" s="1">
        <v>1489.2819999999999</v>
      </c>
    </row>
    <row r="2716" spans="3:12" hidden="1" outlineLevel="2">
      <c r="D2716" s="1">
        <v>3246</v>
      </c>
      <c r="E2716" s="2" t="s">
        <v>148</v>
      </c>
      <c r="F2716" s="1" t="s">
        <v>2889</v>
      </c>
      <c r="G2716" s="1">
        <v>58672</v>
      </c>
      <c r="H2716" s="1">
        <v>17</v>
      </c>
      <c r="I2716" s="1" t="s">
        <v>19857</v>
      </c>
      <c r="J2716" s="1" t="s">
        <v>19858</v>
      </c>
      <c r="K2716" s="1">
        <v>269.952</v>
      </c>
      <c r="L2716" s="1">
        <v>1474.893</v>
      </c>
    </row>
    <row r="2717" spans="3:12" hidden="1" outlineLevel="2">
      <c r="D2717" s="1">
        <v>3246</v>
      </c>
      <c r="E2717" s="2" t="s">
        <v>148</v>
      </c>
      <c r="F2717" s="1" t="s">
        <v>2889</v>
      </c>
      <c r="G2717" s="1">
        <v>29626</v>
      </c>
      <c r="H2717" s="1">
        <v>17</v>
      </c>
      <c r="I2717" s="1" t="s">
        <v>25315</v>
      </c>
      <c r="J2717" s="1" t="s">
        <v>25316</v>
      </c>
      <c r="K2717" s="1">
        <v>269.952</v>
      </c>
      <c r="L2717" s="1">
        <v>1471.2360000000001</v>
      </c>
    </row>
    <row r="2718" spans="3:12" hidden="1" outlineLevel="2">
      <c r="D2718" s="1">
        <v>3246</v>
      </c>
      <c r="E2718" s="2" t="s">
        <v>148</v>
      </c>
      <c r="F2718" s="1" t="s">
        <v>2889</v>
      </c>
      <c r="G2718" s="1">
        <v>23157</v>
      </c>
      <c r="H2718" s="1">
        <v>17</v>
      </c>
      <c r="I2718" s="1" t="s">
        <v>25725</v>
      </c>
      <c r="J2718" s="1" t="s">
        <v>25726</v>
      </c>
      <c r="K2718" s="1">
        <v>269.952</v>
      </c>
      <c r="L2718" s="1">
        <v>1464.002</v>
      </c>
    </row>
    <row r="2719" spans="3:12" hidden="1" outlineLevel="2">
      <c r="D2719" s="1">
        <v>3246</v>
      </c>
      <c r="E2719" s="2" t="s">
        <v>148</v>
      </c>
      <c r="F2719" s="1" t="s">
        <v>2889</v>
      </c>
      <c r="G2719" s="1">
        <v>29611</v>
      </c>
      <c r="H2719" s="1">
        <v>17</v>
      </c>
      <c r="I2719" s="1" t="s">
        <v>27416</v>
      </c>
      <c r="J2719" s="1" t="s">
        <v>27417</v>
      </c>
      <c r="K2719" s="1">
        <v>269.952</v>
      </c>
      <c r="L2719" s="1">
        <v>1427.7260000000001</v>
      </c>
    </row>
    <row r="2720" spans="3:12" hidden="1" outlineLevel="2">
      <c r="D2720" s="1">
        <v>3246</v>
      </c>
      <c r="E2720" s="2" t="s">
        <v>148</v>
      </c>
      <c r="F2720" s="1" t="s">
        <v>2889</v>
      </c>
      <c r="G2720" s="1">
        <v>29605</v>
      </c>
      <c r="H2720" s="1">
        <v>17</v>
      </c>
      <c r="I2720" s="1" t="s">
        <v>29636</v>
      </c>
      <c r="J2720" s="1" t="s">
        <v>29637</v>
      </c>
      <c r="K2720" s="1">
        <v>269.952</v>
      </c>
      <c r="L2720" s="1">
        <v>1369.979</v>
      </c>
    </row>
    <row r="2721" spans="3:12" hidden="1" outlineLevel="2">
      <c r="D2721" s="1">
        <v>3246</v>
      </c>
      <c r="E2721" s="2" t="s">
        <v>148</v>
      </c>
      <c r="F2721" s="1" t="s">
        <v>2889</v>
      </c>
      <c r="G2721" s="1">
        <v>23162</v>
      </c>
      <c r="H2721" s="1">
        <v>17</v>
      </c>
      <c r="I2721" s="1" t="s">
        <v>30180</v>
      </c>
      <c r="J2721" s="1" t="s">
        <v>30181</v>
      </c>
      <c r="K2721" s="1">
        <v>269.952</v>
      </c>
      <c r="L2721" s="1">
        <v>1348.614</v>
      </c>
    </row>
    <row r="2722" spans="3:12" hidden="1" outlineLevel="2">
      <c r="D2722" s="1">
        <v>3246</v>
      </c>
      <c r="E2722" s="2" t="s">
        <v>148</v>
      </c>
      <c r="F2722" s="1" t="s">
        <v>2889</v>
      </c>
      <c r="G2722" s="1">
        <v>5335</v>
      </c>
      <c r="H2722" s="1">
        <v>17</v>
      </c>
      <c r="I2722" s="1" t="s">
        <v>31759</v>
      </c>
      <c r="J2722" s="1" t="s">
        <v>31760</v>
      </c>
      <c r="K2722" s="1">
        <v>269.952</v>
      </c>
      <c r="L2722" s="1">
        <v>1264.087</v>
      </c>
    </row>
    <row r="2723" spans="3:12" hidden="1" outlineLevel="2">
      <c r="D2723" s="1">
        <v>3246</v>
      </c>
      <c r="E2723" s="2" t="s">
        <v>148</v>
      </c>
      <c r="F2723" s="1" t="s">
        <v>2889</v>
      </c>
      <c r="G2723" s="1">
        <v>23158</v>
      </c>
      <c r="H2723" s="1">
        <v>17</v>
      </c>
      <c r="I2723" s="1" t="s">
        <v>31821</v>
      </c>
      <c r="J2723" s="1" t="s">
        <v>31822</v>
      </c>
      <c r="K2723" s="1">
        <v>269.952</v>
      </c>
      <c r="L2723" s="1">
        <v>1259.742</v>
      </c>
    </row>
    <row r="2724" spans="3:12" hidden="1" outlineLevel="2">
      <c r="D2724" s="1">
        <v>3246</v>
      </c>
      <c r="E2724" s="2" t="s">
        <v>148</v>
      </c>
      <c r="F2724" s="1" t="s">
        <v>2889</v>
      </c>
      <c r="G2724" s="1">
        <v>29603</v>
      </c>
      <c r="H2724" s="1">
        <v>17</v>
      </c>
      <c r="I2724" s="1" t="s">
        <v>31975</v>
      </c>
      <c r="J2724" s="1" t="s">
        <v>31976</v>
      </c>
      <c r="K2724" s="1">
        <v>269.952</v>
      </c>
      <c r="L2724" s="1">
        <v>1244</v>
      </c>
    </row>
    <row r="2725" spans="3:12" hidden="1" outlineLevel="2">
      <c r="D2725" s="1">
        <v>3246</v>
      </c>
      <c r="E2725" s="2" t="s">
        <v>148</v>
      </c>
      <c r="F2725" s="1" t="s">
        <v>2889</v>
      </c>
      <c r="G2725" s="1">
        <v>29601</v>
      </c>
      <c r="H2725" s="1">
        <v>17</v>
      </c>
      <c r="I2725" s="1" t="s">
        <v>33276</v>
      </c>
      <c r="J2725" s="1" t="s">
        <v>33277</v>
      </c>
      <c r="K2725" s="1">
        <v>269.952</v>
      </c>
      <c r="L2725" s="1">
        <v>1044.7539999999999</v>
      </c>
    </row>
    <row r="2726" spans="3:12" hidden="1" outlineLevel="2">
      <c r="D2726" s="1">
        <v>3246</v>
      </c>
      <c r="E2726" s="2" t="s">
        <v>148</v>
      </c>
      <c r="F2726" s="1" t="s">
        <v>2889</v>
      </c>
      <c r="G2726" s="1">
        <v>29608</v>
      </c>
      <c r="H2726" s="1">
        <v>17</v>
      </c>
      <c r="I2726" s="1" t="s">
        <v>33516</v>
      </c>
      <c r="J2726" s="1" t="s">
        <v>33517</v>
      </c>
      <c r="K2726" s="1">
        <v>269.952</v>
      </c>
      <c r="L2726" s="1">
        <v>898.24900000000002</v>
      </c>
    </row>
    <row r="2727" spans="3:12" hidden="1" outlineLevel="1">
      <c r="C2727" s="11" t="s">
        <v>33822</v>
      </c>
      <c r="D2727" s="1">
        <f>SUBTOTAL(9,D2705:D2726)</f>
        <v>0</v>
      </c>
      <c r="E2727" s="2"/>
      <c r="F2727" s="1"/>
      <c r="G2727" s="1"/>
      <c r="H2727" s="1"/>
      <c r="I2727" s="1"/>
      <c r="J2727" s="1"/>
      <c r="K2727" s="1"/>
      <c r="L2727" s="1"/>
    </row>
    <row r="2728" spans="3:12" hidden="1" outlineLevel="2">
      <c r="C2728">
        <v>1</v>
      </c>
      <c r="D2728" s="1">
        <v>3243</v>
      </c>
      <c r="E2728" s="2" t="s">
        <v>242</v>
      </c>
      <c r="F2728" s="1" t="s">
        <v>1200</v>
      </c>
      <c r="G2728" s="1">
        <v>58995</v>
      </c>
      <c r="H2728" s="1">
        <v>17</v>
      </c>
      <c r="I2728" s="1" t="s">
        <v>18418</v>
      </c>
      <c r="J2728" s="1" t="s">
        <v>18419</v>
      </c>
      <c r="K2728" s="1">
        <v>267.471</v>
      </c>
      <c r="L2728" s="1">
        <v>1527.0989999999999</v>
      </c>
    </row>
    <row r="2729" spans="3:12" hidden="1" outlineLevel="2">
      <c r="C2729">
        <v>1</v>
      </c>
      <c r="D2729" s="1">
        <v>3243</v>
      </c>
      <c r="E2729" s="2" t="s">
        <v>242</v>
      </c>
      <c r="F2729" s="1" t="s">
        <v>1200</v>
      </c>
      <c r="G2729" s="1">
        <v>58187</v>
      </c>
      <c r="H2729" s="1">
        <v>17</v>
      </c>
      <c r="I2729" s="1" t="s">
        <v>21987</v>
      </c>
      <c r="J2729" s="1" t="s">
        <v>14420</v>
      </c>
      <c r="K2729" s="1">
        <v>267.471</v>
      </c>
      <c r="L2729" s="1">
        <v>1520.3</v>
      </c>
    </row>
    <row r="2730" spans="3:12" hidden="1" outlineLevel="1">
      <c r="C2730" s="11" t="s">
        <v>33823</v>
      </c>
      <c r="D2730" s="1">
        <f>SUBTOTAL(9,D2728:D2729)</f>
        <v>0</v>
      </c>
      <c r="E2730" s="2"/>
      <c r="F2730" s="1"/>
      <c r="G2730" s="1"/>
      <c r="H2730" s="1"/>
      <c r="I2730" s="1"/>
      <c r="J2730" s="1"/>
      <c r="K2730" s="1"/>
      <c r="L2730" s="1"/>
    </row>
    <row r="2731" spans="3:12" hidden="1" outlineLevel="2">
      <c r="C2731">
        <v>1</v>
      </c>
      <c r="D2731" s="1">
        <v>3242</v>
      </c>
      <c r="E2731" s="2" t="s">
        <v>242</v>
      </c>
      <c r="F2731" s="1" t="s">
        <v>2092</v>
      </c>
      <c r="G2731" s="1">
        <v>15160</v>
      </c>
      <c r="H2731" s="1">
        <v>17</v>
      </c>
      <c r="I2731" s="1" t="s">
        <v>17247</v>
      </c>
      <c r="J2731" s="1" t="s">
        <v>17248</v>
      </c>
      <c r="K2731" s="1">
        <v>267.43799999999999</v>
      </c>
      <c r="L2731" s="1">
        <v>1640.643</v>
      </c>
    </row>
    <row r="2732" spans="3:12" hidden="1" outlineLevel="2">
      <c r="C2732">
        <v>1</v>
      </c>
      <c r="D2732" s="1">
        <v>3242</v>
      </c>
      <c r="E2732" s="2" t="s">
        <v>242</v>
      </c>
      <c r="F2732" s="1" t="s">
        <v>2092</v>
      </c>
      <c r="G2732" s="1">
        <v>15162</v>
      </c>
      <c r="H2732" s="1">
        <v>17</v>
      </c>
      <c r="I2732" s="1" t="s">
        <v>18178</v>
      </c>
      <c r="J2732" s="1" t="s">
        <v>18179</v>
      </c>
      <c r="K2732" s="1">
        <v>267.43799999999999</v>
      </c>
      <c r="L2732" s="1">
        <v>1589.2619999999999</v>
      </c>
    </row>
    <row r="2733" spans="3:12" hidden="1" outlineLevel="2">
      <c r="D2733" s="1">
        <v>3242</v>
      </c>
      <c r="E2733" s="2" t="s">
        <v>242</v>
      </c>
      <c r="F2733" s="1" t="s">
        <v>2092</v>
      </c>
      <c r="G2733" s="1">
        <v>59420</v>
      </c>
      <c r="H2733" s="1">
        <v>17</v>
      </c>
      <c r="I2733" s="1" t="s">
        <v>19702</v>
      </c>
      <c r="J2733" s="1" t="s">
        <v>19703</v>
      </c>
      <c r="K2733" s="1">
        <v>267.43799999999999</v>
      </c>
      <c r="L2733" s="1">
        <v>1558.635</v>
      </c>
    </row>
    <row r="2734" spans="3:12" hidden="1" outlineLevel="2">
      <c r="D2734" s="1">
        <v>3242</v>
      </c>
      <c r="E2734" s="2" t="s">
        <v>242</v>
      </c>
      <c r="F2734" s="1" t="s">
        <v>2092</v>
      </c>
      <c r="G2734" s="1">
        <v>15481</v>
      </c>
      <c r="H2734" s="1">
        <v>17</v>
      </c>
      <c r="I2734" s="1" t="s">
        <v>19725</v>
      </c>
      <c r="J2734" s="1" t="s">
        <v>19726</v>
      </c>
      <c r="K2734" s="1">
        <v>267.43799999999999</v>
      </c>
      <c r="L2734" s="1">
        <v>1558.2570000000001</v>
      </c>
    </row>
    <row r="2735" spans="3:12" hidden="1" outlineLevel="2">
      <c r="D2735" s="1">
        <v>3242</v>
      </c>
      <c r="E2735" s="2" t="s">
        <v>242</v>
      </c>
      <c r="F2735" s="1" t="s">
        <v>2092</v>
      </c>
      <c r="G2735" s="1">
        <v>1654</v>
      </c>
      <c r="H2735" s="1">
        <v>17</v>
      </c>
      <c r="I2735" s="1" t="s">
        <v>19727</v>
      </c>
      <c r="J2735" s="1" t="s">
        <v>14166</v>
      </c>
      <c r="K2735" s="1">
        <v>267.43799999999999</v>
      </c>
      <c r="L2735" s="1">
        <v>1558.2260000000001</v>
      </c>
    </row>
    <row r="2736" spans="3:12" hidden="1" outlineLevel="2">
      <c r="D2736" s="1">
        <v>3242</v>
      </c>
      <c r="E2736" s="2" t="s">
        <v>242</v>
      </c>
      <c r="F2736" s="1" t="s">
        <v>2092</v>
      </c>
      <c r="G2736" s="1">
        <v>15165</v>
      </c>
      <c r="H2736" s="1">
        <v>17</v>
      </c>
      <c r="I2736" s="1" t="s">
        <v>20179</v>
      </c>
      <c r="J2736" s="1" t="s">
        <v>20180</v>
      </c>
      <c r="K2736" s="1">
        <v>267.43799999999999</v>
      </c>
      <c r="L2736" s="1">
        <v>1550.0530000000001</v>
      </c>
    </row>
    <row r="2737" spans="4:12" hidden="1" outlineLevel="2">
      <c r="D2737" s="1">
        <v>3242</v>
      </c>
      <c r="E2737" s="2" t="s">
        <v>242</v>
      </c>
      <c r="F2737" s="1" t="s">
        <v>2092</v>
      </c>
      <c r="G2737" s="1">
        <v>52548</v>
      </c>
      <c r="H2737" s="1">
        <v>17</v>
      </c>
      <c r="I2737" s="1" t="s">
        <v>20404</v>
      </c>
      <c r="J2737" s="1" t="s">
        <v>20405</v>
      </c>
      <c r="K2737" s="1">
        <v>267.43799999999999</v>
      </c>
      <c r="L2737" s="1">
        <v>1545.8869999999999</v>
      </c>
    </row>
    <row r="2738" spans="4:12" hidden="1" outlineLevel="2">
      <c r="D2738" s="1">
        <v>3242</v>
      </c>
      <c r="E2738" s="2" t="s">
        <v>242</v>
      </c>
      <c r="F2738" s="1" t="s">
        <v>2092</v>
      </c>
      <c r="G2738" s="1">
        <v>15166</v>
      </c>
      <c r="H2738" s="1">
        <v>17</v>
      </c>
      <c r="I2738" s="1" t="s">
        <v>21225</v>
      </c>
      <c r="J2738" s="1" t="s">
        <v>21226</v>
      </c>
      <c r="K2738" s="1">
        <v>267.43799999999999</v>
      </c>
      <c r="L2738" s="1">
        <v>1531.9110000000001</v>
      </c>
    </row>
    <row r="2739" spans="4:12" hidden="1" outlineLevel="2">
      <c r="D2739" s="1">
        <v>3242</v>
      </c>
      <c r="E2739" s="2" t="s">
        <v>242</v>
      </c>
      <c r="F2739" s="1" t="s">
        <v>2092</v>
      </c>
      <c r="G2739" s="1">
        <v>15171</v>
      </c>
      <c r="H2739" s="1">
        <v>17</v>
      </c>
      <c r="I2739" s="1" t="s">
        <v>21334</v>
      </c>
      <c r="J2739" s="1" t="s">
        <v>21335</v>
      </c>
      <c r="K2739" s="1">
        <v>267.43799999999999</v>
      </c>
      <c r="L2739" s="1">
        <v>1530.318</v>
      </c>
    </row>
    <row r="2740" spans="4:12" hidden="1" outlineLevel="2">
      <c r="D2740" s="1">
        <v>3242</v>
      </c>
      <c r="E2740" s="2" t="s">
        <v>242</v>
      </c>
      <c r="F2740" s="1" t="s">
        <v>2092</v>
      </c>
      <c r="G2740" s="1">
        <v>15170</v>
      </c>
      <c r="H2740" s="1">
        <v>17</v>
      </c>
      <c r="I2740" s="1" t="s">
        <v>21406</v>
      </c>
      <c r="J2740" s="1" t="s">
        <v>21407</v>
      </c>
      <c r="K2740" s="1">
        <v>267.43799999999999</v>
      </c>
      <c r="L2740" s="1">
        <v>1528.86</v>
      </c>
    </row>
    <row r="2741" spans="4:12" hidden="1" outlineLevel="2">
      <c r="D2741" s="1">
        <v>3242</v>
      </c>
      <c r="E2741" s="2" t="s">
        <v>242</v>
      </c>
      <c r="F2741" s="1" t="s">
        <v>2092</v>
      </c>
      <c r="G2741" s="1">
        <v>59421</v>
      </c>
      <c r="H2741" s="1">
        <v>17</v>
      </c>
      <c r="I2741" s="1" t="s">
        <v>22974</v>
      </c>
      <c r="J2741" s="1" t="s">
        <v>22975</v>
      </c>
      <c r="K2741" s="1">
        <v>267.43799999999999</v>
      </c>
      <c r="L2741" s="1">
        <v>1505.578</v>
      </c>
    </row>
    <row r="2742" spans="4:12" hidden="1" outlineLevel="2">
      <c r="D2742" s="1">
        <v>3242</v>
      </c>
      <c r="E2742" s="2" t="s">
        <v>242</v>
      </c>
      <c r="F2742" s="1" t="s">
        <v>2092</v>
      </c>
      <c r="G2742" s="1">
        <v>1650</v>
      </c>
      <c r="H2742" s="1">
        <v>17</v>
      </c>
      <c r="I2742" s="1" t="s">
        <v>22996</v>
      </c>
      <c r="J2742" s="1" t="s">
        <v>22997</v>
      </c>
      <c r="K2742" s="1">
        <v>267.43799999999999</v>
      </c>
      <c r="L2742" s="1">
        <v>1505.2819999999999</v>
      </c>
    </row>
    <row r="2743" spans="4:12" hidden="1" outlineLevel="2">
      <c r="D2743" s="1">
        <v>3242</v>
      </c>
      <c r="E2743" s="2" t="s">
        <v>242</v>
      </c>
      <c r="F2743" s="1" t="s">
        <v>2092</v>
      </c>
      <c r="G2743" s="1">
        <v>59423</v>
      </c>
      <c r="H2743" s="1">
        <v>17</v>
      </c>
      <c r="I2743" s="1" t="s">
        <v>24540</v>
      </c>
      <c r="J2743" s="1" t="s">
        <v>24541</v>
      </c>
      <c r="K2743" s="1">
        <v>267.43799999999999</v>
      </c>
      <c r="L2743" s="1">
        <v>1483.489</v>
      </c>
    </row>
    <row r="2744" spans="4:12" hidden="1" outlineLevel="2">
      <c r="D2744" s="1">
        <v>3242</v>
      </c>
      <c r="E2744" s="2" t="s">
        <v>242</v>
      </c>
      <c r="F2744" s="1" t="s">
        <v>2092</v>
      </c>
      <c r="G2744" s="1">
        <v>59418</v>
      </c>
      <c r="H2744" s="1">
        <v>17</v>
      </c>
      <c r="I2744" s="1" t="s">
        <v>21249</v>
      </c>
      <c r="J2744" s="1" t="s">
        <v>21250</v>
      </c>
      <c r="K2744" s="1">
        <v>267.43799999999999</v>
      </c>
      <c r="L2744" s="1">
        <v>1483.0360000000001</v>
      </c>
    </row>
    <row r="2745" spans="4:12" hidden="1" outlineLevel="2">
      <c r="D2745" s="1">
        <v>3242</v>
      </c>
      <c r="E2745" s="2" t="s">
        <v>242</v>
      </c>
      <c r="F2745" s="1" t="s">
        <v>2092</v>
      </c>
      <c r="G2745" s="1">
        <v>59430</v>
      </c>
      <c r="H2745" s="1">
        <v>17</v>
      </c>
      <c r="I2745" s="1" t="s">
        <v>24399</v>
      </c>
      <c r="J2745" s="1" t="s">
        <v>24400</v>
      </c>
      <c r="K2745" s="1">
        <v>267.43799999999999</v>
      </c>
      <c r="L2745" s="1">
        <v>1473.3679999999999</v>
      </c>
    </row>
    <row r="2746" spans="4:12" hidden="1" outlineLevel="2">
      <c r="D2746" s="1">
        <v>3242</v>
      </c>
      <c r="E2746" s="2" t="s">
        <v>242</v>
      </c>
      <c r="F2746" s="1" t="s">
        <v>2092</v>
      </c>
      <c r="G2746" s="1">
        <v>59431</v>
      </c>
      <c r="H2746" s="1">
        <v>17</v>
      </c>
      <c r="I2746" s="1" t="s">
        <v>25699</v>
      </c>
      <c r="J2746" s="1" t="s">
        <v>25700</v>
      </c>
      <c r="K2746" s="1">
        <v>267.43799999999999</v>
      </c>
      <c r="L2746" s="1">
        <v>1464.4929999999999</v>
      </c>
    </row>
    <row r="2747" spans="4:12" hidden="1" outlineLevel="2">
      <c r="D2747" s="1">
        <v>3242</v>
      </c>
      <c r="E2747" s="2" t="s">
        <v>242</v>
      </c>
      <c r="F2747" s="1" t="s">
        <v>2092</v>
      </c>
      <c r="G2747" s="1">
        <v>15168</v>
      </c>
      <c r="H2747" s="1">
        <v>17</v>
      </c>
      <c r="I2747" s="1" t="s">
        <v>26159</v>
      </c>
      <c r="J2747" s="1" t="s">
        <v>26160</v>
      </c>
      <c r="K2747" s="1">
        <v>267.43799999999999</v>
      </c>
      <c r="L2747" s="1">
        <v>1454.2470000000001</v>
      </c>
    </row>
    <row r="2748" spans="4:12" hidden="1" outlineLevel="2">
      <c r="D2748" s="1">
        <v>3242</v>
      </c>
      <c r="E2748" s="2" t="s">
        <v>242</v>
      </c>
      <c r="F2748" s="1" t="s">
        <v>2092</v>
      </c>
      <c r="G2748" s="1">
        <v>59424</v>
      </c>
      <c r="H2748" s="1">
        <v>17</v>
      </c>
      <c r="I2748" s="1" t="s">
        <v>22729</v>
      </c>
      <c r="J2748" s="1" t="s">
        <v>22730</v>
      </c>
      <c r="K2748" s="1">
        <v>267.43799999999999</v>
      </c>
      <c r="L2748" s="1">
        <v>1430.8409999999999</v>
      </c>
    </row>
    <row r="2749" spans="4:12" hidden="1" outlineLevel="2">
      <c r="D2749" s="1">
        <v>3242</v>
      </c>
      <c r="E2749" s="2" t="s">
        <v>242</v>
      </c>
      <c r="F2749" s="1" t="s">
        <v>2092</v>
      </c>
      <c r="G2749" s="1">
        <v>59425</v>
      </c>
      <c r="H2749" s="1">
        <v>17</v>
      </c>
      <c r="I2749" s="1" t="s">
        <v>23030</v>
      </c>
      <c r="J2749" s="1" t="s">
        <v>23031</v>
      </c>
      <c r="K2749" s="1">
        <v>267.43799999999999</v>
      </c>
      <c r="L2749" s="1">
        <v>1430.789</v>
      </c>
    </row>
    <row r="2750" spans="4:12" hidden="1" outlineLevel="2">
      <c r="D2750" s="1">
        <v>3242</v>
      </c>
      <c r="E2750" s="2" t="s">
        <v>242</v>
      </c>
      <c r="F2750" s="1" t="s">
        <v>2092</v>
      </c>
      <c r="G2750" s="1">
        <v>15167</v>
      </c>
      <c r="H2750" s="1">
        <v>17</v>
      </c>
      <c r="I2750" s="1" t="s">
        <v>22215</v>
      </c>
      <c r="J2750" s="1" t="s">
        <v>22216</v>
      </c>
      <c r="K2750" s="1">
        <v>267.43799999999999</v>
      </c>
      <c r="L2750" s="1">
        <v>1430.6110000000001</v>
      </c>
    </row>
    <row r="2751" spans="4:12" hidden="1" outlineLevel="2">
      <c r="D2751" s="1">
        <v>3242</v>
      </c>
      <c r="E2751" s="2" t="s">
        <v>242</v>
      </c>
      <c r="F2751" s="1" t="s">
        <v>2092</v>
      </c>
      <c r="G2751" s="1">
        <v>59428</v>
      </c>
      <c r="H2751" s="1">
        <v>17</v>
      </c>
      <c r="I2751" s="1" t="s">
        <v>24815</v>
      </c>
      <c r="J2751" s="1" t="s">
        <v>24816</v>
      </c>
      <c r="K2751" s="1">
        <v>267.43799999999999</v>
      </c>
      <c r="L2751" s="1">
        <v>1423.125</v>
      </c>
    </row>
    <row r="2752" spans="4:12" hidden="1" outlineLevel="2">
      <c r="D2752" s="1">
        <v>3242</v>
      </c>
      <c r="E2752" s="2" t="s">
        <v>242</v>
      </c>
      <c r="F2752" s="1" t="s">
        <v>2092</v>
      </c>
      <c r="G2752" s="1">
        <v>15475</v>
      </c>
      <c r="H2752" s="1">
        <v>17</v>
      </c>
      <c r="I2752" s="1" t="s">
        <v>31446</v>
      </c>
      <c r="J2752" s="1" t="s">
        <v>31447</v>
      </c>
      <c r="K2752" s="1">
        <v>267.43799999999999</v>
      </c>
      <c r="L2752" s="1">
        <v>1286.3489999999999</v>
      </c>
    </row>
    <row r="2753" spans="3:12" hidden="1" outlineLevel="2">
      <c r="D2753" s="1">
        <v>3242</v>
      </c>
      <c r="E2753" s="2" t="s">
        <v>242</v>
      </c>
      <c r="F2753" s="1" t="s">
        <v>2092</v>
      </c>
      <c r="G2753" s="1">
        <v>15161</v>
      </c>
      <c r="H2753" s="1">
        <v>17</v>
      </c>
      <c r="I2753" s="1" t="s">
        <v>31985</v>
      </c>
      <c r="J2753" s="1" t="s">
        <v>31986</v>
      </c>
      <c r="K2753" s="1">
        <v>267.43799999999999</v>
      </c>
      <c r="L2753" s="1">
        <v>1243.3019999999999</v>
      </c>
    </row>
    <row r="2754" spans="3:12" hidden="1" outlineLevel="2">
      <c r="D2754" s="1">
        <v>3242</v>
      </c>
      <c r="E2754" s="2" t="s">
        <v>242</v>
      </c>
      <c r="F2754" s="1" t="s">
        <v>2092</v>
      </c>
      <c r="G2754" s="1">
        <v>15169</v>
      </c>
      <c r="H2754" s="1">
        <v>17</v>
      </c>
      <c r="I2754" s="1" t="s">
        <v>32017</v>
      </c>
      <c r="J2754" s="1" t="s">
        <v>32018</v>
      </c>
      <c r="K2754" s="1">
        <v>267.43799999999999</v>
      </c>
      <c r="L2754" s="1">
        <v>1241.1089999999999</v>
      </c>
    </row>
    <row r="2755" spans="3:12" hidden="1" outlineLevel="2">
      <c r="D2755" s="1">
        <v>3242</v>
      </c>
      <c r="E2755" s="2" t="s">
        <v>242</v>
      </c>
      <c r="F2755" s="1" t="s">
        <v>2092</v>
      </c>
      <c r="G2755" s="1">
        <v>55312</v>
      </c>
      <c r="H2755" s="1">
        <v>17</v>
      </c>
      <c r="I2755" s="1" t="s">
        <v>32023</v>
      </c>
      <c r="J2755" s="1" t="s">
        <v>32024</v>
      </c>
      <c r="K2755" s="1">
        <v>267.43799999999999</v>
      </c>
      <c r="L2755" s="1">
        <v>1240.8599999999999</v>
      </c>
    </row>
    <row r="2756" spans="3:12" hidden="1" outlineLevel="2">
      <c r="D2756" s="1">
        <v>3242</v>
      </c>
      <c r="E2756" s="2" t="s">
        <v>242</v>
      </c>
      <c r="F2756" s="1" t="s">
        <v>2092</v>
      </c>
      <c r="G2756" s="1">
        <v>59419</v>
      </c>
      <c r="H2756" s="1">
        <v>17</v>
      </c>
      <c r="I2756" s="1" t="s">
        <v>32209</v>
      </c>
      <c r="J2756" s="1" t="s">
        <v>32210</v>
      </c>
      <c r="K2756" s="1">
        <v>267.43799999999999</v>
      </c>
      <c r="L2756" s="1">
        <v>1224.2919999999999</v>
      </c>
    </row>
    <row r="2757" spans="3:12" hidden="1" outlineLevel="2">
      <c r="D2757" s="1">
        <v>3242</v>
      </c>
      <c r="E2757" s="2" t="s">
        <v>242</v>
      </c>
      <c r="F2757" s="1" t="s">
        <v>2092</v>
      </c>
      <c r="G2757" s="1">
        <v>15482</v>
      </c>
      <c r="H2757" s="1">
        <v>17</v>
      </c>
      <c r="I2757" s="1" t="s">
        <v>32259</v>
      </c>
      <c r="J2757" s="1" t="s">
        <v>32260</v>
      </c>
      <c r="K2757" s="1">
        <v>267.43799999999999</v>
      </c>
      <c r="L2757" s="1">
        <v>1219.3240000000001</v>
      </c>
    </row>
    <row r="2758" spans="3:12" hidden="1" outlineLevel="2">
      <c r="D2758" s="1">
        <v>3242</v>
      </c>
      <c r="E2758" s="2" t="s">
        <v>242</v>
      </c>
      <c r="F2758" s="1" t="s">
        <v>2092</v>
      </c>
      <c r="G2758" s="1">
        <v>20738</v>
      </c>
      <c r="H2758" s="1">
        <v>17</v>
      </c>
      <c r="I2758" s="1" t="s">
        <v>32267</v>
      </c>
      <c r="J2758" s="1" t="s">
        <v>32268</v>
      </c>
      <c r="K2758" s="1">
        <v>267.43799999999999</v>
      </c>
      <c r="L2758" s="1">
        <v>1218.713</v>
      </c>
    </row>
    <row r="2759" spans="3:12" hidden="1" outlineLevel="2">
      <c r="D2759" s="1">
        <v>3242</v>
      </c>
      <c r="E2759" s="2" t="s">
        <v>242</v>
      </c>
      <c r="F2759" s="1" t="s">
        <v>2092</v>
      </c>
      <c r="G2759" s="1">
        <v>52542</v>
      </c>
      <c r="H2759" s="1">
        <v>17</v>
      </c>
      <c r="I2759" s="1" t="s">
        <v>32897</v>
      </c>
      <c r="J2759" s="1" t="s">
        <v>32898</v>
      </c>
      <c r="K2759" s="1">
        <v>267.43799999999999</v>
      </c>
      <c r="L2759" s="1">
        <v>1137.519</v>
      </c>
    </row>
    <row r="2760" spans="3:12" hidden="1" outlineLevel="2">
      <c r="D2760" s="1">
        <v>3242</v>
      </c>
      <c r="E2760" s="2" t="s">
        <v>242</v>
      </c>
      <c r="F2760" s="1" t="s">
        <v>2092</v>
      </c>
      <c r="G2760" s="1">
        <v>15477</v>
      </c>
      <c r="H2760" s="1">
        <v>17</v>
      </c>
      <c r="I2760" s="1" t="s">
        <v>32901</v>
      </c>
      <c r="J2760" s="1" t="s">
        <v>32902</v>
      </c>
      <c r="K2760" s="1">
        <v>267.43799999999999</v>
      </c>
      <c r="L2760" s="1">
        <v>1137.3579999999999</v>
      </c>
    </row>
    <row r="2761" spans="3:12" hidden="1" outlineLevel="2">
      <c r="D2761" s="1">
        <v>3242</v>
      </c>
      <c r="E2761" s="2" t="s">
        <v>242</v>
      </c>
      <c r="F2761" s="1" t="s">
        <v>2092</v>
      </c>
      <c r="G2761" s="1">
        <v>20742</v>
      </c>
      <c r="H2761" s="1">
        <v>17</v>
      </c>
      <c r="I2761" s="1" t="s">
        <v>32921</v>
      </c>
      <c r="J2761" s="1" t="s">
        <v>32922</v>
      </c>
      <c r="K2761" s="1">
        <v>267.43799999999999</v>
      </c>
      <c r="L2761" s="1">
        <v>1135.057</v>
      </c>
    </row>
    <row r="2762" spans="3:12" hidden="1" outlineLevel="2">
      <c r="D2762" s="1">
        <v>3242</v>
      </c>
      <c r="E2762" s="2" t="s">
        <v>242</v>
      </c>
      <c r="F2762" s="1" t="s">
        <v>2092</v>
      </c>
      <c r="G2762" s="1">
        <v>52549</v>
      </c>
      <c r="H2762" s="1">
        <v>17</v>
      </c>
      <c r="I2762" s="1" t="s">
        <v>32923</v>
      </c>
      <c r="J2762" s="1" t="s">
        <v>32924</v>
      </c>
      <c r="K2762" s="1">
        <v>267.43799999999999</v>
      </c>
      <c r="L2762" s="1">
        <v>1134.953</v>
      </c>
    </row>
    <row r="2763" spans="3:12" hidden="1" outlineLevel="2">
      <c r="D2763" s="1">
        <v>3242</v>
      </c>
      <c r="E2763" s="2" t="s">
        <v>242</v>
      </c>
      <c r="F2763" s="1" t="s">
        <v>2092</v>
      </c>
      <c r="G2763" s="1">
        <v>59422</v>
      </c>
      <c r="H2763" s="1">
        <v>17</v>
      </c>
      <c r="I2763" s="1" t="s">
        <v>32925</v>
      </c>
      <c r="J2763" s="1" t="s">
        <v>32926</v>
      </c>
      <c r="K2763" s="1">
        <v>267.43799999999999</v>
      </c>
      <c r="L2763" s="1">
        <v>1134.8810000000001</v>
      </c>
    </row>
    <row r="2764" spans="3:12" hidden="1" outlineLevel="2">
      <c r="D2764" s="1">
        <v>3242</v>
      </c>
      <c r="E2764" s="2" t="s">
        <v>242</v>
      </c>
      <c r="F2764" s="1" t="s">
        <v>2092</v>
      </c>
      <c r="G2764" s="1">
        <v>15173</v>
      </c>
      <c r="H2764" s="1">
        <v>17</v>
      </c>
      <c r="I2764" s="1" t="s">
        <v>32927</v>
      </c>
      <c r="J2764" s="1" t="s">
        <v>32928</v>
      </c>
      <c r="K2764" s="1">
        <v>267.43799999999999</v>
      </c>
      <c r="L2764" s="1">
        <v>1134.7760000000001</v>
      </c>
    </row>
    <row r="2765" spans="3:12" hidden="1" outlineLevel="2">
      <c r="D2765" s="1">
        <v>3242</v>
      </c>
      <c r="E2765" s="2" t="s">
        <v>242</v>
      </c>
      <c r="F2765" s="1" t="s">
        <v>2092</v>
      </c>
      <c r="G2765" s="1">
        <v>52550</v>
      </c>
      <c r="H2765" s="1">
        <v>17</v>
      </c>
      <c r="I2765" s="1" t="s">
        <v>33242</v>
      </c>
      <c r="J2765" s="1" t="s">
        <v>33243</v>
      </c>
      <c r="K2765" s="1">
        <v>267.43799999999999</v>
      </c>
      <c r="L2765" s="1">
        <v>1053.8409999999999</v>
      </c>
    </row>
    <row r="2766" spans="3:12" hidden="1" outlineLevel="1">
      <c r="C2766" s="11" t="s">
        <v>33824</v>
      </c>
      <c r="D2766" s="1">
        <f>SUBTOTAL(9,D2731:D2765)</f>
        <v>0</v>
      </c>
      <c r="E2766" s="2"/>
      <c r="F2766" s="1"/>
      <c r="G2766" s="1"/>
      <c r="H2766" s="1"/>
      <c r="I2766" s="1"/>
      <c r="J2766" s="1"/>
      <c r="K2766" s="1"/>
      <c r="L2766" s="1"/>
    </row>
    <row r="2767" spans="3:12" hidden="1" outlineLevel="2">
      <c r="C2767">
        <v>1</v>
      </c>
      <c r="D2767" s="1">
        <v>3241</v>
      </c>
      <c r="E2767" s="2" t="s">
        <v>242</v>
      </c>
      <c r="F2767" s="1" t="s">
        <v>2375</v>
      </c>
      <c r="G2767" s="1">
        <v>15184</v>
      </c>
      <c r="H2767" s="1">
        <v>17</v>
      </c>
      <c r="I2767" s="1" t="s">
        <v>17708</v>
      </c>
      <c r="J2767" s="1" t="s">
        <v>17709</v>
      </c>
      <c r="K2767" s="1">
        <v>267.67500000000001</v>
      </c>
      <c r="L2767" s="1">
        <v>1604.6389999999999</v>
      </c>
    </row>
    <row r="2768" spans="3:12" hidden="1" outlineLevel="2">
      <c r="C2768">
        <v>1</v>
      </c>
      <c r="D2768" s="1">
        <v>3241</v>
      </c>
      <c r="E2768" s="2" t="s">
        <v>242</v>
      </c>
      <c r="F2768" s="1" t="s">
        <v>2375</v>
      </c>
      <c r="G2768" s="1">
        <v>59463</v>
      </c>
      <c r="H2768" s="1">
        <v>17</v>
      </c>
      <c r="I2768" s="1" t="s">
        <v>18022</v>
      </c>
      <c r="J2768" s="1" t="s">
        <v>18023</v>
      </c>
      <c r="K2768" s="1">
        <v>267.67500000000001</v>
      </c>
      <c r="L2768" s="1">
        <v>1594.65</v>
      </c>
    </row>
    <row r="2769" spans="4:12" hidden="1" outlineLevel="2">
      <c r="D2769" s="1">
        <v>3241</v>
      </c>
      <c r="E2769" s="2" t="s">
        <v>242</v>
      </c>
      <c r="F2769" s="1" t="s">
        <v>2375</v>
      </c>
      <c r="G2769" s="1">
        <v>59462</v>
      </c>
      <c r="H2769" s="1">
        <v>17</v>
      </c>
      <c r="I2769" s="1" t="s">
        <v>19228</v>
      </c>
      <c r="J2769" s="1" t="s">
        <v>19229</v>
      </c>
      <c r="K2769" s="1">
        <v>267.67500000000001</v>
      </c>
      <c r="L2769" s="1">
        <v>1566.452</v>
      </c>
    </row>
    <row r="2770" spans="4:12" hidden="1" outlineLevel="2">
      <c r="D2770" s="1">
        <v>3241</v>
      </c>
      <c r="E2770" s="2" t="s">
        <v>242</v>
      </c>
      <c r="F2770" s="1" t="s">
        <v>2375</v>
      </c>
      <c r="G2770" s="1">
        <v>15177</v>
      </c>
      <c r="H2770" s="1">
        <v>17</v>
      </c>
      <c r="I2770" s="1" t="s">
        <v>19914</v>
      </c>
      <c r="J2770" s="1" t="s">
        <v>19915</v>
      </c>
      <c r="K2770" s="1">
        <v>267.67500000000001</v>
      </c>
      <c r="L2770" s="1">
        <v>1554.8050000000001</v>
      </c>
    </row>
    <row r="2771" spans="4:12" hidden="1" outlineLevel="2">
      <c r="D2771" s="1">
        <v>3241</v>
      </c>
      <c r="E2771" s="2" t="s">
        <v>242</v>
      </c>
      <c r="F2771" s="1" t="s">
        <v>2375</v>
      </c>
      <c r="G2771" s="1">
        <v>52247</v>
      </c>
      <c r="H2771" s="1">
        <v>17</v>
      </c>
      <c r="I2771" s="1" t="s">
        <v>20128</v>
      </c>
      <c r="J2771" s="1" t="s">
        <v>20129</v>
      </c>
      <c r="K2771" s="1">
        <v>267.67500000000001</v>
      </c>
      <c r="L2771" s="1">
        <v>1551.126</v>
      </c>
    </row>
    <row r="2772" spans="4:12" hidden="1" outlineLevel="2">
      <c r="D2772" s="1">
        <v>3241</v>
      </c>
      <c r="E2772" s="2" t="s">
        <v>242</v>
      </c>
      <c r="F2772" s="1" t="s">
        <v>2375</v>
      </c>
      <c r="G2772" s="1">
        <v>15186</v>
      </c>
      <c r="H2772" s="1">
        <v>17</v>
      </c>
      <c r="I2772" s="1" t="s">
        <v>20547</v>
      </c>
      <c r="J2772" s="1" t="s">
        <v>20548</v>
      </c>
      <c r="K2772" s="1">
        <v>267.67500000000001</v>
      </c>
      <c r="L2772" s="1">
        <v>1543.82</v>
      </c>
    </row>
    <row r="2773" spans="4:12" hidden="1" outlineLevel="2">
      <c r="D2773" s="1">
        <v>3241</v>
      </c>
      <c r="E2773" s="2" t="s">
        <v>242</v>
      </c>
      <c r="F2773" s="1" t="s">
        <v>2375</v>
      </c>
      <c r="G2773" s="1">
        <v>59472</v>
      </c>
      <c r="H2773" s="1">
        <v>17</v>
      </c>
      <c r="I2773" s="1" t="s">
        <v>21215</v>
      </c>
      <c r="J2773" s="1" t="s">
        <v>21216</v>
      </c>
      <c r="K2773" s="1">
        <v>267.67500000000001</v>
      </c>
      <c r="L2773" s="1">
        <v>1532.068</v>
      </c>
    </row>
    <row r="2774" spans="4:12" hidden="1" outlineLevel="2">
      <c r="D2774" s="1">
        <v>3241</v>
      </c>
      <c r="E2774" s="2" t="s">
        <v>242</v>
      </c>
      <c r="F2774" s="1" t="s">
        <v>2375</v>
      </c>
      <c r="G2774" s="1">
        <v>15185</v>
      </c>
      <c r="H2774" s="1">
        <v>17</v>
      </c>
      <c r="I2774" s="1" t="s">
        <v>21285</v>
      </c>
      <c r="J2774" s="1" t="s">
        <v>21286</v>
      </c>
      <c r="K2774" s="1">
        <v>267.67500000000001</v>
      </c>
      <c r="L2774" s="1">
        <v>1531.0160000000001</v>
      </c>
    </row>
    <row r="2775" spans="4:12" hidden="1" outlineLevel="2">
      <c r="D2775" s="1">
        <v>3241</v>
      </c>
      <c r="E2775" s="2" t="s">
        <v>242</v>
      </c>
      <c r="F2775" s="1" t="s">
        <v>2375</v>
      </c>
      <c r="G2775" s="1">
        <v>59476</v>
      </c>
      <c r="H2775" s="1">
        <v>17</v>
      </c>
      <c r="I2775" s="1" t="s">
        <v>21330</v>
      </c>
      <c r="J2775" s="1" t="s">
        <v>21331</v>
      </c>
      <c r="K2775" s="1">
        <v>267.67500000000001</v>
      </c>
      <c r="L2775" s="1">
        <v>1530.374</v>
      </c>
    </row>
    <row r="2776" spans="4:12" hidden="1" outlineLevel="2">
      <c r="D2776" s="1">
        <v>3241</v>
      </c>
      <c r="E2776" s="2" t="s">
        <v>242</v>
      </c>
      <c r="F2776" s="1" t="s">
        <v>2375</v>
      </c>
      <c r="G2776" s="1">
        <v>55606</v>
      </c>
      <c r="H2776" s="1">
        <v>17</v>
      </c>
      <c r="I2776" s="1" t="s">
        <v>21876</v>
      </c>
      <c r="J2776" s="1" t="s">
        <v>21877</v>
      </c>
      <c r="K2776" s="1">
        <v>267.67500000000001</v>
      </c>
      <c r="L2776" s="1">
        <v>1522.0060000000001</v>
      </c>
    </row>
    <row r="2777" spans="4:12" hidden="1" outlineLevel="2">
      <c r="D2777" s="1">
        <v>3241</v>
      </c>
      <c r="E2777" s="2" t="s">
        <v>242</v>
      </c>
      <c r="F2777" s="1" t="s">
        <v>2375</v>
      </c>
      <c r="G2777" s="1">
        <v>55604</v>
      </c>
      <c r="H2777" s="1">
        <v>17</v>
      </c>
      <c r="I2777" s="1" t="s">
        <v>22422</v>
      </c>
      <c r="J2777" s="1" t="s">
        <v>22423</v>
      </c>
      <c r="K2777" s="1">
        <v>267.67500000000001</v>
      </c>
      <c r="L2777" s="1">
        <v>1513.758</v>
      </c>
    </row>
    <row r="2778" spans="4:12" hidden="1" outlineLevel="2">
      <c r="D2778" s="1">
        <v>3241</v>
      </c>
      <c r="E2778" s="2" t="s">
        <v>242</v>
      </c>
      <c r="F2778" s="1" t="s">
        <v>2375</v>
      </c>
      <c r="G2778" s="1">
        <v>59473</v>
      </c>
      <c r="H2778" s="1">
        <v>17</v>
      </c>
      <c r="I2778" s="1" t="s">
        <v>22454</v>
      </c>
      <c r="J2778" s="1" t="s">
        <v>22455</v>
      </c>
      <c r="K2778" s="1">
        <v>267.67500000000001</v>
      </c>
      <c r="L2778" s="1">
        <v>1513.2729999999999</v>
      </c>
    </row>
    <row r="2779" spans="4:12" hidden="1" outlineLevel="2">
      <c r="D2779" s="1">
        <v>3241</v>
      </c>
      <c r="E2779" s="2" t="s">
        <v>242</v>
      </c>
      <c r="F2779" s="1" t="s">
        <v>2375</v>
      </c>
      <c r="G2779" s="1">
        <v>59465</v>
      </c>
      <c r="H2779" s="1">
        <v>17</v>
      </c>
      <c r="I2779" s="1" t="s">
        <v>25911</v>
      </c>
      <c r="J2779" s="1" t="s">
        <v>25912</v>
      </c>
      <c r="K2779" s="1">
        <v>267.67500000000001</v>
      </c>
      <c r="L2779" s="1">
        <v>1451.1949999999999</v>
      </c>
    </row>
    <row r="2780" spans="4:12" hidden="1" outlineLevel="2">
      <c r="D2780" s="1">
        <v>3241</v>
      </c>
      <c r="E2780" s="2" t="s">
        <v>242</v>
      </c>
      <c r="F2780" s="1" t="s">
        <v>2375</v>
      </c>
      <c r="G2780" s="1">
        <v>15187</v>
      </c>
      <c r="H2780" s="1">
        <v>17</v>
      </c>
      <c r="I2780" s="1" t="s">
        <v>27383</v>
      </c>
      <c r="J2780" s="1" t="s">
        <v>27384</v>
      </c>
      <c r="K2780" s="1">
        <v>267.67500000000001</v>
      </c>
      <c r="L2780" s="1">
        <v>1425.1179999999999</v>
      </c>
    </row>
    <row r="2781" spans="4:12" hidden="1" outlineLevel="2">
      <c r="D2781" s="1">
        <v>3241</v>
      </c>
      <c r="E2781" s="2" t="s">
        <v>242</v>
      </c>
      <c r="F2781" s="1" t="s">
        <v>2375</v>
      </c>
      <c r="G2781" s="1">
        <v>15175</v>
      </c>
      <c r="H2781" s="1">
        <v>17</v>
      </c>
      <c r="I2781" s="1" t="s">
        <v>27670</v>
      </c>
      <c r="J2781" s="1" t="s">
        <v>27671</v>
      </c>
      <c r="K2781" s="1">
        <v>267.67500000000001</v>
      </c>
      <c r="L2781" s="1">
        <v>1421.8130000000001</v>
      </c>
    </row>
    <row r="2782" spans="4:12" hidden="1" outlineLevel="2">
      <c r="D2782" s="1">
        <v>3241</v>
      </c>
      <c r="E2782" s="2" t="s">
        <v>242</v>
      </c>
      <c r="F2782" s="1" t="s">
        <v>2375</v>
      </c>
      <c r="G2782" s="1">
        <v>59468</v>
      </c>
      <c r="H2782" s="1">
        <v>17</v>
      </c>
      <c r="I2782" s="1" t="s">
        <v>27680</v>
      </c>
      <c r="J2782" s="1" t="s">
        <v>27681</v>
      </c>
      <c r="K2782" s="1">
        <v>267.67500000000001</v>
      </c>
      <c r="L2782" s="1">
        <v>1421.6869999999999</v>
      </c>
    </row>
    <row r="2783" spans="4:12" hidden="1" outlineLevel="2">
      <c r="D2783" s="1">
        <v>3241</v>
      </c>
      <c r="E2783" s="2" t="s">
        <v>242</v>
      </c>
      <c r="F2783" s="1" t="s">
        <v>2375</v>
      </c>
      <c r="G2783" s="1">
        <v>59469</v>
      </c>
      <c r="H2783" s="1">
        <v>17</v>
      </c>
      <c r="I2783" s="1" t="s">
        <v>27694</v>
      </c>
      <c r="J2783" s="1" t="s">
        <v>27695</v>
      </c>
      <c r="K2783" s="1">
        <v>267.67500000000001</v>
      </c>
      <c r="L2783" s="1">
        <v>1421.5239999999999</v>
      </c>
    </row>
    <row r="2784" spans="4:12" hidden="1" outlineLevel="2">
      <c r="D2784" s="1">
        <v>3241</v>
      </c>
      <c r="E2784" s="2" t="s">
        <v>242</v>
      </c>
      <c r="F2784" s="1" t="s">
        <v>2375</v>
      </c>
      <c r="G2784" s="1">
        <v>59470</v>
      </c>
      <c r="H2784" s="1">
        <v>17</v>
      </c>
      <c r="I2784" s="1" t="s">
        <v>27925</v>
      </c>
      <c r="J2784" s="1" t="s">
        <v>27926</v>
      </c>
      <c r="K2784" s="1">
        <v>267.67500000000001</v>
      </c>
      <c r="L2784" s="1">
        <v>1416.521</v>
      </c>
    </row>
    <row r="2785" spans="3:12" hidden="1" outlineLevel="2">
      <c r="D2785" s="1">
        <v>3241</v>
      </c>
      <c r="E2785" s="2" t="s">
        <v>242</v>
      </c>
      <c r="F2785" s="1" t="s">
        <v>2375</v>
      </c>
      <c r="G2785" s="1">
        <v>55607</v>
      </c>
      <c r="H2785" s="1">
        <v>17</v>
      </c>
      <c r="I2785" s="1" t="s">
        <v>27983</v>
      </c>
      <c r="J2785" s="1" t="s">
        <v>27984</v>
      </c>
      <c r="K2785" s="1">
        <v>267.67500000000001</v>
      </c>
      <c r="L2785" s="1">
        <v>1415.2349999999999</v>
      </c>
    </row>
    <row r="2786" spans="3:12" hidden="1" outlineLevel="2">
      <c r="D2786" s="1">
        <v>3241</v>
      </c>
      <c r="E2786" s="2" t="s">
        <v>242</v>
      </c>
      <c r="F2786" s="1" t="s">
        <v>2375</v>
      </c>
      <c r="G2786" s="1">
        <v>15179</v>
      </c>
      <c r="H2786" s="1">
        <v>17</v>
      </c>
      <c r="I2786" s="1" t="s">
        <v>30407</v>
      </c>
      <c r="J2786" s="1" t="s">
        <v>30408</v>
      </c>
      <c r="K2786" s="1">
        <v>267.67500000000001</v>
      </c>
      <c r="L2786" s="1">
        <v>1340.5429999999999</v>
      </c>
    </row>
    <row r="2787" spans="3:12" hidden="1" outlineLevel="2">
      <c r="D2787" s="1">
        <v>3241</v>
      </c>
      <c r="E2787" s="2" t="s">
        <v>242</v>
      </c>
      <c r="F2787" s="1" t="s">
        <v>2375</v>
      </c>
      <c r="G2787" s="1">
        <v>59474</v>
      </c>
      <c r="H2787" s="1">
        <v>17</v>
      </c>
      <c r="I2787" s="1" t="s">
        <v>29909</v>
      </c>
      <c r="J2787" s="1" t="s">
        <v>29910</v>
      </c>
      <c r="K2787" s="1">
        <v>267.67500000000001</v>
      </c>
      <c r="L2787" s="1">
        <v>1298.722</v>
      </c>
    </row>
    <row r="2788" spans="3:12" hidden="1" outlineLevel="2">
      <c r="D2788" s="1">
        <v>3241</v>
      </c>
      <c r="E2788" s="2" t="s">
        <v>242</v>
      </c>
      <c r="F2788" s="1" t="s">
        <v>2375</v>
      </c>
      <c r="G2788" s="1">
        <v>15272</v>
      </c>
      <c r="H2788" s="1">
        <v>17</v>
      </c>
      <c r="I2788" s="1" t="s">
        <v>32225</v>
      </c>
      <c r="J2788" s="1" t="s">
        <v>32226</v>
      </c>
      <c r="K2788" s="1">
        <v>267.67500000000001</v>
      </c>
      <c r="L2788" s="1">
        <v>1223.0530000000001</v>
      </c>
    </row>
    <row r="2789" spans="3:12" hidden="1" outlineLevel="2">
      <c r="D2789" s="1">
        <v>3241</v>
      </c>
      <c r="E2789" s="2" t="s">
        <v>242</v>
      </c>
      <c r="F2789" s="1" t="s">
        <v>2375</v>
      </c>
      <c r="G2789" s="1">
        <v>15188</v>
      </c>
      <c r="H2789" s="1">
        <v>17</v>
      </c>
      <c r="I2789" s="1" t="s">
        <v>32227</v>
      </c>
      <c r="J2789" s="1" t="s">
        <v>32228</v>
      </c>
      <c r="K2789" s="1">
        <v>267.67500000000001</v>
      </c>
      <c r="L2789" s="1">
        <v>1222.7449999999999</v>
      </c>
    </row>
    <row r="2790" spans="3:12" hidden="1" outlineLevel="1">
      <c r="C2790" s="11" t="s">
        <v>33825</v>
      </c>
      <c r="D2790" s="1">
        <f>SUBTOTAL(9,D2767:D2789)</f>
        <v>0</v>
      </c>
      <c r="E2790" s="2"/>
      <c r="F2790" s="1"/>
      <c r="G2790" s="1"/>
      <c r="H2790" s="1"/>
      <c r="I2790" s="1"/>
      <c r="J2790" s="1"/>
      <c r="K2790" s="1"/>
      <c r="L2790" s="1"/>
    </row>
    <row r="2791" spans="3:12" hidden="1" outlineLevel="2">
      <c r="C2791">
        <v>1</v>
      </c>
      <c r="D2791" s="1">
        <v>3199</v>
      </c>
      <c r="E2791" s="2" t="s">
        <v>7</v>
      </c>
      <c r="F2791" s="1" t="s">
        <v>54</v>
      </c>
      <c r="G2791" s="1">
        <v>38232</v>
      </c>
      <c r="H2791" s="1">
        <v>17</v>
      </c>
      <c r="I2791" s="1" t="s">
        <v>17654</v>
      </c>
      <c r="J2791" s="1" t="s">
        <v>17655</v>
      </c>
      <c r="K2791" s="8">
        <v>277688</v>
      </c>
      <c r="L2791" s="1">
        <v>1607.4269999999999</v>
      </c>
    </row>
    <row r="2792" spans="3:12" hidden="1" outlineLevel="2">
      <c r="C2792">
        <v>1</v>
      </c>
      <c r="D2792" s="1">
        <v>3199</v>
      </c>
      <c r="E2792" s="2" t="s">
        <v>7</v>
      </c>
      <c r="F2792" s="1" t="s">
        <v>54</v>
      </c>
      <c r="G2792" s="1">
        <v>2618</v>
      </c>
      <c r="H2792" s="1">
        <v>17</v>
      </c>
      <c r="I2792" s="1" t="s">
        <v>18510</v>
      </c>
      <c r="J2792" s="1" t="s">
        <v>18511</v>
      </c>
      <c r="K2792" s="8">
        <v>277688</v>
      </c>
      <c r="L2792" s="1">
        <v>1581.579</v>
      </c>
    </row>
    <row r="2793" spans="3:12" hidden="1" outlineLevel="2">
      <c r="D2793" s="1">
        <v>3199</v>
      </c>
      <c r="E2793" s="2" t="s">
        <v>7</v>
      </c>
      <c r="F2793" s="1" t="s">
        <v>54</v>
      </c>
      <c r="G2793" s="1">
        <v>38245</v>
      </c>
      <c r="H2793" s="1">
        <v>17</v>
      </c>
      <c r="I2793" s="1" t="s">
        <v>21565</v>
      </c>
      <c r="J2793" s="1" t="s">
        <v>21566</v>
      </c>
      <c r="K2793" s="8">
        <v>277688</v>
      </c>
      <c r="L2793" s="1">
        <v>1526.4449999999999</v>
      </c>
    </row>
    <row r="2794" spans="3:12" hidden="1" outlineLevel="2">
      <c r="D2794" s="1">
        <v>3199</v>
      </c>
      <c r="E2794" s="2" t="s">
        <v>7</v>
      </c>
      <c r="F2794" s="1" t="s">
        <v>54</v>
      </c>
      <c r="G2794" s="1">
        <v>38230</v>
      </c>
      <c r="H2794" s="1">
        <v>17</v>
      </c>
      <c r="I2794" s="1" t="s">
        <v>22053</v>
      </c>
      <c r="J2794" s="1" t="s">
        <v>22054</v>
      </c>
      <c r="K2794" s="8">
        <v>277688</v>
      </c>
      <c r="L2794" s="1">
        <v>1519.2070000000001</v>
      </c>
    </row>
    <row r="2795" spans="3:12" hidden="1" outlineLevel="2">
      <c r="D2795" s="1">
        <v>3199</v>
      </c>
      <c r="E2795" s="2" t="s">
        <v>7</v>
      </c>
      <c r="F2795" s="1" t="s">
        <v>54</v>
      </c>
      <c r="G2795" s="1">
        <v>38247</v>
      </c>
      <c r="H2795" s="1">
        <v>17</v>
      </c>
      <c r="I2795" s="1" t="s">
        <v>23058</v>
      </c>
      <c r="J2795" s="1" t="s">
        <v>23059</v>
      </c>
      <c r="K2795" s="8">
        <v>277688</v>
      </c>
      <c r="L2795" s="1">
        <v>1504.3789999999999</v>
      </c>
    </row>
    <row r="2796" spans="3:12" hidden="1" outlineLevel="2">
      <c r="D2796" s="1">
        <v>3199</v>
      </c>
      <c r="E2796" s="2" t="s">
        <v>7</v>
      </c>
      <c r="F2796" s="1" t="s">
        <v>54</v>
      </c>
      <c r="G2796" s="1">
        <v>2620</v>
      </c>
      <c r="H2796" s="1">
        <v>17</v>
      </c>
      <c r="I2796" s="1" t="s">
        <v>23760</v>
      </c>
      <c r="J2796" s="1" t="s">
        <v>23761</v>
      </c>
      <c r="K2796" s="8">
        <v>277688</v>
      </c>
      <c r="L2796" s="1">
        <v>1492.894</v>
      </c>
    </row>
    <row r="2797" spans="3:12" hidden="1" outlineLevel="2">
      <c r="D2797" s="1">
        <v>3199</v>
      </c>
      <c r="E2797" s="2" t="s">
        <v>7</v>
      </c>
      <c r="F2797" s="1" t="s">
        <v>54</v>
      </c>
      <c r="G2797" s="1">
        <v>38241</v>
      </c>
      <c r="H2797" s="1">
        <v>17</v>
      </c>
      <c r="I2797" s="1" t="s">
        <v>24758</v>
      </c>
      <c r="J2797" s="1" t="s">
        <v>24759</v>
      </c>
      <c r="K2797" s="8">
        <v>277688</v>
      </c>
      <c r="L2797" s="1">
        <v>1480.5830000000001</v>
      </c>
    </row>
    <row r="2798" spans="3:12" hidden="1" outlineLevel="2">
      <c r="D2798" s="1">
        <v>3199</v>
      </c>
      <c r="E2798" s="2" t="s">
        <v>7</v>
      </c>
      <c r="F2798" s="1" t="s">
        <v>54</v>
      </c>
      <c r="G2798" s="1">
        <v>38237</v>
      </c>
      <c r="H2798" s="1">
        <v>17</v>
      </c>
      <c r="I2798" s="1" t="s">
        <v>25242</v>
      </c>
      <c r="J2798" s="1" t="s">
        <v>25243</v>
      </c>
      <c r="K2798" s="8">
        <v>277688</v>
      </c>
      <c r="L2798" s="1">
        <v>1472.835</v>
      </c>
    </row>
    <row r="2799" spans="3:12" hidden="1" outlineLevel="2">
      <c r="D2799" s="1">
        <v>3199</v>
      </c>
      <c r="E2799" s="2" t="s">
        <v>7</v>
      </c>
      <c r="F2799" s="1" t="s">
        <v>54</v>
      </c>
      <c r="G2799" s="1">
        <v>38228</v>
      </c>
      <c r="H2799" s="1">
        <v>17</v>
      </c>
      <c r="I2799" s="1" t="s">
        <v>25843</v>
      </c>
      <c r="J2799" s="1" t="s">
        <v>25844</v>
      </c>
      <c r="K2799" s="8">
        <v>277688</v>
      </c>
      <c r="L2799" s="1">
        <v>1461.364</v>
      </c>
    </row>
    <row r="2800" spans="3:12" hidden="1" outlineLevel="2">
      <c r="D2800" s="1">
        <v>3199</v>
      </c>
      <c r="E2800" s="2" t="s">
        <v>7</v>
      </c>
      <c r="F2800" s="1" t="s">
        <v>54</v>
      </c>
      <c r="G2800" s="1">
        <v>38246</v>
      </c>
      <c r="H2800" s="1">
        <v>17</v>
      </c>
      <c r="I2800" s="1" t="s">
        <v>26936</v>
      </c>
      <c r="J2800" s="1" t="s">
        <v>26937</v>
      </c>
      <c r="K2800" s="8">
        <v>277688</v>
      </c>
      <c r="L2800" s="1">
        <v>1438.079</v>
      </c>
    </row>
    <row r="2801" spans="3:12" hidden="1" outlineLevel="2">
      <c r="D2801" s="1">
        <v>3199</v>
      </c>
      <c r="E2801" s="2" t="s">
        <v>7</v>
      </c>
      <c r="F2801" s="1" t="s">
        <v>54</v>
      </c>
      <c r="G2801" s="1">
        <v>8352</v>
      </c>
      <c r="H2801" s="1">
        <v>17</v>
      </c>
      <c r="I2801" s="1" t="s">
        <v>26972</v>
      </c>
      <c r="J2801" s="1" t="s">
        <v>26973</v>
      </c>
      <c r="K2801" s="8">
        <v>277688</v>
      </c>
      <c r="L2801" s="1">
        <v>1437.347</v>
      </c>
    </row>
    <row r="2802" spans="3:12" hidden="1" outlineLevel="2">
      <c r="D2802" s="1">
        <v>3199</v>
      </c>
      <c r="E2802" s="2" t="s">
        <v>7</v>
      </c>
      <c r="F2802" s="1" t="s">
        <v>54</v>
      </c>
      <c r="G2802" s="1">
        <v>38227</v>
      </c>
      <c r="H2802" s="1">
        <v>17</v>
      </c>
      <c r="I2802" s="1" t="s">
        <v>24941</v>
      </c>
      <c r="J2802" s="1" t="s">
        <v>24942</v>
      </c>
      <c r="K2802" s="8">
        <v>277688</v>
      </c>
      <c r="L2802" s="1">
        <v>1433.847</v>
      </c>
    </row>
    <row r="2803" spans="3:12" hidden="1" outlineLevel="2">
      <c r="D2803" s="1">
        <v>3199</v>
      </c>
      <c r="E2803" s="2" t="s">
        <v>7</v>
      </c>
      <c r="F2803" s="1" t="s">
        <v>54</v>
      </c>
      <c r="G2803" s="1">
        <v>39839</v>
      </c>
      <c r="H2803" s="1">
        <v>17</v>
      </c>
      <c r="I2803" s="1" t="s">
        <v>27250</v>
      </c>
      <c r="J2803" s="1" t="s">
        <v>27251</v>
      </c>
      <c r="K2803" s="8">
        <v>277688</v>
      </c>
      <c r="L2803" s="1">
        <v>1431.69</v>
      </c>
    </row>
    <row r="2804" spans="3:12" hidden="1" outlineLevel="2">
      <c r="D2804" s="1">
        <v>3199</v>
      </c>
      <c r="E2804" s="2" t="s">
        <v>7</v>
      </c>
      <c r="F2804" s="1" t="s">
        <v>54</v>
      </c>
      <c r="G2804" s="1">
        <v>2617</v>
      </c>
      <c r="H2804" s="1">
        <v>17</v>
      </c>
      <c r="I2804" s="1" t="s">
        <v>28217</v>
      </c>
      <c r="J2804" s="1" t="s">
        <v>28218</v>
      </c>
      <c r="K2804" s="8">
        <v>277688</v>
      </c>
      <c r="L2804" s="1">
        <v>1409.6089999999999</v>
      </c>
    </row>
    <row r="2805" spans="3:12" hidden="1" outlineLevel="2">
      <c r="D2805" s="1">
        <v>3199</v>
      </c>
      <c r="E2805" s="2" t="s">
        <v>7</v>
      </c>
      <c r="F2805" s="1" t="s">
        <v>54</v>
      </c>
      <c r="G2805" s="1">
        <v>38238</v>
      </c>
      <c r="H2805" s="1">
        <v>17</v>
      </c>
      <c r="I2805" s="1" t="s">
        <v>28430</v>
      </c>
      <c r="J2805" s="1" t="s">
        <v>28431</v>
      </c>
      <c r="K2805" s="8">
        <v>277688</v>
      </c>
      <c r="L2805" s="1">
        <v>1404.511</v>
      </c>
    </row>
    <row r="2806" spans="3:12" hidden="1" outlineLevel="2">
      <c r="D2806" s="1">
        <v>3199</v>
      </c>
      <c r="E2806" s="2" t="s">
        <v>7</v>
      </c>
      <c r="F2806" s="1" t="s">
        <v>54</v>
      </c>
      <c r="G2806" s="1">
        <v>38229</v>
      </c>
      <c r="H2806" s="1">
        <v>17</v>
      </c>
      <c r="I2806" s="1" t="s">
        <v>28103</v>
      </c>
      <c r="J2806" s="1" t="s">
        <v>28104</v>
      </c>
      <c r="K2806" s="8">
        <v>277688</v>
      </c>
      <c r="L2806" s="1">
        <v>1377.5360000000001</v>
      </c>
    </row>
    <row r="2807" spans="3:12" hidden="1" outlineLevel="2">
      <c r="D2807" s="1">
        <v>3199</v>
      </c>
      <c r="E2807" s="2" t="s">
        <v>7</v>
      </c>
      <c r="F2807" s="1" t="s">
        <v>54</v>
      </c>
      <c r="G2807" s="1">
        <v>38239</v>
      </c>
      <c r="H2807" s="1">
        <v>17</v>
      </c>
      <c r="I2807" s="1" t="s">
        <v>30362</v>
      </c>
      <c r="J2807" s="1" t="s">
        <v>30363</v>
      </c>
      <c r="K2807" s="8">
        <v>277688</v>
      </c>
      <c r="L2807" s="1">
        <v>1342.635</v>
      </c>
    </row>
    <row r="2808" spans="3:12" hidden="1" outlineLevel="2">
      <c r="D2808" s="1">
        <v>3199</v>
      </c>
      <c r="E2808" s="2" t="s">
        <v>7</v>
      </c>
      <c r="F2808" s="1" t="s">
        <v>54</v>
      </c>
      <c r="G2808" s="1">
        <v>2505</v>
      </c>
      <c r="H2808" s="1">
        <v>17</v>
      </c>
      <c r="I2808" s="1" t="s">
        <v>30638</v>
      </c>
      <c r="J2808" s="1" t="s">
        <v>30639</v>
      </c>
      <c r="K2808" s="8">
        <v>277688</v>
      </c>
      <c r="L2808" s="1">
        <v>1330.127</v>
      </c>
    </row>
    <row r="2809" spans="3:12" hidden="1" outlineLevel="2">
      <c r="D2809" s="1">
        <v>3199</v>
      </c>
      <c r="E2809" s="2" t="s">
        <v>7</v>
      </c>
      <c r="F2809" s="1" t="s">
        <v>54</v>
      </c>
      <c r="G2809" s="1">
        <v>38233</v>
      </c>
      <c r="H2809" s="1">
        <v>17</v>
      </c>
      <c r="I2809" s="1" t="s">
        <v>31062</v>
      </c>
      <c r="J2809" s="1" t="s">
        <v>31063</v>
      </c>
      <c r="K2809" s="8">
        <v>277688</v>
      </c>
      <c r="L2809" s="1">
        <v>1308.0609999999999</v>
      </c>
    </row>
    <row r="2810" spans="3:12" hidden="1" outlineLevel="2">
      <c r="D2810" s="1">
        <v>3199</v>
      </c>
      <c r="E2810" s="2" t="s">
        <v>7</v>
      </c>
      <c r="F2810" s="1" t="s">
        <v>54</v>
      </c>
      <c r="G2810" s="1">
        <v>38248</v>
      </c>
      <c r="H2810" s="1">
        <v>17</v>
      </c>
      <c r="I2810" s="1" t="s">
        <v>31219</v>
      </c>
      <c r="J2810" s="1" t="s">
        <v>31220</v>
      </c>
      <c r="K2810" s="8">
        <v>277688</v>
      </c>
      <c r="L2810" s="1">
        <v>1300.567</v>
      </c>
    </row>
    <row r="2811" spans="3:12" hidden="1" outlineLevel="2">
      <c r="D2811" s="1">
        <v>3199</v>
      </c>
      <c r="E2811" s="2" t="s">
        <v>7</v>
      </c>
      <c r="F2811" s="1" t="s">
        <v>54</v>
      </c>
      <c r="G2811" s="1">
        <v>38226</v>
      </c>
      <c r="H2811" s="1">
        <v>17</v>
      </c>
      <c r="I2811" s="1" t="s">
        <v>31841</v>
      </c>
      <c r="J2811" s="1" t="s">
        <v>31842</v>
      </c>
      <c r="K2811" s="8">
        <v>277688</v>
      </c>
      <c r="L2811" s="1">
        <v>1258.0740000000001</v>
      </c>
    </row>
    <row r="2812" spans="3:12" hidden="1" outlineLevel="1">
      <c r="C2812" s="11" t="s">
        <v>33826</v>
      </c>
      <c r="D2812" s="1">
        <f>SUBTOTAL(9,D2791:D2811)</f>
        <v>0</v>
      </c>
      <c r="E2812" s="2"/>
      <c r="F2812" s="1"/>
      <c r="G2812" s="1"/>
      <c r="H2812" s="1"/>
      <c r="I2812" s="1"/>
      <c r="J2812" s="1"/>
      <c r="K2812" s="8"/>
      <c r="L2812" s="1"/>
    </row>
    <row r="2813" spans="3:12" hidden="1" outlineLevel="2">
      <c r="C2813">
        <v>1</v>
      </c>
      <c r="D2813" s="1">
        <v>3195</v>
      </c>
      <c r="E2813" s="2" t="s">
        <v>7</v>
      </c>
      <c r="F2813" s="1" t="s">
        <v>1609</v>
      </c>
      <c r="G2813" s="1">
        <v>5667</v>
      </c>
      <c r="H2813" s="1">
        <v>17</v>
      </c>
      <c r="I2813" s="1" t="s">
        <v>17815</v>
      </c>
      <c r="J2813" s="1" t="s">
        <v>17816</v>
      </c>
      <c r="K2813" s="8">
        <v>270839</v>
      </c>
      <c r="L2813" s="1">
        <v>1600.057</v>
      </c>
    </row>
    <row r="2814" spans="3:12" hidden="1" outlineLevel="2">
      <c r="C2814">
        <v>1</v>
      </c>
      <c r="D2814" s="1">
        <v>3195</v>
      </c>
      <c r="E2814" s="2" t="s">
        <v>7</v>
      </c>
      <c r="F2814" s="1" t="s">
        <v>1609</v>
      </c>
      <c r="G2814" s="1">
        <v>5670</v>
      </c>
      <c r="H2814" s="1">
        <v>17</v>
      </c>
      <c r="I2814" s="1" t="s">
        <v>18518</v>
      </c>
      <c r="J2814" s="1" t="s">
        <v>14128</v>
      </c>
      <c r="K2814" s="8">
        <v>270839</v>
      </c>
      <c r="L2814" s="1">
        <v>1581.434</v>
      </c>
    </row>
    <row r="2815" spans="3:12" hidden="1" outlineLevel="2">
      <c r="D2815" s="1">
        <v>3195</v>
      </c>
      <c r="E2815" s="2" t="s">
        <v>7</v>
      </c>
      <c r="F2815" s="1" t="s">
        <v>1609</v>
      </c>
      <c r="G2815" s="1">
        <v>38612</v>
      </c>
      <c r="H2815" s="1">
        <v>17</v>
      </c>
      <c r="I2815" s="1" t="s">
        <v>20149</v>
      </c>
      <c r="J2815" s="1" t="s">
        <v>20150</v>
      </c>
      <c r="K2815" s="8">
        <v>270839</v>
      </c>
      <c r="L2815" s="1">
        <v>1550.7090000000001</v>
      </c>
    </row>
    <row r="2816" spans="3:12" hidden="1" outlineLevel="2">
      <c r="D2816" s="1">
        <v>3195</v>
      </c>
      <c r="E2816" s="2" t="s">
        <v>7</v>
      </c>
      <c r="F2816" s="1" t="s">
        <v>1609</v>
      </c>
      <c r="G2816" s="1">
        <v>38602</v>
      </c>
      <c r="H2816" s="1">
        <v>17</v>
      </c>
      <c r="I2816" s="1" t="s">
        <v>20151</v>
      </c>
      <c r="J2816" s="1" t="s">
        <v>20152</v>
      </c>
      <c r="K2816" s="8">
        <v>270839</v>
      </c>
      <c r="L2816" s="1">
        <v>1550.664</v>
      </c>
    </row>
    <row r="2817" spans="4:12" hidden="1" outlineLevel="2">
      <c r="D2817" s="1">
        <v>3195</v>
      </c>
      <c r="E2817" s="2" t="s">
        <v>7</v>
      </c>
      <c r="F2817" s="1" t="s">
        <v>1609</v>
      </c>
      <c r="G2817" s="1">
        <v>38637</v>
      </c>
      <c r="H2817" s="1">
        <v>17</v>
      </c>
      <c r="I2817" s="1" t="s">
        <v>20649</v>
      </c>
      <c r="J2817" s="1" t="s">
        <v>20650</v>
      </c>
      <c r="K2817" s="8">
        <v>270839</v>
      </c>
      <c r="L2817" s="1">
        <v>1542.2170000000001</v>
      </c>
    </row>
    <row r="2818" spans="4:12" hidden="1" outlineLevel="2">
      <c r="D2818" s="1">
        <v>3195</v>
      </c>
      <c r="E2818" s="2" t="s">
        <v>7</v>
      </c>
      <c r="F2818" s="1" t="s">
        <v>1609</v>
      </c>
      <c r="G2818" s="1">
        <v>38616</v>
      </c>
      <c r="H2818" s="1">
        <v>17</v>
      </c>
      <c r="I2818" s="1" t="s">
        <v>21137</v>
      </c>
      <c r="J2818" s="1" t="s">
        <v>21138</v>
      </c>
      <c r="K2818" s="8">
        <v>270839</v>
      </c>
      <c r="L2818" s="1">
        <v>1533.5719999999999</v>
      </c>
    </row>
    <row r="2819" spans="4:12" hidden="1" outlineLevel="2">
      <c r="D2819" s="1">
        <v>3195</v>
      </c>
      <c r="E2819" s="2" t="s">
        <v>7</v>
      </c>
      <c r="F2819" s="1" t="s">
        <v>1609</v>
      </c>
      <c r="G2819" s="1">
        <v>38639</v>
      </c>
      <c r="H2819" s="1">
        <v>17</v>
      </c>
      <c r="I2819" s="1" t="s">
        <v>21485</v>
      </c>
      <c r="J2819" s="1" t="s">
        <v>21486</v>
      </c>
      <c r="K2819" s="8">
        <v>270839</v>
      </c>
      <c r="L2819" s="1">
        <v>1527.6469999999999</v>
      </c>
    </row>
    <row r="2820" spans="4:12" hidden="1" outlineLevel="2">
      <c r="D2820" s="1">
        <v>3195</v>
      </c>
      <c r="E2820" s="2" t="s">
        <v>7</v>
      </c>
      <c r="F2820" s="1" t="s">
        <v>1609</v>
      </c>
      <c r="G2820" s="1">
        <v>38603</v>
      </c>
      <c r="H2820" s="1">
        <v>17</v>
      </c>
      <c r="I2820" s="1" t="s">
        <v>20690</v>
      </c>
      <c r="J2820" s="1" t="s">
        <v>14622</v>
      </c>
      <c r="K2820" s="8">
        <v>270839</v>
      </c>
      <c r="L2820" s="1">
        <v>1526.671</v>
      </c>
    </row>
    <row r="2821" spans="4:12" hidden="1" outlineLevel="2">
      <c r="D2821" s="1">
        <v>3195</v>
      </c>
      <c r="E2821" s="2" t="s">
        <v>7</v>
      </c>
      <c r="F2821" s="1" t="s">
        <v>1609</v>
      </c>
      <c r="G2821" s="1">
        <v>5671</v>
      </c>
      <c r="H2821" s="1">
        <v>17</v>
      </c>
      <c r="I2821" s="1" t="s">
        <v>21724</v>
      </c>
      <c r="J2821" s="1" t="s">
        <v>21725</v>
      </c>
      <c r="K2821" s="8">
        <v>270839</v>
      </c>
      <c r="L2821" s="1">
        <v>1524.1220000000001</v>
      </c>
    </row>
    <row r="2822" spans="4:12" hidden="1" outlineLevel="2">
      <c r="D2822" s="1">
        <v>3195</v>
      </c>
      <c r="E2822" s="2" t="s">
        <v>7</v>
      </c>
      <c r="F2822" s="1" t="s">
        <v>1609</v>
      </c>
      <c r="G2822" s="1">
        <v>38611</v>
      </c>
      <c r="H2822" s="1">
        <v>17</v>
      </c>
      <c r="I2822" s="1" t="s">
        <v>21782</v>
      </c>
      <c r="J2822" s="1" t="s">
        <v>21783</v>
      </c>
      <c r="K2822" s="8">
        <v>270839</v>
      </c>
      <c r="L2822" s="1">
        <v>1523.5219999999999</v>
      </c>
    </row>
    <row r="2823" spans="4:12" hidden="1" outlineLevel="2">
      <c r="D2823" s="1">
        <v>3195</v>
      </c>
      <c r="E2823" s="2" t="s">
        <v>7</v>
      </c>
      <c r="F2823" s="1" t="s">
        <v>1609</v>
      </c>
      <c r="G2823" s="1">
        <v>38609</v>
      </c>
      <c r="H2823" s="1">
        <v>17</v>
      </c>
      <c r="I2823" s="1" t="s">
        <v>22059</v>
      </c>
      <c r="J2823" s="1" t="s">
        <v>22060</v>
      </c>
      <c r="K2823" s="8">
        <v>270839</v>
      </c>
      <c r="L2823" s="1">
        <v>1519.0930000000001</v>
      </c>
    </row>
    <row r="2824" spans="4:12" hidden="1" outlineLevel="2">
      <c r="D2824" s="1">
        <v>3195</v>
      </c>
      <c r="E2824" s="2" t="s">
        <v>7</v>
      </c>
      <c r="F2824" s="1" t="s">
        <v>1609</v>
      </c>
      <c r="G2824" s="1">
        <v>38699</v>
      </c>
      <c r="H2824" s="1">
        <v>17</v>
      </c>
      <c r="I2824" s="1" t="s">
        <v>22071</v>
      </c>
      <c r="J2824" s="1" t="s">
        <v>22072</v>
      </c>
      <c r="K2824" s="8">
        <v>270839</v>
      </c>
      <c r="L2824" s="1">
        <v>1518.7090000000001</v>
      </c>
    </row>
    <row r="2825" spans="4:12" hidden="1" outlineLevel="2">
      <c r="D2825" s="1">
        <v>3195</v>
      </c>
      <c r="E2825" s="2" t="s">
        <v>7</v>
      </c>
      <c r="F2825" s="1" t="s">
        <v>1609</v>
      </c>
      <c r="G2825" s="1">
        <v>38697</v>
      </c>
      <c r="H2825" s="1">
        <v>17</v>
      </c>
      <c r="I2825" s="1" t="s">
        <v>22147</v>
      </c>
      <c r="J2825" s="1" t="s">
        <v>22148</v>
      </c>
      <c r="K2825" s="8">
        <v>270839</v>
      </c>
      <c r="L2825" s="1">
        <v>1517.7449999999999</v>
      </c>
    </row>
    <row r="2826" spans="4:12" hidden="1" outlineLevel="2">
      <c r="D2826" s="1">
        <v>3195</v>
      </c>
      <c r="E2826" s="2" t="s">
        <v>7</v>
      </c>
      <c r="F2826" s="1" t="s">
        <v>1609</v>
      </c>
      <c r="G2826" s="1">
        <v>5633</v>
      </c>
      <c r="H2826" s="1">
        <v>17</v>
      </c>
      <c r="I2826" s="1" t="s">
        <v>23175</v>
      </c>
      <c r="J2826" s="1" t="s">
        <v>23176</v>
      </c>
      <c r="K2826" s="8">
        <v>270839</v>
      </c>
      <c r="L2826" s="1">
        <v>1502.8520000000001</v>
      </c>
    </row>
    <row r="2827" spans="4:12" hidden="1" outlineLevel="2">
      <c r="D2827" s="1">
        <v>3195</v>
      </c>
      <c r="E2827" s="2" t="s">
        <v>7</v>
      </c>
      <c r="F2827" s="1" t="s">
        <v>1609</v>
      </c>
      <c r="G2827" s="1">
        <v>5669</v>
      </c>
      <c r="H2827" s="1">
        <v>17</v>
      </c>
      <c r="I2827" s="1" t="s">
        <v>22805</v>
      </c>
      <c r="J2827" s="1" t="s">
        <v>22806</v>
      </c>
      <c r="K2827" s="8">
        <v>270839</v>
      </c>
      <c r="L2827" s="1">
        <v>1500.77</v>
      </c>
    </row>
    <row r="2828" spans="4:12" hidden="1" outlineLevel="2">
      <c r="D2828" s="1">
        <v>3195</v>
      </c>
      <c r="E2828" s="2" t="s">
        <v>7</v>
      </c>
      <c r="F2828" s="1" t="s">
        <v>1609</v>
      </c>
      <c r="G2828" s="1">
        <v>38645</v>
      </c>
      <c r="H2828" s="1">
        <v>17</v>
      </c>
      <c r="I2828" s="1" t="s">
        <v>23312</v>
      </c>
      <c r="J2828" s="1" t="s">
        <v>23313</v>
      </c>
      <c r="K2828" s="8">
        <v>270839</v>
      </c>
      <c r="L2828" s="1">
        <v>1500.7149999999999</v>
      </c>
    </row>
    <row r="2829" spans="4:12" hidden="1" outlineLevel="2">
      <c r="D2829" s="1">
        <v>3195</v>
      </c>
      <c r="E2829" s="2" t="s">
        <v>7</v>
      </c>
      <c r="F2829" s="1" t="s">
        <v>1609</v>
      </c>
      <c r="G2829" s="1">
        <v>38620</v>
      </c>
      <c r="H2829" s="1">
        <v>17</v>
      </c>
      <c r="I2829" s="1" t="s">
        <v>21362</v>
      </c>
      <c r="J2829" s="1" t="s">
        <v>21363</v>
      </c>
      <c r="K2829" s="8">
        <v>270839</v>
      </c>
      <c r="L2829" s="1">
        <v>1500.0640000000001</v>
      </c>
    </row>
    <row r="2830" spans="4:12" hidden="1" outlineLevel="2">
      <c r="D2830" s="1">
        <v>3195</v>
      </c>
      <c r="E2830" s="2" t="s">
        <v>7</v>
      </c>
      <c r="F2830" s="1" t="s">
        <v>1609</v>
      </c>
      <c r="G2830" s="1">
        <v>38621</v>
      </c>
      <c r="H2830" s="1">
        <v>17</v>
      </c>
      <c r="I2830" s="1" t="s">
        <v>22892</v>
      </c>
      <c r="J2830" s="1" t="s">
        <v>22893</v>
      </c>
      <c r="K2830" s="8">
        <v>270839</v>
      </c>
      <c r="L2830" s="1">
        <v>1491.7739999999999</v>
      </c>
    </row>
    <row r="2831" spans="4:12" hidden="1" outlineLevel="2">
      <c r="D2831" s="1">
        <v>3195</v>
      </c>
      <c r="E2831" s="2" t="s">
        <v>7</v>
      </c>
      <c r="F2831" s="1" t="s">
        <v>1609</v>
      </c>
      <c r="G2831" s="1">
        <v>5664</v>
      </c>
      <c r="H2831" s="1">
        <v>17</v>
      </c>
      <c r="I2831" s="1" t="s">
        <v>24194</v>
      </c>
      <c r="J2831" s="1" t="s">
        <v>24195</v>
      </c>
      <c r="K2831" s="8">
        <v>270839</v>
      </c>
      <c r="L2831" s="1">
        <v>1488.6990000000001</v>
      </c>
    </row>
    <row r="2832" spans="4:12" hidden="1" outlineLevel="2">
      <c r="D2832" s="1">
        <v>3195</v>
      </c>
      <c r="E2832" s="2" t="s">
        <v>7</v>
      </c>
      <c r="F2832" s="1" t="s">
        <v>1609</v>
      </c>
      <c r="G2832" s="1">
        <v>38629</v>
      </c>
      <c r="H2832" s="1">
        <v>17</v>
      </c>
      <c r="I2832" s="1" t="s">
        <v>22155</v>
      </c>
      <c r="J2832" s="1" t="s">
        <v>22156</v>
      </c>
      <c r="K2832" s="8">
        <v>270839</v>
      </c>
      <c r="L2832" s="1">
        <v>1488.3040000000001</v>
      </c>
    </row>
    <row r="2833" spans="4:12" hidden="1" outlineLevel="2">
      <c r="D2833" s="1">
        <v>3195</v>
      </c>
      <c r="E2833" s="2" t="s">
        <v>7</v>
      </c>
      <c r="F2833" s="1" t="s">
        <v>1609</v>
      </c>
      <c r="G2833" s="1">
        <v>38249</v>
      </c>
      <c r="H2833" s="1">
        <v>17</v>
      </c>
      <c r="I2833" s="1" t="s">
        <v>24724</v>
      </c>
      <c r="J2833" s="1" t="s">
        <v>24725</v>
      </c>
      <c r="K2833" s="8">
        <v>270839</v>
      </c>
      <c r="L2833" s="1">
        <v>1481.1010000000001</v>
      </c>
    </row>
    <row r="2834" spans="4:12" hidden="1" outlineLevel="2">
      <c r="D2834" s="1">
        <v>3195</v>
      </c>
      <c r="E2834" s="2" t="s">
        <v>7</v>
      </c>
      <c r="F2834" s="1" t="s">
        <v>1609</v>
      </c>
      <c r="G2834" s="1">
        <v>38632</v>
      </c>
      <c r="H2834" s="1">
        <v>17</v>
      </c>
      <c r="I2834" s="1" t="s">
        <v>25769</v>
      </c>
      <c r="J2834" s="1" t="s">
        <v>25770</v>
      </c>
      <c r="K2834" s="8">
        <v>270839</v>
      </c>
      <c r="L2834" s="1">
        <v>1463.019</v>
      </c>
    </row>
    <row r="2835" spans="4:12" hidden="1" outlineLevel="2">
      <c r="D2835" s="1">
        <v>3195</v>
      </c>
      <c r="E2835" s="2" t="s">
        <v>7</v>
      </c>
      <c r="F2835" s="1" t="s">
        <v>1609</v>
      </c>
      <c r="G2835" s="1">
        <v>38646</v>
      </c>
      <c r="H2835" s="1">
        <v>17</v>
      </c>
      <c r="I2835" s="1" t="s">
        <v>20924</v>
      </c>
      <c r="J2835" s="1" t="s">
        <v>20925</v>
      </c>
      <c r="K2835" s="8">
        <v>270839</v>
      </c>
      <c r="L2835" s="1">
        <v>1462.4269999999999</v>
      </c>
    </row>
    <row r="2836" spans="4:12" hidden="1" outlineLevel="2">
      <c r="D2836" s="1">
        <v>3195</v>
      </c>
      <c r="E2836" s="2" t="s">
        <v>7</v>
      </c>
      <c r="F2836" s="1" t="s">
        <v>1609</v>
      </c>
      <c r="G2836" s="1">
        <v>38635</v>
      </c>
      <c r="H2836" s="1">
        <v>17</v>
      </c>
      <c r="I2836" s="1" t="s">
        <v>20368</v>
      </c>
      <c r="J2836" s="1" t="s">
        <v>20369</v>
      </c>
      <c r="K2836" s="8">
        <v>270839</v>
      </c>
      <c r="L2836" s="1">
        <v>1439.1020000000001</v>
      </c>
    </row>
    <row r="2837" spans="4:12" hidden="1" outlineLevel="2">
      <c r="D2837" s="1">
        <v>3195</v>
      </c>
      <c r="E2837" s="2" t="s">
        <v>7</v>
      </c>
      <c r="F2837" s="1" t="s">
        <v>1609</v>
      </c>
      <c r="G2837" s="1">
        <v>38633</v>
      </c>
      <c r="H2837" s="1">
        <v>17</v>
      </c>
      <c r="I2837" s="1" t="s">
        <v>26912</v>
      </c>
      <c r="J2837" s="1" t="s">
        <v>26913</v>
      </c>
      <c r="K2837" s="8">
        <v>270839</v>
      </c>
      <c r="L2837" s="1">
        <v>1438.452</v>
      </c>
    </row>
    <row r="2838" spans="4:12" hidden="1" outlineLevel="2">
      <c r="D2838" s="1">
        <v>3195</v>
      </c>
      <c r="E2838" s="2" t="s">
        <v>7</v>
      </c>
      <c r="F2838" s="1" t="s">
        <v>1609</v>
      </c>
      <c r="G2838" s="1">
        <v>38625</v>
      </c>
      <c r="H2838" s="1">
        <v>17</v>
      </c>
      <c r="I2838" s="1" t="s">
        <v>26932</v>
      </c>
      <c r="J2838" s="1" t="s">
        <v>26933</v>
      </c>
      <c r="K2838" s="8">
        <v>270839</v>
      </c>
      <c r="L2838" s="1">
        <v>1438.1089999999999</v>
      </c>
    </row>
    <row r="2839" spans="4:12" hidden="1" outlineLevel="2">
      <c r="D2839" s="1">
        <v>3195</v>
      </c>
      <c r="E2839" s="2" t="s">
        <v>7</v>
      </c>
      <c r="F2839" s="1" t="s">
        <v>1609</v>
      </c>
      <c r="G2839" s="1">
        <v>5666</v>
      </c>
      <c r="H2839" s="1">
        <v>17</v>
      </c>
      <c r="I2839" s="1" t="s">
        <v>24291</v>
      </c>
      <c r="J2839" s="1" t="s">
        <v>24292</v>
      </c>
      <c r="K2839" s="8">
        <v>270839</v>
      </c>
      <c r="L2839" s="1">
        <v>1437.3579999999999</v>
      </c>
    </row>
    <row r="2840" spans="4:12" hidden="1" outlineLevel="2">
      <c r="D2840" s="1">
        <v>3195</v>
      </c>
      <c r="E2840" s="2" t="s">
        <v>7</v>
      </c>
      <c r="F2840" s="1" t="s">
        <v>1609</v>
      </c>
      <c r="G2840" s="1">
        <v>38606</v>
      </c>
      <c r="H2840" s="1">
        <v>17</v>
      </c>
      <c r="I2840" s="1" t="s">
        <v>27046</v>
      </c>
      <c r="J2840" s="1" t="s">
        <v>27047</v>
      </c>
      <c r="K2840" s="8">
        <v>270839</v>
      </c>
      <c r="L2840" s="1">
        <v>1435.2</v>
      </c>
    </row>
    <row r="2841" spans="4:12" hidden="1" outlineLevel="2">
      <c r="D2841" s="1">
        <v>3195</v>
      </c>
      <c r="E2841" s="2" t="s">
        <v>7</v>
      </c>
      <c r="F2841" s="1" t="s">
        <v>1609</v>
      </c>
      <c r="G2841" s="1">
        <v>38634</v>
      </c>
      <c r="H2841" s="1">
        <v>17</v>
      </c>
      <c r="I2841" s="1" t="s">
        <v>26467</v>
      </c>
      <c r="J2841" s="1" t="s">
        <v>26468</v>
      </c>
      <c r="K2841" s="8">
        <v>270839</v>
      </c>
      <c r="L2841" s="1">
        <v>1434.934</v>
      </c>
    </row>
    <row r="2842" spans="4:12" hidden="1" outlineLevel="2">
      <c r="D2842" s="1">
        <v>3195</v>
      </c>
      <c r="E2842" s="2" t="s">
        <v>7</v>
      </c>
      <c r="F2842" s="1" t="s">
        <v>1609</v>
      </c>
      <c r="G2842" s="1">
        <v>5631</v>
      </c>
      <c r="H2842" s="1">
        <v>17</v>
      </c>
      <c r="I2842" s="1" t="s">
        <v>28183</v>
      </c>
      <c r="J2842" s="1" t="s">
        <v>28184</v>
      </c>
      <c r="K2842" s="8">
        <v>270839</v>
      </c>
      <c r="L2842" s="1">
        <v>1410.24</v>
      </c>
    </row>
    <row r="2843" spans="4:12" hidden="1" outlineLevel="2">
      <c r="D2843" s="1">
        <v>3195</v>
      </c>
      <c r="E2843" s="2" t="s">
        <v>7</v>
      </c>
      <c r="F2843" s="1" t="s">
        <v>1609</v>
      </c>
      <c r="G2843" s="1">
        <v>38617</v>
      </c>
      <c r="H2843" s="1">
        <v>17</v>
      </c>
      <c r="I2843" s="1" t="s">
        <v>28490</v>
      </c>
      <c r="J2843" s="1" t="s">
        <v>28491</v>
      </c>
      <c r="K2843" s="8">
        <v>270839</v>
      </c>
      <c r="L2843" s="1">
        <v>1403.1780000000001</v>
      </c>
    </row>
    <row r="2844" spans="4:12" hidden="1" outlineLevel="2">
      <c r="D2844" s="1">
        <v>3195</v>
      </c>
      <c r="E2844" s="2" t="s">
        <v>7</v>
      </c>
      <c r="F2844" s="1" t="s">
        <v>1609</v>
      </c>
      <c r="G2844" s="1">
        <v>38605</v>
      </c>
      <c r="H2844" s="1">
        <v>17</v>
      </c>
      <c r="I2844" s="1" t="s">
        <v>28984</v>
      </c>
      <c r="J2844" s="1" t="s">
        <v>28985</v>
      </c>
      <c r="K2844" s="8">
        <v>270839</v>
      </c>
      <c r="L2844" s="1">
        <v>1389.5360000000001</v>
      </c>
    </row>
    <row r="2845" spans="4:12" hidden="1" outlineLevel="2">
      <c r="D2845" s="1">
        <v>3195</v>
      </c>
      <c r="E2845" s="2" t="s">
        <v>7</v>
      </c>
      <c r="F2845" s="1" t="s">
        <v>1609</v>
      </c>
      <c r="G2845" s="1">
        <v>38615</v>
      </c>
      <c r="H2845" s="1">
        <v>17</v>
      </c>
      <c r="I2845" s="1" t="s">
        <v>30345</v>
      </c>
      <c r="J2845" s="1" t="s">
        <v>30346</v>
      </c>
      <c r="K2845" s="8">
        <v>270839</v>
      </c>
      <c r="L2845" s="1">
        <v>1343.325</v>
      </c>
    </row>
    <row r="2846" spans="4:12" hidden="1" outlineLevel="2">
      <c r="D2846" s="1">
        <v>3195</v>
      </c>
      <c r="E2846" s="2" t="s">
        <v>7</v>
      </c>
      <c r="F2846" s="1" t="s">
        <v>1609</v>
      </c>
      <c r="G2846" s="1">
        <v>38248</v>
      </c>
      <c r="H2846" s="1">
        <v>17</v>
      </c>
      <c r="I2846" s="1" t="s">
        <v>31721</v>
      </c>
      <c r="J2846" s="1" t="s">
        <v>31722</v>
      </c>
      <c r="K2846" s="8">
        <v>270839</v>
      </c>
      <c r="L2846" s="1">
        <v>1267.904</v>
      </c>
    </row>
    <row r="2847" spans="4:12" hidden="1" outlineLevel="2">
      <c r="D2847" s="1">
        <v>3195</v>
      </c>
      <c r="E2847" s="2" t="s">
        <v>7</v>
      </c>
      <c r="F2847" s="1" t="s">
        <v>1609</v>
      </c>
      <c r="G2847" s="1">
        <v>38628</v>
      </c>
      <c r="H2847" s="1">
        <v>17</v>
      </c>
      <c r="I2847" s="1" t="s">
        <v>31953</v>
      </c>
      <c r="J2847" s="1" t="s">
        <v>31954</v>
      </c>
      <c r="K2847" s="8">
        <v>270839</v>
      </c>
      <c r="L2847" s="1">
        <v>1245.4949999999999</v>
      </c>
    </row>
    <row r="2848" spans="4:12" hidden="1" outlineLevel="2">
      <c r="D2848" s="1">
        <v>3195</v>
      </c>
      <c r="E2848" s="2" t="s">
        <v>7</v>
      </c>
      <c r="F2848" s="1" t="s">
        <v>1609</v>
      </c>
      <c r="G2848" s="1">
        <v>5663</v>
      </c>
      <c r="H2848" s="1">
        <v>17</v>
      </c>
      <c r="I2848" s="1" t="s">
        <v>32873</v>
      </c>
      <c r="J2848" s="1" t="s">
        <v>32874</v>
      </c>
      <c r="K2848" s="8">
        <v>270839</v>
      </c>
      <c r="L2848" s="1">
        <v>1141.953</v>
      </c>
    </row>
    <row r="2849" spans="3:12" hidden="1" outlineLevel="2">
      <c r="D2849" s="1">
        <v>3195</v>
      </c>
      <c r="E2849" s="2" t="s">
        <v>7</v>
      </c>
      <c r="F2849" s="1" t="s">
        <v>1609</v>
      </c>
      <c r="G2849" s="1">
        <v>38631</v>
      </c>
      <c r="H2849" s="1">
        <v>17</v>
      </c>
      <c r="I2849" s="1" t="s">
        <v>33188</v>
      </c>
      <c r="J2849" s="1" t="s">
        <v>33189</v>
      </c>
      <c r="K2849" s="8">
        <v>270839</v>
      </c>
      <c r="L2849" s="1">
        <v>1070.6859999999999</v>
      </c>
    </row>
    <row r="2850" spans="3:12" hidden="1" outlineLevel="1">
      <c r="C2850" s="11" t="s">
        <v>33827</v>
      </c>
      <c r="D2850" s="1">
        <f>SUBTOTAL(9,D2813:D2849)</f>
        <v>0</v>
      </c>
      <c r="E2850" s="2"/>
      <c r="F2850" s="1"/>
      <c r="G2850" s="1"/>
      <c r="H2850" s="1"/>
      <c r="I2850" s="1"/>
      <c r="J2850" s="1"/>
      <c r="K2850" s="8"/>
      <c r="L2850" s="1"/>
    </row>
    <row r="2851" spans="3:12" hidden="1" outlineLevel="2">
      <c r="C2851">
        <v>1</v>
      </c>
      <c r="D2851" s="1">
        <v>3192</v>
      </c>
      <c r="E2851" s="2" t="s">
        <v>7</v>
      </c>
      <c r="F2851" s="1" t="s">
        <v>85</v>
      </c>
      <c r="G2851" s="1">
        <v>2519</v>
      </c>
      <c r="H2851" s="1">
        <v>17</v>
      </c>
      <c r="I2851" s="1" t="s">
        <v>17771</v>
      </c>
      <c r="J2851" s="1" t="s">
        <v>17772</v>
      </c>
      <c r="K2851" s="8">
        <v>272054</v>
      </c>
      <c r="L2851" s="1">
        <v>1601.999</v>
      </c>
    </row>
    <row r="2852" spans="3:12" hidden="1" outlineLevel="2">
      <c r="C2852">
        <v>1</v>
      </c>
      <c r="D2852" s="1">
        <v>3192</v>
      </c>
      <c r="E2852" s="2" t="s">
        <v>7</v>
      </c>
      <c r="F2852" s="1" t="s">
        <v>85</v>
      </c>
      <c r="G2852" s="1">
        <v>2524</v>
      </c>
      <c r="H2852" s="1">
        <v>17</v>
      </c>
      <c r="I2852" s="1" t="s">
        <v>18176</v>
      </c>
      <c r="J2852" s="1" t="s">
        <v>18177</v>
      </c>
      <c r="K2852" s="8">
        <v>272054</v>
      </c>
      <c r="L2852" s="1">
        <v>1589.3330000000001</v>
      </c>
    </row>
    <row r="2853" spans="3:12" hidden="1" outlineLevel="2">
      <c r="D2853" s="1">
        <v>3192</v>
      </c>
      <c r="E2853" s="2" t="s">
        <v>7</v>
      </c>
      <c r="F2853" s="1" t="s">
        <v>85</v>
      </c>
      <c r="G2853" s="1">
        <v>31926</v>
      </c>
      <c r="H2853" s="1">
        <v>17</v>
      </c>
      <c r="I2853" s="1" t="s">
        <v>18770</v>
      </c>
      <c r="J2853" s="1" t="s">
        <v>18771</v>
      </c>
      <c r="K2853" s="8">
        <v>272054</v>
      </c>
      <c r="L2853" s="1">
        <v>1575.481</v>
      </c>
    </row>
    <row r="2854" spans="3:12" hidden="1" outlineLevel="2">
      <c r="D2854" s="1">
        <v>3192</v>
      </c>
      <c r="E2854" s="2" t="s">
        <v>7</v>
      </c>
      <c r="F2854" s="1" t="s">
        <v>85</v>
      </c>
      <c r="G2854" s="1">
        <v>31952</v>
      </c>
      <c r="H2854" s="1">
        <v>17</v>
      </c>
      <c r="I2854" s="1" t="s">
        <v>18797</v>
      </c>
      <c r="J2854" s="1" t="s">
        <v>18798</v>
      </c>
      <c r="K2854" s="8">
        <v>272054</v>
      </c>
      <c r="L2854" s="1">
        <v>1574.797</v>
      </c>
    </row>
    <row r="2855" spans="3:12" hidden="1" outlineLevel="2">
      <c r="D2855" s="1">
        <v>3192</v>
      </c>
      <c r="E2855" s="2" t="s">
        <v>7</v>
      </c>
      <c r="F2855" s="1" t="s">
        <v>85</v>
      </c>
      <c r="G2855" s="1">
        <v>31927</v>
      </c>
      <c r="H2855" s="1">
        <v>17</v>
      </c>
      <c r="I2855" s="1" t="s">
        <v>19092</v>
      </c>
      <c r="J2855" s="1" t="s">
        <v>19093</v>
      </c>
      <c r="K2855" s="8">
        <v>272054</v>
      </c>
      <c r="L2855" s="1">
        <v>1568.7729999999999</v>
      </c>
    </row>
    <row r="2856" spans="3:12" hidden="1" outlineLevel="2">
      <c r="D2856" s="1">
        <v>3192</v>
      </c>
      <c r="E2856" s="2" t="s">
        <v>7</v>
      </c>
      <c r="F2856" s="1" t="s">
        <v>85</v>
      </c>
      <c r="G2856" s="1">
        <v>31950</v>
      </c>
      <c r="H2856" s="1">
        <v>17</v>
      </c>
      <c r="I2856" s="1" t="s">
        <v>19198</v>
      </c>
      <c r="J2856" s="1" t="s">
        <v>19199</v>
      </c>
      <c r="K2856" s="8">
        <v>272054</v>
      </c>
      <c r="L2856" s="1">
        <v>1567.0260000000001</v>
      </c>
    </row>
    <row r="2857" spans="3:12" hidden="1" outlineLevel="2">
      <c r="D2857" s="1">
        <v>3192</v>
      </c>
      <c r="E2857" s="2" t="s">
        <v>7</v>
      </c>
      <c r="F2857" s="1" t="s">
        <v>85</v>
      </c>
      <c r="G2857" s="1">
        <v>4342</v>
      </c>
      <c r="H2857" s="1">
        <v>17</v>
      </c>
      <c r="I2857" s="1" t="s">
        <v>18323</v>
      </c>
      <c r="J2857" s="1" t="s">
        <v>18324</v>
      </c>
      <c r="K2857" s="8">
        <v>272054</v>
      </c>
      <c r="L2857" s="1">
        <v>1545.835</v>
      </c>
    </row>
    <row r="2858" spans="3:12" hidden="1" outlineLevel="2">
      <c r="D2858" s="1">
        <v>3192</v>
      </c>
      <c r="E2858" s="2" t="s">
        <v>7</v>
      </c>
      <c r="F2858" s="1" t="s">
        <v>85</v>
      </c>
      <c r="G2858" s="1">
        <v>2530</v>
      </c>
      <c r="H2858" s="1">
        <v>17</v>
      </c>
      <c r="I2858" s="1" t="s">
        <v>20553</v>
      </c>
      <c r="J2858" s="1" t="s">
        <v>20554</v>
      </c>
      <c r="K2858" s="8">
        <v>272054</v>
      </c>
      <c r="L2858" s="1">
        <v>1543.73</v>
      </c>
    </row>
    <row r="2859" spans="3:12" hidden="1" outlineLevel="2">
      <c r="D2859" s="1">
        <v>3192</v>
      </c>
      <c r="E2859" s="2" t="s">
        <v>7</v>
      </c>
      <c r="F2859" s="1" t="s">
        <v>85</v>
      </c>
      <c r="G2859" s="1">
        <v>31954</v>
      </c>
      <c r="H2859" s="1">
        <v>17</v>
      </c>
      <c r="I2859" s="1" t="s">
        <v>21301</v>
      </c>
      <c r="J2859" s="1" t="s">
        <v>21302</v>
      </c>
      <c r="K2859" s="8">
        <v>272054</v>
      </c>
      <c r="L2859" s="1">
        <v>1525.8789999999999</v>
      </c>
    </row>
    <row r="2860" spans="3:12" hidden="1" outlineLevel="2">
      <c r="D2860" s="1">
        <v>3192</v>
      </c>
      <c r="E2860" s="2" t="s">
        <v>7</v>
      </c>
      <c r="F2860" s="1" t="s">
        <v>85</v>
      </c>
      <c r="G2860" s="1">
        <v>31972</v>
      </c>
      <c r="H2860" s="1">
        <v>17</v>
      </c>
      <c r="I2860" s="1" t="s">
        <v>21627</v>
      </c>
      <c r="J2860" s="1" t="s">
        <v>21628</v>
      </c>
      <c r="K2860" s="8">
        <v>272054</v>
      </c>
      <c r="L2860" s="1">
        <v>1525.58</v>
      </c>
    </row>
    <row r="2861" spans="3:12" hidden="1" outlineLevel="2">
      <c r="D2861" s="1">
        <v>3192</v>
      </c>
      <c r="E2861" s="2" t="s">
        <v>7</v>
      </c>
      <c r="F2861" s="1" t="s">
        <v>85</v>
      </c>
      <c r="G2861" s="1">
        <v>2529</v>
      </c>
      <c r="H2861" s="1">
        <v>17</v>
      </c>
      <c r="I2861" s="1" t="s">
        <v>21643</v>
      </c>
      <c r="J2861" s="1" t="s">
        <v>21644</v>
      </c>
      <c r="K2861" s="8">
        <v>272054</v>
      </c>
      <c r="L2861" s="1">
        <v>1525.337</v>
      </c>
    </row>
    <row r="2862" spans="3:12" hidden="1" outlineLevel="2">
      <c r="D2862" s="1">
        <v>3192</v>
      </c>
      <c r="E2862" s="2" t="s">
        <v>7</v>
      </c>
      <c r="F2862" s="1" t="s">
        <v>85</v>
      </c>
      <c r="G2862" s="1">
        <v>2520</v>
      </c>
      <c r="H2862" s="1">
        <v>17</v>
      </c>
      <c r="I2862" s="1" t="s">
        <v>21678</v>
      </c>
      <c r="J2862" s="1" t="s">
        <v>21679</v>
      </c>
      <c r="K2862" s="8">
        <v>272054</v>
      </c>
      <c r="L2862" s="1">
        <v>1524.9670000000001</v>
      </c>
    </row>
    <row r="2863" spans="3:12" hidden="1" outlineLevel="2">
      <c r="D2863" s="1">
        <v>3192</v>
      </c>
      <c r="E2863" s="2" t="s">
        <v>7</v>
      </c>
      <c r="F2863" s="1" t="s">
        <v>85</v>
      </c>
      <c r="G2863" s="1">
        <v>2525</v>
      </c>
      <c r="H2863" s="1">
        <v>17</v>
      </c>
      <c r="I2863" s="1" t="s">
        <v>22420</v>
      </c>
      <c r="J2863" s="1" t="s">
        <v>22421</v>
      </c>
      <c r="K2863" s="8">
        <v>272054</v>
      </c>
      <c r="L2863" s="1">
        <v>1513.864</v>
      </c>
    </row>
    <row r="2864" spans="3:12" hidden="1" outlineLevel="2">
      <c r="D2864" s="1">
        <v>3192</v>
      </c>
      <c r="E2864" s="2" t="s">
        <v>7</v>
      </c>
      <c r="F2864" s="1" t="s">
        <v>85</v>
      </c>
      <c r="G2864" s="1">
        <v>31948</v>
      </c>
      <c r="H2864" s="1">
        <v>17</v>
      </c>
      <c r="I2864" s="1" t="s">
        <v>22458</v>
      </c>
      <c r="J2864" s="1" t="s">
        <v>22459</v>
      </c>
      <c r="K2864" s="8">
        <v>272054</v>
      </c>
      <c r="L2864" s="1">
        <v>1513.2470000000001</v>
      </c>
    </row>
    <row r="2865" spans="4:12" hidden="1" outlineLevel="2">
      <c r="D2865" s="1">
        <v>3192</v>
      </c>
      <c r="E2865" s="2" t="s">
        <v>7</v>
      </c>
      <c r="F2865" s="1" t="s">
        <v>85</v>
      </c>
      <c r="G2865" s="1">
        <v>31943</v>
      </c>
      <c r="H2865" s="1">
        <v>17</v>
      </c>
      <c r="I2865" s="1" t="s">
        <v>22563</v>
      </c>
      <c r="J2865" s="1" t="s">
        <v>22564</v>
      </c>
      <c r="K2865" s="8">
        <v>272054</v>
      </c>
      <c r="L2865" s="1">
        <v>1511.2439999999999</v>
      </c>
    </row>
    <row r="2866" spans="4:12" hidden="1" outlineLevel="2">
      <c r="D2866" s="1">
        <v>3192</v>
      </c>
      <c r="E2866" s="2" t="s">
        <v>7</v>
      </c>
      <c r="F2866" s="1" t="s">
        <v>85</v>
      </c>
      <c r="G2866" s="1">
        <v>31947</v>
      </c>
      <c r="H2866" s="1">
        <v>17</v>
      </c>
      <c r="I2866" s="1" t="s">
        <v>22791</v>
      </c>
      <c r="J2866" s="1" t="s">
        <v>22792</v>
      </c>
      <c r="K2866" s="8">
        <v>272054</v>
      </c>
      <c r="L2866" s="1">
        <v>1507.6420000000001</v>
      </c>
    </row>
    <row r="2867" spans="4:12" hidden="1" outlineLevel="2">
      <c r="D2867" s="1">
        <v>3192</v>
      </c>
      <c r="E2867" s="2" t="s">
        <v>7</v>
      </c>
      <c r="F2867" s="1" t="s">
        <v>85</v>
      </c>
      <c r="G2867" s="1">
        <v>2522</v>
      </c>
      <c r="H2867" s="1">
        <v>17</v>
      </c>
      <c r="I2867" s="1" t="s">
        <v>22805</v>
      </c>
      <c r="J2867" s="1" t="s">
        <v>22806</v>
      </c>
      <c r="K2867" s="8">
        <v>272054</v>
      </c>
      <c r="L2867" s="1">
        <v>1507.5029999999999</v>
      </c>
    </row>
    <row r="2868" spans="4:12" hidden="1" outlineLevel="2">
      <c r="D2868" s="1">
        <v>3192</v>
      </c>
      <c r="E2868" s="2" t="s">
        <v>7</v>
      </c>
      <c r="F2868" s="1" t="s">
        <v>85</v>
      </c>
      <c r="G2868" s="1">
        <v>31920</v>
      </c>
      <c r="H2868" s="1">
        <v>17</v>
      </c>
      <c r="I2868" s="1" t="s">
        <v>22823</v>
      </c>
      <c r="J2868" s="1" t="s">
        <v>22824</v>
      </c>
      <c r="K2868" s="8">
        <v>272054</v>
      </c>
      <c r="L2868" s="1">
        <v>1507.308</v>
      </c>
    </row>
    <row r="2869" spans="4:12" hidden="1" outlineLevel="2">
      <c r="D2869" s="1">
        <v>3192</v>
      </c>
      <c r="E2869" s="2" t="s">
        <v>7</v>
      </c>
      <c r="F2869" s="1" t="s">
        <v>85</v>
      </c>
      <c r="G2869" s="1">
        <v>31941</v>
      </c>
      <c r="H2869" s="1">
        <v>17</v>
      </c>
      <c r="I2869" s="1" t="s">
        <v>22831</v>
      </c>
      <c r="J2869" s="1" t="s">
        <v>22832</v>
      </c>
      <c r="K2869" s="8">
        <v>272054</v>
      </c>
      <c r="L2869" s="1">
        <v>1507.183</v>
      </c>
    </row>
    <row r="2870" spans="4:12" hidden="1" outlineLevel="2">
      <c r="D2870" s="1">
        <v>3192</v>
      </c>
      <c r="E2870" s="2" t="s">
        <v>7</v>
      </c>
      <c r="F2870" s="1" t="s">
        <v>85</v>
      </c>
      <c r="G2870" s="1">
        <v>31968</v>
      </c>
      <c r="H2870" s="1">
        <v>17</v>
      </c>
      <c r="I2870" s="1" t="s">
        <v>22871</v>
      </c>
      <c r="J2870" s="1" t="s">
        <v>22872</v>
      </c>
      <c r="K2870" s="8">
        <v>272054</v>
      </c>
      <c r="L2870" s="1">
        <v>1506.807</v>
      </c>
    </row>
    <row r="2871" spans="4:12" hidden="1" outlineLevel="2">
      <c r="D2871" s="1">
        <v>3192</v>
      </c>
      <c r="E2871" s="2" t="s">
        <v>7</v>
      </c>
      <c r="F2871" s="1" t="s">
        <v>85</v>
      </c>
      <c r="G2871" s="1">
        <v>31937</v>
      </c>
      <c r="H2871" s="1">
        <v>17</v>
      </c>
      <c r="I2871" s="1" t="s">
        <v>19107</v>
      </c>
      <c r="J2871" s="1" t="s">
        <v>19108</v>
      </c>
      <c r="K2871" s="8">
        <v>272054</v>
      </c>
      <c r="L2871" s="1">
        <v>1502.77</v>
      </c>
    </row>
    <row r="2872" spans="4:12" hidden="1" outlineLevel="2">
      <c r="D2872" s="1">
        <v>3192</v>
      </c>
      <c r="E2872" s="2" t="s">
        <v>7</v>
      </c>
      <c r="F2872" s="1" t="s">
        <v>85</v>
      </c>
      <c r="G2872" s="1">
        <v>4334</v>
      </c>
      <c r="H2872" s="1">
        <v>17</v>
      </c>
      <c r="I2872" s="1" t="s">
        <v>23550</v>
      </c>
      <c r="J2872" s="1" t="s">
        <v>23551</v>
      </c>
      <c r="K2872" s="8">
        <v>272054</v>
      </c>
      <c r="L2872" s="1">
        <v>1497.7380000000001</v>
      </c>
    </row>
    <row r="2873" spans="4:12" hidden="1" outlineLevel="2">
      <c r="D2873" s="1">
        <v>3192</v>
      </c>
      <c r="E2873" s="2" t="s">
        <v>7</v>
      </c>
      <c r="F2873" s="1" t="s">
        <v>85</v>
      </c>
      <c r="G2873" s="1">
        <v>31964</v>
      </c>
      <c r="H2873" s="1">
        <v>17</v>
      </c>
      <c r="I2873" s="1" t="s">
        <v>23992</v>
      </c>
      <c r="J2873" s="1" t="s">
        <v>23993</v>
      </c>
      <c r="K2873" s="8">
        <v>272054</v>
      </c>
      <c r="L2873" s="1">
        <v>1491.5519999999999</v>
      </c>
    </row>
    <row r="2874" spans="4:12" hidden="1" outlineLevel="2">
      <c r="D2874" s="1">
        <v>3192</v>
      </c>
      <c r="E2874" s="2" t="s">
        <v>7</v>
      </c>
      <c r="F2874" s="1" t="s">
        <v>85</v>
      </c>
      <c r="G2874" s="1">
        <v>31931</v>
      </c>
      <c r="H2874" s="1">
        <v>17</v>
      </c>
      <c r="I2874" s="1" t="s">
        <v>23930</v>
      </c>
      <c r="J2874" s="1" t="s">
        <v>23931</v>
      </c>
      <c r="K2874" s="8">
        <v>272054</v>
      </c>
      <c r="L2874" s="1">
        <v>1485.701</v>
      </c>
    </row>
    <row r="2875" spans="4:12" hidden="1" outlineLevel="2">
      <c r="D2875" s="1">
        <v>3192</v>
      </c>
      <c r="E2875" s="2" t="s">
        <v>7</v>
      </c>
      <c r="F2875" s="1" t="s">
        <v>85</v>
      </c>
      <c r="G2875" s="1">
        <v>31953</v>
      </c>
      <c r="H2875" s="1">
        <v>17</v>
      </c>
      <c r="I2875" s="1" t="s">
        <v>24401</v>
      </c>
      <c r="J2875" s="1" t="s">
        <v>24402</v>
      </c>
      <c r="K2875" s="8">
        <v>272054</v>
      </c>
      <c r="L2875" s="1">
        <v>1485.4570000000001</v>
      </c>
    </row>
    <row r="2876" spans="4:12" hidden="1" outlineLevel="2">
      <c r="D2876" s="1">
        <v>3192</v>
      </c>
      <c r="E2876" s="2" t="s">
        <v>7</v>
      </c>
      <c r="F2876" s="1" t="s">
        <v>85</v>
      </c>
      <c r="G2876" s="1">
        <v>31967</v>
      </c>
      <c r="H2876" s="1">
        <v>17</v>
      </c>
      <c r="I2876" s="1" t="s">
        <v>24421</v>
      </c>
      <c r="J2876" s="1" t="s">
        <v>24422</v>
      </c>
      <c r="K2876" s="8">
        <v>272054</v>
      </c>
      <c r="L2876" s="1">
        <v>1485.2</v>
      </c>
    </row>
    <row r="2877" spans="4:12" hidden="1" outlineLevel="2">
      <c r="D2877" s="1">
        <v>3192</v>
      </c>
      <c r="E2877" s="2" t="s">
        <v>7</v>
      </c>
      <c r="F2877" s="1" t="s">
        <v>85</v>
      </c>
      <c r="G2877" s="1">
        <v>4345</v>
      </c>
      <c r="H2877" s="1">
        <v>17</v>
      </c>
      <c r="I2877" s="1" t="s">
        <v>24615</v>
      </c>
      <c r="J2877" s="1" t="s">
        <v>24616</v>
      </c>
      <c r="K2877" s="8">
        <v>272054</v>
      </c>
      <c r="L2877" s="1">
        <v>1482.5160000000001</v>
      </c>
    </row>
    <row r="2878" spans="4:12" hidden="1" outlineLevel="2">
      <c r="D2878" s="1">
        <v>3192</v>
      </c>
      <c r="E2878" s="2" t="s">
        <v>7</v>
      </c>
      <c r="F2878" s="1" t="s">
        <v>85</v>
      </c>
      <c r="G2878" s="1">
        <v>31914</v>
      </c>
      <c r="H2878" s="1">
        <v>17</v>
      </c>
      <c r="I2878" s="1" t="s">
        <v>24696</v>
      </c>
      <c r="J2878" s="1" t="s">
        <v>24697</v>
      </c>
      <c r="K2878" s="8">
        <v>272054</v>
      </c>
      <c r="L2878" s="1">
        <v>1481.386</v>
      </c>
    </row>
    <row r="2879" spans="4:12" hidden="1" outlineLevel="2">
      <c r="D2879" s="1">
        <v>3192</v>
      </c>
      <c r="E2879" s="2" t="s">
        <v>7</v>
      </c>
      <c r="F2879" s="1" t="s">
        <v>85</v>
      </c>
      <c r="G2879" s="1">
        <v>4769</v>
      </c>
      <c r="H2879" s="1">
        <v>17</v>
      </c>
      <c r="I2879" s="1" t="s">
        <v>24343</v>
      </c>
      <c r="J2879" s="1" t="s">
        <v>24344</v>
      </c>
      <c r="K2879" s="8">
        <v>272054</v>
      </c>
      <c r="L2879" s="1">
        <v>1477.5239999999999</v>
      </c>
    </row>
    <row r="2880" spans="4:12" hidden="1" outlineLevel="2">
      <c r="D2880" s="1">
        <v>3192</v>
      </c>
      <c r="E2880" s="2" t="s">
        <v>7</v>
      </c>
      <c r="F2880" s="1" t="s">
        <v>85</v>
      </c>
      <c r="G2880" s="1">
        <v>1329</v>
      </c>
      <c r="H2880" s="1">
        <v>17</v>
      </c>
      <c r="I2880" s="1" t="s">
        <v>25378</v>
      </c>
      <c r="J2880" s="1" t="s">
        <v>25379</v>
      </c>
      <c r="K2880" s="8">
        <v>272054</v>
      </c>
      <c r="L2880" s="1">
        <v>1470.271</v>
      </c>
    </row>
    <row r="2881" spans="3:12" hidden="1" outlineLevel="2">
      <c r="D2881" s="1">
        <v>3192</v>
      </c>
      <c r="E2881" s="2" t="s">
        <v>7</v>
      </c>
      <c r="F2881" s="1" t="s">
        <v>85</v>
      </c>
      <c r="G2881" s="1">
        <v>31951</v>
      </c>
      <c r="H2881" s="1">
        <v>17</v>
      </c>
      <c r="I2881" s="1" t="s">
        <v>25787</v>
      </c>
      <c r="J2881" s="1" t="s">
        <v>25788</v>
      </c>
      <c r="K2881" s="8">
        <v>272054</v>
      </c>
      <c r="L2881" s="1">
        <v>1462.827</v>
      </c>
    </row>
    <row r="2882" spans="3:12" hidden="1" outlineLevel="2">
      <c r="D2882" s="1">
        <v>3192</v>
      </c>
      <c r="E2882" s="2" t="s">
        <v>7</v>
      </c>
      <c r="F2882" s="1" t="s">
        <v>85</v>
      </c>
      <c r="G2882" s="1">
        <v>31942</v>
      </c>
      <c r="H2882" s="1">
        <v>17</v>
      </c>
      <c r="I2882" s="1" t="s">
        <v>25805</v>
      </c>
      <c r="J2882" s="1" t="s">
        <v>25806</v>
      </c>
      <c r="K2882" s="8">
        <v>272054</v>
      </c>
      <c r="L2882" s="1">
        <v>1462.2239999999999</v>
      </c>
    </row>
    <row r="2883" spans="3:12" hidden="1" outlineLevel="2">
      <c r="D2883" s="1">
        <v>3192</v>
      </c>
      <c r="E2883" s="2" t="s">
        <v>7</v>
      </c>
      <c r="F2883" s="1" t="s">
        <v>85</v>
      </c>
      <c r="G2883" s="1">
        <v>31973</v>
      </c>
      <c r="H2883" s="1">
        <v>17</v>
      </c>
      <c r="I2883" s="1" t="s">
        <v>26271</v>
      </c>
      <c r="J2883" s="1" t="s">
        <v>26272</v>
      </c>
      <c r="K2883" s="8">
        <v>272054</v>
      </c>
      <c r="L2883" s="1">
        <v>1452.0909999999999</v>
      </c>
    </row>
    <row r="2884" spans="3:12" hidden="1" outlineLevel="2">
      <c r="D2884" s="1">
        <v>3192</v>
      </c>
      <c r="E2884" s="2" t="s">
        <v>7</v>
      </c>
      <c r="F2884" s="1" t="s">
        <v>85</v>
      </c>
      <c r="G2884" s="1">
        <v>31966</v>
      </c>
      <c r="H2884" s="1">
        <v>17</v>
      </c>
      <c r="I2884" s="1" t="s">
        <v>26724</v>
      </c>
      <c r="J2884" s="1" t="s">
        <v>26725</v>
      </c>
      <c r="K2884" s="8">
        <v>272054</v>
      </c>
      <c r="L2884" s="1">
        <v>1441.7919999999999</v>
      </c>
    </row>
    <row r="2885" spans="3:12" hidden="1" outlineLevel="2">
      <c r="D2885" s="1">
        <v>3192</v>
      </c>
      <c r="E2885" s="2" t="s">
        <v>7</v>
      </c>
      <c r="F2885" s="1" t="s">
        <v>85</v>
      </c>
      <c r="G2885" s="1">
        <v>31939</v>
      </c>
      <c r="H2885" s="1">
        <v>17</v>
      </c>
      <c r="I2885" s="1" t="s">
        <v>26730</v>
      </c>
      <c r="J2885" s="1" t="s">
        <v>15930</v>
      </c>
      <c r="K2885" s="8">
        <v>272054</v>
      </c>
      <c r="L2885" s="1">
        <v>1441.664</v>
      </c>
    </row>
    <row r="2886" spans="3:12" hidden="1" outlineLevel="2">
      <c r="D2886" s="1">
        <v>3192</v>
      </c>
      <c r="E2886" s="2" t="s">
        <v>7</v>
      </c>
      <c r="F2886" s="1" t="s">
        <v>85</v>
      </c>
      <c r="G2886" s="1">
        <v>2526</v>
      </c>
      <c r="H2886" s="1">
        <v>17</v>
      </c>
      <c r="I2886" s="1" t="s">
        <v>28811</v>
      </c>
      <c r="J2886" s="1" t="s">
        <v>28812</v>
      </c>
      <c r="K2886" s="8">
        <v>272054</v>
      </c>
      <c r="L2886" s="1">
        <v>1394.3389999999999</v>
      </c>
    </row>
    <row r="2887" spans="3:12" hidden="1" outlineLevel="2">
      <c r="D2887" s="1">
        <v>3192</v>
      </c>
      <c r="E2887" s="2" t="s">
        <v>7</v>
      </c>
      <c r="F2887" s="1" t="s">
        <v>85</v>
      </c>
      <c r="G2887" s="1">
        <v>2523</v>
      </c>
      <c r="H2887" s="1">
        <v>17</v>
      </c>
      <c r="I2887" s="1" t="s">
        <v>28857</v>
      </c>
      <c r="J2887" s="1" t="s">
        <v>28858</v>
      </c>
      <c r="K2887" s="8">
        <v>272054</v>
      </c>
      <c r="L2887" s="1">
        <v>1393.125</v>
      </c>
    </row>
    <row r="2888" spans="3:12" hidden="1" outlineLevel="2">
      <c r="D2888" s="1">
        <v>3192</v>
      </c>
      <c r="E2888" s="2" t="s">
        <v>7</v>
      </c>
      <c r="F2888" s="1" t="s">
        <v>85</v>
      </c>
      <c r="G2888" s="1">
        <v>2528</v>
      </c>
      <c r="H2888" s="1">
        <v>17</v>
      </c>
      <c r="I2888" s="1" t="s">
        <v>29885</v>
      </c>
      <c r="J2888" s="1" t="s">
        <v>29886</v>
      </c>
      <c r="K2888" s="8">
        <v>272054</v>
      </c>
      <c r="L2888" s="1">
        <v>1360.883</v>
      </c>
    </row>
    <row r="2889" spans="3:12" hidden="1" outlineLevel="2">
      <c r="D2889" s="1">
        <v>3192</v>
      </c>
      <c r="E2889" s="2" t="s">
        <v>7</v>
      </c>
      <c r="F2889" s="1" t="s">
        <v>85</v>
      </c>
      <c r="G2889" s="1">
        <v>31946</v>
      </c>
      <c r="H2889" s="1">
        <v>17</v>
      </c>
      <c r="I2889" s="1" t="s">
        <v>29988</v>
      </c>
      <c r="J2889" s="1" t="s">
        <v>29989</v>
      </c>
      <c r="K2889" s="8">
        <v>272054</v>
      </c>
      <c r="L2889" s="1">
        <v>1356.63</v>
      </c>
    </row>
    <row r="2890" spans="3:12" hidden="1" outlineLevel="2">
      <c r="D2890" s="1">
        <v>3192</v>
      </c>
      <c r="E2890" s="2" t="s">
        <v>7</v>
      </c>
      <c r="F2890" s="1" t="s">
        <v>85</v>
      </c>
      <c r="G2890" s="1">
        <v>31940</v>
      </c>
      <c r="H2890" s="1">
        <v>17</v>
      </c>
      <c r="I2890" s="1" t="s">
        <v>30076</v>
      </c>
      <c r="J2890" s="1" t="s">
        <v>30077</v>
      </c>
      <c r="K2890" s="8">
        <v>272054</v>
      </c>
      <c r="L2890" s="1">
        <v>1352.931</v>
      </c>
    </row>
    <row r="2891" spans="3:12" hidden="1" outlineLevel="2">
      <c r="D2891" s="1">
        <v>3192</v>
      </c>
      <c r="E2891" s="2" t="s">
        <v>7</v>
      </c>
      <c r="F2891" s="1" t="s">
        <v>85</v>
      </c>
      <c r="G2891" s="1">
        <v>31955</v>
      </c>
      <c r="H2891" s="1">
        <v>17</v>
      </c>
      <c r="I2891" s="1" t="s">
        <v>26825</v>
      </c>
      <c r="J2891" s="1" t="s">
        <v>26826</v>
      </c>
      <c r="K2891" s="8">
        <v>272054</v>
      </c>
      <c r="L2891" s="1">
        <v>1348.3820000000001</v>
      </c>
    </row>
    <row r="2892" spans="3:12" hidden="1" outlineLevel="2">
      <c r="D2892" s="1">
        <v>3192</v>
      </c>
      <c r="E2892" s="2" t="s">
        <v>7</v>
      </c>
      <c r="F2892" s="1" t="s">
        <v>85</v>
      </c>
      <c r="G2892" s="1">
        <v>4335</v>
      </c>
      <c r="H2892" s="1">
        <v>17</v>
      </c>
      <c r="I2892" s="1" t="s">
        <v>30538</v>
      </c>
      <c r="J2892" s="1" t="s">
        <v>30539</v>
      </c>
      <c r="K2892" s="8">
        <v>272054</v>
      </c>
      <c r="L2892" s="1">
        <v>1335.0709999999999</v>
      </c>
    </row>
    <row r="2893" spans="3:12" hidden="1" outlineLevel="2">
      <c r="D2893" s="1">
        <v>3192</v>
      </c>
      <c r="E2893" s="2" t="s">
        <v>7</v>
      </c>
      <c r="F2893" s="1" t="s">
        <v>85</v>
      </c>
      <c r="G2893" s="1">
        <v>2527</v>
      </c>
      <c r="H2893" s="1">
        <v>17</v>
      </c>
      <c r="I2893" s="1" t="s">
        <v>32636</v>
      </c>
      <c r="J2893" s="1" t="s">
        <v>32637</v>
      </c>
      <c r="K2893" s="8">
        <v>272054</v>
      </c>
      <c r="L2893" s="1">
        <v>1176.654</v>
      </c>
    </row>
    <row r="2894" spans="3:12" hidden="1" outlineLevel="2">
      <c r="D2894" s="1">
        <v>3192</v>
      </c>
      <c r="E2894" s="2" t="s">
        <v>7</v>
      </c>
      <c r="F2894" s="1" t="s">
        <v>85</v>
      </c>
      <c r="G2894" s="1">
        <v>31957</v>
      </c>
      <c r="H2894" s="1">
        <v>17</v>
      </c>
      <c r="I2894" s="1" t="s">
        <v>32750</v>
      </c>
      <c r="J2894" s="1" t="s">
        <v>32751</v>
      </c>
      <c r="K2894" s="8">
        <v>272054</v>
      </c>
      <c r="L2894" s="1">
        <v>1160.5909999999999</v>
      </c>
    </row>
    <row r="2895" spans="3:12" hidden="1" outlineLevel="2">
      <c r="D2895" s="1">
        <v>3192</v>
      </c>
      <c r="E2895" s="2" t="s">
        <v>7</v>
      </c>
      <c r="F2895" s="1" t="s">
        <v>85</v>
      </c>
      <c r="G2895" s="1">
        <v>2532</v>
      </c>
      <c r="H2895" s="1">
        <v>17</v>
      </c>
      <c r="I2895" s="1" t="s">
        <v>33316</v>
      </c>
      <c r="J2895" s="1" t="s">
        <v>33317</v>
      </c>
      <c r="K2895" s="8">
        <v>272054</v>
      </c>
      <c r="L2895" s="1">
        <v>1030.807</v>
      </c>
    </row>
    <row r="2896" spans="3:12" hidden="1" outlineLevel="1">
      <c r="C2896" s="11" t="s">
        <v>33828</v>
      </c>
      <c r="D2896" s="1">
        <f>SUBTOTAL(9,D2851:D2895)</f>
        <v>0</v>
      </c>
      <c r="E2896" s="2"/>
      <c r="F2896" s="1"/>
      <c r="G2896" s="1"/>
      <c r="H2896" s="1"/>
      <c r="I2896" s="1"/>
      <c r="J2896" s="1"/>
      <c r="K2896" s="8"/>
      <c r="L2896" s="1"/>
    </row>
    <row r="2897" spans="3:12" hidden="1" outlineLevel="2">
      <c r="C2897">
        <v>1</v>
      </c>
      <c r="D2897" s="1">
        <v>3181</v>
      </c>
      <c r="E2897" s="2" t="s">
        <v>115</v>
      </c>
      <c r="F2897" s="1" t="s">
        <v>604</v>
      </c>
      <c r="G2897" s="1">
        <v>1751</v>
      </c>
      <c r="H2897" s="1">
        <v>17</v>
      </c>
      <c r="I2897" s="1" t="s">
        <v>17769</v>
      </c>
      <c r="J2897" s="1" t="s">
        <v>17770</v>
      </c>
      <c r="K2897" s="1">
        <v>268.005</v>
      </c>
      <c r="L2897" s="1">
        <v>1602.039</v>
      </c>
    </row>
    <row r="2898" spans="3:12" hidden="1" outlineLevel="2">
      <c r="C2898">
        <v>1</v>
      </c>
      <c r="D2898" s="1">
        <v>3181</v>
      </c>
      <c r="E2898" s="2" t="s">
        <v>115</v>
      </c>
      <c r="F2898" s="1" t="s">
        <v>604</v>
      </c>
      <c r="G2898" s="1">
        <v>5454</v>
      </c>
      <c r="H2898" s="1">
        <v>17</v>
      </c>
      <c r="I2898" s="1" t="s">
        <v>18567</v>
      </c>
      <c r="J2898" s="1" t="s">
        <v>18568</v>
      </c>
      <c r="K2898" s="1">
        <v>268.005</v>
      </c>
      <c r="L2898" s="1">
        <v>1580.2650000000001</v>
      </c>
    </row>
    <row r="2899" spans="3:12" hidden="1" outlineLevel="2">
      <c r="D2899" s="1">
        <v>3181</v>
      </c>
      <c r="E2899" s="2" t="s">
        <v>115</v>
      </c>
      <c r="F2899" s="1" t="s">
        <v>604</v>
      </c>
      <c r="G2899" s="1">
        <v>1734</v>
      </c>
      <c r="H2899" s="1">
        <v>17</v>
      </c>
      <c r="I2899" s="1" t="s">
        <v>18574</v>
      </c>
      <c r="J2899" s="1" t="s">
        <v>18575</v>
      </c>
      <c r="K2899" s="1">
        <v>268.005</v>
      </c>
      <c r="L2899" s="1">
        <v>1580.0630000000001</v>
      </c>
    </row>
    <row r="2900" spans="3:12" hidden="1" outlineLevel="2">
      <c r="D2900" s="1">
        <v>3181</v>
      </c>
      <c r="E2900" s="2" t="s">
        <v>115</v>
      </c>
      <c r="F2900" s="1" t="s">
        <v>604</v>
      </c>
      <c r="G2900" s="1">
        <v>1744</v>
      </c>
      <c r="H2900" s="1">
        <v>17</v>
      </c>
      <c r="I2900" s="1" t="s">
        <v>18980</v>
      </c>
      <c r="J2900" s="1" t="s">
        <v>18981</v>
      </c>
      <c r="K2900" s="1">
        <v>268.005</v>
      </c>
      <c r="L2900" s="1">
        <v>1570.925</v>
      </c>
    </row>
    <row r="2901" spans="3:12" hidden="1" outlineLevel="2">
      <c r="D2901" s="1">
        <v>3181</v>
      </c>
      <c r="E2901" s="2" t="s">
        <v>115</v>
      </c>
      <c r="F2901" s="1" t="s">
        <v>604</v>
      </c>
      <c r="G2901" s="1">
        <v>5453</v>
      </c>
      <c r="H2901" s="1">
        <v>17</v>
      </c>
      <c r="I2901" s="1" t="s">
        <v>20697</v>
      </c>
      <c r="J2901" s="1" t="s">
        <v>20698</v>
      </c>
      <c r="K2901" s="1">
        <v>268.005</v>
      </c>
      <c r="L2901" s="1">
        <v>1541.2329999999999</v>
      </c>
    </row>
    <row r="2902" spans="3:12" hidden="1" outlineLevel="2">
      <c r="D2902" s="1">
        <v>3181</v>
      </c>
      <c r="E2902" s="2" t="s">
        <v>115</v>
      </c>
      <c r="F2902" s="1" t="s">
        <v>604</v>
      </c>
      <c r="G2902" s="1">
        <v>1733</v>
      </c>
      <c r="H2902" s="1">
        <v>17</v>
      </c>
      <c r="I2902" s="1" t="s">
        <v>20721</v>
      </c>
      <c r="J2902" s="1" t="s">
        <v>20722</v>
      </c>
      <c r="K2902" s="1">
        <v>268.005</v>
      </c>
      <c r="L2902" s="1">
        <v>1540.923</v>
      </c>
    </row>
    <row r="2903" spans="3:12" hidden="1" outlineLevel="2">
      <c r="D2903" s="1">
        <v>3181</v>
      </c>
      <c r="E2903" s="2" t="s">
        <v>115</v>
      </c>
      <c r="F2903" s="1" t="s">
        <v>604</v>
      </c>
      <c r="G2903" s="1">
        <v>1746</v>
      </c>
      <c r="H2903" s="1">
        <v>17</v>
      </c>
      <c r="I2903" s="1" t="s">
        <v>21427</v>
      </c>
      <c r="J2903" s="1" t="s">
        <v>21428</v>
      </c>
      <c r="K2903" s="1">
        <v>268.005</v>
      </c>
      <c r="L2903" s="1">
        <v>1528.5309999999999</v>
      </c>
    </row>
    <row r="2904" spans="3:12" hidden="1" outlineLevel="2">
      <c r="D2904" s="1">
        <v>3181</v>
      </c>
      <c r="E2904" s="2" t="s">
        <v>115</v>
      </c>
      <c r="F2904" s="1" t="s">
        <v>604</v>
      </c>
      <c r="G2904" s="1">
        <v>1208</v>
      </c>
      <c r="H2904" s="1">
        <v>17</v>
      </c>
      <c r="I2904" s="1" t="s">
        <v>21697</v>
      </c>
      <c r="J2904" s="1" t="s">
        <v>21698</v>
      </c>
      <c r="K2904" s="1">
        <v>268.005</v>
      </c>
      <c r="L2904" s="1">
        <v>1524.604</v>
      </c>
    </row>
    <row r="2905" spans="3:12" hidden="1" outlineLevel="2">
      <c r="D2905" s="1">
        <v>3181</v>
      </c>
      <c r="E2905" s="2" t="s">
        <v>115</v>
      </c>
      <c r="F2905" s="1" t="s">
        <v>604</v>
      </c>
      <c r="G2905" s="1">
        <v>1723</v>
      </c>
      <c r="H2905" s="1">
        <v>17</v>
      </c>
      <c r="I2905" s="1" t="s">
        <v>21844</v>
      </c>
      <c r="J2905" s="1" t="s">
        <v>21845</v>
      </c>
      <c r="K2905" s="1">
        <v>268.005</v>
      </c>
      <c r="L2905" s="1">
        <v>1522.4960000000001</v>
      </c>
    </row>
    <row r="2906" spans="3:12" hidden="1" outlineLevel="2">
      <c r="D2906" s="1">
        <v>3181</v>
      </c>
      <c r="E2906" s="2" t="s">
        <v>115</v>
      </c>
      <c r="F2906" s="1" t="s">
        <v>604</v>
      </c>
      <c r="G2906" s="1">
        <v>1730</v>
      </c>
      <c r="H2906" s="1">
        <v>17</v>
      </c>
      <c r="I2906" s="1" t="s">
        <v>21311</v>
      </c>
      <c r="J2906" s="1" t="s">
        <v>21312</v>
      </c>
      <c r="K2906" s="1">
        <v>268.005</v>
      </c>
      <c r="L2906" s="1">
        <v>1521.3579999999999</v>
      </c>
    </row>
    <row r="2907" spans="3:12" hidden="1" outlineLevel="2">
      <c r="D2907" s="1">
        <v>3181</v>
      </c>
      <c r="E2907" s="2" t="s">
        <v>115</v>
      </c>
      <c r="F2907" s="1" t="s">
        <v>604</v>
      </c>
      <c r="G2907" s="1">
        <v>1752</v>
      </c>
      <c r="H2907" s="1">
        <v>17</v>
      </c>
      <c r="I2907" s="1" t="s">
        <v>24629</v>
      </c>
      <c r="J2907" s="1" t="s">
        <v>24630</v>
      </c>
      <c r="K2907" s="1">
        <v>268.005</v>
      </c>
      <c r="L2907" s="1">
        <v>1482.356</v>
      </c>
    </row>
    <row r="2908" spans="3:12" hidden="1" outlineLevel="1">
      <c r="C2908" s="11" t="s">
        <v>33829</v>
      </c>
      <c r="D2908" s="1">
        <f>SUBTOTAL(9,D2897:D2907)</f>
        <v>0</v>
      </c>
      <c r="E2908" s="2"/>
      <c r="F2908" s="1"/>
      <c r="G2908" s="1"/>
      <c r="H2908" s="1"/>
      <c r="I2908" s="1"/>
      <c r="J2908" s="1"/>
      <c r="K2908" s="1"/>
      <c r="L2908" s="1"/>
    </row>
    <row r="2909" spans="3:12" hidden="1" outlineLevel="2">
      <c r="C2909">
        <v>1</v>
      </c>
      <c r="D2909" s="1">
        <v>3180</v>
      </c>
      <c r="E2909" s="2" t="s">
        <v>7</v>
      </c>
      <c r="F2909" s="1" t="s">
        <v>7326</v>
      </c>
      <c r="G2909" s="1">
        <v>35127</v>
      </c>
      <c r="H2909" s="1">
        <v>17</v>
      </c>
      <c r="I2909" s="1" t="s">
        <v>17953</v>
      </c>
      <c r="J2909" s="1" t="s">
        <v>17954</v>
      </c>
      <c r="K2909" s="8">
        <v>268889</v>
      </c>
      <c r="L2909" s="1">
        <v>1572.6189999999999</v>
      </c>
    </row>
    <row r="2910" spans="3:12" hidden="1" outlineLevel="2">
      <c r="C2910">
        <v>1</v>
      </c>
      <c r="D2910" s="1">
        <v>3180</v>
      </c>
      <c r="E2910" s="2" t="s">
        <v>7</v>
      </c>
      <c r="F2910" s="1" t="s">
        <v>7326</v>
      </c>
      <c r="G2910" s="1">
        <v>35124</v>
      </c>
      <c r="H2910" s="1">
        <v>17</v>
      </c>
      <c r="I2910" s="1" t="s">
        <v>20173</v>
      </c>
      <c r="J2910" s="1" t="s">
        <v>20174</v>
      </c>
      <c r="K2910" s="8">
        <v>268889</v>
      </c>
      <c r="L2910" s="1">
        <v>1550.2840000000001</v>
      </c>
    </row>
    <row r="2911" spans="3:12" hidden="1" outlineLevel="2">
      <c r="D2911" s="1">
        <v>3180</v>
      </c>
      <c r="E2911" s="2" t="s">
        <v>7</v>
      </c>
      <c r="F2911" s="1" t="s">
        <v>7326</v>
      </c>
      <c r="G2911" s="1">
        <v>35111</v>
      </c>
      <c r="H2911" s="1">
        <v>17</v>
      </c>
      <c r="I2911" s="1" t="s">
        <v>20248</v>
      </c>
      <c r="J2911" s="1" t="s">
        <v>20249</v>
      </c>
      <c r="K2911" s="8">
        <v>268889</v>
      </c>
      <c r="L2911" s="1">
        <v>1548.9739999999999</v>
      </c>
    </row>
    <row r="2912" spans="3:12" hidden="1" outlineLevel="2">
      <c r="D2912" s="1">
        <v>3180</v>
      </c>
      <c r="E2912" s="2" t="s">
        <v>7</v>
      </c>
      <c r="F2912" s="1" t="s">
        <v>7326</v>
      </c>
      <c r="G2912" s="1">
        <v>35122</v>
      </c>
      <c r="H2912" s="1">
        <v>17</v>
      </c>
      <c r="I2912" s="1" t="s">
        <v>21374</v>
      </c>
      <c r="J2912" s="1" t="s">
        <v>21375</v>
      </c>
      <c r="K2912" s="8">
        <v>268889</v>
      </c>
      <c r="L2912" s="1">
        <v>1529.473</v>
      </c>
    </row>
    <row r="2913" spans="3:12" hidden="1" outlineLevel="2">
      <c r="D2913" s="1">
        <v>3180</v>
      </c>
      <c r="E2913" s="2" t="s">
        <v>7</v>
      </c>
      <c r="F2913" s="1" t="s">
        <v>7326</v>
      </c>
      <c r="G2913" s="1">
        <v>35108</v>
      </c>
      <c r="H2913" s="1">
        <v>17</v>
      </c>
      <c r="I2913" s="1" t="s">
        <v>21629</v>
      </c>
      <c r="J2913" s="1" t="s">
        <v>21630</v>
      </c>
      <c r="K2913" s="8">
        <v>268889</v>
      </c>
      <c r="L2913" s="1">
        <v>1498.6849999999999</v>
      </c>
    </row>
    <row r="2914" spans="3:12" hidden="1" outlineLevel="2">
      <c r="D2914" s="1">
        <v>3180</v>
      </c>
      <c r="E2914" s="2" t="s">
        <v>7</v>
      </c>
      <c r="F2914" s="1" t="s">
        <v>7326</v>
      </c>
      <c r="G2914" s="1">
        <v>35118</v>
      </c>
      <c r="H2914" s="1">
        <v>17</v>
      </c>
      <c r="I2914" s="1" t="s">
        <v>18576</v>
      </c>
      <c r="J2914" s="1" t="s">
        <v>18577</v>
      </c>
      <c r="K2914" s="8">
        <v>268889</v>
      </c>
      <c r="L2914" s="1">
        <v>1497.4749999999999</v>
      </c>
    </row>
    <row r="2915" spans="3:12" hidden="1" outlineLevel="2">
      <c r="D2915" s="1">
        <v>3180</v>
      </c>
      <c r="E2915" s="2" t="s">
        <v>7</v>
      </c>
      <c r="F2915" s="1" t="s">
        <v>7326</v>
      </c>
      <c r="G2915" s="1">
        <v>6630</v>
      </c>
      <c r="H2915" s="1">
        <v>17</v>
      </c>
      <c r="I2915" s="1" t="s">
        <v>23938</v>
      </c>
      <c r="J2915" s="1" t="s">
        <v>23939</v>
      </c>
      <c r="K2915" s="8">
        <v>268889</v>
      </c>
      <c r="L2915" s="1">
        <v>1492.4459999999999</v>
      </c>
    </row>
    <row r="2916" spans="3:12" hidden="1" outlineLevel="2">
      <c r="D2916" s="1">
        <v>3180</v>
      </c>
      <c r="E2916" s="2" t="s">
        <v>7</v>
      </c>
      <c r="F2916" s="1" t="s">
        <v>7326</v>
      </c>
      <c r="G2916" s="1">
        <v>35142</v>
      </c>
      <c r="H2916" s="1">
        <v>17</v>
      </c>
      <c r="I2916" s="1" t="s">
        <v>24270</v>
      </c>
      <c r="J2916" s="1" t="s">
        <v>15502</v>
      </c>
      <c r="K2916" s="8">
        <v>268889</v>
      </c>
      <c r="L2916" s="1">
        <v>1478.617</v>
      </c>
    </row>
    <row r="2917" spans="3:12" hidden="1" outlineLevel="2">
      <c r="D2917" s="1">
        <v>3180</v>
      </c>
      <c r="E2917" s="2" t="s">
        <v>7</v>
      </c>
      <c r="F2917" s="1" t="s">
        <v>7326</v>
      </c>
      <c r="G2917" s="1">
        <v>35126</v>
      </c>
      <c r="H2917" s="1">
        <v>17</v>
      </c>
      <c r="I2917" s="1" t="s">
        <v>27284</v>
      </c>
      <c r="J2917" s="1" t="s">
        <v>27285</v>
      </c>
      <c r="K2917" s="8">
        <v>268889</v>
      </c>
      <c r="L2917" s="1">
        <v>1422.33</v>
      </c>
    </row>
    <row r="2918" spans="3:12" hidden="1" outlineLevel="2">
      <c r="D2918" s="1">
        <v>3180</v>
      </c>
      <c r="E2918" s="2" t="s">
        <v>7</v>
      </c>
      <c r="F2918" s="1" t="s">
        <v>7326</v>
      </c>
      <c r="G2918" s="1">
        <v>35112</v>
      </c>
      <c r="H2918" s="1">
        <v>17</v>
      </c>
      <c r="I2918" s="1" t="s">
        <v>27874</v>
      </c>
      <c r="J2918" s="1" t="s">
        <v>27875</v>
      </c>
      <c r="K2918" s="8">
        <v>268889</v>
      </c>
      <c r="L2918" s="1">
        <v>1417.5429999999999</v>
      </c>
    </row>
    <row r="2919" spans="3:12" hidden="1" outlineLevel="2">
      <c r="D2919" s="1">
        <v>3180</v>
      </c>
      <c r="E2919" s="2" t="s">
        <v>7</v>
      </c>
      <c r="F2919" s="1" t="s">
        <v>7326</v>
      </c>
      <c r="G2919" s="1">
        <v>35131</v>
      </c>
      <c r="H2919" s="1">
        <v>17</v>
      </c>
      <c r="I2919" s="1" t="s">
        <v>28588</v>
      </c>
      <c r="J2919" s="1" t="s">
        <v>28589</v>
      </c>
      <c r="K2919" s="8">
        <v>268889</v>
      </c>
      <c r="L2919" s="1">
        <v>1400.123</v>
      </c>
    </row>
    <row r="2920" spans="3:12" hidden="1" outlineLevel="2">
      <c r="D2920" s="1">
        <v>3180</v>
      </c>
      <c r="E2920" s="2" t="s">
        <v>7</v>
      </c>
      <c r="F2920" s="1" t="s">
        <v>7326</v>
      </c>
      <c r="G2920" s="1">
        <v>35146</v>
      </c>
      <c r="H2920" s="1">
        <v>17</v>
      </c>
      <c r="I2920" s="1" t="s">
        <v>29725</v>
      </c>
      <c r="J2920" s="1" t="s">
        <v>29726</v>
      </c>
      <c r="K2920" s="8">
        <v>268889</v>
      </c>
      <c r="L2920" s="1">
        <v>1367.3710000000001</v>
      </c>
    </row>
    <row r="2921" spans="3:12" hidden="1" outlineLevel="1">
      <c r="C2921" s="11" t="s">
        <v>33830</v>
      </c>
      <c r="D2921" s="1">
        <f>SUBTOTAL(9,D2909:D2920)</f>
        <v>0</v>
      </c>
      <c r="E2921" s="2"/>
      <c r="F2921" s="1"/>
      <c r="G2921" s="1"/>
      <c r="H2921" s="1"/>
      <c r="I2921" s="1"/>
      <c r="J2921" s="1"/>
      <c r="K2921" s="8"/>
      <c r="L2921" s="1"/>
    </row>
    <row r="2922" spans="3:12" hidden="1" outlineLevel="2">
      <c r="C2922">
        <v>1</v>
      </c>
      <c r="D2922" s="1">
        <v>3178</v>
      </c>
      <c r="E2922" s="2" t="s">
        <v>7</v>
      </c>
      <c r="F2922" s="1" t="s">
        <v>1007</v>
      </c>
      <c r="G2922" s="1">
        <v>36853</v>
      </c>
      <c r="H2922" s="1">
        <v>17</v>
      </c>
      <c r="I2922" s="1" t="s">
        <v>20671</v>
      </c>
      <c r="J2922" s="1" t="s">
        <v>20672</v>
      </c>
      <c r="K2922" s="8">
        <v>271662</v>
      </c>
      <c r="L2922" s="1">
        <v>1541.7829999999999</v>
      </c>
    </row>
    <row r="2923" spans="3:12" hidden="1" outlineLevel="2">
      <c r="C2923">
        <v>1</v>
      </c>
      <c r="D2923" s="1">
        <v>3178</v>
      </c>
      <c r="E2923" s="2" t="s">
        <v>7</v>
      </c>
      <c r="F2923" s="1" t="s">
        <v>1007</v>
      </c>
      <c r="G2923" s="1">
        <v>36858</v>
      </c>
      <c r="H2923" s="1">
        <v>17</v>
      </c>
      <c r="I2923" s="1" t="s">
        <v>22318</v>
      </c>
      <c r="J2923" s="1" t="s">
        <v>22319</v>
      </c>
      <c r="K2923" s="8">
        <v>271662</v>
      </c>
      <c r="L2923" s="1">
        <v>1515.2670000000001</v>
      </c>
    </row>
    <row r="2924" spans="3:12" hidden="1" outlineLevel="1">
      <c r="C2924" s="11" t="s">
        <v>33831</v>
      </c>
      <c r="D2924" s="1">
        <f>SUBTOTAL(9,D2922:D2923)</f>
        <v>0</v>
      </c>
      <c r="E2924" s="2"/>
      <c r="F2924" s="1"/>
      <c r="G2924" s="1"/>
      <c r="H2924" s="1"/>
      <c r="I2924" s="1"/>
      <c r="J2924" s="1"/>
      <c r="K2924" s="8"/>
      <c r="L2924" s="1"/>
    </row>
    <row r="2925" spans="3:12" hidden="1" outlineLevel="2">
      <c r="C2925">
        <v>1</v>
      </c>
      <c r="D2925" s="1">
        <v>3177</v>
      </c>
      <c r="E2925" s="2" t="s">
        <v>7</v>
      </c>
      <c r="F2925" s="1" t="s">
        <v>19115</v>
      </c>
      <c r="G2925" s="1">
        <v>64696</v>
      </c>
      <c r="H2925" s="1">
        <v>17</v>
      </c>
      <c r="I2925" s="1" t="s">
        <v>18716</v>
      </c>
      <c r="J2925" s="1" t="s">
        <v>18717</v>
      </c>
      <c r="K2925" s="8">
        <v>272614</v>
      </c>
      <c r="L2925" s="1">
        <v>1568.1769999999999</v>
      </c>
    </row>
    <row r="2926" spans="3:12" hidden="1" outlineLevel="2">
      <c r="C2926">
        <v>1</v>
      </c>
      <c r="D2926" s="1">
        <v>3177</v>
      </c>
      <c r="E2926" s="2" t="s">
        <v>7</v>
      </c>
      <c r="F2926" s="1" t="s">
        <v>19115</v>
      </c>
      <c r="G2926" s="1">
        <v>52096</v>
      </c>
      <c r="H2926" s="1">
        <v>17</v>
      </c>
      <c r="I2926" s="1" t="s">
        <v>21445</v>
      </c>
      <c r="J2926" s="1" t="s">
        <v>21446</v>
      </c>
      <c r="K2926" s="8">
        <v>272614</v>
      </c>
      <c r="L2926" s="1">
        <v>1520.6210000000001</v>
      </c>
    </row>
    <row r="2927" spans="3:12" hidden="1" outlineLevel="2">
      <c r="D2927" s="1">
        <v>3177</v>
      </c>
      <c r="E2927" s="2" t="s">
        <v>7</v>
      </c>
      <c r="F2927" s="1" t="s">
        <v>19115</v>
      </c>
      <c r="G2927" s="1">
        <v>34527</v>
      </c>
      <c r="H2927" s="1">
        <v>17</v>
      </c>
      <c r="I2927" s="1" t="s">
        <v>22185</v>
      </c>
      <c r="J2927" s="1" t="s">
        <v>22186</v>
      </c>
      <c r="K2927" s="8">
        <v>272614</v>
      </c>
      <c r="L2927" s="1">
        <v>1517.0250000000001</v>
      </c>
    </row>
    <row r="2928" spans="3:12" hidden="1" outlineLevel="2">
      <c r="D2928" s="1">
        <v>3177</v>
      </c>
      <c r="E2928" s="2" t="s">
        <v>7</v>
      </c>
      <c r="F2928" s="1" t="s">
        <v>19115</v>
      </c>
      <c r="G2928" s="1">
        <v>6611</v>
      </c>
      <c r="H2928" s="1">
        <v>17</v>
      </c>
      <c r="I2928" s="1" t="s">
        <v>21342</v>
      </c>
      <c r="J2928" s="1" t="s">
        <v>21343</v>
      </c>
      <c r="K2928" s="8">
        <v>272614</v>
      </c>
      <c r="L2928" s="1">
        <v>1493.45</v>
      </c>
    </row>
    <row r="2929" spans="3:12" hidden="1" outlineLevel="2">
      <c r="D2929" s="1">
        <v>3177</v>
      </c>
      <c r="E2929" s="2" t="s">
        <v>7</v>
      </c>
      <c r="F2929" s="1" t="s">
        <v>19115</v>
      </c>
      <c r="G2929" s="1">
        <v>33278</v>
      </c>
      <c r="H2929" s="1">
        <v>17</v>
      </c>
      <c r="I2929" s="1" t="s">
        <v>24144</v>
      </c>
      <c r="J2929" s="1" t="s">
        <v>24145</v>
      </c>
      <c r="K2929" s="8">
        <v>272614</v>
      </c>
      <c r="L2929" s="1">
        <v>1489.357</v>
      </c>
    </row>
    <row r="2930" spans="3:12" hidden="1" outlineLevel="2">
      <c r="D2930" s="1">
        <v>3177</v>
      </c>
      <c r="E2930" s="2" t="s">
        <v>7</v>
      </c>
      <c r="F2930" s="1" t="s">
        <v>19115</v>
      </c>
      <c r="G2930" s="1">
        <v>34528</v>
      </c>
      <c r="H2930" s="1">
        <v>17</v>
      </c>
      <c r="I2930" s="1" t="s">
        <v>24285</v>
      </c>
      <c r="J2930" s="1" t="s">
        <v>24286</v>
      </c>
      <c r="K2930" s="8">
        <v>272614</v>
      </c>
      <c r="L2930" s="1">
        <v>1487.502</v>
      </c>
    </row>
    <row r="2931" spans="3:12" hidden="1" outlineLevel="2">
      <c r="D2931" s="1">
        <v>3177</v>
      </c>
      <c r="E2931" s="2" t="s">
        <v>7</v>
      </c>
      <c r="F2931" s="1" t="s">
        <v>19115</v>
      </c>
      <c r="G2931" s="1">
        <v>64695</v>
      </c>
      <c r="H2931" s="1">
        <v>17</v>
      </c>
      <c r="I2931" s="1" t="s">
        <v>23575</v>
      </c>
      <c r="J2931" s="1" t="s">
        <v>23576</v>
      </c>
      <c r="K2931" s="8">
        <v>272614</v>
      </c>
      <c r="L2931" s="1">
        <v>1438.915</v>
      </c>
    </row>
    <row r="2932" spans="3:12" hidden="1" outlineLevel="2">
      <c r="D2932" s="1">
        <v>3177</v>
      </c>
      <c r="E2932" s="2" t="s">
        <v>7</v>
      </c>
      <c r="F2932" s="1" t="s">
        <v>19115</v>
      </c>
      <c r="G2932" s="1">
        <v>49817</v>
      </c>
      <c r="H2932" s="1">
        <v>17</v>
      </c>
      <c r="I2932" s="1" t="s">
        <v>26994</v>
      </c>
      <c r="J2932" s="1" t="s">
        <v>26995</v>
      </c>
      <c r="K2932" s="8">
        <v>272614</v>
      </c>
      <c r="L2932" s="1">
        <v>1436.8920000000001</v>
      </c>
    </row>
    <row r="2933" spans="3:12" hidden="1" outlineLevel="2">
      <c r="D2933" s="1">
        <v>3177</v>
      </c>
      <c r="E2933" s="2" t="s">
        <v>7</v>
      </c>
      <c r="F2933" s="1" t="s">
        <v>19115</v>
      </c>
      <c r="G2933" s="1">
        <v>52091</v>
      </c>
      <c r="H2933" s="1">
        <v>17</v>
      </c>
      <c r="I2933" s="1" t="s">
        <v>29729</v>
      </c>
      <c r="J2933" s="1" t="s">
        <v>29730</v>
      </c>
      <c r="K2933" s="8">
        <v>272614</v>
      </c>
      <c r="L2933" s="1">
        <v>1367.2650000000001</v>
      </c>
    </row>
    <row r="2934" spans="3:12" hidden="1" outlineLevel="1">
      <c r="C2934" s="11" t="s">
        <v>34120</v>
      </c>
      <c r="D2934" s="1">
        <f>SUBTOTAL(9,D2925:D2933)</f>
        <v>0</v>
      </c>
      <c r="E2934" s="2"/>
      <c r="F2934" s="1"/>
      <c r="G2934" s="1"/>
      <c r="H2934" s="1"/>
      <c r="I2934" s="1"/>
      <c r="J2934" s="1"/>
      <c r="K2934" s="8"/>
      <c r="L2934" s="1"/>
    </row>
    <row r="2935" spans="3:12" hidden="1" outlineLevel="2">
      <c r="C2935">
        <v>1</v>
      </c>
      <c r="D2935" s="1">
        <v>3173</v>
      </c>
      <c r="E2935" s="2" t="s">
        <v>7</v>
      </c>
      <c r="F2935" s="1" t="s">
        <v>2152</v>
      </c>
      <c r="G2935" s="1">
        <v>32127</v>
      </c>
      <c r="H2935" s="1">
        <v>17</v>
      </c>
      <c r="I2935" s="1" t="s">
        <v>18264</v>
      </c>
      <c r="J2935" s="1" t="s">
        <v>18265</v>
      </c>
      <c r="K2935" s="8">
        <v>273182</v>
      </c>
      <c r="L2935" s="1">
        <v>1586.87</v>
      </c>
    </row>
    <row r="2936" spans="3:12" hidden="1" outlineLevel="2">
      <c r="C2936">
        <v>1</v>
      </c>
      <c r="D2936" s="1">
        <v>3173</v>
      </c>
      <c r="E2936" s="2" t="s">
        <v>7</v>
      </c>
      <c r="F2936" s="1" t="s">
        <v>2152</v>
      </c>
      <c r="G2936" s="1">
        <v>32131</v>
      </c>
      <c r="H2936" s="1">
        <v>17</v>
      </c>
      <c r="I2936" s="1" t="s">
        <v>19055</v>
      </c>
      <c r="J2936" s="1" t="s">
        <v>19056</v>
      </c>
      <c r="K2936" s="8">
        <v>273182</v>
      </c>
      <c r="L2936" s="1">
        <v>1569.6079999999999</v>
      </c>
    </row>
    <row r="2937" spans="3:12" hidden="1" outlineLevel="2">
      <c r="D2937" s="1">
        <v>3173</v>
      </c>
      <c r="E2937" s="2" t="s">
        <v>7</v>
      </c>
      <c r="F2937" s="1" t="s">
        <v>2152</v>
      </c>
      <c r="G2937" s="1">
        <v>2663</v>
      </c>
      <c r="H2937" s="1">
        <v>17</v>
      </c>
      <c r="I2937" s="1" t="s">
        <v>19889</v>
      </c>
      <c r="J2937" s="1" t="s">
        <v>15668</v>
      </c>
      <c r="K2937" s="8">
        <v>273182</v>
      </c>
      <c r="L2937" s="1">
        <v>1555.2650000000001</v>
      </c>
    </row>
    <row r="2938" spans="3:12" hidden="1" outlineLevel="2">
      <c r="D2938" s="1">
        <v>3173</v>
      </c>
      <c r="E2938" s="2" t="s">
        <v>7</v>
      </c>
      <c r="F2938" s="1" t="s">
        <v>2152</v>
      </c>
      <c r="G2938" s="1">
        <v>32119</v>
      </c>
      <c r="H2938" s="1">
        <v>17</v>
      </c>
      <c r="I2938" s="1" t="s">
        <v>19971</v>
      </c>
      <c r="J2938" s="1" t="s">
        <v>19972</v>
      </c>
      <c r="K2938" s="8">
        <v>273182</v>
      </c>
      <c r="L2938" s="1">
        <v>1553.953</v>
      </c>
    </row>
    <row r="2939" spans="3:12" hidden="1" outlineLevel="2">
      <c r="D2939" s="1">
        <v>3173</v>
      </c>
      <c r="E2939" s="2" t="s">
        <v>7</v>
      </c>
      <c r="F2939" s="1" t="s">
        <v>2152</v>
      </c>
      <c r="G2939" s="1">
        <v>2669</v>
      </c>
      <c r="H2939" s="1">
        <v>17</v>
      </c>
      <c r="I2939" s="1" t="s">
        <v>20521</v>
      </c>
      <c r="J2939" s="1" t="s">
        <v>20522</v>
      </c>
      <c r="K2939" s="8">
        <v>273182</v>
      </c>
      <c r="L2939" s="1">
        <v>1544.319</v>
      </c>
    </row>
    <row r="2940" spans="3:12" hidden="1" outlineLevel="2">
      <c r="D2940" s="1">
        <v>3173</v>
      </c>
      <c r="E2940" s="2" t="s">
        <v>7</v>
      </c>
      <c r="F2940" s="1" t="s">
        <v>2152</v>
      </c>
      <c r="G2940" s="1">
        <v>18</v>
      </c>
      <c r="H2940" s="1">
        <v>17</v>
      </c>
      <c r="I2940" s="1" t="s">
        <v>21197</v>
      </c>
      <c r="J2940" s="1" t="s">
        <v>21198</v>
      </c>
      <c r="K2940" s="8">
        <v>273182</v>
      </c>
      <c r="L2940" s="1">
        <v>1532.2650000000001</v>
      </c>
    </row>
    <row r="2941" spans="3:12" hidden="1" outlineLevel="2">
      <c r="D2941" s="1">
        <v>3173</v>
      </c>
      <c r="E2941" s="2" t="s">
        <v>7</v>
      </c>
      <c r="F2941" s="1" t="s">
        <v>2152</v>
      </c>
      <c r="G2941" s="1">
        <v>32125</v>
      </c>
      <c r="H2941" s="1">
        <v>17</v>
      </c>
      <c r="I2941" s="1" t="s">
        <v>19249</v>
      </c>
      <c r="J2941" s="1" t="s">
        <v>19250</v>
      </c>
      <c r="K2941" s="8">
        <v>273182</v>
      </c>
      <c r="L2941" s="1">
        <v>1529.0060000000001</v>
      </c>
    </row>
    <row r="2942" spans="3:12" hidden="1" outlineLevel="2">
      <c r="D2942" s="1">
        <v>3173</v>
      </c>
      <c r="E2942" s="2" t="s">
        <v>7</v>
      </c>
      <c r="F2942" s="1" t="s">
        <v>2152</v>
      </c>
      <c r="G2942" s="1">
        <v>32122</v>
      </c>
      <c r="H2942" s="1">
        <v>17</v>
      </c>
      <c r="I2942" s="1" t="s">
        <v>21451</v>
      </c>
      <c r="J2942" s="1" t="s">
        <v>21452</v>
      </c>
      <c r="K2942" s="8">
        <v>273182</v>
      </c>
      <c r="L2942" s="1">
        <v>1528.193</v>
      </c>
    </row>
    <row r="2943" spans="3:12" hidden="1" outlineLevel="2">
      <c r="D2943" s="1">
        <v>3173</v>
      </c>
      <c r="E2943" s="2" t="s">
        <v>7</v>
      </c>
      <c r="F2943" s="1" t="s">
        <v>2152</v>
      </c>
      <c r="G2943" s="1">
        <v>4530</v>
      </c>
      <c r="H2943" s="1">
        <v>17</v>
      </c>
      <c r="I2943" s="1" t="s">
        <v>21593</v>
      </c>
      <c r="J2943" s="1" t="s">
        <v>21594</v>
      </c>
      <c r="K2943" s="8">
        <v>273182</v>
      </c>
      <c r="L2943" s="1">
        <v>1526.144</v>
      </c>
    </row>
    <row r="2944" spans="3:12" hidden="1" outlineLevel="2">
      <c r="D2944" s="1">
        <v>3173</v>
      </c>
      <c r="E2944" s="2" t="s">
        <v>7</v>
      </c>
      <c r="F2944" s="1" t="s">
        <v>2152</v>
      </c>
      <c r="G2944" s="1">
        <v>2667</v>
      </c>
      <c r="H2944" s="1">
        <v>17</v>
      </c>
      <c r="I2944" s="1" t="s">
        <v>22561</v>
      </c>
      <c r="J2944" s="1" t="s">
        <v>22562</v>
      </c>
      <c r="K2944" s="8">
        <v>273182</v>
      </c>
      <c r="L2944" s="1">
        <v>1511.2850000000001</v>
      </c>
    </row>
    <row r="2945" spans="4:12" hidden="1" outlineLevel="2">
      <c r="D2945" s="1">
        <v>3173</v>
      </c>
      <c r="E2945" s="2" t="s">
        <v>7</v>
      </c>
      <c r="F2945" s="1" t="s">
        <v>2152</v>
      </c>
      <c r="G2945" s="1">
        <v>32116</v>
      </c>
      <c r="H2945" s="1">
        <v>17</v>
      </c>
      <c r="I2945" s="1" t="s">
        <v>23216</v>
      </c>
      <c r="J2945" s="1" t="s">
        <v>23217</v>
      </c>
      <c r="K2945" s="8">
        <v>273182</v>
      </c>
      <c r="L2945" s="1">
        <v>1502.3230000000001</v>
      </c>
    </row>
    <row r="2946" spans="4:12" hidden="1" outlineLevel="2">
      <c r="D2946" s="1">
        <v>3173</v>
      </c>
      <c r="E2946" s="2" t="s">
        <v>7</v>
      </c>
      <c r="F2946" s="1" t="s">
        <v>2152</v>
      </c>
      <c r="G2946" s="1">
        <v>32102</v>
      </c>
      <c r="H2946" s="1">
        <v>17</v>
      </c>
      <c r="I2946" s="1" t="s">
        <v>23323</v>
      </c>
      <c r="J2946" s="1" t="s">
        <v>23324</v>
      </c>
      <c r="K2946" s="8">
        <v>273182</v>
      </c>
      <c r="L2946" s="1">
        <v>1498.395</v>
      </c>
    </row>
    <row r="2947" spans="4:12" hidden="1" outlineLevel="2">
      <c r="D2947" s="1">
        <v>3173</v>
      </c>
      <c r="E2947" s="2" t="s">
        <v>7</v>
      </c>
      <c r="F2947" s="1" t="s">
        <v>2152</v>
      </c>
      <c r="G2947" s="1">
        <v>32114</v>
      </c>
      <c r="H2947" s="1">
        <v>17</v>
      </c>
      <c r="I2947" s="1" t="s">
        <v>23515</v>
      </c>
      <c r="J2947" s="1" t="s">
        <v>23516</v>
      </c>
      <c r="K2947" s="8">
        <v>273182</v>
      </c>
      <c r="L2947" s="1">
        <v>1498.135</v>
      </c>
    </row>
    <row r="2948" spans="4:12" hidden="1" outlineLevel="2">
      <c r="D2948" s="1">
        <v>3173</v>
      </c>
      <c r="E2948" s="2" t="s">
        <v>7</v>
      </c>
      <c r="F2948" s="1" t="s">
        <v>2152</v>
      </c>
      <c r="G2948" s="1">
        <v>32118</v>
      </c>
      <c r="H2948" s="1">
        <v>17</v>
      </c>
      <c r="I2948" s="1" t="s">
        <v>23762</v>
      </c>
      <c r="J2948" s="1" t="s">
        <v>23763</v>
      </c>
      <c r="K2948" s="8">
        <v>273182</v>
      </c>
      <c r="L2948" s="1">
        <v>1494.951</v>
      </c>
    </row>
    <row r="2949" spans="4:12" hidden="1" outlineLevel="2">
      <c r="D2949" s="1">
        <v>3173</v>
      </c>
      <c r="E2949" s="2" t="s">
        <v>7</v>
      </c>
      <c r="F2949" s="1" t="s">
        <v>2152</v>
      </c>
      <c r="G2949" s="1">
        <v>32101</v>
      </c>
      <c r="H2949" s="1">
        <v>17</v>
      </c>
      <c r="I2949" s="1" t="s">
        <v>23781</v>
      </c>
      <c r="J2949" s="1" t="s">
        <v>16196</v>
      </c>
      <c r="K2949" s="8">
        <v>273182</v>
      </c>
      <c r="L2949" s="1">
        <v>1494.665</v>
      </c>
    </row>
    <row r="2950" spans="4:12" hidden="1" outlineLevel="2">
      <c r="D2950" s="1">
        <v>3173</v>
      </c>
      <c r="E2950" s="2" t="s">
        <v>7</v>
      </c>
      <c r="F2950" s="1" t="s">
        <v>2152</v>
      </c>
      <c r="G2950" s="1">
        <v>4526</v>
      </c>
      <c r="H2950" s="1">
        <v>17</v>
      </c>
      <c r="I2950" s="1" t="s">
        <v>23953</v>
      </c>
      <c r="J2950" s="1" t="s">
        <v>23954</v>
      </c>
      <c r="K2950" s="8">
        <v>273182</v>
      </c>
      <c r="L2950" s="1">
        <v>1492.202</v>
      </c>
    </row>
    <row r="2951" spans="4:12" hidden="1" outlineLevel="2">
      <c r="D2951" s="1">
        <v>3173</v>
      </c>
      <c r="E2951" s="2" t="s">
        <v>7</v>
      </c>
      <c r="F2951" s="1" t="s">
        <v>2152</v>
      </c>
      <c r="G2951" s="1">
        <v>32126</v>
      </c>
      <c r="H2951" s="1">
        <v>17</v>
      </c>
      <c r="I2951" s="1" t="s">
        <v>24427</v>
      </c>
      <c r="J2951" s="1" t="s">
        <v>24428</v>
      </c>
      <c r="K2951" s="8">
        <v>273182</v>
      </c>
      <c r="L2951" s="1">
        <v>1485.104</v>
      </c>
    </row>
    <row r="2952" spans="4:12" hidden="1" outlineLevel="2">
      <c r="D2952" s="1">
        <v>3173</v>
      </c>
      <c r="E2952" s="2" t="s">
        <v>7</v>
      </c>
      <c r="F2952" s="1" t="s">
        <v>2152</v>
      </c>
      <c r="G2952" s="1">
        <v>32111</v>
      </c>
      <c r="H2952" s="1">
        <v>17</v>
      </c>
      <c r="I2952" s="1" t="s">
        <v>24656</v>
      </c>
      <c r="J2952" s="1" t="s">
        <v>24657</v>
      </c>
      <c r="K2952" s="8">
        <v>273182</v>
      </c>
      <c r="L2952" s="1">
        <v>1482.0820000000001</v>
      </c>
    </row>
    <row r="2953" spans="4:12" hidden="1" outlineLevel="2">
      <c r="D2953" s="1">
        <v>3173</v>
      </c>
      <c r="E2953" s="2" t="s">
        <v>7</v>
      </c>
      <c r="F2953" s="1" t="s">
        <v>2152</v>
      </c>
      <c r="G2953" s="1">
        <v>2658</v>
      </c>
      <c r="H2953" s="1">
        <v>17</v>
      </c>
      <c r="I2953" s="1" t="s">
        <v>24682</v>
      </c>
      <c r="J2953" s="1" t="s">
        <v>15694</v>
      </c>
      <c r="K2953" s="8">
        <v>273182</v>
      </c>
      <c r="L2953" s="1">
        <v>1481.6130000000001</v>
      </c>
    </row>
    <row r="2954" spans="4:12" hidden="1" outlineLevel="2">
      <c r="D2954" s="1">
        <v>3173</v>
      </c>
      <c r="E2954" s="2" t="s">
        <v>7</v>
      </c>
      <c r="F2954" s="1" t="s">
        <v>2152</v>
      </c>
      <c r="G2954" s="1">
        <v>32130</v>
      </c>
      <c r="H2954" s="1">
        <v>17</v>
      </c>
      <c r="I2954" s="1" t="s">
        <v>24690</v>
      </c>
      <c r="J2954" s="1" t="s">
        <v>24691</v>
      </c>
      <c r="K2954" s="8">
        <v>273182</v>
      </c>
      <c r="L2954" s="1">
        <v>1481.4390000000001</v>
      </c>
    </row>
    <row r="2955" spans="4:12" hidden="1" outlineLevel="2">
      <c r="D2955" s="1">
        <v>3173</v>
      </c>
      <c r="E2955" s="2" t="s">
        <v>7</v>
      </c>
      <c r="F2955" s="1" t="s">
        <v>2152</v>
      </c>
      <c r="G2955" s="1">
        <v>32129</v>
      </c>
      <c r="H2955" s="1">
        <v>17</v>
      </c>
      <c r="I2955" s="1" t="s">
        <v>24216</v>
      </c>
      <c r="J2955" s="1" t="s">
        <v>24217</v>
      </c>
      <c r="K2955" s="8">
        <v>273182</v>
      </c>
      <c r="L2955" s="1">
        <v>1457.556</v>
      </c>
    </row>
    <row r="2956" spans="4:12" hidden="1" outlineLevel="2">
      <c r="D2956" s="1">
        <v>3173</v>
      </c>
      <c r="E2956" s="2" t="s">
        <v>7</v>
      </c>
      <c r="F2956" s="1" t="s">
        <v>2152</v>
      </c>
      <c r="G2956" s="1">
        <v>2676</v>
      </c>
      <c r="H2956" s="1">
        <v>17</v>
      </c>
      <c r="I2956" s="1" t="s">
        <v>26017</v>
      </c>
      <c r="J2956" s="1" t="s">
        <v>26018</v>
      </c>
      <c r="K2956" s="8">
        <v>273182</v>
      </c>
      <c r="L2956" s="1">
        <v>1457.2449999999999</v>
      </c>
    </row>
    <row r="2957" spans="4:12" hidden="1" outlineLevel="2">
      <c r="D2957" s="1">
        <v>3173</v>
      </c>
      <c r="E2957" s="2" t="s">
        <v>7</v>
      </c>
      <c r="F2957" s="1" t="s">
        <v>2152</v>
      </c>
      <c r="G2957" s="1">
        <v>32109</v>
      </c>
      <c r="H2957" s="1">
        <v>17</v>
      </c>
      <c r="I2957" s="1" t="s">
        <v>26643</v>
      </c>
      <c r="J2957" s="1" t="s">
        <v>26644</v>
      </c>
      <c r="K2957" s="8">
        <v>273182</v>
      </c>
      <c r="L2957" s="1">
        <v>1443.3219999999999</v>
      </c>
    </row>
    <row r="2958" spans="4:12" hidden="1" outlineLevel="2">
      <c r="D2958" s="1">
        <v>3173</v>
      </c>
      <c r="E2958" s="2" t="s">
        <v>7</v>
      </c>
      <c r="F2958" s="1" t="s">
        <v>2152</v>
      </c>
      <c r="G2958" s="1">
        <v>4533</v>
      </c>
      <c r="H2958" s="1">
        <v>17</v>
      </c>
      <c r="I2958" s="1" t="s">
        <v>26684</v>
      </c>
      <c r="J2958" s="1" t="s">
        <v>26685</v>
      </c>
      <c r="K2958" s="8">
        <v>273182</v>
      </c>
      <c r="L2958" s="1">
        <v>1442.4449999999999</v>
      </c>
    </row>
    <row r="2959" spans="4:12" hidden="1" outlineLevel="2">
      <c r="D2959" s="1">
        <v>3173</v>
      </c>
      <c r="E2959" s="2" t="s">
        <v>7</v>
      </c>
      <c r="F2959" s="1" t="s">
        <v>2152</v>
      </c>
      <c r="G2959" s="1">
        <v>32112</v>
      </c>
      <c r="H2959" s="1">
        <v>17</v>
      </c>
      <c r="I2959" s="1" t="s">
        <v>26809</v>
      </c>
      <c r="J2959" s="1" t="s">
        <v>26810</v>
      </c>
      <c r="K2959" s="8">
        <v>273182</v>
      </c>
      <c r="L2959" s="1">
        <v>1440.2529999999999</v>
      </c>
    </row>
    <row r="2960" spans="4:12" hidden="1" outlineLevel="2">
      <c r="D2960" s="1">
        <v>3173</v>
      </c>
      <c r="E2960" s="2" t="s">
        <v>7</v>
      </c>
      <c r="F2960" s="1" t="s">
        <v>2152</v>
      </c>
      <c r="G2960" s="1">
        <v>2666</v>
      </c>
      <c r="H2960" s="1">
        <v>17</v>
      </c>
      <c r="I2960" s="1" t="s">
        <v>27264</v>
      </c>
      <c r="J2960" s="1" t="s">
        <v>27265</v>
      </c>
      <c r="K2960" s="8">
        <v>273182</v>
      </c>
      <c r="L2960" s="1">
        <v>1431.1980000000001</v>
      </c>
    </row>
    <row r="2961" spans="4:12" hidden="1" outlineLevel="2">
      <c r="D2961" s="1">
        <v>3173</v>
      </c>
      <c r="E2961" s="2" t="s">
        <v>7</v>
      </c>
      <c r="F2961" s="1" t="s">
        <v>2152</v>
      </c>
      <c r="G2961" s="1">
        <v>4534</v>
      </c>
      <c r="H2961" s="1">
        <v>17</v>
      </c>
      <c r="I2961" s="1" t="s">
        <v>27276</v>
      </c>
      <c r="J2961" s="1" t="s">
        <v>27277</v>
      </c>
      <c r="K2961" s="8">
        <v>273182</v>
      </c>
      <c r="L2961" s="1">
        <v>1430.9359999999999</v>
      </c>
    </row>
    <row r="2962" spans="4:12" hidden="1" outlineLevel="2">
      <c r="D2962" s="1">
        <v>3173</v>
      </c>
      <c r="E2962" s="2" t="s">
        <v>7</v>
      </c>
      <c r="F2962" s="1" t="s">
        <v>2152</v>
      </c>
      <c r="G2962" s="1">
        <v>4531</v>
      </c>
      <c r="H2962" s="1">
        <v>17</v>
      </c>
      <c r="I2962" s="1" t="s">
        <v>27282</v>
      </c>
      <c r="J2962" s="1" t="s">
        <v>27283</v>
      </c>
      <c r="K2962" s="8">
        <v>273182</v>
      </c>
      <c r="L2962" s="1">
        <v>1430.7860000000001</v>
      </c>
    </row>
    <row r="2963" spans="4:12" hidden="1" outlineLevel="2">
      <c r="D2963" s="1">
        <v>3173</v>
      </c>
      <c r="E2963" s="2" t="s">
        <v>7</v>
      </c>
      <c r="F2963" s="1" t="s">
        <v>2152</v>
      </c>
      <c r="G2963" s="1">
        <v>4525</v>
      </c>
      <c r="H2963" s="1">
        <v>17</v>
      </c>
      <c r="I2963" s="1" t="s">
        <v>27397</v>
      </c>
      <c r="J2963" s="1" t="s">
        <v>27398</v>
      </c>
      <c r="K2963" s="8">
        <v>273182</v>
      </c>
      <c r="L2963" s="1">
        <v>1428.1310000000001</v>
      </c>
    </row>
    <row r="2964" spans="4:12" hidden="1" outlineLevel="2">
      <c r="D2964" s="1">
        <v>3173</v>
      </c>
      <c r="E2964" s="2" t="s">
        <v>7</v>
      </c>
      <c r="F2964" s="1" t="s">
        <v>2152</v>
      </c>
      <c r="G2964" s="1">
        <v>2674</v>
      </c>
      <c r="H2964" s="1">
        <v>17</v>
      </c>
      <c r="I2964" s="1" t="s">
        <v>28482</v>
      </c>
      <c r="J2964" s="1" t="s">
        <v>28483</v>
      </c>
      <c r="K2964" s="8">
        <v>273182</v>
      </c>
      <c r="L2964" s="1">
        <v>1403.4059999999999</v>
      </c>
    </row>
    <row r="2965" spans="4:12" hidden="1" outlineLevel="2">
      <c r="D2965" s="1">
        <v>3173</v>
      </c>
      <c r="E2965" s="2" t="s">
        <v>7</v>
      </c>
      <c r="F2965" s="1" t="s">
        <v>2152</v>
      </c>
      <c r="G2965" s="1">
        <v>2662</v>
      </c>
      <c r="H2965" s="1">
        <v>17</v>
      </c>
      <c r="I2965" s="1" t="s">
        <v>28550</v>
      </c>
      <c r="J2965" s="1" t="s">
        <v>28551</v>
      </c>
      <c r="K2965" s="8">
        <v>273182</v>
      </c>
      <c r="L2965" s="1">
        <v>1401.462</v>
      </c>
    </row>
    <row r="2966" spans="4:12" hidden="1" outlineLevel="2">
      <c r="D2966" s="1">
        <v>3173</v>
      </c>
      <c r="E2966" s="2" t="s">
        <v>7</v>
      </c>
      <c r="F2966" s="1" t="s">
        <v>2152</v>
      </c>
      <c r="G2966" s="1">
        <v>2665</v>
      </c>
      <c r="H2966" s="1">
        <v>17</v>
      </c>
      <c r="I2966" s="1" t="s">
        <v>29160</v>
      </c>
      <c r="J2966" s="1" t="s">
        <v>29161</v>
      </c>
      <c r="K2966" s="8">
        <v>273182</v>
      </c>
      <c r="L2966" s="1">
        <v>1384.943</v>
      </c>
    </row>
    <row r="2967" spans="4:12" hidden="1" outlineLevel="2">
      <c r="D2967" s="1">
        <v>3173</v>
      </c>
      <c r="E2967" s="2" t="s">
        <v>7</v>
      </c>
      <c r="F2967" s="1" t="s">
        <v>2152</v>
      </c>
      <c r="G2967" s="1">
        <v>32132</v>
      </c>
      <c r="H2967" s="1">
        <v>17</v>
      </c>
      <c r="I2967" s="1" t="s">
        <v>29190</v>
      </c>
      <c r="J2967" s="1" t="s">
        <v>29191</v>
      </c>
      <c r="K2967" s="8">
        <v>273182</v>
      </c>
      <c r="L2967" s="1">
        <v>1384.405</v>
      </c>
    </row>
    <row r="2968" spans="4:12" hidden="1" outlineLevel="2">
      <c r="D2968" s="1">
        <v>3173</v>
      </c>
      <c r="E2968" s="2" t="s">
        <v>7</v>
      </c>
      <c r="F2968" s="1" t="s">
        <v>2152</v>
      </c>
      <c r="G2968" s="1">
        <v>32106</v>
      </c>
      <c r="H2968" s="1">
        <v>17</v>
      </c>
      <c r="I2968" s="1" t="s">
        <v>29238</v>
      </c>
      <c r="J2968" s="1" t="s">
        <v>29239</v>
      </c>
      <c r="K2968" s="8">
        <v>273182</v>
      </c>
      <c r="L2968" s="1">
        <v>1383.0029999999999</v>
      </c>
    </row>
    <row r="2969" spans="4:12" hidden="1" outlineLevel="2">
      <c r="D2969" s="1">
        <v>3173</v>
      </c>
      <c r="E2969" s="2" t="s">
        <v>7</v>
      </c>
      <c r="F2969" s="1" t="s">
        <v>2152</v>
      </c>
      <c r="G2969" s="1">
        <v>2664</v>
      </c>
      <c r="H2969" s="1">
        <v>17</v>
      </c>
      <c r="I2969" s="1" t="s">
        <v>29552</v>
      </c>
      <c r="J2969" s="1" t="s">
        <v>29553</v>
      </c>
      <c r="K2969" s="8">
        <v>273182</v>
      </c>
      <c r="L2969" s="1">
        <v>1372.2809999999999</v>
      </c>
    </row>
    <row r="2970" spans="4:12" hidden="1" outlineLevel="2">
      <c r="D2970" s="1">
        <v>3173</v>
      </c>
      <c r="E2970" s="2" t="s">
        <v>7</v>
      </c>
      <c r="F2970" s="1" t="s">
        <v>2152</v>
      </c>
      <c r="G2970" s="1">
        <v>2670</v>
      </c>
      <c r="H2970" s="1">
        <v>17</v>
      </c>
      <c r="I2970" s="1" t="s">
        <v>29721</v>
      </c>
      <c r="J2970" s="1" t="s">
        <v>29722</v>
      </c>
      <c r="K2970" s="8">
        <v>273182</v>
      </c>
      <c r="L2970" s="1">
        <v>1367.404</v>
      </c>
    </row>
    <row r="2971" spans="4:12" hidden="1" outlineLevel="2">
      <c r="D2971" s="1">
        <v>3173</v>
      </c>
      <c r="E2971" s="2" t="s">
        <v>7</v>
      </c>
      <c r="F2971" s="1" t="s">
        <v>2152</v>
      </c>
      <c r="G2971" s="1">
        <v>2653</v>
      </c>
      <c r="H2971" s="1">
        <v>17</v>
      </c>
      <c r="I2971" s="1" t="s">
        <v>30124</v>
      </c>
      <c r="J2971" s="1" t="s">
        <v>30125</v>
      </c>
      <c r="K2971" s="8">
        <v>273182</v>
      </c>
      <c r="L2971" s="1">
        <v>1350.828</v>
      </c>
    </row>
    <row r="2972" spans="4:12" hidden="1" outlineLevel="2">
      <c r="D2972" s="1">
        <v>3173</v>
      </c>
      <c r="E2972" s="2" t="s">
        <v>7</v>
      </c>
      <c r="F2972" s="1" t="s">
        <v>2152</v>
      </c>
      <c r="G2972" s="1">
        <v>4532</v>
      </c>
      <c r="H2972" s="1">
        <v>17</v>
      </c>
      <c r="I2972" s="1" t="s">
        <v>30198</v>
      </c>
      <c r="J2972" s="1" t="s">
        <v>30199</v>
      </c>
      <c r="K2972" s="8">
        <v>273182</v>
      </c>
      <c r="L2972" s="1">
        <v>1348.183</v>
      </c>
    </row>
    <row r="2973" spans="4:12" hidden="1" outlineLevel="2">
      <c r="D2973" s="1">
        <v>3173</v>
      </c>
      <c r="E2973" s="2" t="s">
        <v>7</v>
      </c>
      <c r="F2973" s="1" t="s">
        <v>2152</v>
      </c>
      <c r="G2973" s="1">
        <v>32200</v>
      </c>
      <c r="H2973" s="1">
        <v>17</v>
      </c>
      <c r="I2973" s="1" t="s">
        <v>30912</v>
      </c>
      <c r="J2973" s="1" t="s">
        <v>30913</v>
      </c>
      <c r="K2973" s="8">
        <v>273182</v>
      </c>
      <c r="L2973" s="1">
        <v>1315.2629999999999</v>
      </c>
    </row>
    <row r="2974" spans="4:12" hidden="1" outlineLevel="2">
      <c r="D2974" s="1">
        <v>3173</v>
      </c>
      <c r="E2974" s="2" t="s">
        <v>7</v>
      </c>
      <c r="F2974" s="1" t="s">
        <v>2152</v>
      </c>
      <c r="G2974" s="1">
        <v>2659</v>
      </c>
      <c r="H2974" s="1">
        <v>17</v>
      </c>
      <c r="I2974" s="1" t="s">
        <v>30920</v>
      </c>
      <c r="J2974" s="1" t="s">
        <v>30921</v>
      </c>
      <c r="K2974" s="8">
        <v>273182</v>
      </c>
      <c r="L2974" s="1">
        <v>1314.8309999999999</v>
      </c>
    </row>
    <row r="2975" spans="4:12" hidden="1" outlineLevel="2">
      <c r="D2975" s="1">
        <v>3173</v>
      </c>
      <c r="E2975" s="2" t="s">
        <v>7</v>
      </c>
      <c r="F2975" s="1" t="s">
        <v>2152</v>
      </c>
      <c r="G2975" s="1">
        <v>2657</v>
      </c>
      <c r="H2975" s="1">
        <v>17</v>
      </c>
      <c r="I2975" s="1" t="s">
        <v>30966</v>
      </c>
      <c r="J2975" s="1" t="s">
        <v>30967</v>
      </c>
      <c r="K2975" s="8">
        <v>273182</v>
      </c>
      <c r="L2975" s="1">
        <v>1312.472</v>
      </c>
    </row>
    <row r="2976" spans="4:12" hidden="1" outlineLevel="2">
      <c r="D2976" s="1">
        <v>3173</v>
      </c>
      <c r="E2976" s="2" t="s">
        <v>7</v>
      </c>
      <c r="F2976" s="1" t="s">
        <v>2152</v>
      </c>
      <c r="G2976" s="1">
        <v>2671</v>
      </c>
      <c r="H2976" s="1">
        <v>17</v>
      </c>
      <c r="I2976" s="1" t="s">
        <v>31196</v>
      </c>
      <c r="J2976" s="1" t="s">
        <v>31197</v>
      </c>
      <c r="K2976" s="8">
        <v>273182</v>
      </c>
      <c r="L2976" s="1">
        <v>1301.6120000000001</v>
      </c>
    </row>
    <row r="2977" spans="3:12" hidden="1" outlineLevel="2">
      <c r="D2977" s="1">
        <v>3173</v>
      </c>
      <c r="E2977" s="2" t="s">
        <v>7</v>
      </c>
      <c r="F2977" s="1" t="s">
        <v>2152</v>
      </c>
      <c r="G2977" s="1">
        <v>2673</v>
      </c>
      <c r="H2977" s="1">
        <v>17</v>
      </c>
      <c r="I2977" s="1" t="s">
        <v>31236</v>
      </c>
      <c r="J2977" s="1" t="s">
        <v>31237</v>
      </c>
      <c r="K2977" s="8">
        <v>273182</v>
      </c>
      <c r="L2977" s="1">
        <v>1298.951</v>
      </c>
    </row>
    <row r="2978" spans="3:12" hidden="1" outlineLevel="2">
      <c r="D2978" s="1">
        <v>3173</v>
      </c>
      <c r="E2978" s="2" t="s">
        <v>7</v>
      </c>
      <c r="F2978" s="1" t="s">
        <v>2152</v>
      </c>
      <c r="G2978" s="1">
        <v>31944</v>
      </c>
      <c r="H2978" s="1">
        <v>17</v>
      </c>
      <c r="I2978" s="1" t="s">
        <v>31470</v>
      </c>
      <c r="J2978" s="1" t="s">
        <v>31471</v>
      </c>
      <c r="K2978" s="8">
        <v>273182</v>
      </c>
      <c r="L2978" s="1">
        <v>1285.635</v>
      </c>
    </row>
    <row r="2979" spans="3:12" hidden="1" outlineLevel="2">
      <c r="D2979" s="1">
        <v>3173</v>
      </c>
      <c r="E2979" s="2" t="s">
        <v>7</v>
      </c>
      <c r="F2979" s="1" t="s">
        <v>2152</v>
      </c>
      <c r="G2979" s="1">
        <v>32107</v>
      </c>
      <c r="H2979" s="1">
        <v>17</v>
      </c>
      <c r="I2979" s="1" t="s">
        <v>32113</v>
      </c>
      <c r="J2979" s="1" t="s">
        <v>32114</v>
      </c>
      <c r="K2979" s="8">
        <v>273182</v>
      </c>
      <c r="L2979" s="1">
        <v>1231.17</v>
      </c>
    </row>
    <row r="2980" spans="3:12" hidden="1" outlineLevel="2">
      <c r="D2980" s="1">
        <v>3173</v>
      </c>
      <c r="E2980" s="2" t="s">
        <v>7</v>
      </c>
      <c r="F2980" s="1" t="s">
        <v>2152</v>
      </c>
      <c r="G2980" s="1">
        <v>4528</v>
      </c>
      <c r="H2980" s="1">
        <v>17</v>
      </c>
      <c r="I2980" s="1" t="s">
        <v>33542</v>
      </c>
      <c r="J2980" s="1" t="s">
        <v>33543</v>
      </c>
      <c r="K2980" s="8">
        <v>273182</v>
      </c>
      <c r="L2980" s="1">
        <v>865.72</v>
      </c>
    </row>
    <row r="2981" spans="3:12" hidden="1" outlineLevel="2">
      <c r="D2981" s="1">
        <v>3173</v>
      </c>
      <c r="E2981" s="2" t="s">
        <v>7</v>
      </c>
      <c r="F2981" s="1" t="s">
        <v>2152</v>
      </c>
      <c r="G2981" s="1">
        <v>2654</v>
      </c>
      <c r="H2981" s="1">
        <v>17</v>
      </c>
      <c r="I2981" s="1" t="s">
        <v>33576</v>
      </c>
      <c r="J2981" s="1" t="s">
        <v>33577</v>
      </c>
      <c r="K2981" s="8">
        <v>273182</v>
      </c>
      <c r="L2981" s="1">
        <v>813.03099999999995</v>
      </c>
    </row>
    <row r="2982" spans="3:12" hidden="1" outlineLevel="1">
      <c r="C2982" s="11" t="s">
        <v>33832</v>
      </c>
      <c r="D2982" s="1">
        <f>SUBTOTAL(9,D2935:D2981)</f>
        <v>0</v>
      </c>
      <c r="E2982" s="2"/>
      <c r="F2982" s="1"/>
      <c r="G2982" s="1"/>
      <c r="H2982" s="1"/>
      <c r="I2982" s="1"/>
      <c r="J2982" s="1"/>
      <c r="K2982" s="8"/>
      <c r="L2982" s="1"/>
    </row>
    <row r="2983" spans="3:12" hidden="1" outlineLevel="2">
      <c r="C2983">
        <v>1</v>
      </c>
      <c r="D2983" s="1">
        <v>3153</v>
      </c>
      <c r="E2983" s="2" t="s">
        <v>7</v>
      </c>
      <c r="F2983" s="1" t="s">
        <v>48</v>
      </c>
      <c r="G2983" s="1">
        <v>35739</v>
      </c>
      <c r="H2983" s="1">
        <v>17</v>
      </c>
      <c r="I2983" s="1" t="s">
        <v>24964</v>
      </c>
      <c r="J2983" s="1" t="s">
        <v>24965</v>
      </c>
      <c r="K2983" s="8">
        <v>273175</v>
      </c>
      <c r="L2983" s="1">
        <v>1477.367</v>
      </c>
    </row>
    <row r="2984" spans="3:12" hidden="1" outlineLevel="2">
      <c r="C2984">
        <v>1</v>
      </c>
      <c r="D2984" s="1">
        <v>3153</v>
      </c>
      <c r="E2984" s="2" t="s">
        <v>7</v>
      </c>
      <c r="F2984" s="1" t="s">
        <v>48</v>
      </c>
      <c r="G2984" s="1">
        <v>35746</v>
      </c>
      <c r="H2984" s="1">
        <v>17</v>
      </c>
      <c r="I2984" s="1" t="s">
        <v>25048</v>
      </c>
      <c r="J2984" s="1" t="s">
        <v>25049</v>
      </c>
      <c r="K2984" s="8">
        <v>273175</v>
      </c>
      <c r="L2984" s="1">
        <v>1476.316</v>
      </c>
    </row>
    <row r="2985" spans="3:12" hidden="1" outlineLevel="2">
      <c r="D2985" s="1">
        <v>3153</v>
      </c>
      <c r="E2985" s="2" t="s">
        <v>7</v>
      </c>
      <c r="F2985" s="1" t="s">
        <v>48</v>
      </c>
      <c r="G2985" s="1">
        <v>35750</v>
      </c>
      <c r="H2985" s="1">
        <v>17</v>
      </c>
      <c r="I2985" s="1" t="s">
        <v>25095</v>
      </c>
      <c r="J2985" s="1" t="s">
        <v>25096</v>
      </c>
      <c r="K2985" s="8">
        <v>273175</v>
      </c>
      <c r="L2985" s="1">
        <v>1475.558</v>
      </c>
    </row>
    <row r="2986" spans="3:12" hidden="1" outlineLevel="2">
      <c r="D2986" s="1">
        <v>3153</v>
      </c>
      <c r="E2986" s="2" t="s">
        <v>7</v>
      </c>
      <c r="F2986" s="1" t="s">
        <v>48</v>
      </c>
      <c r="G2986" s="1">
        <v>64095</v>
      </c>
      <c r="H2986" s="1">
        <v>17</v>
      </c>
      <c r="I2986" s="1" t="s">
        <v>25191</v>
      </c>
      <c r="J2986" s="1" t="s">
        <v>25192</v>
      </c>
      <c r="K2986" s="8">
        <v>273175</v>
      </c>
      <c r="L2986" s="1">
        <v>1473.7280000000001</v>
      </c>
    </row>
    <row r="2987" spans="3:12" hidden="1" outlineLevel="1">
      <c r="C2987" s="11" t="s">
        <v>33833</v>
      </c>
      <c r="D2987" s="1">
        <f>SUBTOTAL(9,D2983:D2986)</f>
        <v>0</v>
      </c>
      <c r="E2987" s="2"/>
      <c r="F2987" s="1"/>
      <c r="G2987" s="1"/>
      <c r="H2987" s="1"/>
      <c r="I2987" s="1"/>
      <c r="J2987" s="1"/>
      <c r="K2987" s="8"/>
      <c r="L2987" s="1"/>
    </row>
    <row r="2988" spans="3:12" hidden="1" outlineLevel="2">
      <c r="C2988">
        <v>1</v>
      </c>
      <c r="D2988" s="1">
        <v>3151</v>
      </c>
      <c r="E2988" s="2" t="s">
        <v>59</v>
      </c>
      <c r="F2988" s="1" t="s">
        <v>100</v>
      </c>
      <c r="G2988" s="1">
        <v>23609</v>
      </c>
      <c r="H2988" s="1">
        <v>17</v>
      </c>
      <c r="I2988" s="1" t="s">
        <v>18319</v>
      </c>
      <c r="J2988" s="1" t="s">
        <v>18320</v>
      </c>
      <c r="K2988" s="1">
        <v>278.36900000000003</v>
      </c>
      <c r="L2988" s="1">
        <v>1585.2170000000001</v>
      </c>
    </row>
    <row r="2989" spans="3:12" hidden="1" outlineLevel="2">
      <c r="C2989">
        <v>1</v>
      </c>
      <c r="D2989" s="1">
        <v>3151</v>
      </c>
      <c r="E2989" s="2" t="s">
        <v>59</v>
      </c>
      <c r="F2989" s="1" t="s">
        <v>100</v>
      </c>
      <c r="G2989" s="1">
        <v>51874</v>
      </c>
      <c r="H2989" s="1">
        <v>17</v>
      </c>
      <c r="I2989" s="1" t="s">
        <v>18612</v>
      </c>
      <c r="J2989" s="1" t="s">
        <v>18613</v>
      </c>
      <c r="K2989" s="1">
        <v>278.36900000000003</v>
      </c>
      <c r="L2989" s="1">
        <v>1579.3109999999999</v>
      </c>
    </row>
    <row r="2990" spans="3:12" hidden="1" outlineLevel="2">
      <c r="D2990" s="1">
        <v>3151</v>
      </c>
      <c r="E2990" s="2" t="s">
        <v>59</v>
      </c>
      <c r="F2990" s="1" t="s">
        <v>100</v>
      </c>
      <c r="G2990" s="1">
        <v>51893</v>
      </c>
      <c r="H2990" s="1">
        <v>17</v>
      </c>
      <c r="I2990" s="1" t="s">
        <v>18670</v>
      </c>
      <c r="J2990" s="1" t="s">
        <v>18671</v>
      </c>
      <c r="K2990" s="1">
        <v>278.36900000000003</v>
      </c>
      <c r="L2990" s="1">
        <v>1577.566</v>
      </c>
    </row>
    <row r="2991" spans="3:12" hidden="1" outlineLevel="2">
      <c r="D2991" s="1">
        <v>3151</v>
      </c>
      <c r="E2991" s="2" t="s">
        <v>59</v>
      </c>
      <c r="F2991" s="1" t="s">
        <v>100</v>
      </c>
      <c r="G2991" s="1">
        <v>440</v>
      </c>
      <c r="H2991" s="1">
        <v>17</v>
      </c>
      <c r="I2991" s="1" t="s">
        <v>19170</v>
      </c>
      <c r="J2991" s="1" t="s">
        <v>15303</v>
      </c>
      <c r="K2991" s="1">
        <v>278.36900000000003</v>
      </c>
      <c r="L2991" s="1">
        <v>1567.38</v>
      </c>
    </row>
    <row r="2992" spans="3:12" hidden="1" outlineLevel="2">
      <c r="D2992" s="1">
        <v>3151</v>
      </c>
      <c r="E2992" s="2" t="s">
        <v>59</v>
      </c>
      <c r="F2992" s="1" t="s">
        <v>100</v>
      </c>
      <c r="G2992" s="1">
        <v>51894</v>
      </c>
      <c r="H2992" s="1">
        <v>17</v>
      </c>
      <c r="I2992" s="1" t="s">
        <v>21477</v>
      </c>
      <c r="J2992" s="1" t="s">
        <v>21478</v>
      </c>
      <c r="K2992" s="1">
        <v>278.36900000000003</v>
      </c>
      <c r="L2992" s="1">
        <v>1527.8230000000001</v>
      </c>
    </row>
    <row r="2993" spans="4:12" hidden="1" outlineLevel="2">
      <c r="D2993" s="1">
        <v>3151</v>
      </c>
      <c r="E2993" s="2" t="s">
        <v>59</v>
      </c>
      <c r="F2993" s="1" t="s">
        <v>100</v>
      </c>
      <c r="G2993" s="1">
        <v>51899</v>
      </c>
      <c r="H2993" s="1">
        <v>17</v>
      </c>
      <c r="I2993" s="1" t="s">
        <v>21523</v>
      </c>
      <c r="J2993" s="1" t="s">
        <v>21524</v>
      </c>
      <c r="K2993" s="1">
        <v>278.36900000000003</v>
      </c>
      <c r="L2993" s="1">
        <v>1527.0830000000001</v>
      </c>
    </row>
    <row r="2994" spans="4:12" hidden="1" outlineLevel="2">
      <c r="D2994" s="1">
        <v>3151</v>
      </c>
      <c r="E2994" s="2" t="s">
        <v>59</v>
      </c>
      <c r="F2994" s="1" t="s">
        <v>100</v>
      </c>
      <c r="G2994" s="1">
        <v>437</v>
      </c>
      <c r="H2994" s="1">
        <v>17</v>
      </c>
      <c r="I2994" s="1" t="s">
        <v>21654</v>
      </c>
      <c r="J2994" s="1" t="s">
        <v>21655</v>
      </c>
      <c r="K2994" s="1">
        <v>278.36900000000003</v>
      </c>
      <c r="L2994" s="1">
        <v>1525.2139999999999</v>
      </c>
    </row>
    <row r="2995" spans="4:12" hidden="1" outlineLevel="2">
      <c r="D2995" s="1">
        <v>3151</v>
      </c>
      <c r="E2995" s="2" t="s">
        <v>59</v>
      </c>
      <c r="F2995" s="1" t="s">
        <v>100</v>
      </c>
      <c r="G2995" s="1">
        <v>51897</v>
      </c>
      <c r="H2995" s="1">
        <v>17</v>
      </c>
      <c r="I2995" s="1" t="s">
        <v>22229</v>
      </c>
      <c r="J2995" s="1" t="s">
        <v>22230</v>
      </c>
      <c r="K2995" s="1">
        <v>278.36900000000003</v>
      </c>
      <c r="L2995" s="1">
        <v>1516.2829999999999</v>
      </c>
    </row>
    <row r="2996" spans="4:12" hidden="1" outlineLevel="2">
      <c r="D2996" s="1">
        <v>3151</v>
      </c>
      <c r="E2996" s="2" t="s">
        <v>59</v>
      </c>
      <c r="F2996" s="1" t="s">
        <v>100</v>
      </c>
      <c r="G2996" s="1">
        <v>51896</v>
      </c>
      <c r="H2996" s="1">
        <v>17</v>
      </c>
      <c r="I2996" s="1" t="s">
        <v>19835</v>
      </c>
      <c r="J2996" s="1" t="s">
        <v>19836</v>
      </c>
      <c r="K2996" s="1">
        <v>278.36900000000003</v>
      </c>
      <c r="L2996" s="1">
        <v>1497.133</v>
      </c>
    </row>
    <row r="2997" spans="4:12" hidden="1" outlineLevel="2">
      <c r="D2997" s="1">
        <v>3151</v>
      </c>
      <c r="E2997" s="2" t="s">
        <v>59</v>
      </c>
      <c r="F2997" s="1" t="s">
        <v>100</v>
      </c>
      <c r="G2997" s="1">
        <v>51875</v>
      </c>
      <c r="H2997" s="1">
        <v>17</v>
      </c>
      <c r="I2997" s="1" t="s">
        <v>23606</v>
      </c>
      <c r="J2997" s="1" t="s">
        <v>23607</v>
      </c>
      <c r="K2997" s="1">
        <v>278.36900000000003</v>
      </c>
      <c r="L2997" s="1">
        <v>1497.106</v>
      </c>
    </row>
    <row r="2998" spans="4:12" hidden="1" outlineLevel="2">
      <c r="D2998" s="1">
        <v>3151</v>
      </c>
      <c r="E2998" s="2" t="s">
        <v>59</v>
      </c>
      <c r="F2998" s="1" t="s">
        <v>100</v>
      </c>
      <c r="G2998" s="1">
        <v>51886</v>
      </c>
      <c r="H2998" s="1">
        <v>17</v>
      </c>
      <c r="I2998" s="1" t="s">
        <v>23913</v>
      </c>
      <c r="J2998" s="1" t="s">
        <v>23914</v>
      </c>
      <c r="K2998" s="1">
        <v>278.36900000000003</v>
      </c>
      <c r="L2998" s="1">
        <v>1492.69</v>
      </c>
    </row>
    <row r="2999" spans="4:12" hidden="1" outlineLevel="2">
      <c r="D2999" s="1">
        <v>3151</v>
      </c>
      <c r="E2999" s="2" t="s">
        <v>59</v>
      </c>
      <c r="F2999" s="1" t="s">
        <v>100</v>
      </c>
      <c r="G2999" s="1">
        <v>435</v>
      </c>
      <c r="H2999" s="1">
        <v>17</v>
      </c>
      <c r="I2999" s="1" t="s">
        <v>23961</v>
      </c>
      <c r="J2999" s="1" t="s">
        <v>23962</v>
      </c>
      <c r="K2999" s="1">
        <v>278.36900000000003</v>
      </c>
      <c r="L2999" s="1">
        <v>1492.117</v>
      </c>
    </row>
    <row r="3000" spans="4:12" hidden="1" outlineLevel="2">
      <c r="D3000" s="1">
        <v>3151</v>
      </c>
      <c r="E3000" s="2" t="s">
        <v>59</v>
      </c>
      <c r="F3000" s="1" t="s">
        <v>100</v>
      </c>
      <c r="G3000" s="1">
        <v>51878</v>
      </c>
      <c r="H3000" s="1">
        <v>17</v>
      </c>
      <c r="I3000" s="1" t="s">
        <v>24098</v>
      </c>
      <c r="J3000" s="1" t="s">
        <v>24099</v>
      </c>
      <c r="K3000" s="1">
        <v>278.36900000000003</v>
      </c>
      <c r="L3000" s="1">
        <v>1489.894</v>
      </c>
    </row>
    <row r="3001" spans="4:12" hidden="1" outlineLevel="2">
      <c r="D3001" s="1">
        <v>3151</v>
      </c>
      <c r="E3001" s="2" t="s">
        <v>59</v>
      </c>
      <c r="F3001" s="1" t="s">
        <v>100</v>
      </c>
      <c r="G3001" s="1">
        <v>51883</v>
      </c>
      <c r="H3001" s="1">
        <v>17</v>
      </c>
      <c r="I3001" s="1" t="s">
        <v>24451</v>
      </c>
      <c r="J3001" s="1" t="s">
        <v>24452</v>
      </c>
      <c r="K3001" s="1">
        <v>278.36900000000003</v>
      </c>
      <c r="L3001" s="1">
        <v>1484.729</v>
      </c>
    </row>
    <row r="3002" spans="4:12" hidden="1" outlineLevel="2">
      <c r="D3002" s="1">
        <v>3151</v>
      </c>
      <c r="E3002" s="2" t="s">
        <v>59</v>
      </c>
      <c r="F3002" s="1" t="s">
        <v>100</v>
      </c>
      <c r="G3002" s="1">
        <v>51892</v>
      </c>
      <c r="H3002" s="1">
        <v>17</v>
      </c>
      <c r="I3002" s="1" t="s">
        <v>23167</v>
      </c>
      <c r="J3002" s="1" t="s">
        <v>23168</v>
      </c>
      <c r="K3002" s="1">
        <v>278.36900000000003</v>
      </c>
      <c r="L3002" s="1">
        <v>1474.1410000000001</v>
      </c>
    </row>
    <row r="3003" spans="4:12" hidden="1" outlineLevel="2">
      <c r="D3003" s="1">
        <v>3151</v>
      </c>
      <c r="E3003" s="2" t="s">
        <v>59</v>
      </c>
      <c r="F3003" s="1" t="s">
        <v>100</v>
      </c>
      <c r="G3003" s="1">
        <v>23608</v>
      </c>
      <c r="H3003" s="1">
        <v>17</v>
      </c>
      <c r="I3003" s="1" t="s">
        <v>25264</v>
      </c>
      <c r="J3003" s="1" t="s">
        <v>25265</v>
      </c>
      <c r="K3003" s="1">
        <v>278.36900000000003</v>
      </c>
      <c r="L3003" s="1">
        <v>1471.9580000000001</v>
      </c>
    </row>
    <row r="3004" spans="4:12" hidden="1" outlineLevel="2">
      <c r="D3004" s="1">
        <v>3151</v>
      </c>
      <c r="E3004" s="2" t="s">
        <v>59</v>
      </c>
      <c r="F3004" s="1" t="s">
        <v>100</v>
      </c>
      <c r="G3004" s="1">
        <v>438</v>
      </c>
      <c r="H3004" s="1">
        <v>17</v>
      </c>
      <c r="I3004" s="1" t="s">
        <v>23754</v>
      </c>
      <c r="J3004" s="1" t="s">
        <v>23755</v>
      </c>
      <c r="K3004" s="1">
        <v>278.36900000000003</v>
      </c>
      <c r="L3004" s="1">
        <v>1466.903</v>
      </c>
    </row>
    <row r="3005" spans="4:12" hidden="1" outlineLevel="2">
      <c r="D3005" s="1">
        <v>3151</v>
      </c>
      <c r="E3005" s="2" t="s">
        <v>59</v>
      </c>
      <c r="F3005" s="1" t="s">
        <v>100</v>
      </c>
      <c r="G3005" s="1">
        <v>51888</v>
      </c>
      <c r="H3005" s="1">
        <v>17</v>
      </c>
      <c r="I3005" s="1" t="s">
        <v>26145</v>
      </c>
      <c r="J3005" s="1" t="s">
        <v>26146</v>
      </c>
      <c r="K3005" s="1">
        <v>278.36900000000003</v>
      </c>
      <c r="L3005" s="1">
        <v>1454.5250000000001</v>
      </c>
    </row>
    <row r="3006" spans="4:12" hidden="1" outlineLevel="2">
      <c r="D3006" s="1">
        <v>3151</v>
      </c>
      <c r="E3006" s="2" t="s">
        <v>59</v>
      </c>
      <c r="F3006" s="1" t="s">
        <v>100</v>
      </c>
      <c r="G3006" s="1">
        <v>51900</v>
      </c>
      <c r="H3006" s="1">
        <v>17</v>
      </c>
      <c r="I3006" s="1" t="s">
        <v>26187</v>
      </c>
      <c r="J3006" s="1" t="s">
        <v>26188</v>
      </c>
      <c r="K3006" s="1">
        <v>278.36900000000003</v>
      </c>
      <c r="L3006" s="1">
        <v>1453.626</v>
      </c>
    </row>
    <row r="3007" spans="4:12" hidden="1" outlineLevel="2">
      <c r="D3007" s="1">
        <v>3151</v>
      </c>
      <c r="E3007" s="2" t="s">
        <v>59</v>
      </c>
      <c r="F3007" s="1" t="s">
        <v>100</v>
      </c>
      <c r="G3007" s="1">
        <v>51887</v>
      </c>
      <c r="H3007" s="1">
        <v>17</v>
      </c>
      <c r="I3007" s="1" t="s">
        <v>24641</v>
      </c>
      <c r="J3007" s="1" t="s">
        <v>16524</v>
      </c>
      <c r="K3007" s="1">
        <v>278.36900000000003</v>
      </c>
      <c r="L3007" s="1">
        <v>1449.4</v>
      </c>
    </row>
    <row r="3008" spans="4:12" hidden="1" outlineLevel="2">
      <c r="D3008" s="1">
        <v>3151</v>
      </c>
      <c r="E3008" s="2" t="s">
        <v>59</v>
      </c>
      <c r="F3008" s="1" t="s">
        <v>100</v>
      </c>
      <c r="G3008" s="1">
        <v>51879</v>
      </c>
      <c r="H3008" s="1">
        <v>17</v>
      </c>
      <c r="I3008" s="1" t="s">
        <v>26704</v>
      </c>
      <c r="J3008" s="1" t="s">
        <v>26705</v>
      </c>
      <c r="K3008" s="1">
        <v>278.36900000000003</v>
      </c>
      <c r="L3008" s="1">
        <v>1441.9549999999999</v>
      </c>
    </row>
    <row r="3009" spans="3:12" hidden="1" outlineLevel="2">
      <c r="D3009" s="1">
        <v>3151</v>
      </c>
      <c r="E3009" s="2" t="s">
        <v>59</v>
      </c>
      <c r="F3009" s="1" t="s">
        <v>100</v>
      </c>
      <c r="G3009" s="1">
        <v>51871</v>
      </c>
      <c r="H3009" s="1">
        <v>17</v>
      </c>
      <c r="I3009" s="1" t="s">
        <v>26829</v>
      </c>
      <c r="J3009" s="1" t="s">
        <v>26830</v>
      </c>
      <c r="K3009" s="1">
        <v>278.36900000000003</v>
      </c>
      <c r="L3009" s="1">
        <v>1439.7550000000001</v>
      </c>
    </row>
    <row r="3010" spans="3:12" hidden="1" outlineLevel="2">
      <c r="D3010" s="1">
        <v>3151</v>
      </c>
      <c r="E3010" s="2" t="s">
        <v>59</v>
      </c>
      <c r="F3010" s="1" t="s">
        <v>100</v>
      </c>
      <c r="G3010" s="1">
        <v>23610</v>
      </c>
      <c r="H3010" s="1">
        <v>17</v>
      </c>
      <c r="I3010" s="1" t="s">
        <v>24467</v>
      </c>
      <c r="J3010" s="1" t="s">
        <v>16432</v>
      </c>
      <c r="K3010" s="1">
        <v>278.36900000000003</v>
      </c>
      <c r="L3010" s="1">
        <v>1437.982</v>
      </c>
    </row>
    <row r="3011" spans="3:12" hidden="1" outlineLevel="2">
      <c r="D3011" s="1">
        <v>3151</v>
      </c>
      <c r="E3011" s="2" t="s">
        <v>59</v>
      </c>
      <c r="F3011" s="1" t="s">
        <v>100</v>
      </c>
      <c r="G3011" s="1">
        <v>51873</v>
      </c>
      <c r="H3011" s="1">
        <v>17</v>
      </c>
      <c r="I3011" s="1" t="s">
        <v>23618</v>
      </c>
      <c r="J3011" s="1" t="s">
        <v>23619</v>
      </c>
      <c r="K3011" s="1">
        <v>278.36900000000003</v>
      </c>
      <c r="L3011" s="1">
        <v>1436.6959999999999</v>
      </c>
    </row>
    <row r="3012" spans="3:12" hidden="1" outlineLevel="2">
      <c r="D3012" s="1">
        <v>3151</v>
      </c>
      <c r="E3012" s="2" t="s">
        <v>59</v>
      </c>
      <c r="F3012" s="1" t="s">
        <v>100</v>
      </c>
      <c r="G3012" s="1">
        <v>432</v>
      </c>
      <c r="H3012" s="1">
        <v>17</v>
      </c>
      <c r="I3012" s="1" t="s">
        <v>27454</v>
      </c>
      <c r="J3012" s="1" t="s">
        <v>27455</v>
      </c>
      <c r="K3012" s="1">
        <v>278.36900000000003</v>
      </c>
      <c r="L3012" s="1">
        <v>1426.6210000000001</v>
      </c>
    </row>
    <row r="3013" spans="3:12" hidden="1" outlineLevel="2">
      <c r="D3013" s="1">
        <v>3151</v>
      </c>
      <c r="E3013" s="2" t="s">
        <v>59</v>
      </c>
      <c r="F3013" s="1" t="s">
        <v>100</v>
      </c>
      <c r="G3013" s="1">
        <v>51877</v>
      </c>
      <c r="H3013" s="1">
        <v>17</v>
      </c>
      <c r="I3013" s="1" t="s">
        <v>28831</v>
      </c>
      <c r="J3013" s="1" t="s">
        <v>28832</v>
      </c>
      <c r="K3013" s="1">
        <v>278.36900000000003</v>
      </c>
      <c r="L3013" s="1">
        <v>1385.2670000000001</v>
      </c>
    </row>
    <row r="3014" spans="3:12" hidden="1" outlineLevel="2">
      <c r="D3014" s="1">
        <v>3151</v>
      </c>
      <c r="E3014" s="2" t="s">
        <v>59</v>
      </c>
      <c r="F3014" s="1" t="s">
        <v>100</v>
      </c>
      <c r="G3014" s="1">
        <v>51885</v>
      </c>
      <c r="H3014" s="1">
        <v>17</v>
      </c>
      <c r="I3014" s="1" t="s">
        <v>27772</v>
      </c>
      <c r="J3014" s="1" t="s">
        <v>27773</v>
      </c>
      <c r="K3014" s="1">
        <v>278.36900000000003</v>
      </c>
      <c r="L3014" s="1">
        <v>1379.7619999999999</v>
      </c>
    </row>
    <row r="3015" spans="3:12" hidden="1" outlineLevel="2">
      <c r="D3015" s="1">
        <v>3151</v>
      </c>
      <c r="E3015" s="2" t="s">
        <v>59</v>
      </c>
      <c r="F3015" s="1" t="s">
        <v>100</v>
      </c>
      <c r="G3015" s="1">
        <v>441</v>
      </c>
      <c r="H3015" s="1">
        <v>17</v>
      </c>
      <c r="I3015" s="1" t="s">
        <v>29674</v>
      </c>
      <c r="J3015" s="1" t="s">
        <v>29675</v>
      </c>
      <c r="K3015" s="1">
        <v>278.36900000000003</v>
      </c>
      <c r="L3015" s="1">
        <v>1369.03</v>
      </c>
    </row>
    <row r="3016" spans="3:12" hidden="1" outlineLevel="2">
      <c r="D3016" s="1">
        <v>3151</v>
      </c>
      <c r="E3016" s="2" t="s">
        <v>59</v>
      </c>
      <c r="F3016" s="1" t="s">
        <v>100</v>
      </c>
      <c r="G3016" s="1">
        <v>51876</v>
      </c>
      <c r="H3016" s="1">
        <v>17</v>
      </c>
      <c r="I3016" s="1" t="s">
        <v>32782</v>
      </c>
      <c r="J3016" s="1" t="s">
        <v>32783</v>
      </c>
      <c r="K3016" s="1">
        <v>278.36900000000003</v>
      </c>
      <c r="L3016" s="1">
        <v>1154.509</v>
      </c>
    </row>
    <row r="3017" spans="3:12" hidden="1" outlineLevel="1">
      <c r="C3017" s="11" t="s">
        <v>33834</v>
      </c>
      <c r="D3017" s="1">
        <f>SUBTOTAL(9,D2988:D3016)</f>
        <v>0</v>
      </c>
      <c r="E3017" s="2"/>
      <c r="F3017" s="1"/>
      <c r="G3017" s="1"/>
      <c r="H3017" s="1"/>
      <c r="I3017" s="1"/>
      <c r="J3017" s="1"/>
      <c r="K3017" s="1"/>
      <c r="L3017" s="1"/>
    </row>
    <row r="3018" spans="3:12" hidden="1" outlineLevel="2">
      <c r="C3018">
        <v>1</v>
      </c>
      <c r="D3018" s="1">
        <v>3150</v>
      </c>
      <c r="E3018" s="2" t="s">
        <v>59</v>
      </c>
      <c r="F3018" s="1" t="s">
        <v>46</v>
      </c>
      <c r="G3018" s="1">
        <v>37214</v>
      </c>
      <c r="H3018" s="1">
        <v>17</v>
      </c>
      <c r="I3018" s="1" t="s">
        <v>19506</v>
      </c>
      <c r="J3018" s="1" t="s">
        <v>19507</v>
      </c>
      <c r="K3018" s="1">
        <v>281.642</v>
      </c>
      <c r="L3018" s="1">
        <v>1546.693</v>
      </c>
    </row>
    <row r="3019" spans="3:12" hidden="1" outlineLevel="2">
      <c r="C3019">
        <v>1</v>
      </c>
      <c r="D3019" s="1">
        <v>3150</v>
      </c>
      <c r="E3019" s="2" t="s">
        <v>59</v>
      </c>
      <c r="F3019" s="1" t="s">
        <v>46</v>
      </c>
      <c r="G3019" s="1">
        <v>114426</v>
      </c>
      <c r="H3019" s="1">
        <v>17</v>
      </c>
      <c r="I3019" s="1" t="s">
        <v>22550</v>
      </c>
      <c r="J3019" s="1" t="s">
        <v>22551</v>
      </c>
      <c r="K3019" s="1">
        <v>281.642</v>
      </c>
      <c r="L3019" s="1">
        <v>1511.566</v>
      </c>
    </row>
    <row r="3020" spans="3:12" hidden="1" outlineLevel="2">
      <c r="D3020" s="1">
        <v>3150</v>
      </c>
      <c r="E3020" s="2" t="s">
        <v>59</v>
      </c>
      <c r="F3020" s="1" t="s">
        <v>46</v>
      </c>
      <c r="G3020" s="1">
        <v>37270</v>
      </c>
      <c r="H3020" s="1">
        <v>17</v>
      </c>
      <c r="I3020" s="1" t="s">
        <v>23816</v>
      </c>
      <c r="J3020" s="1" t="s">
        <v>23817</v>
      </c>
      <c r="K3020" s="1">
        <v>281.642</v>
      </c>
      <c r="L3020" s="1">
        <v>1494.019</v>
      </c>
    </row>
    <row r="3021" spans="3:12" hidden="1" outlineLevel="2">
      <c r="D3021" s="1">
        <v>3150</v>
      </c>
      <c r="E3021" s="2" t="s">
        <v>59</v>
      </c>
      <c r="F3021" s="1" t="s">
        <v>46</v>
      </c>
      <c r="G3021" s="1">
        <v>551</v>
      </c>
      <c r="H3021" s="1">
        <v>17</v>
      </c>
      <c r="I3021" s="1" t="s">
        <v>23844</v>
      </c>
      <c r="J3021" s="1" t="s">
        <v>23845</v>
      </c>
      <c r="K3021" s="1">
        <v>281.642</v>
      </c>
      <c r="L3021" s="1">
        <v>1493.623</v>
      </c>
    </row>
    <row r="3022" spans="3:12" hidden="1" outlineLevel="2">
      <c r="D3022" s="1">
        <v>3150</v>
      </c>
      <c r="E3022" s="2" t="s">
        <v>59</v>
      </c>
      <c r="F3022" s="1" t="s">
        <v>46</v>
      </c>
      <c r="G3022" s="1">
        <v>37258</v>
      </c>
      <c r="H3022" s="1">
        <v>17</v>
      </c>
      <c r="I3022" s="1" t="s">
        <v>23872</v>
      </c>
      <c r="J3022" s="1" t="s">
        <v>23873</v>
      </c>
      <c r="K3022" s="1">
        <v>281.642</v>
      </c>
      <c r="L3022" s="1">
        <v>1493.3320000000001</v>
      </c>
    </row>
    <row r="3023" spans="3:12" hidden="1" outlineLevel="2">
      <c r="D3023" s="1">
        <v>3150</v>
      </c>
      <c r="E3023" s="2" t="s">
        <v>59</v>
      </c>
      <c r="F3023" s="1" t="s">
        <v>46</v>
      </c>
      <c r="G3023" s="1">
        <v>552</v>
      </c>
      <c r="H3023" s="1">
        <v>17</v>
      </c>
      <c r="I3023" s="1" t="s">
        <v>26155</v>
      </c>
      <c r="J3023" s="1" t="s">
        <v>26156</v>
      </c>
      <c r="K3023" s="1">
        <v>281.642</v>
      </c>
      <c r="L3023" s="1">
        <v>1454.3889999999999</v>
      </c>
    </row>
    <row r="3024" spans="3:12" hidden="1" outlineLevel="2">
      <c r="D3024" s="1">
        <v>3150</v>
      </c>
      <c r="E3024" s="2" t="s">
        <v>59</v>
      </c>
      <c r="F3024" s="1" t="s">
        <v>46</v>
      </c>
      <c r="G3024" s="1">
        <v>549</v>
      </c>
      <c r="H3024" s="1">
        <v>17</v>
      </c>
      <c r="I3024" s="1" t="s">
        <v>26237</v>
      </c>
      <c r="J3024" s="1" t="s">
        <v>26238</v>
      </c>
      <c r="K3024" s="1">
        <v>281.642</v>
      </c>
      <c r="L3024" s="1">
        <v>1442.877</v>
      </c>
    </row>
    <row r="3025" spans="3:12" hidden="1" outlineLevel="2">
      <c r="D3025" s="1">
        <v>3150</v>
      </c>
      <c r="E3025" s="2" t="s">
        <v>59</v>
      </c>
      <c r="F3025" s="1" t="s">
        <v>46</v>
      </c>
      <c r="G3025" s="1">
        <v>5029</v>
      </c>
      <c r="H3025" s="1">
        <v>17</v>
      </c>
      <c r="I3025" s="1" t="s">
        <v>27612</v>
      </c>
      <c r="J3025" s="1" t="s">
        <v>27613</v>
      </c>
      <c r="K3025" s="1">
        <v>281.642</v>
      </c>
      <c r="L3025" s="1">
        <v>1414.4480000000001</v>
      </c>
    </row>
    <row r="3026" spans="3:12" hidden="1" outlineLevel="2">
      <c r="D3026" s="1">
        <v>3150</v>
      </c>
      <c r="E3026" s="2" t="s">
        <v>59</v>
      </c>
      <c r="F3026" s="1" t="s">
        <v>46</v>
      </c>
      <c r="G3026" s="1">
        <v>34990</v>
      </c>
      <c r="H3026" s="1">
        <v>17</v>
      </c>
      <c r="I3026" s="1" t="s">
        <v>29860</v>
      </c>
      <c r="J3026" s="1" t="s">
        <v>29861</v>
      </c>
      <c r="K3026" s="1">
        <v>281.642</v>
      </c>
      <c r="L3026" s="1">
        <v>1362.028</v>
      </c>
    </row>
    <row r="3027" spans="3:12" hidden="1" outlineLevel="2">
      <c r="D3027" s="1">
        <v>3150</v>
      </c>
      <c r="E3027" s="2" t="s">
        <v>59</v>
      </c>
      <c r="F3027" s="1" t="s">
        <v>46</v>
      </c>
      <c r="G3027" s="1">
        <v>11408</v>
      </c>
      <c r="H3027" s="1">
        <v>17</v>
      </c>
      <c r="I3027" s="1" t="s">
        <v>30386</v>
      </c>
      <c r="J3027" s="1" t="s">
        <v>30387</v>
      </c>
      <c r="K3027" s="1">
        <v>281.642</v>
      </c>
      <c r="L3027" s="1">
        <v>1341.6759999999999</v>
      </c>
    </row>
    <row r="3028" spans="3:12" hidden="1" outlineLevel="2">
      <c r="D3028" s="1">
        <v>3150</v>
      </c>
      <c r="E3028" s="2" t="s">
        <v>59</v>
      </c>
      <c r="F3028" s="1" t="s">
        <v>46</v>
      </c>
      <c r="G3028" s="1">
        <v>557</v>
      </c>
      <c r="H3028" s="1">
        <v>17</v>
      </c>
      <c r="I3028" s="1" t="s">
        <v>31146</v>
      </c>
      <c r="J3028" s="1" t="s">
        <v>31147</v>
      </c>
      <c r="K3028" s="1">
        <v>281.642</v>
      </c>
      <c r="L3028" s="1">
        <v>1304.0309999999999</v>
      </c>
    </row>
    <row r="3029" spans="3:12" hidden="1" outlineLevel="2">
      <c r="D3029" s="1">
        <v>3150</v>
      </c>
      <c r="E3029" s="2" t="s">
        <v>59</v>
      </c>
      <c r="F3029" s="1" t="s">
        <v>46</v>
      </c>
      <c r="G3029" s="1">
        <v>542</v>
      </c>
      <c r="H3029" s="1">
        <v>17</v>
      </c>
      <c r="I3029" s="1" t="s">
        <v>31258</v>
      </c>
      <c r="J3029" s="1" t="s">
        <v>31259</v>
      </c>
      <c r="K3029" s="1">
        <v>281.642</v>
      </c>
      <c r="L3029" s="1">
        <v>1297.6420000000001</v>
      </c>
    </row>
    <row r="3030" spans="3:12" hidden="1" outlineLevel="2">
      <c r="D3030" s="1">
        <v>3150</v>
      </c>
      <c r="E3030" s="2" t="s">
        <v>59</v>
      </c>
      <c r="F3030" s="1" t="s">
        <v>46</v>
      </c>
      <c r="G3030" s="1">
        <v>37265</v>
      </c>
      <c r="H3030" s="1">
        <v>17</v>
      </c>
      <c r="I3030" s="1" t="s">
        <v>31420</v>
      </c>
      <c r="J3030" s="1" t="s">
        <v>31421</v>
      </c>
      <c r="K3030" s="1">
        <v>281.642</v>
      </c>
      <c r="L3030" s="1">
        <v>1287.989</v>
      </c>
    </row>
    <row r="3031" spans="3:12" hidden="1" outlineLevel="2">
      <c r="D3031" s="1">
        <v>3150</v>
      </c>
      <c r="E3031" s="2" t="s">
        <v>59</v>
      </c>
      <c r="F3031" s="1" t="s">
        <v>46</v>
      </c>
      <c r="G3031" s="1">
        <v>37264</v>
      </c>
      <c r="H3031" s="1">
        <v>17</v>
      </c>
      <c r="I3031" s="1" t="s">
        <v>31566</v>
      </c>
      <c r="J3031" s="1" t="s">
        <v>31567</v>
      </c>
      <c r="K3031" s="1">
        <v>281.642</v>
      </c>
      <c r="L3031" s="1">
        <v>1278.991</v>
      </c>
    </row>
    <row r="3032" spans="3:12" hidden="1" outlineLevel="2">
      <c r="D3032" s="1">
        <v>3150</v>
      </c>
      <c r="E3032" s="2" t="s">
        <v>59</v>
      </c>
      <c r="F3032" s="1" t="s">
        <v>46</v>
      </c>
      <c r="G3032" s="1">
        <v>34981</v>
      </c>
      <c r="H3032" s="1">
        <v>17</v>
      </c>
      <c r="I3032" s="1" t="s">
        <v>31617</v>
      </c>
      <c r="J3032" s="1" t="s">
        <v>31618</v>
      </c>
      <c r="K3032" s="1">
        <v>281.642</v>
      </c>
      <c r="L3032" s="1">
        <v>1276.21</v>
      </c>
    </row>
    <row r="3033" spans="3:12" hidden="1" outlineLevel="2">
      <c r="D3033" s="1">
        <v>3150</v>
      </c>
      <c r="E3033" s="2" t="s">
        <v>59</v>
      </c>
      <c r="F3033" s="1" t="s">
        <v>46</v>
      </c>
      <c r="G3033" s="1">
        <v>34999</v>
      </c>
      <c r="H3033" s="1">
        <v>17</v>
      </c>
      <c r="I3033" s="1" t="s">
        <v>31959</v>
      </c>
      <c r="J3033" s="1" t="s">
        <v>31960</v>
      </c>
      <c r="K3033" s="1">
        <v>281.642</v>
      </c>
      <c r="L3033" s="1">
        <v>1244.9110000000001</v>
      </c>
    </row>
    <row r="3034" spans="3:12" hidden="1" outlineLevel="2">
      <c r="D3034" s="1">
        <v>3150</v>
      </c>
      <c r="E3034" s="2" t="s">
        <v>59</v>
      </c>
      <c r="F3034" s="1" t="s">
        <v>46</v>
      </c>
      <c r="G3034" s="1">
        <v>34985</v>
      </c>
      <c r="H3034" s="1">
        <v>17</v>
      </c>
      <c r="I3034" s="1" t="s">
        <v>32638</v>
      </c>
      <c r="J3034" s="1" t="s">
        <v>32639</v>
      </c>
      <c r="K3034" s="1">
        <v>281.642</v>
      </c>
      <c r="L3034" s="1">
        <v>1176.4269999999999</v>
      </c>
    </row>
    <row r="3035" spans="3:12" hidden="1" outlineLevel="2">
      <c r="D3035" s="1">
        <v>3150</v>
      </c>
      <c r="E3035" s="2" t="s">
        <v>59</v>
      </c>
      <c r="F3035" s="1" t="s">
        <v>46</v>
      </c>
      <c r="G3035" s="1">
        <v>545</v>
      </c>
      <c r="H3035" s="1">
        <v>17</v>
      </c>
      <c r="I3035" s="1" t="s">
        <v>33366</v>
      </c>
      <c r="J3035" s="1" t="s">
        <v>33367</v>
      </c>
      <c r="K3035" s="1">
        <v>281.642</v>
      </c>
      <c r="L3035" s="1">
        <v>1013.595</v>
      </c>
    </row>
    <row r="3036" spans="3:12" hidden="1" outlineLevel="1">
      <c r="C3036" s="11" t="s">
        <v>33835</v>
      </c>
      <c r="D3036" s="1">
        <f>SUBTOTAL(9,D3018:D3035)</f>
        <v>0</v>
      </c>
      <c r="E3036" s="2"/>
      <c r="F3036" s="1"/>
      <c r="G3036" s="1"/>
      <c r="H3036" s="1"/>
      <c r="I3036" s="1"/>
      <c r="J3036" s="1"/>
      <c r="K3036" s="1"/>
      <c r="L3036" s="1"/>
    </row>
    <row r="3037" spans="3:12" hidden="1" outlineLevel="2">
      <c r="C3037">
        <v>1</v>
      </c>
      <c r="D3037" s="1">
        <v>3144</v>
      </c>
      <c r="E3037" s="2" t="s">
        <v>7</v>
      </c>
      <c r="F3037" s="1" t="s">
        <v>534</v>
      </c>
      <c r="G3037" s="1">
        <v>6108</v>
      </c>
      <c r="H3037" s="1">
        <v>17</v>
      </c>
      <c r="I3037" s="1" t="s">
        <v>17401</v>
      </c>
      <c r="J3037" s="1" t="s">
        <v>14542</v>
      </c>
      <c r="K3037" s="8">
        <v>270119</v>
      </c>
      <c r="L3037" s="1">
        <v>1622.2090000000001</v>
      </c>
    </row>
    <row r="3038" spans="3:12" hidden="1" outlineLevel="2">
      <c r="C3038">
        <v>1</v>
      </c>
      <c r="D3038" s="1">
        <v>3144</v>
      </c>
      <c r="E3038" s="2" t="s">
        <v>7</v>
      </c>
      <c r="F3038" s="1" t="s">
        <v>534</v>
      </c>
      <c r="G3038" s="1">
        <v>44904</v>
      </c>
      <c r="H3038" s="1">
        <v>17</v>
      </c>
      <c r="I3038" s="1" t="s">
        <v>17406</v>
      </c>
      <c r="J3038" s="1" t="s">
        <v>13051</v>
      </c>
      <c r="K3038" s="8">
        <v>270119</v>
      </c>
      <c r="L3038" s="1">
        <v>1621.884</v>
      </c>
    </row>
    <row r="3039" spans="3:12" hidden="1" outlineLevel="2">
      <c r="D3039" s="1">
        <v>3144</v>
      </c>
      <c r="E3039" s="2" t="s">
        <v>7</v>
      </c>
      <c r="F3039" s="1" t="s">
        <v>534</v>
      </c>
      <c r="G3039" s="1">
        <v>3853</v>
      </c>
      <c r="H3039" s="1">
        <v>17</v>
      </c>
      <c r="I3039" s="1" t="s">
        <v>17605</v>
      </c>
      <c r="J3039" s="1" t="s">
        <v>13413</v>
      </c>
      <c r="K3039" s="8">
        <v>270119</v>
      </c>
      <c r="L3039" s="1">
        <v>1609.8340000000001</v>
      </c>
    </row>
    <row r="3040" spans="3:12" hidden="1" outlineLevel="2">
      <c r="D3040" s="1">
        <v>3144</v>
      </c>
      <c r="E3040" s="2" t="s">
        <v>7</v>
      </c>
      <c r="F3040" s="1" t="s">
        <v>534</v>
      </c>
      <c r="G3040" s="1">
        <v>21878</v>
      </c>
      <c r="H3040" s="1">
        <v>17</v>
      </c>
      <c r="I3040" s="1" t="s">
        <v>18180</v>
      </c>
      <c r="J3040" s="1" t="s">
        <v>18181</v>
      </c>
      <c r="K3040" s="8">
        <v>270119</v>
      </c>
      <c r="L3040" s="1">
        <v>1589.2329999999999</v>
      </c>
    </row>
    <row r="3041" spans="4:12" hidden="1" outlineLevel="2">
      <c r="D3041" s="1">
        <v>3144</v>
      </c>
      <c r="E3041" s="2" t="s">
        <v>7</v>
      </c>
      <c r="F3041" s="1" t="s">
        <v>534</v>
      </c>
      <c r="G3041" s="1">
        <v>6112</v>
      </c>
      <c r="H3041" s="1">
        <v>17</v>
      </c>
      <c r="I3041" s="1" t="s">
        <v>18190</v>
      </c>
      <c r="J3041" s="1" t="s">
        <v>18191</v>
      </c>
      <c r="K3041" s="8">
        <v>270119</v>
      </c>
      <c r="L3041" s="1">
        <v>1589.0309999999999</v>
      </c>
    </row>
    <row r="3042" spans="4:12" hidden="1" outlineLevel="2">
      <c r="D3042" s="1">
        <v>3144</v>
      </c>
      <c r="E3042" s="2" t="s">
        <v>7</v>
      </c>
      <c r="F3042" s="1" t="s">
        <v>534</v>
      </c>
      <c r="G3042" s="1">
        <v>21871</v>
      </c>
      <c r="H3042" s="1">
        <v>17</v>
      </c>
      <c r="I3042" s="1" t="s">
        <v>19429</v>
      </c>
      <c r="J3042" s="1" t="s">
        <v>19430</v>
      </c>
      <c r="K3042" s="8">
        <v>270119</v>
      </c>
      <c r="L3042" s="1">
        <v>1563.3409999999999</v>
      </c>
    </row>
    <row r="3043" spans="4:12" hidden="1" outlineLevel="2">
      <c r="D3043" s="1">
        <v>3144</v>
      </c>
      <c r="E3043" s="2" t="s">
        <v>7</v>
      </c>
      <c r="F3043" s="1" t="s">
        <v>534</v>
      </c>
      <c r="G3043" s="1">
        <v>21879</v>
      </c>
      <c r="H3043" s="1">
        <v>17</v>
      </c>
      <c r="I3043" s="1" t="s">
        <v>18299</v>
      </c>
      <c r="J3043" s="1" t="s">
        <v>18300</v>
      </c>
      <c r="K3043" s="8">
        <v>270119</v>
      </c>
      <c r="L3043" s="1">
        <v>1563.085</v>
      </c>
    </row>
    <row r="3044" spans="4:12" hidden="1" outlineLevel="2">
      <c r="D3044" s="1">
        <v>3144</v>
      </c>
      <c r="E3044" s="2" t="s">
        <v>7</v>
      </c>
      <c r="F3044" s="1" t="s">
        <v>534</v>
      </c>
      <c r="G3044" s="1">
        <v>1148</v>
      </c>
      <c r="H3044" s="1">
        <v>17</v>
      </c>
      <c r="I3044" s="1" t="s">
        <v>19785</v>
      </c>
      <c r="J3044" s="1" t="s">
        <v>19786</v>
      </c>
      <c r="K3044" s="8">
        <v>270119</v>
      </c>
      <c r="L3044" s="1">
        <v>1557.183</v>
      </c>
    </row>
    <row r="3045" spans="4:12" hidden="1" outlineLevel="2">
      <c r="D3045" s="1">
        <v>3144</v>
      </c>
      <c r="E3045" s="2" t="s">
        <v>7</v>
      </c>
      <c r="F3045" s="1" t="s">
        <v>534</v>
      </c>
      <c r="G3045" s="1">
        <v>1150</v>
      </c>
      <c r="H3045" s="1">
        <v>17</v>
      </c>
      <c r="I3045" s="1" t="s">
        <v>19844</v>
      </c>
      <c r="J3045" s="1" t="s">
        <v>19845</v>
      </c>
      <c r="K3045" s="8">
        <v>270119</v>
      </c>
      <c r="L3045" s="1">
        <v>1556.181</v>
      </c>
    </row>
    <row r="3046" spans="4:12" hidden="1" outlineLevel="2">
      <c r="D3046" s="1">
        <v>3144</v>
      </c>
      <c r="E3046" s="2" t="s">
        <v>7</v>
      </c>
      <c r="F3046" s="1" t="s">
        <v>534</v>
      </c>
      <c r="G3046" s="1">
        <v>68041</v>
      </c>
      <c r="H3046" s="1">
        <v>17</v>
      </c>
      <c r="I3046" s="1" t="s">
        <v>20607</v>
      </c>
      <c r="J3046" s="1" t="s">
        <v>20608</v>
      </c>
      <c r="K3046" s="8">
        <v>270119</v>
      </c>
      <c r="L3046" s="1">
        <v>1542.6869999999999</v>
      </c>
    </row>
    <row r="3047" spans="4:12" hidden="1" outlineLevel="2">
      <c r="D3047" s="1">
        <v>3144</v>
      </c>
      <c r="E3047" s="2" t="s">
        <v>7</v>
      </c>
      <c r="F3047" s="1" t="s">
        <v>534</v>
      </c>
      <c r="G3047" s="1">
        <v>6109</v>
      </c>
      <c r="H3047" s="1">
        <v>17</v>
      </c>
      <c r="I3047" s="1" t="s">
        <v>20762</v>
      </c>
      <c r="J3047" s="1" t="s">
        <v>20763</v>
      </c>
      <c r="K3047" s="8">
        <v>270119</v>
      </c>
      <c r="L3047" s="1">
        <v>1540.019</v>
      </c>
    </row>
    <row r="3048" spans="4:12" hidden="1" outlineLevel="2">
      <c r="D3048" s="1">
        <v>3144</v>
      </c>
      <c r="E3048" s="2" t="s">
        <v>7</v>
      </c>
      <c r="F3048" s="1" t="s">
        <v>534</v>
      </c>
      <c r="G3048" s="1">
        <v>43603</v>
      </c>
      <c r="H3048" s="1">
        <v>17</v>
      </c>
      <c r="I3048" s="1" t="s">
        <v>21140</v>
      </c>
      <c r="J3048" s="1" t="s">
        <v>21141</v>
      </c>
      <c r="K3048" s="8">
        <v>270119</v>
      </c>
      <c r="L3048" s="1">
        <v>1533.4770000000001</v>
      </c>
    </row>
    <row r="3049" spans="4:12" hidden="1" outlineLevel="2">
      <c r="D3049" s="1">
        <v>3144</v>
      </c>
      <c r="E3049" s="2" t="s">
        <v>7</v>
      </c>
      <c r="F3049" s="1" t="s">
        <v>534</v>
      </c>
      <c r="G3049" s="1">
        <v>21872</v>
      </c>
      <c r="H3049" s="1">
        <v>17</v>
      </c>
      <c r="I3049" s="1" t="s">
        <v>20424</v>
      </c>
      <c r="J3049" s="1" t="s">
        <v>20425</v>
      </c>
      <c r="K3049" s="8">
        <v>270119</v>
      </c>
      <c r="L3049" s="1">
        <v>1523.616</v>
      </c>
    </row>
    <row r="3050" spans="4:12" hidden="1" outlineLevel="2">
      <c r="D3050" s="1">
        <v>3144</v>
      </c>
      <c r="E3050" s="2" t="s">
        <v>7</v>
      </c>
      <c r="F3050" s="1" t="s">
        <v>534</v>
      </c>
      <c r="G3050" s="1">
        <v>1142</v>
      </c>
      <c r="H3050" s="1">
        <v>17</v>
      </c>
      <c r="I3050" s="1" t="s">
        <v>21858</v>
      </c>
      <c r="J3050" s="1" t="s">
        <v>21859</v>
      </c>
      <c r="K3050" s="8">
        <v>270119</v>
      </c>
      <c r="L3050" s="1">
        <v>1522.171</v>
      </c>
    </row>
    <row r="3051" spans="4:12" hidden="1" outlineLevel="2">
      <c r="D3051" s="1">
        <v>3144</v>
      </c>
      <c r="E3051" s="2" t="s">
        <v>7</v>
      </c>
      <c r="F3051" s="1" t="s">
        <v>534</v>
      </c>
      <c r="G3051" s="1">
        <v>1147</v>
      </c>
      <c r="H3051" s="1">
        <v>17</v>
      </c>
      <c r="I3051" s="1" t="s">
        <v>20842</v>
      </c>
      <c r="J3051" s="1" t="s">
        <v>20843</v>
      </c>
      <c r="K3051" s="8">
        <v>270119</v>
      </c>
      <c r="L3051" s="1">
        <v>1522.028</v>
      </c>
    </row>
    <row r="3052" spans="4:12" hidden="1" outlineLevel="2">
      <c r="D3052" s="1">
        <v>3144</v>
      </c>
      <c r="E3052" s="2" t="s">
        <v>7</v>
      </c>
      <c r="F3052" s="1" t="s">
        <v>534</v>
      </c>
      <c r="G3052" s="1">
        <v>35299</v>
      </c>
      <c r="H3052" s="1">
        <v>17</v>
      </c>
      <c r="I3052" s="1" t="s">
        <v>21380</v>
      </c>
      <c r="J3052" s="1" t="s">
        <v>21381</v>
      </c>
      <c r="K3052" s="8">
        <v>270119</v>
      </c>
      <c r="L3052" s="1">
        <v>1521.442</v>
      </c>
    </row>
    <row r="3053" spans="4:12" hidden="1" outlineLevel="2">
      <c r="D3053" s="1">
        <v>3144</v>
      </c>
      <c r="E3053" s="2" t="s">
        <v>7</v>
      </c>
      <c r="F3053" s="1" t="s">
        <v>534</v>
      </c>
      <c r="G3053" s="1">
        <v>1149</v>
      </c>
      <c r="H3053" s="1">
        <v>17</v>
      </c>
      <c r="I3053" s="1" t="s">
        <v>22065</v>
      </c>
      <c r="J3053" s="1" t="s">
        <v>22066</v>
      </c>
      <c r="K3053" s="8">
        <v>270119</v>
      </c>
      <c r="L3053" s="1">
        <v>1518.961</v>
      </c>
    </row>
    <row r="3054" spans="4:12" hidden="1" outlineLevel="2">
      <c r="D3054" s="1">
        <v>3144</v>
      </c>
      <c r="E3054" s="2" t="s">
        <v>7</v>
      </c>
      <c r="F3054" s="1" t="s">
        <v>534</v>
      </c>
      <c r="G3054" s="1">
        <v>44906</v>
      </c>
      <c r="H3054" s="1">
        <v>17</v>
      </c>
      <c r="I3054" s="1" t="s">
        <v>21191</v>
      </c>
      <c r="J3054" s="1" t="s">
        <v>21192</v>
      </c>
      <c r="K3054" s="8">
        <v>270119</v>
      </c>
      <c r="L3054" s="1">
        <v>1512.4970000000001</v>
      </c>
    </row>
    <row r="3055" spans="4:12" hidden="1" outlineLevel="2">
      <c r="D3055" s="1">
        <v>3144</v>
      </c>
      <c r="E3055" s="2" t="s">
        <v>7</v>
      </c>
      <c r="F3055" s="1" t="s">
        <v>534</v>
      </c>
      <c r="G3055" s="1">
        <v>3855</v>
      </c>
      <c r="H3055" s="1">
        <v>17</v>
      </c>
      <c r="I3055" s="1" t="s">
        <v>22546</v>
      </c>
      <c r="J3055" s="1" t="s">
        <v>22547</v>
      </c>
      <c r="K3055" s="8">
        <v>270119</v>
      </c>
      <c r="L3055" s="1">
        <v>1511.721</v>
      </c>
    </row>
    <row r="3056" spans="4:12" hidden="1" outlineLevel="2">
      <c r="D3056" s="1">
        <v>3144</v>
      </c>
      <c r="E3056" s="2" t="s">
        <v>7</v>
      </c>
      <c r="F3056" s="1" t="s">
        <v>534</v>
      </c>
      <c r="G3056" s="1">
        <v>3859</v>
      </c>
      <c r="H3056" s="1">
        <v>17</v>
      </c>
      <c r="I3056" s="1" t="s">
        <v>21742</v>
      </c>
      <c r="J3056" s="1" t="s">
        <v>21743</v>
      </c>
      <c r="K3056" s="8">
        <v>270119</v>
      </c>
      <c r="L3056" s="1">
        <v>1511.298</v>
      </c>
    </row>
    <row r="3057" spans="3:12" hidden="1" outlineLevel="2">
      <c r="D3057" s="1">
        <v>3144</v>
      </c>
      <c r="E3057" s="2" t="s">
        <v>7</v>
      </c>
      <c r="F3057" s="1" t="s">
        <v>534</v>
      </c>
      <c r="G3057" s="1">
        <v>32802</v>
      </c>
      <c r="H3057" s="1">
        <v>17</v>
      </c>
      <c r="I3057" s="1" t="s">
        <v>23864</v>
      </c>
      <c r="J3057" s="1" t="s">
        <v>23865</v>
      </c>
      <c r="K3057" s="8">
        <v>270119</v>
      </c>
      <c r="L3057" s="1">
        <v>1493.4590000000001</v>
      </c>
    </row>
    <row r="3058" spans="3:12" hidden="1" outlineLevel="2">
      <c r="D3058" s="1">
        <v>3144</v>
      </c>
      <c r="E3058" s="2" t="s">
        <v>7</v>
      </c>
      <c r="F3058" s="1" t="s">
        <v>534</v>
      </c>
      <c r="G3058" s="1">
        <v>68039</v>
      </c>
      <c r="H3058" s="1">
        <v>17</v>
      </c>
      <c r="I3058" s="1" t="s">
        <v>24486</v>
      </c>
      <c r="J3058" s="1" t="s">
        <v>24487</v>
      </c>
      <c r="K3058" s="8">
        <v>270119</v>
      </c>
      <c r="L3058" s="1">
        <v>1483.9680000000001</v>
      </c>
    </row>
    <row r="3059" spans="3:12" hidden="1" outlineLevel="2">
      <c r="D3059" s="1">
        <v>3144</v>
      </c>
      <c r="E3059" s="2" t="s">
        <v>7</v>
      </c>
      <c r="F3059" s="1" t="s">
        <v>534</v>
      </c>
      <c r="G3059" s="1">
        <v>3860</v>
      </c>
      <c r="H3059" s="1">
        <v>17</v>
      </c>
      <c r="I3059" s="1" t="s">
        <v>24512</v>
      </c>
      <c r="J3059" s="1" t="s">
        <v>24513</v>
      </c>
      <c r="K3059" s="8">
        <v>270119</v>
      </c>
      <c r="L3059" s="1">
        <v>1483.778</v>
      </c>
    </row>
    <row r="3060" spans="3:12" hidden="1" outlineLevel="2">
      <c r="D3060" s="1">
        <v>3144</v>
      </c>
      <c r="E3060" s="2" t="s">
        <v>7</v>
      </c>
      <c r="F3060" s="1" t="s">
        <v>534</v>
      </c>
      <c r="G3060" s="1">
        <v>3851</v>
      </c>
      <c r="H3060" s="1">
        <v>17</v>
      </c>
      <c r="I3060" s="1" t="s">
        <v>25032</v>
      </c>
      <c r="J3060" s="1" t="s">
        <v>25033</v>
      </c>
      <c r="K3060" s="8">
        <v>270119</v>
      </c>
      <c r="L3060" s="1">
        <v>1476.587</v>
      </c>
    </row>
    <row r="3061" spans="3:12" hidden="1" outlineLevel="2">
      <c r="D3061" s="1">
        <v>3144</v>
      </c>
      <c r="E3061" s="2" t="s">
        <v>7</v>
      </c>
      <c r="F3061" s="1" t="s">
        <v>534</v>
      </c>
      <c r="G3061" s="1">
        <v>44907</v>
      </c>
      <c r="H3061" s="1">
        <v>17</v>
      </c>
      <c r="I3061" s="1" t="s">
        <v>24834</v>
      </c>
      <c r="J3061" s="1" t="s">
        <v>24835</v>
      </c>
      <c r="K3061" s="8">
        <v>270119</v>
      </c>
      <c r="L3061" s="1">
        <v>1473.981</v>
      </c>
    </row>
    <row r="3062" spans="3:12" hidden="1" outlineLevel="2">
      <c r="D3062" s="1">
        <v>3144</v>
      </c>
      <c r="E3062" s="2" t="s">
        <v>7</v>
      </c>
      <c r="F3062" s="1" t="s">
        <v>534</v>
      </c>
      <c r="G3062" s="1">
        <v>1143</v>
      </c>
      <c r="H3062" s="1">
        <v>17</v>
      </c>
      <c r="I3062" s="1" t="s">
        <v>24104</v>
      </c>
      <c r="J3062" s="1" t="s">
        <v>24105</v>
      </c>
      <c r="K3062" s="8">
        <v>270119</v>
      </c>
      <c r="L3062" s="1">
        <v>1470.9179999999999</v>
      </c>
    </row>
    <row r="3063" spans="3:12" hidden="1" outlineLevel="2">
      <c r="D3063" s="1">
        <v>3144</v>
      </c>
      <c r="E3063" s="2" t="s">
        <v>7</v>
      </c>
      <c r="F3063" s="1" t="s">
        <v>534</v>
      </c>
      <c r="G3063" s="1">
        <v>21873</v>
      </c>
      <c r="H3063" s="1">
        <v>17</v>
      </c>
      <c r="I3063" s="1" t="s">
        <v>24443</v>
      </c>
      <c r="J3063" s="1" t="s">
        <v>24444</v>
      </c>
      <c r="K3063" s="8">
        <v>270119</v>
      </c>
      <c r="L3063" s="1">
        <v>1465.2529999999999</v>
      </c>
    </row>
    <row r="3064" spans="3:12" hidden="1" outlineLevel="2">
      <c r="D3064" s="1">
        <v>3144</v>
      </c>
      <c r="E3064" s="2" t="s">
        <v>7</v>
      </c>
      <c r="F3064" s="1" t="s">
        <v>534</v>
      </c>
      <c r="G3064" s="1">
        <v>3856</v>
      </c>
      <c r="H3064" s="1">
        <v>17</v>
      </c>
      <c r="I3064" s="1" t="s">
        <v>21229</v>
      </c>
      <c r="J3064" s="1" t="s">
        <v>21230</v>
      </c>
      <c r="K3064" s="8">
        <v>270119</v>
      </c>
      <c r="L3064" s="1">
        <v>1456.5619999999999</v>
      </c>
    </row>
    <row r="3065" spans="3:12" hidden="1" outlineLevel="2">
      <c r="D3065" s="1">
        <v>3144</v>
      </c>
      <c r="E3065" s="2" t="s">
        <v>7</v>
      </c>
      <c r="F3065" s="1" t="s">
        <v>534</v>
      </c>
      <c r="G3065" s="1">
        <v>3858</v>
      </c>
      <c r="H3065" s="1">
        <v>17</v>
      </c>
      <c r="I3065" s="1" t="s">
        <v>22013</v>
      </c>
      <c r="J3065" s="1" t="s">
        <v>22014</v>
      </c>
      <c r="K3065" s="8">
        <v>270119</v>
      </c>
      <c r="L3065" s="1">
        <v>1434.0840000000001</v>
      </c>
    </row>
    <row r="3066" spans="3:12" hidden="1" outlineLevel="2">
      <c r="D3066" s="1">
        <v>3144</v>
      </c>
      <c r="E3066" s="2" t="s">
        <v>7</v>
      </c>
      <c r="F3066" s="1" t="s">
        <v>534</v>
      </c>
      <c r="G3066" s="1">
        <v>68043</v>
      </c>
      <c r="H3066" s="1">
        <v>17</v>
      </c>
      <c r="I3066" s="1" t="s">
        <v>27158</v>
      </c>
      <c r="J3066" s="1" t="s">
        <v>27159</v>
      </c>
      <c r="K3066" s="8">
        <v>270119</v>
      </c>
      <c r="L3066" s="1">
        <v>1433.501</v>
      </c>
    </row>
    <row r="3067" spans="3:12" hidden="1" outlineLevel="2">
      <c r="D3067" s="1">
        <v>3144</v>
      </c>
      <c r="E3067" s="2" t="s">
        <v>7</v>
      </c>
      <c r="F3067" s="1" t="s">
        <v>534</v>
      </c>
      <c r="G3067" s="1">
        <v>21874</v>
      </c>
      <c r="H3067" s="1">
        <v>17</v>
      </c>
      <c r="I3067" s="1" t="s">
        <v>27808</v>
      </c>
      <c r="J3067" s="1" t="s">
        <v>27809</v>
      </c>
      <c r="K3067" s="8">
        <v>270119</v>
      </c>
      <c r="L3067" s="1">
        <v>1418.731</v>
      </c>
    </row>
    <row r="3068" spans="3:12" hidden="1" outlineLevel="2">
      <c r="D3068" s="1">
        <v>3144</v>
      </c>
      <c r="E3068" s="2" t="s">
        <v>7</v>
      </c>
      <c r="F3068" s="1" t="s">
        <v>534</v>
      </c>
      <c r="G3068" s="1">
        <v>6114</v>
      </c>
      <c r="H3068" s="1">
        <v>17</v>
      </c>
      <c r="I3068" s="1" t="s">
        <v>27814</v>
      </c>
      <c r="J3068" s="1" t="s">
        <v>27815</v>
      </c>
      <c r="K3068" s="8">
        <v>270119</v>
      </c>
      <c r="L3068" s="1">
        <v>1418.644</v>
      </c>
    </row>
    <row r="3069" spans="3:12" hidden="1" outlineLevel="2">
      <c r="D3069" s="1">
        <v>3144</v>
      </c>
      <c r="E3069" s="2" t="s">
        <v>7</v>
      </c>
      <c r="F3069" s="1" t="s">
        <v>534</v>
      </c>
      <c r="G3069" s="1">
        <v>44903</v>
      </c>
      <c r="H3069" s="1">
        <v>17</v>
      </c>
      <c r="I3069" s="1" t="s">
        <v>25909</v>
      </c>
      <c r="J3069" s="1" t="s">
        <v>25910</v>
      </c>
      <c r="K3069" s="8">
        <v>270119</v>
      </c>
      <c r="L3069" s="1">
        <v>1386.057</v>
      </c>
    </row>
    <row r="3070" spans="3:12" hidden="1" outlineLevel="2">
      <c r="D3070" s="1">
        <v>3144</v>
      </c>
      <c r="E3070" s="2" t="s">
        <v>7</v>
      </c>
      <c r="F3070" s="1" t="s">
        <v>534</v>
      </c>
      <c r="G3070" s="1">
        <v>1145</v>
      </c>
      <c r="H3070" s="1">
        <v>17</v>
      </c>
      <c r="I3070" s="1" t="s">
        <v>29143</v>
      </c>
      <c r="J3070" s="1" t="s">
        <v>29144</v>
      </c>
      <c r="K3070" s="8">
        <v>270119</v>
      </c>
      <c r="L3070" s="1">
        <v>1385.239</v>
      </c>
    </row>
    <row r="3071" spans="3:12" hidden="1" outlineLevel="2">
      <c r="D3071" s="1">
        <v>3144</v>
      </c>
      <c r="E3071" s="2" t="s">
        <v>7</v>
      </c>
      <c r="F3071" s="1" t="s">
        <v>534</v>
      </c>
      <c r="G3071" s="1">
        <v>21875</v>
      </c>
      <c r="H3071" s="1">
        <v>17</v>
      </c>
      <c r="I3071" s="1" t="s">
        <v>28379</v>
      </c>
      <c r="J3071" s="1" t="s">
        <v>28380</v>
      </c>
      <c r="K3071" s="8">
        <v>270119</v>
      </c>
      <c r="L3071" s="1">
        <v>1360.5740000000001</v>
      </c>
    </row>
    <row r="3072" spans="3:12" hidden="1" outlineLevel="1">
      <c r="C3072" s="11" t="s">
        <v>33836</v>
      </c>
      <c r="D3072" s="1">
        <f>SUBTOTAL(9,D3037:D3071)</f>
        <v>0</v>
      </c>
      <c r="E3072" s="2"/>
      <c r="F3072" s="1"/>
      <c r="G3072" s="1"/>
      <c r="H3072" s="1"/>
      <c r="I3072" s="1"/>
      <c r="J3072" s="1"/>
      <c r="K3072" s="8"/>
      <c r="L3072" s="1"/>
    </row>
    <row r="3073" spans="3:12" hidden="1" outlineLevel="2">
      <c r="C3073">
        <v>1</v>
      </c>
      <c r="D3073" s="1">
        <v>3129</v>
      </c>
      <c r="E3073" s="2" t="s">
        <v>7</v>
      </c>
      <c r="F3073" s="1" t="s">
        <v>15492</v>
      </c>
      <c r="G3073" s="1">
        <v>298</v>
      </c>
      <c r="H3073" s="1">
        <v>17</v>
      </c>
      <c r="I3073" s="1" t="s">
        <v>32065</v>
      </c>
      <c r="J3073" s="1" t="s">
        <v>32066</v>
      </c>
      <c r="K3073" s="8">
        <v>275413</v>
      </c>
      <c r="L3073" s="1">
        <v>1236.673</v>
      </c>
    </row>
    <row r="3074" spans="3:12" hidden="1" outlineLevel="2">
      <c r="C3074">
        <v>1</v>
      </c>
      <c r="D3074" s="1">
        <v>3129</v>
      </c>
      <c r="E3074" s="2" t="s">
        <v>7</v>
      </c>
      <c r="F3074" s="1" t="s">
        <v>15492</v>
      </c>
      <c r="G3074" s="1">
        <v>79774</v>
      </c>
      <c r="H3074" s="1">
        <v>17</v>
      </c>
      <c r="I3074" s="1" t="s">
        <v>32845</v>
      </c>
      <c r="J3074" s="1" t="s">
        <v>32846</v>
      </c>
      <c r="K3074" s="8">
        <v>275413</v>
      </c>
      <c r="L3074" s="1">
        <v>1145.067</v>
      </c>
    </row>
    <row r="3075" spans="3:12" hidden="1" outlineLevel="1">
      <c r="C3075" s="11" t="s">
        <v>33837</v>
      </c>
      <c r="D3075" s="1">
        <f>SUBTOTAL(9,D3073:D3074)</f>
        <v>0</v>
      </c>
      <c r="E3075" s="2"/>
      <c r="F3075" s="1"/>
      <c r="G3075" s="1"/>
      <c r="H3075" s="1"/>
      <c r="I3075" s="1"/>
      <c r="J3075" s="1"/>
      <c r="K3075" s="8"/>
      <c r="L3075" s="1"/>
    </row>
    <row r="3076" spans="3:12" hidden="1" outlineLevel="2">
      <c r="C3076">
        <v>1</v>
      </c>
      <c r="D3076" s="1">
        <v>2986</v>
      </c>
      <c r="E3076" s="2" t="s">
        <v>148</v>
      </c>
      <c r="F3076" s="1" t="s">
        <v>4757</v>
      </c>
      <c r="G3076" s="1">
        <v>15800</v>
      </c>
      <c r="H3076" s="1">
        <v>17</v>
      </c>
      <c r="I3076" s="1" t="s">
        <v>17875</v>
      </c>
      <c r="J3076" s="1" t="s">
        <v>17876</v>
      </c>
      <c r="K3076" s="1">
        <v>270.15100000000001</v>
      </c>
      <c r="L3076" s="1">
        <v>1598.229</v>
      </c>
    </row>
    <row r="3077" spans="3:12" hidden="1" outlineLevel="2">
      <c r="C3077">
        <v>1</v>
      </c>
      <c r="D3077" s="1">
        <v>2986</v>
      </c>
      <c r="E3077" s="2" t="s">
        <v>148</v>
      </c>
      <c r="F3077" s="1" t="s">
        <v>4757</v>
      </c>
      <c r="G3077" s="1">
        <v>15791</v>
      </c>
      <c r="H3077" s="1">
        <v>17</v>
      </c>
      <c r="I3077" s="1" t="s">
        <v>18160</v>
      </c>
      <c r="J3077" s="1" t="s">
        <v>18161</v>
      </c>
      <c r="K3077" s="1">
        <v>270.15100000000001</v>
      </c>
      <c r="L3077" s="1">
        <v>1589.749</v>
      </c>
    </row>
    <row r="3078" spans="3:12" hidden="1" outlineLevel="2">
      <c r="D3078" s="1">
        <v>2986</v>
      </c>
      <c r="E3078" s="2" t="s">
        <v>148</v>
      </c>
      <c r="F3078" s="1" t="s">
        <v>4757</v>
      </c>
      <c r="G3078" s="1">
        <v>15795</v>
      </c>
      <c r="H3078" s="1">
        <v>17</v>
      </c>
      <c r="I3078" s="1" t="s">
        <v>18422</v>
      </c>
      <c r="J3078" s="1" t="s">
        <v>18423</v>
      </c>
      <c r="K3078" s="1">
        <v>270.15100000000001</v>
      </c>
      <c r="L3078" s="1">
        <v>1583.104</v>
      </c>
    </row>
    <row r="3079" spans="3:12" hidden="1" outlineLevel="2">
      <c r="D3079" s="1">
        <v>2986</v>
      </c>
      <c r="E3079" s="2" t="s">
        <v>148</v>
      </c>
      <c r="F3079" s="1" t="s">
        <v>4757</v>
      </c>
      <c r="G3079" s="1">
        <v>51365</v>
      </c>
      <c r="H3079" s="1">
        <v>17</v>
      </c>
      <c r="I3079" s="1" t="s">
        <v>18997</v>
      </c>
      <c r="J3079" s="1" t="s">
        <v>18998</v>
      </c>
      <c r="K3079" s="1">
        <v>270.15100000000001</v>
      </c>
      <c r="L3079" s="1">
        <v>1570.6020000000001</v>
      </c>
    </row>
    <row r="3080" spans="3:12" hidden="1" outlineLevel="2">
      <c r="D3080" s="1">
        <v>2986</v>
      </c>
      <c r="E3080" s="2" t="s">
        <v>148</v>
      </c>
      <c r="F3080" s="1" t="s">
        <v>4757</v>
      </c>
      <c r="G3080" s="1">
        <v>27910</v>
      </c>
      <c r="H3080" s="1">
        <v>17</v>
      </c>
      <c r="I3080" s="1" t="s">
        <v>18741</v>
      </c>
      <c r="J3080" s="1" t="s">
        <v>18742</v>
      </c>
      <c r="K3080" s="1">
        <v>270.15100000000001</v>
      </c>
      <c r="L3080" s="1">
        <v>1570.2370000000001</v>
      </c>
    </row>
    <row r="3081" spans="3:12" hidden="1" outlineLevel="2">
      <c r="D3081" s="1">
        <v>2986</v>
      </c>
      <c r="E3081" s="2" t="s">
        <v>148</v>
      </c>
      <c r="F3081" s="1" t="s">
        <v>4757</v>
      </c>
      <c r="G3081" s="1">
        <v>51363</v>
      </c>
      <c r="H3081" s="1">
        <v>17</v>
      </c>
      <c r="I3081" s="1" t="s">
        <v>17704</v>
      </c>
      <c r="J3081" s="1" t="s">
        <v>15494</v>
      </c>
      <c r="K3081" s="1">
        <v>270.15100000000001</v>
      </c>
      <c r="L3081" s="1">
        <v>1569.9780000000001</v>
      </c>
    </row>
    <row r="3082" spans="3:12" hidden="1" outlineLevel="2">
      <c r="D3082" s="1">
        <v>2986</v>
      </c>
      <c r="E3082" s="2" t="s">
        <v>148</v>
      </c>
      <c r="F3082" s="1" t="s">
        <v>4757</v>
      </c>
      <c r="G3082" s="1">
        <v>51366</v>
      </c>
      <c r="H3082" s="1">
        <v>17</v>
      </c>
      <c r="I3082" s="1" t="s">
        <v>19602</v>
      </c>
      <c r="J3082" s="1" t="s">
        <v>19603</v>
      </c>
      <c r="K3082" s="1">
        <v>270.15100000000001</v>
      </c>
      <c r="L3082" s="1">
        <v>1560.4110000000001</v>
      </c>
    </row>
    <row r="3083" spans="3:12" hidden="1" outlineLevel="2">
      <c r="D3083" s="1">
        <v>2986</v>
      </c>
      <c r="E3083" s="2" t="s">
        <v>148</v>
      </c>
      <c r="F3083" s="1" t="s">
        <v>4757</v>
      </c>
      <c r="G3083" s="1">
        <v>51356</v>
      </c>
      <c r="H3083" s="1">
        <v>17</v>
      </c>
      <c r="I3083" s="1" t="s">
        <v>20293</v>
      </c>
      <c r="J3083" s="1" t="s">
        <v>20294</v>
      </c>
      <c r="K3083" s="1">
        <v>270.15100000000001</v>
      </c>
      <c r="L3083" s="1">
        <v>1548.086</v>
      </c>
    </row>
    <row r="3084" spans="3:12" hidden="1" outlineLevel="2">
      <c r="D3084" s="1">
        <v>2986</v>
      </c>
      <c r="E3084" s="2" t="s">
        <v>148</v>
      </c>
      <c r="F3084" s="1" t="s">
        <v>4757</v>
      </c>
      <c r="G3084" s="1">
        <v>51380</v>
      </c>
      <c r="H3084" s="1">
        <v>17</v>
      </c>
      <c r="I3084" s="1" t="s">
        <v>21211</v>
      </c>
      <c r="J3084" s="1" t="s">
        <v>21212</v>
      </c>
      <c r="K3084" s="1">
        <v>270.15100000000001</v>
      </c>
      <c r="L3084" s="1">
        <v>1532.1510000000001</v>
      </c>
    </row>
    <row r="3085" spans="3:12" hidden="1" outlineLevel="2">
      <c r="D3085" s="1">
        <v>2986</v>
      </c>
      <c r="E3085" s="2" t="s">
        <v>148</v>
      </c>
      <c r="F3085" s="1" t="s">
        <v>4757</v>
      </c>
      <c r="G3085" s="1">
        <v>55062</v>
      </c>
      <c r="H3085" s="1">
        <v>17</v>
      </c>
      <c r="I3085" s="1" t="s">
        <v>20206</v>
      </c>
      <c r="J3085" s="1" t="s">
        <v>15311</v>
      </c>
      <c r="K3085" s="1">
        <v>270.15100000000001</v>
      </c>
      <c r="L3085" s="1">
        <v>1531.326</v>
      </c>
    </row>
    <row r="3086" spans="3:12" hidden="1" outlineLevel="2">
      <c r="D3086" s="1">
        <v>2986</v>
      </c>
      <c r="E3086" s="2" t="s">
        <v>148</v>
      </c>
      <c r="F3086" s="1" t="s">
        <v>4757</v>
      </c>
      <c r="G3086" s="1">
        <v>51354</v>
      </c>
      <c r="H3086" s="1">
        <v>17</v>
      </c>
      <c r="I3086" s="1" t="s">
        <v>21067</v>
      </c>
      <c r="J3086" s="1" t="s">
        <v>21068</v>
      </c>
      <c r="K3086" s="1">
        <v>270.15100000000001</v>
      </c>
      <c r="L3086" s="1">
        <v>1517.0940000000001</v>
      </c>
    </row>
    <row r="3087" spans="3:12" hidden="1" outlineLevel="2">
      <c r="D3087" s="1">
        <v>2986</v>
      </c>
      <c r="E3087" s="2" t="s">
        <v>148</v>
      </c>
      <c r="F3087" s="1" t="s">
        <v>4757</v>
      </c>
      <c r="G3087" s="1">
        <v>51361</v>
      </c>
      <c r="H3087" s="1">
        <v>17</v>
      </c>
      <c r="I3087" s="1" t="s">
        <v>24895</v>
      </c>
      <c r="J3087" s="1" t="s">
        <v>24896</v>
      </c>
      <c r="K3087" s="1">
        <v>270.15100000000001</v>
      </c>
      <c r="L3087" s="1">
        <v>1478.54</v>
      </c>
    </row>
    <row r="3088" spans="3:12" hidden="1" outlineLevel="2">
      <c r="D3088" s="1">
        <v>2986</v>
      </c>
      <c r="E3088" s="2" t="s">
        <v>148</v>
      </c>
      <c r="F3088" s="1" t="s">
        <v>4757</v>
      </c>
      <c r="G3088" s="1">
        <v>51367</v>
      </c>
      <c r="H3088" s="1">
        <v>17</v>
      </c>
      <c r="I3088" s="1" t="s">
        <v>24976</v>
      </c>
      <c r="J3088" s="1" t="s">
        <v>24977</v>
      </c>
      <c r="K3088" s="1">
        <v>270.15100000000001</v>
      </c>
      <c r="L3088" s="1">
        <v>1477.1120000000001</v>
      </c>
    </row>
    <row r="3089" spans="3:12" hidden="1" outlineLevel="2">
      <c r="D3089" s="1">
        <v>2986</v>
      </c>
      <c r="E3089" s="2" t="s">
        <v>148</v>
      </c>
      <c r="F3089" s="1" t="s">
        <v>4757</v>
      </c>
      <c r="G3089" s="1">
        <v>15797</v>
      </c>
      <c r="H3089" s="1">
        <v>17</v>
      </c>
      <c r="I3089" s="1" t="s">
        <v>26903</v>
      </c>
      <c r="J3089" s="1" t="s">
        <v>26904</v>
      </c>
      <c r="K3089" s="1">
        <v>270.15100000000001</v>
      </c>
      <c r="L3089" s="1">
        <v>1438.57</v>
      </c>
    </row>
    <row r="3090" spans="3:12" hidden="1" outlineLevel="2">
      <c r="D3090" s="1">
        <v>2986</v>
      </c>
      <c r="E3090" s="2" t="s">
        <v>148</v>
      </c>
      <c r="F3090" s="1" t="s">
        <v>4757</v>
      </c>
      <c r="G3090" s="1">
        <v>51627</v>
      </c>
      <c r="H3090" s="1">
        <v>17</v>
      </c>
      <c r="I3090" s="1" t="s">
        <v>21332</v>
      </c>
      <c r="J3090" s="1" t="s">
        <v>21333</v>
      </c>
      <c r="K3090" s="1">
        <v>270.15100000000001</v>
      </c>
      <c r="L3090" s="1">
        <v>1437.0260000000001</v>
      </c>
    </row>
    <row r="3091" spans="3:12" hidden="1" outlineLevel="2">
      <c r="D3091" s="1">
        <v>2986</v>
      </c>
      <c r="E3091" s="2" t="s">
        <v>148</v>
      </c>
      <c r="F3091" s="1" t="s">
        <v>4757</v>
      </c>
      <c r="G3091" s="1">
        <v>55070</v>
      </c>
      <c r="H3091" s="1">
        <v>17</v>
      </c>
      <c r="I3091" s="1" t="s">
        <v>27732</v>
      </c>
      <c r="J3091" s="1" t="s">
        <v>27733</v>
      </c>
      <c r="K3091" s="1">
        <v>270.15100000000001</v>
      </c>
      <c r="L3091" s="1">
        <v>1420.7149999999999</v>
      </c>
    </row>
    <row r="3092" spans="3:12" hidden="1" outlineLevel="2">
      <c r="D3092" s="1">
        <v>2986</v>
      </c>
      <c r="E3092" s="2" t="s">
        <v>148</v>
      </c>
      <c r="F3092" s="1" t="s">
        <v>4757</v>
      </c>
      <c r="G3092" s="1">
        <v>15793</v>
      </c>
      <c r="H3092" s="1">
        <v>17</v>
      </c>
      <c r="I3092" s="1" t="s">
        <v>24419</v>
      </c>
      <c r="J3092" s="1" t="s">
        <v>24420</v>
      </c>
      <c r="K3092" s="1">
        <v>270.15100000000001</v>
      </c>
      <c r="L3092" s="1">
        <v>1403.202</v>
      </c>
    </row>
    <row r="3093" spans="3:12" hidden="1" outlineLevel="2">
      <c r="D3093" s="1">
        <v>2986</v>
      </c>
      <c r="E3093" s="2" t="s">
        <v>148</v>
      </c>
      <c r="F3093" s="1" t="s">
        <v>4757</v>
      </c>
      <c r="G3093" s="1">
        <v>15792</v>
      </c>
      <c r="H3093" s="1">
        <v>17</v>
      </c>
      <c r="I3093" s="1" t="s">
        <v>29162</v>
      </c>
      <c r="J3093" s="1" t="s">
        <v>29163</v>
      </c>
      <c r="K3093" s="1">
        <v>270.15100000000001</v>
      </c>
      <c r="L3093" s="1">
        <v>1384.942</v>
      </c>
    </row>
    <row r="3094" spans="3:12" hidden="1" outlineLevel="1">
      <c r="C3094" s="11" t="s">
        <v>33838</v>
      </c>
      <c r="D3094" s="1">
        <f>SUBTOTAL(9,D3076:D3093)</f>
        <v>0</v>
      </c>
      <c r="E3094" s="2"/>
      <c r="F3094" s="1"/>
      <c r="G3094" s="1"/>
      <c r="H3094" s="1"/>
      <c r="I3094" s="1"/>
      <c r="J3094" s="1"/>
      <c r="K3094" s="1"/>
      <c r="L3094" s="1"/>
    </row>
    <row r="3095" spans="3:12" hidden="1" outlineLevel="2">
      <c r="C3095">
        <v>1</v>
      </c>
      <c r="D3095" s="1">
        <v>2984</v>
      </c>
      <c r="E3095" s="2" t="s">
        <v>7</v>
      </c>
      <c r="F3095" s="1" t="s">
        <v>38</v>
      </c>
      <c r="G3095" s="1">
        <v>35403</v>
      </c>
      <c r="H3095" s="1">
        <v>17</v>
      </c>
      <c r="I3095" s="1" t="s">
        <v>19033</v>
      </c>
      <c r="J3095" s="1" t="s">
        <v>19034</v>
      </c>
      <c r="K3095" s="8">
        <v>271694</v>
      </c>
      <c r="L3095" s="1">
        <v>1569.8520000000001</v>
      </c>
    </row>
    <row r="3096" spans="3:12" hidden="1" outlineLevel="2">
      <c r="C3096">
        <v>1</v>
      </c>
      <c r="D3096" s="1">
        <v>2984</v>
      </c>
      <c r="E3096" s="2" t="s">
        <v>7</v>
      </c>
      <c r="F3096" s="1" t="s">
        <v>38</v>
      </c>
      <c r="G3096" s="1">
        <v>2764</v>
      </c>
      <c r="H3096" s="1">
        <v>17</v>
      </c>
      <c r="I3096" s="1" t="s">
        <v>19400</v>
      </c>
      <c r="J3096" s="1" t="s">
        <v>19401</v>
      </c>
      <c r="K3096" s="8">
        <v>271694</v>
      </c>
      <c r="L3096" s="1">
        <v>1563.933</v>
      </c>
    </row>
    <row r="3097" spans="3:12" hidden="1" outlineLevel="2">
      <c r="D3097" s="1">
        <v>2984</v>
      </c>
      <c r="E3097" s="2" t="s">
        <v>7</v>
      </c>
      <c r="F3097" s="1" t="s">
        <v>38</v>
      </c>
      <c r="G3097" s="1">
        <v>57914</v>
      </c>
      <c r="H3097" s="1">
        <v>17</v>
      </c>
      <c r="I3097" s="1" t="s">
        <v>20202</v>
      </c>
      <c r="J3097" s="1" t="s">
        <v>20203</v>
      </c>
      <c r="K3097" s="8">
        <v>271694</v>
      </c>
      <c r="L3097" s="1">
        <v>1549.7940000000001</v>
      </c>
    </row>
    <row r="3098" spans="3:12" hidden="1" outlineLevel="2">
      <c r="D3098" s="1">
        <v>2984</v>
      </c>
      <c r="E3098" s="2" t="s">
        <v>7</v>
      </c>
      <c r="F3098" s="1" t="s">
        <v>38</v>
      </c>
      <c r="G3098" s="1">
        <v>25358</v>
      </c>
      <c r="H3098" s="1">
        <v>17</v>
      </c>
      <c r="I3098" s="1" t="s">
        <v>18347</v>
      </c>
      <c r="J3098" s="1" t="s">
        <v>18348</v>
      </c>
      <c r="K3098" s="8">
        <v>271694</v>
      </c>
      <c r="L3098" s="1">
        <v>1548.336</v>
      </c>
    </row>
    <row r="3099" spans="3:12" hidden="1" outlineLevel="2">
      <c r="D3099" s="1">
        <v>2984</v>
      </c>
      <c r="E3099" s="2" t="s">
        <v>7</v>
      </c>
      <c r="F3099" s="1" t="s">
        <v>38</v>
      </c>
      <c r="G3099" s="1">
        <v>35401</v>
      </c>
      <c r="H3099" s="1">
        <v>17</v>
      </c>
      <c r="I3099" s="1" t="s">
        <v>20545</v>
      </c>
      <c r="J3099" s="1" t="s">
        <v>20546</v>
      </c>
      <c r="K3099" s="8">
        <v>271694</v>
      </c>
      <c r="L3099" s="1">
        <v>1543.864</v>
      </c>
    </row>
    <row r="3100" spans="3:12" hidden="1" outlineLevel="2">
      <c r="D3100" s="1">
        <v>2984</v>
      </c>
      <c r="E3100" s="2" t="s">
        <v>7</v>
      </c>
      <c r="F3100" s="1" t="s">
        <v>38</v>
      </c>
      <c r="G3100" s="1">
        <v>35405</v>
      </c>
      <c r="H3100" s="1">
        <v>17</v>
      </c>
      <c r="I3100" s="1" t="s">
        <v>21631</v>
      </c>
      <c r="J3100" s="1" t="s">
        <v>15169</v>
      </c>
      <c r="K3100" s="8">
        <v>271694</v>
      </c>
      <c r="L3100" s="1">
        <v>1525.53</v>
      </c>
    </row>
    <row r="3101" spans="3:12" hidden="1" outlineLevel="2">
      <c r="D3101" s="1">
        <v>2984</v>
      </c>
      <c r="E3101" s="2" t="s">
        <v>7</v>
      </c>
      <c r="F3101" s="1" t="s">
        <v>38</v>
      </c>
      <c r="G3101" s="1">
        <v>2760</v>
      </c>
      <c r="H3101" s="1">
        <v>17</v>
      </c>
      <c r="I3101" s="1" t="s">
        <v>22498</v>
      </c>
      <c r="J3101" s="1" t="s">
        <v>22499</v>
      </c>
      <c r="K3101" s="8">
        <v>271694</v>
      </c>
      <c r="L3101" s="1">
        <v>1512.48</v>
      </c>
    </row>
    <row r="3102" spans="3:12" hidden="1" outlineLevel="2">
      <c r="D3102" s="1">
        <v>2984</v>
      </c>
      <c r="E3102" s="2" t="s">
        <v>7</v>
      </c>
      <c r="F3102" s="1" t="s">
        <v>38</v>
      </c>
      <c r="G3102" s="1">
        <v>2767</v>
      </c>
      <c r="H3102" s="1">
        <v>17</v>
      </c>
      <c r="I3102" s="1" t="s">
        <v>22918</v>
      </c>
      <c r="J3102" s="1" t="s">
        <v>22919</v>
      </c>
      <c r="K3102" s="8">
        <v>271694</v>
      </c>
      <c r="L3102" s="1">
        <v>1506.2190000000001</v>
      </c>
    </row>
    <row r="3103" spans="3:12" hidden="1" outlineLevel="2">
      <c r="D3103" s="1">
        <v>2984</v>
      </c>
      <c r="E3103" s="2" t="s">
        <v>7</v>
      </c>
      <c r="F3103" s="1" t="s">
        <v>38</v>
      </c>
      <c r="G3103" s="1">
        <v>57918</v>
      </c>
      <c r="H3103" s="1">
        <v>17</v>
      </c>
      <c r="I3103" s="1" t="s">
        <v>22944</v>
      </c>
      <c r="J3103" s="1" t="s">
        <v>22945</v>
      </c>
      <c r="K3103" s="8">
        <v>271694</v>
      </c>
      <c r="L3103" s="1">
        <v>1505.9269999999999</v>
      </c>
    </row>
    <row r="3104" spans="3:12" hidden="1" outlineLevel="2">
      <c r="D3104" s="1">
        <v>2984</v>
      </c>
      <c r="E3104" s="2" t="s">
        <v>7</v>
      </c>
      <c r="F3104" s="1" t="s">
        <v>38</v>
      </c>
      <c r="G3104" s="1">
        <v>20247</v>
      </c>
      <c r="H3104" s="1">
        <v>17</v>
      </c>
      <c r="I3104" s="1" t="s">
        <v>18382</v>
      </c>
      <c r="J3104" s="1" t="s">
        <v>18383</v>
      </c>
      <c r="K3104" s="8">
        <v>271694</v>
      </c>
      <c r="L3104" s="1">
        <v>1504.4680000000001</v>
      </c>
    </row>
    <row r="3105" spans="4:12" hidden="1" outlineLevel="2">
      <c r="D3105" s="1">
        <v>2984</v>
      </c>
      <c r="E3105" s="2" t="s">
        <v>7</v>
      </c>
      <c r="F3105" s="1" t="s">
        <v>38</v>
      </c>
      <c r="G3105" s="1">
        <v>35435</v>
      </c>
      <c r="H3105" s="1">
        <v>17</v>
      </c>
      <c r="I3105" s="1" t="s">
        <v>23391</v>
      </c>
      <c r="J3105" s="1" t="s">
        <v>23392</v>
      </c>
      <c r="K3105" s="8">
        <v>271694</v>
      </c>
      <c r="L3105" s="1">
        <v>1499.6369999999999</v>
      </c>
    </row>
    <row r="3106" spans="4:12" hidden="1" outlineLevel="2">
      <c r="D3106" s="1">
        <v>2984</v>
      </c>
      <c r="E3106" s="2" t="s">
        <v>7</v>
      </c>
      <c r="F3106" s="1" t="s">
        <v>38</v>
      </c>
      <c r="G3106" s="1">
        <v>35440</v>
      </c>
      <c r="H3106" s="1">
        <v>17</v>
      </c>
      <c r="I3106" s="1" t="s">
        <v>23569</v>
      </c>
      <c r="J3106" s="1" t="s">
        <v>23570</v>
      </c>
      <c r="K3106" s="8">
        <v>271694</v>
      </c>
      <c r="L3106" s="1">
        <v>1484.952</v>
      </c>
    </row>
    <row r="3107" spans="4:12" hidden="1" outlineLevel="2">
      <c r="D3107" s="1">
        <v>2984</v>
      </c>
      <c r="E3107" s="2" t="s">
        <v>7</v>
      </c>
      <c r="F3107" s="1" t="s">
        <v>38</v>
      </c>
      <c r="G3107" s="1">
        <v>2763</v>
      </c>
      <c r="H3107" s="1">
        <v>17</v>
      </c>
      <c r="I3107" s="1" t="s">
        <v>24413</v>
      </c>
      <c r="J3107" s="1" t="s">
        <v>24414</v>
      </c>
      <c r="K3107" s="8">
        <v>271694</v>
      </c>
      <c r="L3107" s="1">
        <v>1474.4760000000001</v>
      </c>
    </row>
    <row r="3108" spans="4:12" hidden="1" outlineLevel="2">
      <c r="D3108" s="1">
        <v>2984</v>
      </c>
      <c r="E3108" s="2" t="s">
        <v>7</v>
      </c>
      <c r="F3108" s="1" t="s">
        <v>38</v>
      </c>
      <c r="G3108" s="1">
        <v>35430</v>
      </c>
      <c r="H3108" s="1">
        <v>17</v>
      </c>
      <c r="I3108" s="1" t="s">
        <v>24658</v>
      </c>
      <c r="J3108" s="1" t="s">
        <v>24659</v>
      </c>
      <c r="K3108" s="8">
        <v>271694</v>
      </c>
      <c r="L3108" s="1">
        <v>1472.3579999999999</v>
      </c>
    </row>
    <row r="3109" spans="4:12" hidden="1" outlineLevel="2">
      <c r="D3109" s="1">
        <v>2984</v>
      </c>
      <c r="E3109" s="2" t="s">
        <v>7</v>
      </c>
      <c r="F3109" s="1" t="s">
        <v>38</v>
      </c>
      <c r="G3109" s="1">
        <v>2761</v>
      </c>
      <c r="H3109" s="1">
        <v>17</v>
      </c>
      <c r="I3109" s="1" t="s">
        <v>25089</v>
      </c>
      <c r="J3109" s="1" t="s">
        <v>25090</v>
      </c>
      <c r="K3109" s="8">
        <v>271694</v>
      </c>
      <c r="L3109" s="1">
        <v>1471.827</v>
      </c>
    </row>
    <row r="3110" spans="4:12" hidden="1" outlineLevel="2">
      <c r="D3110" s="1">
        <v>2984</v>
      </c>
      <c r="E3110" s="2" t="s">
        <v>7</v>
      </c>
      <c r="F3110" s="1" t="s">
        <v>38</v>
      </c>
      <c r="G3110" s="1">
        <v>79591</v>
      </c>
      <c r="H3110" s="1">
        <v>17</v>
      </c>
      <c r="I3110" s="1" t="s">
        <v>25504</v>
      </c>
      <c r="J3110" s="1" t="s">
        <v>25505</v>
      </c>
      <c r="K3110" s="8">
        <v>271694</v>
      </c>
      <c r="L3110" s="1">
        <v>1467.93</v>
      </c>
    </row>
    <row r="3111" spans="4:12" hidden="1" outlineLevel="2">
      <c r="D3111" s="1">
        <v>2984</v>
      </c>
      <c r="E3111" s="2" t="s">
        <v>7</v>
      </c>
      <c r="F3111" s="1" t="s">
        <v>38</v>
      </c>
      <c r="G3111" s="1">
        <v>35413</v>
      </c>
      <c r="H3111" s="1">
        <v>17</v>
      </c>
      <c r="I3111" s="1" t="s">
        <v>25679</v>
      </c>
      <c r="J3111" s="1" t="s">
        <v>25680</v>
      </c>
      <c r="K3111" s="8">
        <v>271694</v>
      </c>
      <c r="L3111" s="1">
        <v>1464.7909999999999</v>
      </c>
    </row>
    <row r="3112" spans="4:12" hidden="1" outlineLevel="2">
      <c r="D3112" s="1">
        <v>2984</v>
      </c>
      <c r="E3112" s="2" t="s">
        <v>7</v>
      </c>
      <c r="F3112" s="1" t="s">
        <v>38</v>
      </c>
      <c r="G3112" s="1">
        <v>55791</v>
      </c>
      <c r="H3112" s="1">
        <v>17</v>
      </c>
      <c r="I3112" s="1" t="s">
        <v>25785</v>
      </c>
      <c r="J3112" s="1" t="s">
        <v>25786</v>
      </c>
      <c r="K3112" s="8">
        <v>271694</v>
      </c>
      <c r="L3112" s="1">
        <v>1462.8589999999999</v>
      </c>
    </row>
    <row r="3113" spans="4:12" hidden="1" outlineLevel="2">
      <c r="D3113" s="1">
        <v>2984</v>
      </c>
      <c r="E3113" s="2" t="s">
        <v>7</v>
      </c>
      <c r="F3113" s="1" t="s">
        <v>38</v>
      </c>
      <c r="G3113" s="1">
        <v>35412</v>
      </c>
      <c r="H3113" s="1">
        <v>17</v>
      </c>
      <c r="I3113" s="1" t="s">
        <v>26027</v>
      </c>
      <c r="J3113" s="1" t="s">
        <v>26028</v>
      </c>
      <c r="K3113" s="8">
        <v>271694</v>
      </c>
      <c r="L3113" s="1">
        <v>1457.04</v>
      </c>
    </row>
    <row r="3114" spans="4:12" hidden="1" outlineLevel="2">
      <c r="D3114" s="1">
        <v>2984</v>
      </c>
      <c r="E3114" s="2" t="s">
        <v>7</v>
      </c>
      <c r="F3114" s="1" t="s">
        <v>38</v>
      </c>
      <c r="G3114" s="1">
        <v>57919</v>
      </c>
      <c r="H3114" s="1">
        <v>17</v>
      </c>
      <c r="I3114" s="1" t="s">
        <v>26121</v>
      </c>
      <c r="J3114" s="1" t="s">
        <v>26122</v>
      </c>
      <c r="K3114" s="8">
        <v>271694</v>
      </c>
      <c r="L3114" s="1">
        <v>1444.222</v>
      </c>
    </row>
    <row r="3115" spans="4:12" hidden="1" outlineLevel="2">
      <c r="D3115" s="1">
        <v>2984</v>
      </c>
      <c r="E3115" s="2" t="s">
        <v>7</v>
      </c>
      <c r="F3115" s="1" t="s">
        <v>38</v>
      </c>
      <c r="G3115" s="1">
        <v>35428</v>
      </c>
      <c r="H3115" s="1">
        <v>17</v>
      </c>
      <c r="I3115" s="1" t="s">
        <v>27355</v>
      </c>
      <c r="J3115" s="1" t="s">
        <v>27356</v>
      </c>
      <c r="K3115" s="8">
        <v>271694</v>
      </c>
      <c r="L3115" s="1">
        <v>1428.93</v>
      </c>
    </row>
    <row r="3116" spans="4:12" hidden="1" outlineLevel="2">
      <c r="D3116" s="1">
        <v>2984</v>
      </c>
      <c r="E3116" s="2" t="s">
        <v>7</v>
      </c>
      <c r="F3116" s="1" t="s">
        <v>38</v>
      </c>
      <c r="G3116" s="1">
        <v>57913</v>
      </c>
      <c r="H3116" s="1">
        <v>17</v>
      </c>
      <c r="I3116" s="1" t="s">
        <v>27430</v>
      </c>
      <c r="J3116" s="1" t="s">
        <v>27431</v>
      </c>
      <c r="K3116" s="8">
        <v>271694</v>
      </c>
      <c r="L3116" s="1">
        <v>1427.2280000000001</v>
      </c>
    </row>
    <row r="3117" spans="4:12" hidden="1" outlineLevel="2">
      <c r="D3117" s="1">
        <v>2984</v>
      </c>
      <c r="E3117" s="2" t="s">
        <v>7</v>
      </c>
      <c r="F3117" s="1" t="s">
        <v>38</v>
      </c>
      <c r="G3117" s="1">
        <v>35422</v>
      </c>
      <c r="H3117" s="1">
        <v>17</v>
      </c>
      <c r="I3117" s="1" t="s">
        <v>27584</v>
      </c>
      <c r="J3117" s="1" t="s">
        <v>27585</v>
      </c>
      <c r="K3117" s="8">
        <v>271694</v>
      </c>
      <c r="L3117" s="1">
        <v>1423.9</v>
      </c>
    </row>
    <row r="3118" spans="4:12" hidden="1" outlineLevel="2">
      <c r="D3118" s="1">
        <v>2984</v>
      </c>
      <c r="E3118" s="2" t="s">
        <v>7</v>
      </c>
      <c r="F3118" s="1" t="s">
        <v>38</v>
      </c>
      <c r="G3118" s="1">
        <v>2762</v>
      </c>
      <c r="H3118" s="1">
        <v>17</v>
      </c>
      <c r="I3118" s="1" t="s">
        <v>21994</v>
      </c>
      <c r="J3118" s="1" t="s">
        <v>21995</v>
      </c>
      <c r="K3118" s="8">
        <v>271694</v>
      </c>
      <c r="L3118" s="1">
        <v>1422.173</v>
      </c>
    </row>
    <row r="3119" spans="4:12" hidden="1" outlineLevel="2">
      <c r="D3119" s="1">
        <v>2984</v>
      </c>
      <c r="E3119" s="2" t="s">
        <v>7</v>
      </c>
      <c r="F3119" s="1" t="s">
        <v>38</v>
      </c>
      <c r="G3119" s="1">
        <v>55792</v>
      </c>
      <c r="H3119" s="1">
        <v>17</v>
      </c>
      <c r="I3119" s="1" t="s">
        <v>28189</v>
      </c>
      <c r="J3119" s="1" t="s">
        <v>28190</v>
      </c>
      <c r="K3119" s="8">
        <v>271694</v>
      </c>
      <c r="L3119" s="1">
        <v>1410.1659999999999</v>
      </c>
    </row>
    <row r="3120" spans="4:12" hidden="1" outlineLevel="2">
      <c r="D3120" s="1">
        <v>2984</v>
      </c>
      <c r="E3120" s="2" t="s">
        <v>7</v>
      </c>
      <c r="F3120" s="1" t="s">
        <v>38</v>
      </c>
      <c r="G3120" s="1">
        <v>35439</v>
      </c>
      <c r="H3120" s="1">
        <v>17</v>
      </c>
      <c r="I3120" s="1" t="s">
        <v>28520</v>
      </c>
      <c r="J3120" s="1" t="s">
        <v>28521</v>
      </c>
      <c r="K3120" s="8">
        <v>271694</v>
      </c>
      <c r="L3120" s="1">
        <v>1402.0160000000001</v>
      </c>
    </row>
    <row r="3121" spans="3:12" hidden="1" outlineLevel="2">
      <c r="D3121" s="1">
        <v>2984</v>
      </c>
      <c r="E3121" s="2" t="s">
        <v>7</v>
      </c>
      <c r="F3121" s="1" t="s">
        <v>38</v>
      </c>
      <c r="G3121" s="1">
        <v>79592</v>
      </c>
      <c r="H3121" s="1">
        <v>17</v>
      </c>
      <c r="I3121" s="1" t="s">
        <v>29363</v>
      </c>
      <c r="J3121" s="1" t="s">
        <v>29364</v>
      </c>
      <c r="K3121" s="8">
        <v>271694</v>
      </c>
      <c r="L3121" s="1">
        <v>1379.509</v>
      </c>
    </row>
    <row r="3122" spans="3:12" hidden="1" outlineLevel="2">
      <c r="D3122" s="1">
        <v>2984</v>
      </c>
      <c r="E3122" s="2" t="s">
        <v>7</v>
      </c>
      <c r="F3122" s="1" t="s">
        <v>38</v>
      </c>
      <c r="G3122" s="1">
        <v>35409</v>
      </c>
      <c r="H3122" s="1">
        <v>17</v>
      </c>
      <c r="I3122" s="1" t="s">
        <v>29524</v>
      </c>
      <c r="J3122" s="1" t="s">
        <v>29525</v>
      </c>
      <c r="K3122" s="8">
        <v>271694</v>
      </c>
      <c r="L3122" s="1">
        <v>1373.778</v>
      </c>
    </row>
    <row r="3123" spans="3:12" hidden="1" outlineLevel="2">
      <c r="D3123" s="1">
        <v>2984</v>
      </c>
      <c r="E3123" s="2" t="s">
        <v>7</v>
      </c>
      <c r="F3123" s="1" t="s">
        <v>38</v>
      </c>
      <c r="G3123" s="1">
        <v>2766</v>
      </c>
      <c r="H3123" s="1">
        <v>17</v>
      </c>
      <c r="I3123" s="1" t="s">
        <v>27866</v>
      </c>
      <c r="J3123" s="1" t="s">
        <v>27867</v>
      </c>
      <c r="K3123" s="8">
        <v>271694</v>
      </c>
      <c r="L3123" s="1">
        <v>1368.5530000000001</v>
      </c>
    </row>
    <row r="3124" spans="3:12" hidden="1" outlineLevel="2">
      <c r="D3124" s="1">
        <v>2984</v>
      </c>
      <c r="E3124" s="2" t="s">
        <v>7</v>
      </c>
      <c r="F3124" s="1" t="s">
        <v>38</v>
      </c>
      <c r="G3124" s="1">
        <v>35429</v>
      </c>
      <c r="H3124" s="1">
        <v>17</v>
      </c>
      <c r="I3124" s="1" t="s">
        <v>29103</v>
      </c>
      <c r="J3124" s="1" t="s">
        <v>29104</v>
      </c>
      <c r="K3124" s="8">
        <v>271694</v>
      </c>
      <c r="L3124" s="1">
        <v>1332.9780000000001</v>
      </c>
    </row>
    <row r="3125" spans="3:12" hidden="1" outlineLevel="2">
      <c r="D3125" s="1">
        <v>2984</v>
      </c>
      <c r="E3125" s="2" t="s">
        <v>7</v>
      </c>
      <c r="F3125" s="1" t="s">
        <v>38</v>
      </c>
      <c r="G3125" s="1">
        <v>35433</v>
      </c>
      <c r="H3125" s="1">
        <v>17</v>
      </c>
      <c r="I3125" s="1" t="s">
        <v>31613</v>
      </c>
      <c r="J3125" s="1" t="s">
        <v>31614</v>
      </c>
      <c r="K3125" s="8">
        <v>271694</v>
      </c>
      <c r="L3125" s="1">
        <v>1276.489</v>
      </c>
    </row>
    <row r="3126" spans="3:12" hidden="1" outlineLevel="2">
      <c r="D3126" s="1">
        <v>2984</v>
      </c>
      <c r="E3126" s="2" t="s">
        <v>7</v>
      </c>
      <c r="F3126" s="1" t="s">
        <v>38</v>
      </c>
      <c r="G3126" s="1">
        <v>79600</v>
      </c>
      <c r="H3126" s="1">
        <v>17</v>
      </c>
      <c r="I3126" s="1" t="s">
        <v>31943</v>
      </c>
      <c r="J3126" s="1" t="s">
        <v>31944</v>
      </c>
      <c r="K3126" s="8">
        <v>271694</v>
      </c>
      <c r="L3126" s="1">
        <v>1246.2950000000001</v>
      </c>
    </row>
    <row r="3127" spans="3:12" hidden="1" outlineLevel="2">
      <c r="D3127" s="1">
        <v>2984</v>
      </c>
      <c r="E3127" s="2" t="s">
        <v>7</v>
      </c>
      <c r="F3127" s="1" t="s">
        <v>38</v>
      </c>
      <c r="G3127" s="1">
        <v>35416</v>
      </c>
      <c r="H3127" s="1">
        <v>17</v>
      </c>
      <c r="I3127" s="1" t="s">
        <v>32728</v>
      </c>
      <c r="J3127" s="1" t="s">
        <v>32729</v>
      </c>
      <c r="K3127" s="8">
        <v>271694</v>
      </c>
      <c r="L3127" s="1">
        <v>1163.6559999999999</v>
      </c>
    </row>
    <row r="3128" spans="3:12" hidden="1" outlineLevel="1">
      <c r="C3128" s="11" t="s">
        <v>33839</v>
      </c>
      <c r="D3128" s="1">
        <f>SUBTOTAL(9,D3095:D3127)</f>
        <v>0</v>
      </c>
      <c r="E3128" s="2"/>
      <c r="F3128" s="1"/>
      <c r="G3128" s="1"/>
      <c r="H3128" s="1"/>
      <c r="I3128" s="1"/>
      <c r="J3128" s="1"/>
      <c r="K3128" s="8"/>
      <c r="L3128" s="1"/>
    </row>
    <row r="3129" spans="3:12" hidden="1" outlineLevel="2">
      <c r="C3129">
        <v>1</v>
      </c>
      <c r="D3129" s="1">
        <v>2982</v>
      </c>
      <c r="E3129" s="2" t="s">
        <v>111</v>
      </c>
      <c r="F3129" s="1" t="s">
        <v>281</v>
      </c>
      <c r="G3129" s="1">
        <v>32933</v>
      </c>
      <c r="H3129" s="1">
        <v>17</v>
      </c>
      <c r="I3129" s="1" t="s">
        <v>17475</v>
      </c>
      <c r="J3129" s="1" t="s">
        <v>17476</v>
      </c>
      <c r="K3129" s="1">
        <v>267.20699999999999</v>
      </c>
      <c r="L3129" s="1">
        <v>1616.09</v>
      </c>
    </row>
    <row r="3130" spans="3:12" hidden="1" outlineLevel="2">
      <c r="C3130">
        <v>1</v>
      </c>
      <c r="D3130" s="1">
        <v>2982</v>
      </c>
      <c r="E3130" s="2" t="s">
        <v>111</v>
      </c>
      <c r="F3130" s="1" t="s">
        <v>281</v>
      </c>
      <c r="G3130" s="1">
        <v>17543</v>
      </c>
      <c r="H3130" s="1">
        <v>17</v>
      </c>
      <c r="I3130" s="1" t="s">
        <v>17569</v>
      </c>
      <c r="J3130" s="1" t="s">
        <v>17570</v>
      </c>
      <c r="K3130" s="1">
        <v>267.20699999999999</v>
      </c>
      <c r="L3130" s="1">
        <v>1611.2339999999999</v>
      </c>
    </row>
    <row r="3131" spans="3:12" hidden="1" outlineLevel="2">
      <c r="D3131" s="1">
        <v>2982</v>
      </c>
      <c r="E3131" s="2" t="s">
        <v>111</v>
      </c>
      <c r="F3131" s="1" t="s">
        <v>281</v>
      </c>
      <c r="G3131" s="1">
        <v>32991</v>
      </c>
      <c r="H3131" s="1">
        <v>17</v>
      </c>
      <c r="I3131" s="1" t="s">
        <v>17615</v>
      </c>
      <c r="J3131" s="1" t="s">
        <v>17616</v>
      </c>
      <c r="K3131" s="1">
        <v>267.20699999999999</v>
      </c>
      <c r="L3131" s="1">
        <v>1609.277</v>
      </c>
    </row>
    <row r="3132" spans="3:12" hidden="1" outlineLevel="2">
      <c r="D3132" s="1">
        <v>2982</v>
      </c>
      <c r="E3132" s="2" t="s">
        <v>111</v>
      </c>
      <c r="F3132" s="1" t="s">
        <v>281</v>
      </c>
      <c r="G3132" s="1">
        <v>32906</v>
      </c>
      <c r="H3132" s="1">
        <v>17</v>
      </c>
      <c r="I3132" s="1" t="s">
        <v>17617</v>
      </c>
      <c r="J3132" s="1" t="s">
        <v>17618</v>
      </c>
      <c r="K3132" s="1">
        <v>267.20699999999999</v>
      </c>
      <c r="L3132" s="1">
        <v>1609.164</v>
      </c>
    </row>
    <row r="3133" spans="3:12" hidden="1" outlineLevel="2">
      <c r="D3133" s="1">
        <v>2982</v>
      </c>
      <c r="E3133" s="2" t="s">
        <v>111</v>
      </c>
      <c r="F3133" s="1" t="s">
        <v>281</v>
      </c>
      <c r="G3133" s="1">
        <v>56647</v>
      </c>
      <c r="H3133" s="1">
        <v>17</v>
      </c>
      <c r="I3133" s="1" t="s">
        <v>18699</v>
      </c>
      <c r="J3133" s="1" t="s">
        <v>18700</v>
      </c>
      <c r="K3133" s="1">
        <v>267.20699999999999</v>
      </c>
      <c r="L3133" s="1">
        <v>1576.8620000000001</v>
      </c>
    </row>
    <row r="3134" spans="3:12" hidden="1" outlineLevel="2">
      <c r="D3134" s="1">
        <v>2982</v>
      </c>
      <c r="E3134" s="2" t="s">
        <v>111</v>
      </c>
      <c r="F3134" s="1" t="s">
        <v>281</v>
      </c>
      <c r="G3134" s="1">
        <v>32927</v>
      </c>
      <c r="H3134" s="1">
        <v>17</v>
      </c>
      <c r="I3134" s="1" t="s">
        <v>18708</v>
      </c>
      <c r="J3134" s="1" t="s">
        <v>18709</v>
      </c>
      <c r="K3134" s="1">
        <v>267.20699999999999</v>
      </c>
      <c r="L3134" s="1">
        <v>1576.6759999999999</v>
      </c>
    </row>
    <row r="3135" spans="3:12" hidden="1" outlineLevel="2">
      <c r="D3135" s="1">
        <v>2982</v>
      </c>
      <c r="E3135" s="2" t="s">
        <v>111</v>
      </c>
      <c r="F3135" s="1" t="s">
        <v>281</v>
      </c>
      <c r="G3135" s="1">
        <v>32996</v>
      </c>
      <c r="H3135" s="1">
        <v>17</v>
      </c>
      <c r="I3135" s="1" t="s">
        <v>17501</v>
      </c>
      <c r="J3135" s="1" t="s">
        <v>17502</v>
      </c>
      <c r="K3135" s="1">
        <v>267.20699999999999</v>
      </c>
      <c r="L3135" s="1">
        <v>1574.43</v>
      </c>
    </row>
    <row r="3136" spans="3:12" hidden="1" outlineLevel="2">
      <c r="D3136" s="1">
        <v>2982</v>
      </c>
      <c r="E3136" s="2" t="s">
        <v>111</v>
      </c>
      <c r="F3136" s="1" t="s">
        <v>281</v>
      </c>
      <c r="G3136" s="1">
        <v>2793</v>
      </c>
      <c r="H3136" s="1">
        <v>17</v>
      </c>
      <c r="I3136" s="1" t="s">
        <v>20479</v>
      </c>
      <c r="J3136" s="1" t="s">
        <v>20480</v>
      </c>
      <c r="K3136" s="1">
        <v>267.20699999999999</v>
      </c>
      <c r="L3136" s="1">
        <v>1544.847</v>
      </c>
    </row>
    <row r="3137" spans="4:12" hidden="1" outlineLevel="2">
      <c r="D3137" s="1">
        <v>2982</v>
      </c>
      <c r="E3137" s="2" t="s">
        <v>111</v>
      </c>
      <c r="F3137" s="1" t="s">
        <v>281</v>
      </c>
      <c r="G3137" s="1">
        <v>32993</v>
      </c>
      <c r="H3137" s="1">
        <v>17</v>
      </c>
      <c r="I3137" s="1" t="s">
        <v>18917</v>
      </c>
      <c r="J3137" s="1" t="s">
        <v>18918</v>
      </c>
      <c r="K3137" s="1">
        <v>267.20699999999999</v>
      </c>
      <c r="L3137" s="1">
        <v>1542.454</v>
      </c>
    </row>
    <row r="3138" spans="4:12" hidden="1" outlineLevel="2">
      <c r="D3138" s="1">
        <v>2982</v>
      </c>
      <c r="E3138" s="2" t="s">
        <v>111</v>
      </c>
      <c r="F3138" s="1" t="s">
        <v>281</v>
      </c>
      <c r="G3138" s="1">
        <v>3277</v>
      </c>
      <c r="H3138" s="1">
        <v>17</v>
      </c>
      <c r="I3138" s="1" t="s">
        <v>20955</v>
      </c>
      <c r="J3138" s="1" t="s">
        <v>20956</v>
      </c>
      <c r="K3138" s="1">
        <v>267.20699999999999</v>
      </c>
      <c r="L3138" s="1">
        <v>1536.5409999999999</v>
      </c>
    </row>
    <row r="3139" spans="4:12" hidden="1" outlineLevel="2">
      <c r="D3139" s="1">
        <v>2982</v>
      </c>
      <c r="E3139" s="2" t="s">
        <v>111</v>
      </c>
      <c r="F3139" s="1" t="s">
        <v>281</v>
      </c>
      <c r="G3139" s="1">
        <v>32901</v>
      </c>
      <c r="H3139" s="1">
        <v>17</v>
      </c>
      <c r="I3139" s="1" t="s">
        <v>20991</v>
      </c>
      <c r="J3139" s="1" t="s">
        <v>20992</v>
      </c>
      <c r="K3139" s="1">
        <v>267.20699999999999</v>
      </c>
      <c r="L3139" s="1">
        <v>1536.1289999999999</v>
      </c>
    </row>
    <row r="3140" spans="4:12" hidden="1" outlineLevel="2">
      <c r="D3140" s="1">
        <v>2982</v>
      </c>
      <c r="E3140" s="2" t="s">
        <v>111</v>
      </c>
      <c r="F3140" s="1" t="s">
        <v>281</v>
      </c>
      <c r="G3140" s="1">
        <v>56645</v>
      </c>
      <c r="H3140" s="1">
        <v>17</v>
      </c>
      <c r="I3140" s="1" t="s">
        <v>19289</v>
      </c>
      <c r="J3140" s="1" t="s">
        <v>19290</v>
      </c>
      <c r="K3140" s="1">
        <v>267.20699999999999</v>
      </c>
      <c r="L3140" s="1">
        <v>1532.634</v>
      </c>
    </row>
    <row r="3141" spans="4:12" hidden="1" outlineLevel="2">
      <c r="D3141" s="1">
        <v>2982</v>
      </c>
      <c r="E3141" s="2" t="s">
        <v>111</v>
      </c>
      <c r="F3141" s="1" t="s">
        <v>281</v>
      </c>
      <c r="G3141" s="1">
        <v>32928</v>
      </c>
      <c r="H3141" s="1">
        <v>17</v>
      </c>
      <c r="I3141" s="1" t="s">
        <v>21303</v>
      </c>
      <c r="J3141" s="1" t="s">
        <v>21304</v>
      </c>
      <c r="K3141" s="1">
        <v>267.20699999999999</v>
      </c>
      <c r="L3141" s="1">
        <v>1515.5530000000001</v>
      </c>
    </row>
    <row r="3142" spans="4:12" hidden="1" outlineLevel="2">
      <c r="D3142" s="1">
        <v>2982</v>
      </c>
      <c r="E3142" s="2" t="s">
        <v>111</v>
      </c>
      <c r="F3142" s="1" t="s">
        <v>281</v>
      </c>
      <c r="G3142" s="1">
        <v>32994</v>
      </c>
      <c r="H3142" s="1">
        <v>17</v>
      </c>
      <c r="I3142" s="1" t="s">
        <v>22470</v>
      </c>
      <c r="J3142" s="1" t="s">
        <v>22471</v>
      </c>
      <c r="K3142" s="1">
        <v>267.20699999999999</v>
      </c>
      <c r="L3142" s="1">
        <v>1513.0350000000001</v>
      </c>
    </row>
    <row r="3143" spans="4:12" hidden="1" outlineLevel="2">
      <c r="D3143" s="1">
        <v>2982</v>
      </c>
      <c r="E3143" s="2" t="s">
        <v>111</v>
      </c>
      <c r="F3143" s="1" t="s">
        <v>281</v>
      </c>
      <c r="G3143" s="1">
        <v>32921</v>
      </c>
      <c r="H3143" s="1">
        <v>17</v>
      </c>
      <c r="I3143" s="1" t="s">
        <v>22478</v>
      </c>
      <c r="J3143" s="1" t="s">
        <v>22479</v>
      </c>
      <c r="K3143" s="1">
        <v>267.20699999999999</v>
      </c>
      <c r="L3143" s="1">
        <v>1512.893</v>
      </c>
    </row>
    <row r="3144" spans="4:12" hidden="1" outlineLevel="2">
      <c r="D3144" s="1">
        <v>2982</v>
      </c>
      <c r="E3144" s="2" t="s">
        <v>111</v>
      </c>
      <c r="F3144" s="1" t="s">
        <v>281</v>
      </c>
      <c r="G3144" s="1">
        <v>56641</v>
      </c>
      <c r="H3144" s="1">
        <v>17</v>
      </c>
      <c r="I3144" s="1" t="s">
        <v>21683</v>
      </c>
      <c r="J3144" s="1" t="s">
        <v>21684</v>
      </c>
      <c r="K3144" s="1">
        <v>267.20699999999999</v>
      </c>
      <c r="L3144" s="1">
        <v>1510.711</v>
      </c>
    </row>
    <row r="3145" spans="4:12" hidden="1" outlineLevel="2">
      <c r="D3145" s="1">
        <v>2982</v>
      </c>
      <c r="E3145" s="2" t="s">
        <v>111</v>
      </c>
      <c r="F3145" s="1" t="s">
        <v>281</v>
      </c>
      <c r="G3145" s="1">
        <v>32907</v>
      </c>
      <c r="H3145" s="1">
        <v>17</v>
      </c>
      <c r="I3145" s="1" t="s">
        <v>21680</v>
      </c>
      <c r="J3145" s="1" t="s">
        <v>13914</v>
      </c>
      <c r="K3145" s="1">
        <v>267.20699999999999</v>
      </c>
      <c r="L3145" s="1">
        <v>1510.6690000000001</v>
      </c>
    </row>
    <row r="3146" spans="4:12" hidden="1" outlineLevel="2">
      <c r="D3146" s="1">
        <v>2982</v>
      </c>
      <c r="E3146" s="2" t="s">
        <v>111</v>
      </c>
      <c r="F3146" s="1" t="s">
        <v>281</v>
      </c>
      <c r="G3146" s="1">
        <v>32903</v>
      </c>
      <c r="H3146" s="1">
        <v>17</v>
      </c>
      <c r="I3146" s="1" t="s">
        <v>21064</v>
      </c>
      <c r="J3146" s="1" t="s">
        <v>21065</v>
      </c>
      <c r="K3146" s="1">
        <v>267.20699999999999</v>
      </c>
      <c r="L3146" s="1">
        <v>1509.9290000000001</v>
      </c>
    </row>
    <row r="3147" spans="4:12" hidden="1" outlineLevel="2">
      <c r="D3147" s="1">
        <v>2982</v>
      </c>
      <c r="E3147" s="2" t="s">
        <v>111</v>
      </c>
      <c r="F3147" s="1" t="s">
        <v>281</v>
      </c>
      <c r="G3147" s="1">
        <v>56644</v>
      </c>
      <c r="H3147" s="1">
        <v>17</v>
      </c>
      <c r="I3147" s="1" t="s">
        <v>22660</v>
      </c>
      <c r="J3147" s="1" t="s">
        <v>22661</v>
      </c>
      <c r="K3147" s="1">
        <v>267.20699999999999</v>
      </c>
      <c r="L3147" s="1">
        <v>1509.7439999999999</v>
      </c>
    </row>
    <row r="3148" spans="4:12" hidden="1" outlineLevel="2">
      <c r="D3148" s="1">
        <v>2982</v>
      </c>
      <c r="E3148" s="2" t="s">
        <v>111</v>
      </c>
      <c r="F3148" s="1" t="s">
        <v>281</v>
      </c>
      <c r="G3148" s="1">
        <v>32919</v>
      </c>
      <c r="H3148" s="1">
        <v>17</v>
      </c>
      <c r="I3148" s="1" t="s">
        <v>22674</v>
      </c>
      <c r="J3148" s="1" t="s">
        <v>22675</v>
      </c>
      <c r="K3148" s="1">
        <v>267.20699999999999</v>
      </c>
      <c r="L3148" s="1">
        <v>1509.559</v>
      </c>
    </row>
    <row r="3149" spans="4:12" hidden="1" outlineLevel="2">
      <c r="D3149" s="1">
        <v>2982</v>
      </c>
      <c r="E3149" s="2" t="s">
        <v>111</v>
      </c>
      <c r="F3149" s="1" t="s">
        <v>281</v>
      </c>
      <c r="G3149" s="1">
        <v>2794</v>
      </c>
      <c r="H3149" s="1">
        <v>17</v>
      </c>
      <c r="I3149" s="1" t="s">
        <v>23093</v>
      </c>
      <c r="J3149" s="1" t="s">
        <v>23094</v>
      </c>
      <c r="K3149" s="1">
        <v>267.20699999999999</v>
      </c>
      <c r="L3149" s="1">
        <v>1503.6980000000001</v>
      </c>
    </row>
    <row r="3150" spans="4:12" hidden="1" outlineLevel="2">
      <c r="D3150" s="1">
        <v>2982</v>
      </c>
      <c r="E3150" s="2" t="s">
        <v>111</v>
      </c>
      <c r="F3150" s="1" t="s">
        <v>281</v>
      </c>
      <c r="G3150" s="1">
        <v>4610</v>
      </c>
      <c r="H3150" s="1">
        <v>17</v>
      </c>
      <c r="I3150" s="1" t="s">
        <v>23105</v>
      </c>
      <c r="J3150" s="1" t="s">
        <v>23106</v>
      </c>
      <c r="K3150" s="1">
        <v>267.20699999999999</v>
      </c>
      <c r="L3150" s="1">
        <v>1503.557</v>
      </c>
    </row>
    <row r="3151" spans="4:12" hidden="1" outlineLevel="2">
      <c r="D3151" s="1">
        <v>2982</v>
      </c>
      <c r="E3151" s="2" t="s">
        <v>111</v>
      </c>
      <c r="F3151" s="1" t="s">
        <v>281</v>
      </c>
      <c r="G3151" s="1">
        <v>4609</v>
      </c>
      <c r="H3151" s="1">
        <v>17</v>
      </c>
      <c r="I3151" s="1" t="s">
        <v>23852</v>
      </c>
      <c r="J3151" s="1" t="s">
        <v>23853</v>
      </c>
      <c r="K3151" s="1">
        <v>267.20699999999999</v>
      </c>
      <c r="L3151" s="1">
        <v>1493.5840000000001</v>
      </c>
    </row>
    <row r="3152" spans="4:12" hidden="1" outlineLevel="2">
      <c r="D3152" s="1">
        <v>2982</v>
      </c>
      <c r="E3152" s="2" t="s">
        <v>111</v>
      </c>
      <c r="F3152" s="1" t="s">
        <v>281</v>
      </c>
      <c r="G3152" s="1">
        <v>2790</v>
      </c>
      <c r="H3152" s="1">
        <v>17</v>
      </c>
      <c r="I3152" s="1" t="s">
        <v>23856</v>
      </c>
      <c r="J3152" s="1" t="s">
        <v>23857</v>
      </c>
      <c r="K3152" s="1">
        <v>267.20699999999999</v>
      </c>
      <c r="L3152" s="1">
        <v>1493.4860000000001</v>
      </c>
    </row>
    <row r="3153" spans="4:12" hidden="1" outlineLevel="2">
      <c r="D3153" s="1">
        <v>2982</v>
      </c>
      <c r="E3153" s="2" t="s">
        <v>111</v>
      </c>
      <c r="F3153" s="1" t="s">
        <v>281</v>
      </c>
      <c r="G3153" s="1">
        <v>1332</v>
      </c>
      <c r="H3153" s="1">
        <v>17</v>
      </c>
      <c r="I3153" s="1" t="s">
        <v>21634</v>
      </c>
      <c r="J3153" s="1" t="s">
        <v>21635</v>
      </c>
      <c r="K3153" s="1">
        <v>267.20699999999999</v>
      </c>
      <c r="L3153" s="1">
        <v>1486.383</v>
      </c>
    </row>
    <row r="3154" spans="4:12" hidden="1" outlineLevel="2">
      <c r="D3154" s="1">
        <v>2982</v>
      </c>
      <c r="E3154" s="2" t="s">
        <v>111</v>
      </c>
      <c r="F3154" s="1" t="s">
        <v>281</v>
      </c>
      <c r="G3154" s="1">
        <v>32917</v>
      </c>
      <c r="H3154" s="1">
        <v>17</v>
      </c>
      <c r="I3154" s="1" t="s">
        <v>24373</v>
      </c>
      <c r="J3154" s="1" t="s">
        <v>24374</v>
      </c>
      <c r="K3154" s="1">
        <v>267.20699999999999</v>
      </c>
      <c r="L3154" s="1">
        <v>1485.9970000000001</v>
      </c>
    </row>
    <row r="3155" spans="4:12" hidden="1" outlineLevel="2">
      <c r="D3155" s="1">
        <v>2982</v>
      </c>
      <c r="E3155" s="2" t="s">
        <v>111</v>
      </c>
      <c r="F3155" s="1" t="s">
        <v>281</v>
      </c>
      <c r="G3155" s="1">
        <v>56643</v>
      </c>
      <c r="H3155" s="1">
        <v>17</v>
      </c>
      <c r="I3155" s="1" t="s">
        <v>21280</v>
      </c>
      <c r="J3155" s="1" t="s">
        <v>16232</v>
      </c>
      <c r="K3155" s="1">
        <v>267.20699999999999</v>
      </c>
      <c r="L3155" s="1">
        <v>1476.9349999999999</v>
      </c>
    </row>
    <row r="3156" spans="4:12" hidden="1" outlineLevel="2">
      <c r="D3156" s="1">
        <v>2982</v>
      </c>
      <c r="E3156" s="2" t="s">
        <v>111</v>
      </c>
      <c r="F3156" s="1" t="s">
        <v>281</v>
      </c>
      <c r="G3156" s="1">
        <v>32905</v>
      </c>
      <c r="H3156" s="1">
        <v>17</v>
      </c>
      <c r="I3156" s="1" t="s">
        <v>25827</v>
      </c>
      <c r="J3156" s="1" t="s">
        <v>25828</v>
      </c>
      <c r="K3156" s="1">
        <v>267.20699999999999</v>
      </c>
      <c r="L3156" s="1">
        <v>1461.546</v>
      </c>
    </row>
    <row r="3157" spans="4:12" hidden="1" outlineLevel="2">
      <c r="D3157" s="1">
        <v>2982</v>
      </c>
      <c r="E3157" s="2" t="s">
        <v>111</v>
      </c>
      <c r="F3157" s="1" t="s">
        <v>281</v>
      </c>
      <c r="G3157" s="1">
        <v>32932</v>
      </c>
      <c r="H3157" s="1">
        <v>17</v>
      </c>
      <c r="I3157" s="1" t="s">
        <v>25837</v>
      </c>
      <c r="J3157" s="1" t="s">
        <v>25838</v>
      </c>
      <c r="K3157" s="1">
        <v>267.20699999999999</v>
      </c>
      <c r="L3157" s="1">
        <v>1461.386</v>
      </c>
    </row>
    <row r="3158" spans="4:12" hidden="1" outlineLevel="2">
      <c r="D3158" s="1">
        <v>2982</v>
      </c>
      <c r="E3158" s="2" t="s">
        <v>111</v>
      </c>
      <c r="F3158" s="1" t="s">
        <v>281</v>
      </c>
      <c r="G3158" s="1">
        <v>1322</v>
      </c>
      <c r="H3158" s="1">
        <v>17</v>
      </c>
      <c r="I3158" s="1" t="s">
        <v>24476</v>
      </c>
      <c r="J3158" s="1" t="s">
        <v>24477</v>
      </c>
      <c r="K3158" s="1">
        <v>267.20699999999999</v>
      </c>
      <c r="L3158" s="1">
        <v>1452.1469999999999</v>
      </c>
    </row>
    <row r="3159" spans="4:12" hidden="1" outlineLevel="2">
      <c r="D3159" s="1">
        <v>2982</v>
      </c>
      <c r="E3159" s="2" t="s">
        <v>111</v>
      </c>
      <c r="F3159" s="1" t="s">
        <v>281</v>
      </c>
      <c r="G3159" s="1">
        <v>32992</v>
      </c>
      <c r="H3159" s="1">
        <v>17</v>
      </c>
      <c r="I3159" s="1" t="s">
        <v>26554</v>
      </c>
      <c r="J3159" s="1" t="s">
        <v>26555</v>
      </c>
      <c r="K3159" s="1">
        <v>267.20699999999999</v>
      </c>
      <c r="L3159" s="1">
        <v>1445.6389999999999</v>
      </c>
    </row>
    <row r="3160" spans="4:12" hidden="1" outlineLevel="2">
      <c r="D3160" s="1">
        <v>2982</v>
      </c>
      <c r="E3160" s="2" t="s">
        <v>111</v>
      </c>
      <c r="F3160" s="1" t="s">
        <v>281</v>
      </c>
      <c r="G3160" s="1">
        <v>32922</v>
      </c>
      <c r="H3160" s="1">
        <v>17</v>
      </c>
      <c r="I3160" s="1" t="s">
        <v>23585</v>
      </c>
      <c r="J3160" s="1" t="s">
        <v>23586</v>
      </c>
      <c r="K3160" s="1">
        <v>267.20699999999999</v>
      </c>
      <c r="L3160" s="1">
        <v>1445.443</v>
      </c>
    </row>
    <row r="3161" spans="4:12" hidden="1" outlineLevel="2">
      <c r="D3161" s="1">
        <v>2982</v>
      </c>
      <c r="E3161" s="2" t="s">
        <v>111</v>
      </c>
      <c r="F3161" s="1" t="s">
        <v>281</v>
      </c>
      <c r="G3161" s="1">
        <v>2799</v>
      </c>
      <c r="H3161" s="1">
        <v>17</v>
      </c>
      <c r="I3161" s="1" t="s">
        <v>26737</v>
      </c>
      <c r="J3161" s="1" t="s">
        <v>26738</v>
      </c>
      <c r="K3161" s="1">
        <v>267.20699999999999</v>
      </c>
      <c r="L3161" s="1">
        <v>1441.5450000000001</v>
      </c>
    </row>
    <row r="3162" spans="4:12" hidden="1" outlineLevel="2">
      <c r="D3162" s="1">
        <v>2982</v>
      </c>
      <c r="E3162" s="2" t="s">
        <v>111</v>
      </c>
      <c r="F3162" s="1" t="s">
        <v>281</v>
      </c>
      <c r="G3162" s="1">
        <v>32918</v>
      </c>
      <c r="H3162" s="1">
        <v>17</v>
      </c>
      <c r="I3162" s="1" t="s">
        <v>21159</v>
      </c>
      <c r="J3162" s="1" t="s">
        <v>21160</v>
      </c>
      <c r="K3162" s="1">
        <v>267.20699999999999</v>
      </c>
      <c r="L3162" s="1">
        <v>1441.415</v>
      </c>
    </row>
    <row r="3163" spans="4:12" hidden="1" outlineLevel="2">
      <c r="D3163" s="1">
        <v>2982</v>
      </c>
      <c r="E3163" s="2" t="s">
        <v>111</v>
      </c>
      <c r="F3163" s="1" t="s">
        <v>281</v>
      </c>
      <c r="G3163" s="1">
        <v>4606</v>
      </c>
      <c r="H3163" s="1">
        <v>17</v>
      </c>
      <c r="I3163" s="1" t="s">
        <v>24268</v>
      </c>
      <c r="J3163" s="1" t="s">
        <v>24269</v>
      </c>
      <c r="K3163" s="1">
        <v>267.20699999999999</v>
      </c>
      <c r="L3163" s="1">
        <v>1435.067</v>
      </c>
    </row>
    <row r="3164" spans="4:12" hidden="1" outlineLevel="2">
      <c r="D3164" s="1">
        <v>2982</v>
      </c>
      <c r="E3164" s="2" t="s">
        <v>111</v>
      </c>
      <c r="F3164" s="1" t="s">
        <v>281</v>
      </c>
      <c r="G3164" s="1">
        <v>2797</v>
      </c>
      <c r="H3164" s="1">
        <v>17</v>
      </c>
      <c r="I3164" s="1" t="s">
        <v>25845</v>
      </c>
      <c r="J3164" s="1" t="s">
        <v>25846</v>
      </c>
      <c r="K3164" s="1">
        <v>267.20699999999999</v>
      </c>
      <c r="L3164" s="1">
        <v>1430.2660000000001</v>
      </c>
    </row>
    <row r="3165" spans="4:12" hidden="1" outlineLevel="2">
      <c r="D3165" s="1">
        <v>2982</v>
      </c>
      <c r="E3165" s="2" t="s">
        <v>111</v>
      </c>
      <c r="F3165" s="1" t="s">
        <v>281</v>
      </c>
      <c r="G3165" s="1">
        <v>56642</v>
      </c>
      <c r="H3165" s="1">
        <v>17</v>
      </c>
      <c r="I3165" s="1" t="s">
        <v>22946</v>
      </c>
      <c r="J3165" s="1" t="s">
        <v>22947</v>
      </c>
      <c r="K3165" s="1">
        <v>267.20699999999999</v>
      </c>
      <c r="L3165" s="1">
        <v>1429.6790000000001</v>
      </c>
    </row>
    <row r="3166" spans="4:12" hidden="1" outlineLevel="2">
      <c r="D3166" s="1">
        <v>2982</v>
      </c>
      <c r="E3166" s="2" t="s">
        <v>111</v>
      </c>
      <c r="F3166" s="1" t="s">
        <v>281</v>
      </c>
      <c r="G3166" s="1">
        <v>32963</v>
      </c>
      <c r="H3166" s="1">
        <v>17</v>
      </c>
      <c r="I3166" s="1" t="s">
        <v>27328</v>
      </c>
      <c r="J3166" s="1" t="s">
        <v>27329</v>
      </c>
      <c r="K3166" s="1">
        <v>267.20699999999999</v>
      </c>
      <c r="L3166" s="1">
        <v>1429.5260000000001</v>
      </c>
    </row>
    <row r="3167" spans="4:12" hidden="1" outlineLevel="2">
      <c r="D3167" s="1">
        <v>2982</v>
      </c>
      <c r="E3167" s="2" t="s">
        <v>111</v>
      </c>
      <c r="F3167" s="1" t="s">
        <v>281</v>
      </c>
      <c r="G3167" s="1">
        <v>2798</v>
      </c>
      <c r="H3167" s="1">
        <v>17</v>
      </c>
      <c r="I3167" s="1" t="s">
        <v>27894</v>
      </c>
      <c r="J3167" s="1" t="s">
        <v>27895</v>
      </c>
      <c r="K3167" s="1">
        <v>267.20699999999999</v>
      </c>
      <c r="L3167" s="1">
        <v>1417.2059999999999</v>
      </c>
    </row>
    <row r="3168" spans="4:12" hidden="1" outlineLevel="2">
      <c r="D3168" s="1">
        <v>2982</v>
      </c>
      <c r="E3168" s="2" t="s">
        <v>111</v>
      </c>
      <c r="F3168" s="1" t="s">
        <v>281</v>
      </c>
      <c r="G3168" s="1">
        <v>3274</v>
      </c>
      <c r="H3168" s="1">
        <v>17</v>
      </c>
      <c r="I3168" s="1" t="s">
        <v>27927</v>
      </c>
      <c r="J3168" s="1" t="s">
        <v>27928</v>
      </c>
      <c r="K3168" s="1">
        <v>267.20699999999999</v>
      </c>
      <c r="L3168" s="1">
        <v>1416.4670000000001</v>
      </c>
    </row>
    <row r="3169" spans="4:12" hidden="1" outlineLevel="2">
      <c r="D3169" s="1">
        <v>2982</v>
      </c>
      <c r="E3169" s="2" t="s">
        <v>111</v>
      </c>
      <c r="F3169" s="1" t="s">
        <v>281</v>
      </c>
      <c r="G3169" s="1">
        <v>2800</v>
      </c>
      <c r="H3169" s="1">
        <v>17</v>
      </c>
      <c r="I3169" s="1" t="s">
        <v>27941</v>
      </c>
      <c r="J3169" s="1" t="s">
        <v>27942</v>
      </c>
      <c r="K3169" s="1">
        <v>267.20699999999999</v>
      </c>
      <c r="L3169" s="1">
        <v>1416.2170000000001</v>
      </c>
    </row>
    <row r="3170" spans="4:12" hidden="1" outlineLevel="2">
      <c r="D3170" s="1">
        <v>2982</v>
      </c>
      <c r="E3170" s="2" t="s">
        <v>111</v>
      </c>
      <c r="F3170" s="1" t="s">
        <v>281</v>
      </c>
      <c r="G3170" s="1">
        <v>56646</v>
      </c>
      <c r="H3170" s="1">
        <v>17</v>
      </c>
      <c r="I3170" s="1" t="s">
        <v>27947</v>
      </c>
      <c r="J3170" s="1" t="s">
        <v>27948</v>
      </c>
      <c r="K3170" s="1">
        <v>267.20699999999999</v>
      </c>
      <c r="L3170" s="1">
        <v>1415.992</v>
      </c>
    </row>
    <row r="3171" spans="4:12" hidden="1" outlineLevel="2">
      <c r="D3171" s="1">
        <v>2982</v>
      </c>
      <c r="E3171" s="2" t="s">
        <v>111</v>
      </c>
      <c r="F3171" s="1" t="s">
        <v>281</v>
      </c>
      <c r="G3171" s="1">
        <v>32930</v>
      </c>
      <c r="H3171" s="1">
        <v>17</v>
      </c>
      <c r="I3171" s="1" t="s">
        <v>28143</v>
      </c>
      <c r="J3171" s="1" t="s">
        <v>28144</v>
      </c>
      <c r="K3171" s="1">
        <v>267.20699999999999</v>
      </c>
      <c r="L3171" s="1">
        <v>1411.069</v>
      </c>
    </row>
    <row r="3172" spans="4:12" hidden="1" outlineLevel="2">
      <c r="D3172" s="1">
        <v>2982</v>
      </c>
      <c r="E3172" s="2" t="s">
        <v>111</v>
      </c>
      <c r="F3172" s="1" t="s">
        <v>281</v>
      </c>
      <c r="G3172" s="1">
        <v>32931</v>
      </c>
      <c r="H3172" s="1">
        <v>17</v>
      </c>
      <c r="I3172" s="1" t="s">
        <v>26811</v>
      </c>
      <c r="J3172" s="1" t="s">
        <v>26812</v>
      </c>
      <c r="K3172" s="1">
        <v>267.20699999999999</v>
      </c>
      <c r="L3172" s="1">
        <v>1409.5429999999999</v>
      </c>
    </row>
    <row r="3173" spans="4:12" hidden="1" outlineLevel="2">
      <c r="D3173" s="1">
        <v>2982</v>
      </c>
      <c r="E3173" s="2" t="s">
        <v>111</v>
      </c>
      <c r="F3173" s="1" t="s">
        <v>281</v>
      </c>
      <c r="G3173" s="1">
        <v>4607</v>
      </c>
      <c r="H3173" s="1">
        <v>17</v>
      </c>
      <c r="I3173" s="1" t="s">
        <v>28239</v>
      </c>
      <c r="J3173" s="1" t="s">
        <v>28240</v>
      </c>
      <c r="K3173" s="1">
        <v>267.20699999999999</v>
      </c>
      <c r="L3173" s="1">
        <v>1409.2090000000001</v>
      </c>
    </row>
    <row r="3174" spans="4:12" hidden="1" outlineLevel="2">
      <c r="D3174" s="1">
        <v>2982</v>
      </c>
      <c r="E3174" s="2" t="s">
        <v>111</v>
      </c>
      <c r="F3174" s="1" t="s">
        <v>281</v>
      </c>
      <c r="G3174" s="1">
        <v>1326</v>
      </c>
      <c r="H3174" s="1">
        <v>17</v>
      </c>
      <c r="I3174" s="1" t="s">
        <v>27619</v>
      </c>
      <c r="J3174" s="1" t="s">
        <v>16336</v>
      </c>
      <c r="K3174" s="1">
        <v>267.20699999999999</v>
      </c>
      <c r="L3174" s="1">
        <v>1409.0350000000001</v>
      </c>
    </row>
    <row r="3175" spans="4:12" hidden="1" outlineLevel="2">
      <c r="D3175" s="1">
        <v>2982</v>
      </c>
      <c r="E3175" s="2" t="s">
        <v>111</v>
      </c>
      <c r="F3175" s="1" t="s">
        <v>281</v>
      </c>
      <c r="G3175" s="1">
        <v>2791</v>
      </c>
      <c r="H3175" s="1">
        <v>17</v>
      </c>
      <c r="I3175" s="1" t="s">
        <v>28363</v>
      </c>
      <c r="J3175" s="1" t="s">
        <v>28364</v>
      </c>
      <c r="K3175" s="1">
        <v>267.20699999999999</v>
      </c>
      <c r="L3175" s="1">
        <v>1405.934</v>
      </c>
    </row>
    <row r="3176" spans="4:12" hidden="1" outlineLevel="2">
      <c r="D3176" s="1">
        <v>2982</v>
      </c>
      <c r="E3176" s="2" t="s">
        <v>111</v>
      </c>
      <c r="F3176" s="1" t="s">
        <v>281</v>
      </c>
      <c r="G3176" s="1">
        <v>32929</v>
      </c>
      <c r="H3176" s="1">
        <v>17</v>
      </c>
      <c r="I3176" s="1" t="s">
        <v>28635</v>
      </c>
      <c r="J3176" s="1" t="s">
        <v>28636</v>
      </c>
      <c r="K3176" s="1">
        <v>267.20699999999999</v>
      </c>
      <c r="L3176" s="1">
        <v>1399.027</v>
      </c>
    </row>
    <row r="3177" spans="4:12" hidden="1" outlineLevel="2">
      <c r="D3177" s="1">
        <v>2982</v>
      </c>
      <c r="E3177" s="2" t="s">
        <v>111</v>
      </c>
      <c r="F3177" s="1" t="s">
        <v>281</v>
      </c>
      <c r="G3177" s="1">
        <v>32916</v>
      </c>
      <c r="H3177" s="1">
        <v>17</v>
      </c>
      <c r="I3177" s="1" t="s">
        <v>28647</v>
      </c>
      <c r="J3177" s="1" t="s">
        <v>28648</v>
      </c>
      <c r="K3177" s="1">
        <v>267.20699999999999</v>
      </c>
      <c r="L3177" s="1">
        <v>1398.8679999999999</v>
      </c>
    </row>
    <row r="3178" spans="4:12" hidden="1" outlineLevel="2">
      <c r="D3178" s="1">
        <v>2982</v>
      </c>
      <c r="E3178" s="2" t="s">
        <v>111</v>
      </c>
      <c r="F3178" s="1" t="s">
        <v>281</v>
      </c>
      <c r="G3178" s="1">
        <v>32999</v>
      </c>
      <c r="H3178" s="1">
        <v>17</v>
      </c>
      <c r="I3178" s="1" t="s">
        <v>29826</v>
      </c>
      <c r="J3178" s="1" t="s">
        <v>29827</v>
      </c>
      <c r="K3178" s="1">
        <v>267.20699999999999</v>
      </c>
      <c r="L3178" s="1">
        <v>1363.8579999999999</v>
      </c>
    </row>
    <row r="3179" spans="4:12" hidden="1" outlineLevel="2">
      <c r="D3179" s="1">
        <v>2982</v>
      </c>
      <c r="E3179" s="2" t="s">
        <v>111</v>
      </c>
      <c r="F3179" s="1" t="s">
        <v>281</v>
      </c>
      <c r="G3179" s="1">
        <v>1320</v>
      </c>
      <c r="H3179" s="1">
        <v>17</v>
      </c>
      <c r="I3179" s="1" t="s">
        <v>29834</v>
      </c>
      <c r="J3179" s="1" t="s">
        <v>29835</v>
      </c>
      <c r="K3179" s="1">
        <v>267.20699999999999</v>
      </c>
      <c r="L3179" s="1">
        <v>1363.4749999999999</v>
      </c>
    </row>
    <row r="3180" spans="4:12" hidden="1" outlineLevel="2">
      <c r="D3180" s="1">
        <v>2982</v>
      </c>
      <c r="E3180" s="2" t="s">
        <v>111</v>
      </c>
      <c r="F3180" s="1" t="s">
        <v>281</v>
      </c>
      <c r="G3180" s="1">
        <v>2792</v>
      </c>
      <c r="H3180" s="1">
        <v>17</v>
      </c>
      <c r="I3180" s="1" t="s">
        <v>29842</v>
      </c>
      <c r="J3180" s="1" t="s">
        <v>29843</v>
      </c>
      <c r="K3180" s="1">
        <v>267.20699999999999</v>
      </c>
      <c r="L3180" s="1">
        <v>1363.348</v>
      </c>
    </row>
    <row r="3181" spans="4:12" hidden="1" outlineLevel="2">
      <c r="D3181" s="1">
        <v>2982</v>
      </c>
      <c r="E3181" s="2" t="s">
        <v>111</v>
      </c>
      <c r="F3181" s="1" t="s">
        <v>281</v>
      </c>
      <c r="G3181" s="1">
        <v>1333</v>
      </c>
      <c r="H3181" s="1">
        <v>17</v>
      </c>
      <c r="I3181" s="1" t="s">
        <v>30098</v>
      </c>
      <c r="J3181" s="1" t="s">
        <v>30099</v>
      </c>
      <c r="K3181" s="1">
        <v>267.20699999999999</v>
      </c>
      <c r="L3181" s="1">
        <v>1352.16</v>
      </c>
    </row>
    <row r="3182" spans="4:12" hidden="1" outlineLevel="2">
      <c r="D3182" s="1">
        <v>2982</v>
      </c>
      <c r="E3182" s="2" t="s">
        <v>111</v>
      </c>
      <c r="F3182" s="1" t="s">
        <v>281</v>
      </c>
      <c r="G3182" s="1">
        <v>2616</v>
      </c>
      <c r="H3182" s="1">
        <v>17</v>
      </c>
      <c r="I3182" s="1" t="s">
        <v>30305</v>
      </c>
      <c r="J3182" s="1" t="s">
        <v>30306</v>
      </c>
      <c r="K3182" s="1">
        <v>267.20699999999999</v>
      </c>
      <c r="L3182" s="1">
        <v>1344.63</v>
      </c>
    </row>
    <row r="3183" spans="4:12" hidden="1" outlineLevel="2">
      <c r="D3183" s="1">
        <v>2982</v>
      </c>
      <c r="E3183" s="2" t="s">
        <v>111</v>
      </c>
      <c r="F3183" s="1" t="s">
        <v>281</v>
      </c>
      <c r="G3183" s="1">
        <v>32998</v>
      </c>
      <c r="H3183" s="1">
        <v>17</v>
      </c>
      <c r="I3183" s="1" t="s">
        <v>30317</v>
      </c>
      <c r="J3183" s="1" t="s">
        <v>30318</v>
      </c>
      <c r="K3183" s="1">
        <v>267.20699999999999</v>
      </c>
      <c r="L3183" s="1">
        <v>1344.2919999999999</v>
      </c>
    </row>
    <row r="3184" spans="4:12" hidden="1" outlineLevel="2">
      <c r="D3184" s="1">
        <v>2982</v>
      </c>
      <c r="E3184" s="2" t="s">
        <v>111</v>
      </c>
      <c r="F3184" s="1" t="s">
        <v>281</v>
      </c>
      <c r="G3184" s="1">
        <v>3273</v>
      </c>
      <c r="H3184" s="1">
        <v>17</v>
      </c>
      <c r="I3184" s="1" t="s">
        <v>30319</v>
      </c>
      <c r="J3184" s="1" t="s">
        <v>30320</v>
      </c>
      <c r="K3184" s="1">
        <v>267.20699999999999</v>
      </c>
      <c r="L3184" s="1">
        <v>1344.1790000000001</v>
      </c>
    </row>
    <row r="3185" spans="3:12" hidden="1" outlineLevel="2">
      <c r="D3185" s="1">
        <v>2982</v>
      </c>
      <c r="E3185" s="2" t="s">
        <v>111</v>
      </c>
      <c r="F3185" s="1" t="s">
        <v>281</v>
      </c>
      <c r="G3185" s="1">
        <v>32909</v>
      </c>
      <c r="H3185" s="1">
        <v>17</v>
      </c>
      <c r="I3185" s="1" t="s">
        <v>30992</v>
      </c>
      <c r="J3185" s="1" t="s">
        <v>30993</v>
      </c>
      <c r="K3185" s="1">
        <v>267.20699999999999</v>
      </c>
      <c r="L3185" s="1">
        <v>1310.835</v>
      </c>
    </row>
    <row r="3186" spans="3:12" hidden="1" outlineLevel="2">
      <c r="D3186" s="1">
        <v>2982</v>
      </c>
      <c r="E3186" s="2" t="s">
        <v>111</v>
      </c>
      <c r="F3186" s="1" t="s">
        <v>281</v>
      </c>
      <c r="G3186" s="1">
        <v>32910</v>
      </c>
      <c r="H3186" s="1">
        <v>17</v>
      </c>
      <c r="I3186" s="1" t="s">
        <v>30994</v>
      </c>
      <c r="J3186" s="1" t="s">
        <v>30995</v>
      </c>
      <c r="K3186" s="1">
        <v>267.20699999999999</v>
      </c>
      <c r="L3186" s="1">
        <v>1310.7170000000001</v>
      </c>
    </row>
    <row r="3187" spans="3:12" hidden="1" outlineLevel="2">
      <c r="D3187" s="1">
        <v>2982</v>
      </c>
      <c r="E3187" s="2" t="s">
        <v>111</v>
      </c>
      <c r="F3187" s="1" t="s">
        <v>281</v>
      </c>
      <c r="G3187" s="1">
        <v>32908</v>
      </c>
      <c r="H3187" s="1">
        <v>17</v>
      </c>
      <c r="I3187" s="1" t="s">
        <v>31476</v>
      </c>
      <c r="J3187" s="1" t="s">
        <v>31477</v>
      </c>
      <c r="K3187" s="1">
        <v>267.20699999999999</v>
      </c>
      <c r="L3187" s="1">
        <v>1284.9380000000001</v>
      </c>
    </row>
    <row r="3188" spans="3:12" hidden="1" outlineLevel="2">
      <c r="D3188" s="1">
        <v>2982</v>
      </c>
      <c r="E3188" s="2" t="s">
        <v>111</v>
      </c>
      <c r="F3188" s="1" t="s">
        <v>281</v>
      </c>
      <c r="G3188" s="1">
        <v>32904</v>
      </c>
      <c r="H3188" s="1">
        <v>17</v>
      </c>
      <c r="I3188" s="1" t="s">
        <v>31889</v>
      </c>
      <c r="J3188" s="1" t="s">
        <v>31890</v>
      </c>
      <c r="K3188" s="1">
        <v>267.20699999999999</v>
      </c>
      <c r="L3188" s="1">
        <v>1253.415</v>
      </c>
    </row>
    <row r="3189" spans="3:12" hidden="1" outlineLevel="1">
      <c r="C3189" s="11" t="s">
        <v>33840</v>
      </c>
      <c r="D3189" s="1">
        <f>SUBTOTAL(9,D3129:D3188)</f>
        <v>0</v>
      </c>
      <c r="E3189" s="2"/>
      <c r="F3189" s="1"/>
      <c r="G3189" s="1"/>
      <c r="H3189" s="1"/>
      <c r="I3189" s="1"/>
      <c r="J3189" s="1"/>
      <c r="K3189" s="1"/>
      <c r="L3189" s="1"/>
    </row>
    <row r="3190" spans="3:12" hidden="1" outlineLevel="2">
      <c r="C3190">
        <v>1</v>
      </c>
      <c r="D3190" s="1">
        <v>2973</v>
      </c>
      <c r="E3190" s="2" t="s">
        <v>59</v>
      </c>
      <c r="F3190" s="1" t="s">
        <v>65</v>
      </c>
      <c r="G3190" s="1">
        <v>378</v>
      </c>
      <c r="H3190" s="1">
        <v>17</v>
      </c>
      <c r="I3190" s="1" t="s">
        <v>21774</v>
      </c>
      <c r="J3190" s="1" t="s">
        <v>21775</v>
      </c>
      <c r="K3190" s="1">
        <v>280.08999999999997</v>
      </c>
      <c r="L3190" s="1">
        <v>1523.568</v>
      </c>
    </row>
    <row r="3191" spans="3:12" hidden="1" outlineLevel="2">
      <c r="C3191">
        <v>1</v>
      </c>
      <c r="D3191" s="1">
        <v>2973</v>
      </c>
      <c r="E3191" s="2" t="s">
        <v>59</v>
      </c>
      <c r="F3191" s="1" t="s">
        <v>65</v>
      </c>
      <c r="G3191" s="1">
        <v>385</v>
      </c>
      <c r="H3191" s="1">
        <v>17</v>
      </c>
      <c r="I3191" s="1" t="s">
        <v>22490</v>
      </c>
      <c r="J3191" s="1" t="s">
        <v>22491</v>
      </c>
      <c r="K3191" s="1">
        <v>280.08999999999997</v>
      </c>
      <c r="L3191" s="1">
        <v>1512.5840000000001</v>
      </c>
    </row>
    <row r="3192" spans="3:12" hidden="1" outlineLevel="2">
      <c r="D3192" s="1">
        <v>2973</v>
      </c>
      <c r="E3192" s="2" t="s">
        <v>59</v>
      </c>
      <c r="F3192" s="1" t="s">
        <v>65</v>
      </c>
      <c r="G3192" s="1">
        <v>33192</v>
      </c>
      <c r="H3192" s="1">
        <v>17</v>
      </c>
      <c r="I3192" s="1" t="s">
        <v>24234</v>
      </c>
      <c r="J3192" s="1" t="s">
        <v>24235</v>
      </c>
      <c r="K3192" s="1">
        <v>280.08999999999997</v>
      </c>
      <c r="L3192" s="1">
        <v>1488.0740000000001</v>
      </c>
    </row>
    <row r="3193" spans="3:12" hidden="1" outlineLevel="2">
      <c r="D3193" s="1">
        <v>2973</v>
      </c>
      <c r="E3193" s="2" t="s">
        <v>59</v>
      </c>
      <c r="F3193" s="1" t="s">
        <v>65</v>
      </c>
      <c r="G3193" s="1">
        <v>380</v>
      </c>
      <c r="H3193" s="1">
        <v>17</v>
      </c>
      <c r="I3193" s="1" t="s">
        <v>26299</v>
      </c>
      <c r="J3193" s="1" t="s">
        <v>26300</v>
      </c>
      <c r="K3193" s="1">
        <v>280.08999999999997</v>
      </c>
      <c r="L3193" s="1">
        <v>1432.723</v>
      </c>
    </row>
    <row r="3194" spans="3:12" hidden="1" outlineLevel="2">
      <c r="D3194" s="1">
        <v>2973</v>
      </c>
      <c r="E3194" s="2" t="s">
        <v>59</v>
      </c>
      <c r="F3194" s="1" t="s">
        <v>65</v>
      </c>
      <c r="G3194" s="1">
        <v>384</v>
      </c>
      <c r="H3194" s="1">
        <v>17</v>
      </c>
      <c r="I3194" s="1" t="s">
        <v>27818</v>
      </c>
      <c r="J3194" s="1" t="s">
        <v>27819</v>
      </c>
      <c r="K3194" s="1">
        <v>280.08999999999997</v>
      </c>
      <c r="L3194" s="1">
        <v>1418.538</v>
      </c>
    </row>
    <row r="3195" spans="3:12" hidden="1" outlineLevel="2">
      <c r="D3195" s="1">
        <v>2973</v>
      </c>
      <c r="E3195" s="2" t="s">
        <v>59</v>
      </c>
      <c r="F3195" s="1" t="s">
        <v>65</v>
      </c>
      <c r="G3195" s="1">
        <v>386</v>
      </c>
      <c r="H3195" s="1">
        <v>17</v>
      </c>
      <c r="I3195" s="1" t="s">
        <v>28831</v>
      </c>
      <c r="J3195" s="1" t="s">
        <v>28832</v>
      </c>
      <c r="K3195" s="1">
        <v>280.08999999999997</v>
      </c>
      <c r="L3195" s="1">
        <v>1393.8309999999999</v>
      </c>
    </row>
    <row r="3196" spans="3:12" hidden="1" outlineLevel="2">
      <c r="D3196" s="1">
        <v>2973</v>
      </c>
      <c r="E3196" s="2" t="s">
        <v>59</v>
      </c>
      <c r="F3196" s="1" t="s">
        <v>65</v>
      </c>
      <c r="G3196" s="1">
        <v>33196</v>
      </c>
      <c r="H3196" s="1">
        <v>17</v>
      </c>
      <c r="I3196" s="1" t="s">
        <v>29399</v>
      </c>
      <c r="J3196" s="1" t="s">
        <v>29400</v>
      </c>
      <c r="K3196" s="1">
        <v>280.08999999999997</v>
      </c>
      <c r="L3196" s="1">
        <v>1378.453</v>
      </c>
    </row>
    <row r="3197" spans="3:12" hidden="1" outlineLevel="2">
      <c r="D3197" s="1">
        <v>2973</v>
      </c>
      <c r="E3197" s="2" t="s">
        <v>59</v>
      </c>
      <c r="F3197" s="1" t="s">
        <v>65</v>
      </c>
      <c r="G3197" s="1">
        <v>33194</v>
      </c>
      <c r="H3197" s="1">
        <v>17</v>
      </c>
      <c r="I3197" s="1" t="s">
        <v>32526</v>
      </c>
      <c r="J3197" s="1" t="s">
        <v>32527</v>
      </c>
      <c r="K3197" s="1">
        <v>280.08999999999997</v>
      </c>
      <c r="L3197" s="1">
        <v>1190.067</v>
      </c>
    </row>
    <row r="3198" spans="3:12" hidden="1" outlineLevel="1">
      <c r="C3198" s="11" t="s">
        <v>33841</v>
      </c>
      <c r="D3198" s="1">
        <f>SUBTOTAL(9,D3190:D3197)</f>
        <v>0</v>
      </c>
      <c r="E3198" s="2"/>
      <c r="F3198" s="1"/>
      <c r="G3198" s="1"/>
      <c r="H3198" s="1"/>
      <c r="I3198" s="1"/>
      <c r="J3198" s="1"/>
      <c r="K3198" s="1"/>
      <c r="L3198" s="1"/>
    </row>
    <row r="3199" spans="3:12" hidden="1" outlineLevel="2">
      <c r="C3199">
        <v>1</v>
      </c>
      <c r="D3199" s="1">
        <v>2945</v>
      </c>
      <c r="E3199" s="2" t="s">
        <v>59</v>
      </c>
      <c r="F3199" s="1" t="s">
        <v>75</v>
      </c>
      <c r="G3199" s="1">
        <v>37377</v>
      </c>
      <c r="H3199" s="1">
        <v>17</v>
      </c>
      <c r="I3199" s="1" t="s">
        <v>18562</v>
      </c>
      <c r="J3199" s="1" t="s">
        <v>18563</v>
      </c>
      <c r="K3199" s="1">
        <v>279.62099999999998</v>
      </c>
      <c r="L3199" s="1">
        <v>1580.3610000000001</v>
      </c>
    </row>
    <row r="3200" spans="3:12" hidden="1" outlineLevel="2">
      <c r="C3200">
        <v>1</v>
      </c>
      <c r="D3200" s="1">
        <v>2945</v>
      </c>
      <c r="E3200" s="2" t="s">
        <v>59</v>
      </c>
      <c r="F3200" s="1" t="s">
        <v>75</v>
      </c>
      <c r="G3200" s="1">
        <v>37384</v>
      </c>
      <c r="H3200" s="1">
        <v>17</v>
      </c>
      <c r="I3200" s="1" t="s">
        <v>23234</v>
      </c>
      <c r="J3200" s="1" t="s">
        <v>23235</v>
      </c>
      <c r="K3200" s="1">
        <v>279.62099999999998</v>
      </c>
      <c r="L3200" s="1">
        <v>1502.155</v>
      </c>
    </row>
    <row r="3201" spans="3:12" hidden="1" outlineLevel="2">
      <c r="D3201" s="1">
        <v>2945</v>
      </c>
      <c r="E3201" s="2" t="s">
        <v>59</v>
      </c>
      <c r="F3201" s="1" t="s">
        <v>75</v>
      </c>
      <c r="G3201" s="1">
        <v>5516</v>
      </c>
      <c r="H3201" s="1">
        <v>17</v>
      </c>
      <c r="I3201" s="1" t="s">
        <v>24116</v>
      </c>
      <c r="J3201" s="1" t="s">
        <v>24117</v>
      </c>
      <c r="K3201" s="1">
        <v>279.62099999999998</v>
      </c>
      <c r="L3201" s="1">
        <v>1489.644</v>
      </c>
    </row>
    <row r="3202" spans="3:12" hidden="1" outlineLevel="2">
      <c r="D3202" s="1">
        <v>2945</v>
      </c>
      <c r="E3202" s="2" t="s">
        <v>59</v>
      </c>
      <c r="F3202" s="1" t="s">
        <v>75</v>
      </c>
      <c r="G3202" s="1">
        <v>5851</v>
      </c>
      <c r="H3202" s="1">
        <v>17</v>
      </c>
      <c r="I3202" s="1" t="s">
        <v>24154</v>
      </c>
      <c r="J3202" s="1" t="s">
        <v>24155</v>
      </c>
      <c r="K3202" s="1">
        <v>279.62099999999998</v>
      </c>
      <c r="L3202" s="1">
        <v>1489.1679999999999</v>
      </c>
    </row>
    <row r="3203" spans="3:12" hidden="1" outlineLevel="2">
      <c r="D3203" s="1">
        <v>2945</v>
      </c>
      <c r="E3203" s="2" t="s">
        <v>59</v>
      </c>
      <c r="F3203" s="1" t="s">
        <v>75</v>
      </c>
      <c r="G3203" s="1">
        <v>37322</v>
      </c>
      <c r="H3203" s="1">
        <v>17</v>
      </c>
      <c r="I3203" s="1" t="s">
        <v>26743</v>
      </c>
      <c r="J3203" s="1" t="s">
        <v>26744</v>
      </c>
      <c r="K3203" s="1">
        <v>279.62099999999998</v>
      </c>
      <c r="L3203" s="1">
        <v>1441.383</v>
      </c>
    </row>
    <row r="3204" spans="3:12" hidden="1" outlineLevel="2">
      <c r="D3204" s="1">
        <v>2945</v>
      </c>
      <c r="E3204" s="2" t="s">
        <v>59</v>
      </c>
      <c r="F3204" s="1" t="s">
        <v>75</v>
      </c>
      <c r="G3204" s="1">
        <v>4494</v>
      </c>
      <c r="H3204" s="1">
        <v>17</v>
      </c>
      <c r="I3204" s="1" t="s">
        <v>28011</v>
      </c>
      <c r="J3204" s="1" t="s">
        <v>28012</v>
      </c>
      <c r="K3204" s="1">
        <v>279.62099999999998</v>
      </c>
      <c r="L3204" s="1">
        <v>1414.454</v>
      </c>
    </row>
    <row r="3205" spans="3:12" hidden="1" outlineLevel="2">
      <c r="D3205" s="1">
        <v>2945</v>
      </c>
      <c r="E3205" s="2" t="s">
        <v>59</v>
      </c>
      <c r="F3205" s="1" t="s">
        <v>75</v>
      </c>
      <c r="G3205" s="1">
        <v>37319</v>
      </c>
      <c r="H3205" s="1">
        <v>17</v>
      </c>
      <c r="I3205" s="1" t="s">
        <v>28954</v>
      </c>
      <c r="J3205" s="1" t="s">
        <v>28955</v>
      </c>
      <c r="K3205" s="1">
        <v>279.62099999999998</v>
      </c>
      <c r="L3205" s="1">
        <v>1390.827</v>
      </c>
    </row>
    <row r="3206" spans="3:12" hidden="1" outlineLevel="2">
      <c r="D3206" s="1">
        <v>2945</v>
      </c>
      <c r="E3206" s="2" t="s">
        <v>59</v>
      </c>
      <c r="F3206" s="1" t="s">
        <v>75</v>
      </c>
      <c r="G3206" s="1">
        <v>26238</v>
      </c>
      <c r="H3206" s="1">
        <v>17</v>
      </c>
      <c r="I3206" s="1" t="s">
        <v>30776</v>
      </c>
      <c r="J3206" s="1" t="s">
        <v>30777</v>
      </c>
      <c r="K3206" s="1">
        <v>279.62099999999998</v>
      </c>
      <c r="L3206" s="1">
        <v>1323.0450000000001</v>
      </c>
    </row>
    <row r="3207" spans="3:12" hidden="1" outlineLevel="2">
      <c r="D3207" s="1">
        <v>2945</v>
      </c>
      <c r="E3207" s="2" t="s">
        <v>59</v>
      </c>
      <c r="F3207" s="1" t="s">
        <v>75</v>
      </c>
      <c r="G3207" s="1">
        <v>37380</v>
      </c>
      <c r="H3207" s="1">
        <v>17</v>
      </c>
      <c r="I3207" s="1" t="s">
        <v>30926</v>
      </c>
      <c r="J3207" s="1" t="s">
        <v>30927</v>
      </c>
      <c r="K3207" s="1">
        <v>279.62099999999998</v>
      </c>
      <c r="L3207" s="1">
        <v>1308.3119999999999</v>
      </c>
    </row>
    <row r="3208" spans="3:12" hidden="1" outlineLevel="2">
      <c r="D3208" s="1">
        <v>2945</v>
      </c>
      <c r="E3208" s="2" t="s">
        <v>59</v>
      </c>
      <c r="F3208" s="1" t="s">
        <v>75</v>
      </c>
      <c r="G3208" s="1">
        <v>445</v>
      </c>
      <c r="H3208" s="1">
        <v>17</v>
      </c>
      <c r="I3208" s="1" t="s">
        <v>31068</v>
      </c>
      <c r="J3208" s="1" t="s">
        <v>31069</v>
      </c>
      <c r="K3208" s="1">
        <v>279.62099999999998</v>
      </c>
      <c r="L3208" s="1">
        <v>1307.9949999999999</v>
      </c>
    </row>
    <row r="3209" spans="3:12" hidden="1" outlineLevel="2">
      <c r="D3209" s="1">
        <v>2945</v>
      </c>
      <c r="E3209" s="2" t="s">
        <v>59</v>
      </c>
      <c r="F3209" s="1" t="s">
        <v>75</v>
      </c>
      <c r="G3209" s="1">
        <v>5852</v>
      </c>
      <c r="H3209" s="1">
        <v>17</v>
      </c>
      <c r="I3209" s="1" t="s">
        <v>32375</v>
      </c>
      <c r="J3209" s="1" t="s">
        <v>32376</v>
      </c>
      <c r="K3209" s="1">
        <v>279.62099999999998</v>
      </c>
      <c r="L3209" s="1">
        <v>1209.5909999999999</v>
      </c>
    </row>
    <row r="3210" spans="3:12" hidden="1" outlineLevel="1">
      <c r="C3210" s="11" t="s">
        <v>33843</v>
      </c>
      <c r="D3210" s="1">
        <f>SUBTOTAL(9,D3199:D3209)</f>
        <v>0</v>
      </c>
      <c r="E3210" s="2"/>
      <c r="F3210" s="1"/>
      <c r="G3210" s="1"/>
      <c r="H3210" s="1"/>
      <c r="I3210" s="1"/>
      <c r="J3210" s="1"/>
      <c r="K3210" s="1"/>
      <c r="L3210" s="1"/>
    </row>
    <row r="3211" spans="3:12" hidden="1" outlineLevel="2">
      <c r="C3211">
        <v>1</v>
      </c>
      <c r="D3211" s="1">
        <v>2937</v>
      </c>
      <c r="E3211" s="2" t="s">
        <v>36</v>
      </c>
      <c r="F3211" s="1" t="s">
        <v>6071</v>
      </c>
      <c r="G3211" s="1">
        <v>50388</v>
      </c>
      <c r="H3211" s="1">
        <v>17</v>
      </c>
      <c r="I3211" s="1" t="s">
        <v>21417</v>
      </c>
      <c r="J3211" s="1" t="s">
        <v>21418</v>
      </c>
      <c r="K3211" s="1">
        <v>282.26900000000001</v>
      </c>
      <c r="L3211" s="1">
        <v>1528.673</v>
      </c>
    </row>
    <row r="3212" spans="3:12" hidden="1" outlineLevel="2">
      <c r="C3212">
        <v>1</v>
      </c>
      <c r="D3212" s="1">
        <v>2937</v>
      </c>
      <c r="E3212" s="2" t="s">
        <v>36</v>
      </c>
      <c r="F3212" s="1" t="s">
        <v>6071</v>
      </c>
      <c r="G3212" s="1">
        <v>50364</v>
      </c>
      <c r="H3212" s="1">
        <v>17</v>
      </c>
      <c r="I3212" s="1" t="s">
        <v>21376</v>
      </c>
      <c r="J3212" s="1" t="s">
        <v>21377</v>
      </c>
      <c r="K3212" s="1">
        <v>282.26900000000001</v>
      </c>
      <c r="L3212" s="1">
        <v>1513.104</v>
      </c>
    </row>
    <row r="3213" spans="3:12" hidden="1" outlineLevel="1">
      <c r="C3213" s="11" t="s">
        <v>33844</v>
      </c>
      <c r="D3213" s="1">
        <f>SUBTOTAL(9,D3211:D3212)</f>
        <v>0</v>
      </c>
      <c r="E3213" s="2"/>
      <c r="F3213" s="1"/>
      <c r="G3213" s="1"/>
      <c r="H3213" s="1"/>
      <c r="I3213" s="1"/>
      <c r="J3213" s="1"/>
      <c r="K3213" s="1"/>
      <c r="L3213" s="1"/>
    </row>
    <row r="3214" spans="3:12" hidden="1" outlineLevel="2">
      <c r="C3214">
        <v>1</v>
      </c>
      <c r="D3214" s="1">
        <v>2914</v>
      </c>
      <c r="E3214" s="2" t="s">
        <v>148</v>
      </c>
      <c r="F3214" s="1" t="s">
        <v>6050</v>
      </c>
      <c r="G3214" s="1">
        <v>15640</v>
      </c>
      <c r="H3214" s="1">
        <v>17</v>
      </c>
      <c r="I3214" s="1" t="s">
        <v>18957</v>
      </c>
      <c r="J3214" s="1" t="s">
        <v>13606</v>
      </c>
      <c r="K3214" s="1">
        <v>269.59100000000001</v>
      </c>
      <c r="L3214" s="1">
        <v>1571.471</v>
      </c>
    </row>
    <row r="3215" spans="3:12" hidden="1" outlineLevel="2">
      <c r="C3215">
        <v>1</v>
      </c>
      <c r="D3215" s="1">
        <v>2914</v>
      </c>
      <c r="E3215" s="2" t="s">
        <v>148</v>
      </c>
      <c r="F3215" s="1" t="s">
        <v>6050</v>
      </c>
      <c r="G3215" s="1">
        <v>15638</v>
      </c>
      <c r="H3215" s="1">
        <v>17</v>
      </c>
      <c r="I3215" s="1" t="s">
        <v>19022</v>
      </c>
      <c r="J3215" s="1" t="s">
        <v>19023</v>
      </c>
      <c r="K3215" s="1">
        <v>269.59100000000001</v>
      </c>
      <c r="L3215" s="1">
        <v>1570.1289999999999</v>
      </c>
    </row>
    <row r="3216" spans="3:12" hidden="1" outlineLevel="2">
      <c r="D3216" s="1">
        <v>2914</v>
      </c>
      <c r="E3216" s="2" t="s">
        <v>148</v>
      </c>
      <c r="F3216" s="1" t="s">
        <v>6050</v>
      </c>
      <c r="G3216" s="1">
        <v>2221</v>
      </c>
      <c r="H3216" s="1">
        <v>17</v>
      </c>
      <c r="I3216" s="1" t="s">
        <v>19421</v>
      </c>
      <c r="J3216" s="1" t="s">
        <v>19422</v>
      </c>
      <c r="K3216" s="1">
        <v>269.59100000000001</v>
      </c>
      <c r="L3216" s="1">
        <v>1563.527</v>
      </c>
    </row>
    <row r="3217" spans="3:12" hidden="1" outlineLevel="2">
      <c r="D3217" s="1">
        <v>2914</v>
      </c>
      <c r="E3217" s="2" t="s">
        <v>148</v>
      </c>
      <c r="F3217" s="1" t="s">
        <v>6050</v>
      </c>
      <c r="G3217" s="1">
        <v>15740</v>
      </c>
      <c r="H3217" s="1">
        <v>17</v>
      </c>
      <c r="I3217" s="1" t="s">
        <v>22191</v>
      </c>
      <c r="J3217" s="1" t="s">
        <v>22192</v>
      </c>
      <c r="K3217" s="1">
        <v>269.59100000000001</v>
      </c>
      <c r="L3217" s="1">
        <v>1516.8720000000001</v>
      </c>
    </row>
    <row r="3218" spans="3:12" hidden="1" outlineLevel="2">
      <c r="D3218" s="1">
        <v>2914</v>
      </c>
      <c r="E3218" s="2" t="s">
        <v>148</v>
      </c>
      <c r="F3218" s="1" t="s">
        <v>6050</v>
      </c>
      <c r="G3218" s="1">
        <v>2223</v>
      </c>
      <c r="H3218" s="1">
        <v>17</v>
      </c>
      <c r="I3218" s="1" t="s">
        <v>23786</v>
      </c>
      <c r="J3218" s="1" t="s">
        <v>23787</v>
      </c>
      <c r="K3218" s="1">
        <v>269.59100000000001</v>
      </c>
      <c r="L3218" s="1">
        <v>1494.615</v>
      </c>
    </row>
    <row r="3219" spans="3:12" hidden="1" outlineLevel="2">
      <c r="D3219" s="1">
        <v>2914</v>
      </c>
      <c r="E3219" s="2" t="s">
        <v>148</v>
      </c>
      <c r="F3219" s="1" t="s">
        <v>6050</v>
      </c>
      <c r="G3219" s="1">
        <v>55257</v>
      </c>
      <c r="H3219" s="1">
        <v>17</v>
      </c>
      <c r="I3219" s="1" t="s">
        <v>28667</v>
      </c>
      <c r="J3219" s="1" t="s">
        <v>28668</v>
      </c>
      <c r="K3219" s="1">
        <v>269.59100000000001</v>
      </c>
      <c r="L3219" s="1">
        <v>1398.319</v>
      </c>
    </row>
    <row r="3220" spans="3:12" hidden="1" outlineLevel="2">
      <c r="D3220" s="1">
        <v>2914</v>
      </c>
      <c r="E3220" s="2" t="s">
        <v>148</v>
      </c>
      <c r="F3220" s="1" t="s">
        <v>6050</v>
      </c>
      <c r="G3220" s="1">
        <v>15658</v>
      </c>
      <c r="H3220" s="1">
        <v>17</v>
      </c>
      <c r="I3220" s="1" t="s">
        <v>30188</v>
      </c>
      <c r="J3220" s="1" t="s">
        <v>30189</v>
      </c>
      <c r="K3220" s="1">
        <v>269.59100000000001</v>
      </c>
      <c r="L3220" s="1">
        <v>1348.461</v>
      </c>
    </row>
    <row r="3221" spans="3:12" hidden="1" outlineLevel="1">
      <c r="C3221" s="11" t="s">
        <v>33845</v>
      </c>
      <c r="D3221" s="1">
        <f>SUBTOTAL(9,D3214:D3220)</f>
        <v>0</v>
      </c>
      <c r="E3221" s="2"/>
      <c r="F3221" s="1"/>
      <c r="G3221" s="1"/>
      <c r="H3221" s="1"/>
      <c r="I3221" s="1"/>
      <c r="J3221" s="1"/>
      <c r="K3221" s="1"/>
      <c r="L3221" s="1"/>
    </row>
    <row r="3222" spans="3:12" hidden="1" outlineLevel="2">
      <c r="C3222">
        <v>1</v>
      </c>
      <c r="D3222" s="1">
        <v>2913</v>
      </c>
      <c r="E3222" s="2" t="s">
        <v>148</v>
      </c>
      <c r="F3222" s="1" t="s">
        <v>1814</v>
      </c>
      <c r="G3222" s="1">
        <v>56147</v>
      </c>
      <c r="H3222" s="1">
        <v>17</v>
      </c>
      <c r="I3222" s="1" t="s">
        <v>18307</v>
      </c>
      <c r="J3222" s="1" t="s">
        <v>18308</v>
      </c>
      <c r="K3222" s="1">
        <v>277.28800000000001</v>
      </c>
      <c r="L3222" s="1">
        <v>1585.6079999999999</v>
      </c>
    </row>
    <row r="3223" spans="3:12" hidden="1" outlineLevel="2">
      <c r="C3223">
        <v>1</v>
      </c>
      <c r="D3223" s="1">
        <v>2913</v>
      </c>
      <c r="E3223" s="2" t="s">
        <v>148</v>
      </c>
      <c r="F3223" s="1" t="s">
        <v>1814</v>
      </c>
      <c r="G3223" s="1">
        <v>43620</v>
      </c>
      <c r="H3223" s="1">
        <v>17</v>
      </c>
      <c r="I3223" s="1" t="s">
        <v>18418</v>
      </c>
      <c r="J3223" s="1" t="s">
        <v>18419</v>
      </c>
      <c r="K3223" s="1">
        <v>277.28800000000001</v>
      </c>
      <c r="L3223" s="1">
        <v>1583.1489999999999</v>
      </c>
    </row>
    <row r="3224" spans="3:12" hidden="1" outlineLevel="2">
      <c r="D3224" s="1">
        <v>2913</v>
      </c>
      <c r="E3224" s="2" t="s">
        <v>148</v>
      </c>
      <c r="F3224" s="1" t="s">
        <v>1814</v>
      </c>
      <c r="G3224" s="1">
        <v>55181</v>
      </c>
      <c r="H3224" s="1">
        <v>17</v>
      </c>
      <c r="I3224" s="1" t="s">
        <v>19313</v>
      </c>
      <c r="J3224" s="1" t="s">
        <v>19314</v>
      </c>
      <c r="K3224" s="1">
        <v>277.28800000000001</v>
      </c>
      <c r="L3224" s="1">
        <v>1565.3340000000001</v>
      </c>
    </row>
    <row r="3225" spans="3:12" hidden="1" outlineLevel="2">
      <c r="D3225" s="1">
        <v>2913</v>
      </c>
      <c r="E3225" s="2" t="s">
        <v>148</v>
      </c>
      <c r="F3225" s="1" t="s">
        <v>1814</v>
      </c>
      <c r="G3225" s="1">
        <v>56148</v>
      </c>
      <c r="H3225" s="1">
        <v>17</v>
      </c>
      <c r="I3225" s="1" t="s">
        <v>19511</v>
      </c>
      <c r="J3225" s="1" t="s">
        <v>15970</v>
      </c>
      <c r="K3225" s="1">
        <v>277.28800000000001</v>
      </c>
      <c r="L3225" s="1">
        <v>1562.0709999999999</v>
      </c>
    </row>
    <row r="3226" spans="3:12" hidden="1" outlineLevel="2">
      <c r="D3226" s="1">
        <v>2913</v>
      </c>
      <c r="E3226" s="2" t="s">
        <v>148</v>
      </c>
      <c r="F3226" s="1" t="s">
        <v>1814</v>
      </c>
      <c r="G3226" s="1">
        <v>51574</v>
      </c>
      <c r="H3226" s="1">
        <v>17</v>
      </c>
      <c r="I3226" s="1" t="s">
        <v>20088</v>
      </c>
      <c r="J3226" s="1" t="s">
        <v>20089</v>
      </c>
      <c r="K3226" s="1">
        <v>277.28800000000001</v>
      </c>
      <c r="L3226" s="1">
        <v>1551.8869999999999</v>
      </c>
    </row>
    <row r="3227" spans="3:12" hidden="1" outlineLevel="2">
      <c r="D3227" s="1">
        <v>2913</v>
      </c>
      <c r="E3227" s="2" t="s">
        <v>148</v>
      </c>
      <c r="F3227" s="1" t="s">
        <v>1814</v>
      </c>
      <c r="G3227" s="1">
        <v>55191</v>
      </c>
      <c r="H3227" s="1">
        <v>17</v>
      </c>
      <c r="I3227" s="1" t="s">
        <v>19672</v>
      </c>
      <c r="J3227" s="1" t="s">
        <v>16138</v>
      </c>
      <c r="K3227" s="1">
        <v>277.28800000000001</v>
      </c>
      <c r="L3227" s="1">
        <v>1521.779</v>
      </c>
    </row>
    <row r="3228" spans="3:12" hidden="1" outlineLevel="2">
      <c r="D3228" s="1">
        <v>2913</v>
      </c>
      <c r="E3228" s="2" t="s">
        <v>148</v>
      </c>
      <c r="F3228" s="1" t="s">
        <v>1814</v>
      </c>
      <c r="G3228" s="1">
        <v>56120</v>
      </c>
      <c r="H3228" s="1">
        <v>17</v>
      </c>
      <c r="I3228" s="1" t="s">
        <v>22428</v>
      </c>
      <c r="J3228" s="1" t="s">
        <v>22429</v>
      </c>
      <c r="K3228" s="1">
        <v>277.28800000000001</v>
      </c>
      <c r="L3228" s="1">
        <v>1513.721</v>
      </c>
    </row>
    <row r="3229" spans="3:12" hidden="1" outlineLevel="2">
      <c r="D3229" s="1">
        <v>2913</v>
      </c>
      <c r="E3229" s="2" t="s">
        <v>148</v>
      </c>
      <c r="F3229" s="1" t="s">
        <v>1814</v>
      </c>
      <c r="G3229" s="1">
        <v>51587</v>
      </c>
      <c r="H3229" s="1">
        <v>17</v>
      </c>
      <c r="I3229" s="1" t="s">
        <v>25420</v>
      </c>
      <c r="J3229" s="1" t="s">
        <v>25421</v>
      </c>
      <c r="K3229" s="1">
        <v>277.28800000000001</v>
      </c>
      <c r="L3229" s="1">
        <v>1469.2729999999999</v>
      </c>
    </row>
    <row r="3230" spans="3:12" hidden="1" outlineLevel="2">
      <c r="D3230" s="1">
        <v>2913</v>
      </c>
      <c r="E3230" s="2" t="s">
        <v>148</v>
      </c>
      <c r="F3230" s="1" t="s">
        <v>1814</v>
      </c>
      <c r="G3230" s="1">
        <v>51553</v>
      </c>
      <c r="H3230" s="1">
        <v>17</v>
      </c>
      <c r="I3230" s="1" t="s">
        <v>25502</v>
      </c>
      <c r="J3230" s="1" t="s">
        <v>25503</v>
      </c>
      <c r="K3230" s="1">
        <v>277.28800000000001</v>
      </c>
      <c r="L3230" s="1">
        <v>1467.95</v>
      </c>
    </row>
    <row r="3231" spans="3:12" hidden="1" outlineLevel="2">
      <c r="D3231" s="1">
        <v>2913</v>
      </c>
      <c r="E3231" s="2" t="s">
        <v>148</v>
      </c>
      <c r="F3231" s="1" t="s">
        <v>1814</v>
      </c>
      <c r="G3231" s="1">
        <v>51550</v>
      </c>
      <c r="H3231" s="1">
        <v>17</v>
      </c>
      <c r="I3231" s="1" t="s">
        <v>23923</v>
      </c>
      <c r="J3231" s="1" t="s">
        <v>23924</v>
      </c>
      <c r="K3231" s="1">
        <v>277.28800000000001</v>
      </c>
      <c r="L3231" s="1">
        <v>1458.722</v>
      </c>
    </row>
    <row r="3232" spans="3:12" hidden="1" outlineLevel="2">
      <c r="D3232" s="1">
        <v>2913</v>
      </c>
      <c r="E3232" s="2" t="s">
        <v>148</v>
      </c>
      <c r="F3232" s="1" t="s">
        <v>1814</v>
      </c>
      <c r="G3232" s="1">
        <v>56118</v>
      </c>
      <c r="H3232" s="1">
        <v>17</v>
      </c>
      <c r="I3232" s="1" t="s">
        <v>22684</v>
      </c>
      <c r="J3232" s="1" t="s">
        <v>22685</v>
      </c>
      <c r="K3232" s="1">
        <v>277.28800000000001</v>
      </c>
      <c r="L3232" s="1">
        <v>1458.454</v>
      </c>
    </row>
    <row r="3233" spans="4:12" hidden="1" outlineLevel="2">
      <c r="D3233" s="1">
        <v>2913</v>
      </c>
      <c r="E3233" s="2" t="s">
        <v>148</v>
      </c>
      <c r="F3233" s="1" t="s">
        <v>1814</v>
      </c>
      <c r="G3233" s="1">
        <v>51540</v>
      </c>
      <c r="H3233" s="1">
        <v>17</v>
      </c>
      <c r="I3233" s="1" t="s">
        <v>25999</v>
      </c>
      <c r="J3233" s="1" t="s">
        <v>26000</v>
      </c>
      <c r="K3233" s="1">
        <v>277.28800000000001</v>
      </c>
      <c r="L3233" s="1">
        <v>1457.7</v>
      </c>
    </row>
    <row r="3234" spans="4:12" hidden="1" outlineLevel="2">
      <c r="D3234" s="1">
        <v>2913</v>
      </c>
      <c r="E3234" s="2" t="s">
        <v>148</v>
      </c>
      <c r="F3234" s="1" t="s">
        <v>1814</v>
      </c>
      <c r="G3234" s="1">
        <v>51535</v>
      </c>
      <c r="H3234" s="1">
        <v>17</v>
      </c>
      <c r="I3234" s="1" t="s">
        <v>24307</v>
      </c>
      <c r="J3234" s="1" t="s">
        <v>24308</v>
      </c>
      <c r="K3234" s="1">
        <v>277.28800000000001</v>
      </c>
      <c r="L3234" s="1">
        <v>1434.2629999999999</v>
      </c>
    </row>
    <row r="3235" spans="4:12" hidden="1" outlineLevel="2">
      <c r="D3235" s="1">
        <v>2913</v>
      </c>
      <c r="E3235" s="2" t="s">
        <v>148</v>
      </c>
      <c r="F3235" s="1" t="s">
        <v>1814</v>
      </c>
      <c r="G3235" s="1">
        <v>4666</v>
      </c>
      <c r="H3235" s="1">
        <v>17</v>
      </c>
      <c r="I3235" s="1" t="s">
        <v>23794</v>
      </c>
      <c r="J3235" s="1" t="s">
        <v>23795</v>
      </c>
      <c r="K3235" s="1">
        <v>277.28800000000001</v>
      </c>
      <c r="L3235" s="1">
        <v>1428.672</v>
      </c>
    </row>
    <row r="3236" spans="4:12" hidden="1" outlineLevel="2">
      <c r="D3236" s="1">
        <v>2913</v>
      </c>
      <c r="E3236" s="2" t="s">
        <v>148</v>
      </c>
      <c r="F3236" s="1" t="s">
        <v>1814</v>
      </c>
      <c r="G3236" s="1">
        <v>56133</v>
      </c>
      <c r="H3236" s="1">
        <v>17</v>
      </c>
      <c r="I3236" s="1" t="s">
        <v>28237</v>
      </c>
      <c r="J3236" s="1" t="s">
        <v>28238</v>
      </c>
      <c r="K3236" s="1">
        <v>277.28800000000001</v>
      </c>
      <c r="L3236" s="1">
        <v>1402.383</v>
      </c>
    </row>
    <row r="3237" spans="4:12" hidden="1" outlineLevel="2">
      <c r="D3237" s="1">
        <v>2913</v>
      </c>
      <c r="E3237" s="2" t="s">
        <v>148</v>
      </c>
      <c r="F3237" s="1" t="s">
        <v>1814</v>
      </c>
      <c r="G3237" s="1">
        <v>39524</v>
      </c>
      <c r="H3237" s="1">
        <v>17</v>
      </c>
      <c r="I3237" s="1" t="s">
        <v>28614</v>
      </c>
      <c r="J3237" s="1" t="s">
        <v>28615</v>
      </c>
      <c r="K3237" s="1">
        <v>277.28800000000001</v>
      </c>
      <c r="L3237" s="1">
        <v>1399.2339999999999</v>
      </c>
    </row>
    <row r="3238" spans="4:12" hidden="1" outlineLevel="2">
      <c r="D3238" s="1">
        <v>2913</v>
      </c>
      <c r="E3238" s="2" t="s">
        <v>148</v>
      </c>
      <c r="F3238" s="1" t="s">
        <v>1814</v>
      </c>
      <c r="G3238" s="1">
        <v>4664</v>
      </c>
      <c r="H3238" s="1">
        <v>17</v>
      </c>
      <c r="I3238" s="1" t="s">
        <v>29232</v>
      </c>
      <c r="J3238" s="1" t="s">
        <v>29233</v>
      </c>
      <c r="K3238" s="1">
        <v>277.28800000000001</v>
      </c>
      <c r="L3238" s="1">
        <v>1383.18</v>
      </c>
    </row>
    <row r="3239" spans="4:12" hidden="1" outlineLevel="2">
      <c r="D3239" s="1">
        <v>2913</v>
      </c>
      <c r="E3239" s="2" t="s">
        <v>148</v>
      </c>
      <c r="F3239" s="1" t="s">
        <v>1814</v>
      </c>
      <c r="G3239" s="1">
        <v>1377</v>
      </c>
      <c r="H3239" s="1">
        <v>17</v>
      </c>
      <c r="I3239" s="1" t="s">
        <v>29458</v>
      </c>
      <c r="J3239" s="1" t="s">
        <v>29459</v>
      </c>
      <c r="K3239" s="1">
        <v>277.28800000000001</v>
      </c>
      <c r="L3239" s="1">
        <v>1376.4290000000001</v>
      </c>
    </row>
    <row r="3240" spans="4:12" hidden="1" outlineLevel="2">
      <c r="D3240" s="1">
        <v>2913</v>
      </c>
      <c r="E3240" s="2" t="s">
        <v>148</v>
      </c>
      <c r="F3240" s="1" t="s">
        <v>1814</v>
      </c>
      <c r="G3240" s="1">
        <v>56102</v>
      </c>
      <c r="H3240" s="1">
        <v>17</v>
      </c>
      <c r="I3240" s="1" t="s">
        <v>29484</v>
      </c>
      <c r="J3240" s="1" t="s">
        <v>29485</v>
      </c>
      <c r="K3240" s="1">
        <v>277.28800000000001</v>
      </c>
      <c r="L3240" s="1">
        <v>1375.337</v>
      </c>
    </row>
    <row r="3241" spans="4:12" hidden="1" outlineLevel="2">
      <c r="D3241" s="1">
        <v>2913</v>
      </c>
      <c r="E3241" s="2" t="s">
        <v>148</v>
      </c>
      <c r="F3241" s="1" t="s">
        <v>1814</v>
      </c>
      <c r="G3241" s="1">
        <v>55183</v>
      </c>
      <c r="H3241" s="1">
        <v>17</v>
      </c>
      <c r="I3241" s="1" t="s">
        <v>29616</v>
      </c>
      <c r="J3241" s="1" t="s">
        <v>29617</v>
      </c>
      <c r="K3241" s="1">
        <v>277.28800000000001</v>
      </c>
      <c r="L3241" s="1">
        <v>1370.3520000000001</v>
      </c>
    </row>
    <row r="3242" spans="4:12" hidden="1" outlineLevel="2">
      <c r="D3242" s="1">
        <v>2913</v>
      </c>
      <c r="E3242" s="2" t="s">
        <v>148</v>
      </c>
      <c r="F3242" s="1" t="s">
        <v>1814</v>
      </c>
      <c r="G3242" s="1">
        <v>43621</v>
      </c>
      <c r="H3242" s="1">
        <v>17</v>
      </c>
      <c r="I3242" s="1" t="s">
        <v>29638</v>
      </c>
      <c r="J3242" s="1" t="s">
        <v>29639</v>
      </c>
      <c r="K3242" s="1">
        <v>277.28800000000001</v>
      </c>
      <c r="L3242" s="1">
        <v>1369.9349999999999</v>
      </c>
    </row>
    <row r="3243" spans="4:12" hidden="1" outlineLevel="2">
      <c r="D3243" s="1">
        <v>2913</v>
      </c>
      <c r="E3243" s="2" t="s">
        <v>148</v>
      </c>
      <c r="F3243" s="1" t="s">
        <v>1814</v>
      </c>
      <c r="G3243" s="1">
        <v>43619</v>
      </c>
      <c r="H3243" s="1">
        <v>17</v>
      </c>
      <c r="I3243" s="1" t="s">
        <v>29658</v>
      </c>
      <c r="J3243" s="1" t="s">
        <v>29659</v>
      </c>
      <c r="K3243" s="1">
        <v>277.28800000000001</v>
      </c>
      <c r="L3243" s="1">
        <v>1369.4269999999999</v>
      </c>
    </row>
    <row r="3244" spans="4:12" hidden="1" outlineLevel="2">
      <c r="D3244" s="1">
        <v>2913</v>
      </c>
      <c r="E3244" s="2" t="s">
        <v>148</v>
      </c>
      <c r="F3244" s="1" t="s">
        <v>1814</v>
      </c>
      <c r="G3244" s="1">
        <v>56117</v>
      </c>
      <c r="H3244" s="1">
        <v>17</v>
      </c>
      <c r="I3244" s="1" t="s">
        <v>30832</v>
      </c>
      <c r="J3244" s="1" t="s">
        <v>30833</v>
      </c>
      <c r="K3244" s="1">
        <v>277.28800000000001</v>
      </c>
      <c r="L3244" s="1">
        <v>1319.05</v>
      </c>
    </row>
    <row r="3245" spans="4:12" hidden="1" outlineLevel="2">
      <c r="D3245" s="1">
        <v>2913</v>
      </c>
      <c r="E3245" s="2" t="s">
        <v>148</v>
      </c>
      <c r="F3245" s="1" t="s">
        <v>1814</v>
      </c>
      <c r="G3245" s="1">
        <v>43615</v>
      </c>
      <c r="H3245" s="1">
        <v>17</v>
      </c>
      <c r="I3245" s="1" t="s">
        <v>32213</v>
      </c>
      <c r="J3245" s="1" t="s">
        <v>32214</v>
      </c>
      <c r="K3245" s="1">
        <v>277.28800000000001</v>
      </c>
      <c r="L3245" s="1">
        <v>1224.0429999999999</v>
      </c>
    </row>
    <row r="3246" spans="4:12" hidden="1" outlineLevel="2">
      <c r="D3246" s="1">
        <v>2913</v>
      </c>
      <c r="E3246" s="2" t="s">
        <v>148</v>
      </c>
      <c r="F3246" s="1" t="s">
        <v>1814</v>
      </c>
      <c r="G3246" s="1">
        <v>42540</v>
      </c>
      <c r="H3246" s="1">
        <v>17</v>
      </c>
      <c r="I3246" s="1" t="s">
        <v>32496</v>
      </c>
      <c r="J3246" s="1" t="s">
        <v>32497</v>
      </c>
      <c r="K3246" s="1">
        <v>277.28800000000001</v>
      </c>
      <c r="L3246" s="1">
        <v>1193.306</v>
      </c>
    </row>
    <row r="3247" spans="4:12" hidden="1" outlineLevel="2">
      <c r="D3247" s="1">
        <v>2913</v>
      </c>
      <c r="E3247" s="2" t="s">
        <v>148</v>
      </c>
      <c r="F3247" s="1" t="s">
        <v>1814</v>
      </c>
      <c r="G3247" s="1">
        <v>51579</v>
      </c>
      <c r="H3247" s="1">
        <v>17</v>
      </c>
      <c r="I3247" s="1" t="s">
        <v>33122</v>
      </c>
      <c r="J3247" s="1" t="s">
        <v>33123</v>
      </c>
      <c r="K3247" s="1">
        <v>277.28800000000001</v>
      </c>
      <c r="L3247" s="1">
        <v>1091.279</v>
      </c>
    </row>
    <row r="3248" spans="4:12" hidden="1" outlineLevel="2">
      <c r="D3248" s="1">
        <v>2913</v>
      </c>
      <c r="E3248" s="2" t="s">
        <v>148</v>
      </c>
      <c r="F3248" s="1" t="s">
        <v>1814</v>
      </c>
      <c r="G3248" s="1">
        <v>4659</v>
      </c>
      <c r="H3248" s="1">
        <v>17</v>
      </c>
      <c r="I3248" s="1" t="s">
        <v>33450</v>
      </c>
      <c r="J3248" s="1" t="s">
        <v>33451</v>
      </c>
      <c r="K3248" s="1">
        <v>277.28800000000001</v>
      </c>
      <c r="L3248" s="1">
        <v>961.77800000000002</v>
      </c>
    </row>
    <row r="3249" spans="3:12" hidden="1" outlineLevel="1">
      <c r="C3249" s="11" t="s">
        <v>33846</v>
      </c>
      <c r="D3249" s="1">
        <f>SUBTOTAL(9,D3222:D3248)</f>
        <v>0</v>
      </c>
      <c r="E3249" s="2"/>
      <c r="F3249" s="1"/>
      <c r="G3249" s="1"/>
      <c r="H3249" s="1"/>
      <c r="I3249" s="1"/>
      <c r="J3249" s="1"/>
      <c r="K3249" s="1"/>
      <c r="L3249" s="1"/>
    </row>
    <row r="3250" spans="3:12" hidden="1" outlineLevel="2">
      <c r="C3250">
        <v>1</v>
      </c>
      <c r="D3250" s="1">
        <v>2912</v>
      </c>
      <c r="E3250" s="2" t="s">
        <v>242</v>
      </c>
      <c r="F3250" s="1" t="s">
        <v>998</v>
      </c>
      <c r="G3250" s="1">
        <v>41441</v>
      </c>
      <c r="H3250" s="1">
        <v>17</v>
      </c>
      <c r="I3250" s="1" t="s">
        <v>17522</v>
      </c>
      <c r="J3250" s="1" t="s">
        <v>12971</v>
      </c>
      <c r="K3250" s="1">
        <v>267.08999999999997</v>
      </c>
      <c r="L3250" s="1">
        <v>1612.8320000000001</v>
      </c>
    </row>
    <row r="3251" spans="3:12" hidden="1" outlineLevel="2">
      <c r="C3251">
        <v>1</v>
      </c>
      <c r="D3251" s="1">
        <v>2912</v>
      </c>
      <c r="E3251" s="2" t="s">
        <v>242</v>
      </c>
      <c r="F3251" s="1" t="s">
        <v>998</v>
      </c>
      <c r="G3251" s="1">
        <v>41431</v>
      </c>
      <c r="H3251" s="1">
        <v>17</v>
      </c>
      <c r="I3251" s="1" t="s">
        <v>17605</v>
      </c>
      <c r="J3251" s="1" t="s">
        <v>13413</v>
      </c>
      <c r="K3251" s="1">
        <v>267.08999999999997</v>
      </c>
      <c r="L3251" s="1">
        <v>1591.7809999999999</v>
      </c>
    </row>
    <row r="3252" spans="3:12" hidden="1" outlineLevel="2">
      <c r="D3252" s="1">
        <v>2912</v>
      </c>
      <c r="E3252" s="2" t="s">
        <v>242</v>
      </c>
      <c r="F3252" s="1" t="s">
        <v>998</v>
      </c>
      <c r="G3252" s="1">
        <v>41418</v>
      </c>
      <c r="H3252" s="1">
        <v>17</v>
      </c>
      <c r="I3252" s="1" t="s">
        <v>19417</v>
      </c>
      <c r="J3252" s="1" t="s">
        <v>19418</v>
      </c>
      <c r="K3252" s="1">
        <v>267.08999999999997</v>
      </c>
      <c r="L3252" s="1">
        <v>1563.547</v>
      </c>
    </row>
    <row r="3253" spans="3:12" hidden="1" outlineLevel="2">
      <c r="D3253" s="1">
        <v>2912</v>
      </c>
      <c r="E3253" s="2" t="s">
        <v>242</v>
      </c>
      <c r="F3253" s="1" t="s">
        <v>998</v>
      </c>
      <c r="G3253" s="1">
        <v>2401</v>
      </c>
      <c r="H3253" s="1">
        <v>17</v>
      </c>
      <c r="I3253" s="1" t="s">
        <v>19862</v>
      </c>
      <c r="J3253" s="1" t="s">
        <v>19863</v>
      </c>
      <c r="K3253" s="1">
        <v>267.08999999999997</v>
      </c>
      <c r="L3253" s="1">
        <v>1555.8810000000001</v>
      </c>
    </row>
    <row r="3254" spans="3:12" hidden="1" outlineLevel="2">
      <c r="D3254" s="1">
        <v>2912</v>
      </c>
      <c r="E3254" s="2" t="s">
        <v>242</v>
      </c>
      <c r="F3254" s="1" t="s">
        <v>998</v>
      </c>
      <c r="G3254" s="1">
        <v>41404</v>
      </c>
      <c r="H3254" s="1">
        <v>17</v>
      </c>
      <c r="I3254" s="1" t="s">
        <v>20136</v>
      </c>
      <c r="J3254" s="1" t="s">
        <v>20137</v>
      </c>
      <c r="K3254" s="1">
        <v>267.08999999999997</v>
      </c>
      <c r="L3254" s="1">
        <v>1550.972</v>
      </c>
    </row>
    <row r="3255" spans="3:12" hidden="1" outlineLevel="2">
      <c r="D3255" s="1">
        <v>2912</v>
      </c>
      <c r="E3255" s="2" t="s">
        <v>242</v>
      </c>
      <c r="F3255" s="1" t="s">
        <v>998</v>
      </c>
      <c r="G3255" s="1">
        <v>41416</v>
      </c>
      <c r="H3255" s="1">
        <v>17</v>
      </c>
      <c r="I3255" s="1" t="s">
        <v>21545</v>
      </c>
      <c r="J3255" s="1" t="s">
        <v>21546</v>
      </c>
      <c r="K3255" s="1">
        <v>267.08999999999997</v>
      </c>
      <c r="L3255" s="1">
        <v>1526.6949999999999</v>
      </c>
    </row>
    <row r="3256" spans="3:12" hidden="1" outlineLevel="2">
      <c r="D3256" s="1">
        <v>2912</v>
      </c>
      <c r="E3256" s="2" t="s">
        <v>242</v>
      </c>
      <c r="F3256" s="1" t="s">
        <v>998</v>
      </c>
      <c r="G3256" s="1">
        <v>52535</v>
      </c>
      <c r="H3256" s="1">
        <v>17</v>
      </c>
      <c r="I3256" s="1" t="s">
        <v>23389</v>
      </c>
      <c r="J3256" s="1" t="s">
        <v>23390</v>
      </c>
      <c r="K3256" s="1">
        <v>267.08999999999997</v>
      </c>
      <c r="L3256" s="1">
        <v>1499.6369999999999</v>
      </c>
    </row>
    <row r="3257" spans="3:12" hidden="1" outlineLevel="2">
      <c r="D3257" s="1">
        <v>2912</v>
      </c>
      <c r="E3257" s="2" t="s">
        <v>242</v>
      </c>
      <c r="F3257" s="1" t="s">
        <v>998</v>
      </c>
      <c r="G3257" s="1">
        <v>41442</v>
      </c>
      <c r="H3257" s="1">
        <v>17</v>
      </c>
      <c r="I3257" s="1" t="s">
        <v>25139</v>
      </c>
      <c r="J3257" s="1" t="s">
        <v>25140</v>
      </c>
      <c r="K3257" s="1">
        <v>267.08999999999997</v>
      </c>
      <c r="L3257" s="1">
        <v>1474.6590000000001</v>
      </c>
    </row>
    <row r="3258" spans="3:12" hidden="1" outlineLevel="2">
      <c r="D3258" s="1">
        <v>2912</v>
      </c>
      <c r="E3258" s="2" t="s">
        <v>242</v>
      </c>
      <c r="F3258" s="1" t="s">
        <v>998</v>
      </c>
      <c r="G3258" s="1">
        <v>37051</v>
      </c>
      <c r="H3258" s="1">
        <v>17</v>
      </c>
      <c r="I3258" s="1" t="s">
        <v>24742</v>
      </c>
      <c r="J3258" s="1" t="s">
        <v>24743</v>
      </c>
      <c r="K3258" s="1">
        <v>267.08999999999997</v>
      </c>
      <c r="L3258" s="1">
        <v>1454.3040000000001</v>
      </c>
    </row>
    <row r="3259" spans="3:12" hidden="1" outlineLevel="2">
      <c r="D3259" s="1">
        <v>2912</v>
      </c>
      <c r="E3259" s="2" t="s">
        <v>242</v>
      </c>
      <c r="F3259" s="1" t="s">
        <v>998</v>
      </c>
      <c r="G3259" s="1">
        <v>41427</v>
      </c>
      <c r="H3259" s="1">
        <v>17</v>
      </c>
      <c r="I3259" s="1" t="s">
        <v>27820</v>
      </c>
      <c r="J3259" s="1" t="s">
        <v>27821</v>
      </c>
      <c r="K3259" s="1">
        <v>267.08999999999997</v>
      </c>
      <c r="L3259" s="1">
        <v>1418.53</v>
      </c>
    </row>
    <row r="3260" spans="3:12" hidden="1" outlineLevel="2">
      <c r="D3260" s="1">
        <v>2912</v>
      </c>
      <c r="E3260" s="2" t="s">
        <v>242</v>
      </c>
      <c r="F3260" s="1" t="s">
        <v>998</v>
      </c>
      <c r="G3260" s="1">
        <v>41414</v>
      </c>
      <c r="H3260" s="1">
        <v>17</v>
      </c>
      <c r="I3260" s="1" t="s">
        <v>29921</v>
      </c>
      <c r="J3260" s="1" t="s">
        <v>29922</v>
      </c>
      <c r="K3260" s="1">
        <v>267.08999999999997</v>
      </c>
      <c r="L3260" s="1">
        <v>1359.1110000000001</v>
      </c>
    </row>
    <row r="3261" spans="3:12" hidden="1" outlineLevel="2">
      <c r="D3261" s="1">
        <v>2912</v>
      </c>
      <c r="E3261" s="2" t="s">
        <v>242</v>
      </c>
      <c r="F3261" s="1" t="s">
        <v>998</v>
      </c>
      <c r="G3261" s="1">
        <v>41440</v>
      </c>
      <c r="H3261" s="1">
        <v>17</v>
      </c>
      <c r="I3261" s="1" t="s">
        <v>31380</v>
      </c>
      <c r="J3261" s="1" t="s">
        <v>31381</v>
      </c>
      <c r="K3261" s="1">
        <v>267.08999999999997</v>
      </c>
      <c r="L3261" s="1">
        <v>1290.645</v>
      </c>
    </row>
    <row r="3262" spans="3:12" hidden="1" outlineLevel="2">
      <c r="D3262" s="1">
        <v>2912</v>
      </c>
      <c r="E3262" s="2" t="s">
        <v>242</v>
      </c>
      <c r="F3262" s="1" t="s">
        <v>998</v>
      </c>
      <c r="G3262" s="1">
        <v>41420</v>
      </c>
      <c r="H3262" s="1">
        <v>17</v>
      </c>
      <c r="I3262" s="1" t="s">
        <v>31382</v>
      </c>
      <c r="J3262" s="1" t="s">
        <v>31383</v>
      </c>
      <c r="K3262" s="1">
        <v>267.08999999999997</v>
      </c>
      <c r="L3262" s="1">
        <v>1290.509</v>
      </c>
    </row>
    <row r="3263" spans="3:12" hidden="1" outlineLevel="1">
      <c r="C3263" s="11" t="s">
        <v>33847</v>
      </c>
      <c r="D3263" s="1">
        <f>SUBTOTAL(9,D3250:D3262)</f>
        <v>0</v>
      </c>
      <c r="E3263" s="2"/>
      <c r="F3263" s="1"/>
      <c r="G3263" s="1"/>
      <c r="H3263" s="1"/>
      <c r="I3263" s="1"/>
      <c r="J3263" s="1"/>
      <c r="K3263" s="1"/>
      <c r="L3263" s="1"/>
    </row>
    <row r="3264" spans="3:12" hidden="1" outlineLevel="2">
      <c r="C3264">
        <v>1</v>
      </c>
      <c r="D3264" s="1">
        <v>2911</v>
      </c>
      <c r="E3264" s="2" t="s">
        <v>242</v>
      </c>
      <c r="F3264" s="1" t="s">
        <v>2771</v>
      </c>
      <c r="G3264" s="1">
        <v>5355</v>
      </c>
      <c r="H3264" s="1">
        <v>17</v>
      </c>
      <c r="I3264" s="1" t="s">
        <v>17978</v>
      </c>
      <c r="J3264" s="1" t="s">
        <v>17979</v>
      </c>
      <c r="K3264" s="1">
        <v>276.86</v>
      </c>
      <c r="L3264" s="1">
        <v>1595.92</v>
      </c>
    </row>
    <row r="3265" spans="3:12" hidden="1" outlineLevel="2">
      <c r="C3265">
        <v>1</v>
      </c>
      <c r="D3265" s="1">
        <v>2911</v>
      </c>
      <c r="E3265" s="2" t="s">
        <v>242</v>
      </c>
      <c r="F3265" s="1" t="s">
        <v>2771</v>
      </c>
      <c r="G3265" s="1">
        <v>52112</v>
      </c>
      <c r="H3265" s="1">
        <v>17</v>
      </c>
      <c r="I3265" s="1" t="s">
        <v>18247</v>
      </c>
      <c r="J3265" s="1" t="s">
        <v>18248</v>
      </c>
      <c r="K3265" s="1">
        <v>276.86</v>
      </c>
      <c r="L3265" s="1">
        <v>1587.4860000000001</v>
      </c>
    </row>
    <row r="3266" spans="3:12" hidden="1" outlineLevel="2">
      <c r="D3266" s="1">
        <v>2911</v>
      </c>
      <c r="E3266" s="2" t="s">
        <v>242</v>
      </c>
      <c r="F3266" s="1" t="s">
        <v>2771</v>
      </c>
      <c r="G3266" s="1">
        <v>52107</v>
      </c>
      <c r="H3266" s="1">
        <v>17</v>
      </c>
      <c r="I3266" s="1" t="s">
        <v>18325</v>
      </c>
      <c r="J3266" s="1" t="s">
        <v>18326</v>
      </c>
      <c r="K3266" s="1">
        <v>276.86</v>
      </c>
      <c r="L3266" s="1">
        <v>1585.1220000000001</v>
      </c>
    </row>
    <row r="3267" spans="3:12" hidden="1" outlineLevel="2">
      <c r="D3267" s="1">
        <v>2911</v>
      </c>
      <c r="E3267" s="2" t="s">
        <v>242</v>
      </c>
      <c r="F3267" s="1" t="s">
        <v>2771</v>
      </c>
      <c r="G3267" s="1">
        <v>52120</v>
      </c>
      <c r="H3267" s="1">
        <v>17</v>
      </c>
      <c r="I3267" s="1" t="s">
        <v>18678</v>
      </c>
      <c r="J3267" s="1" t="s">
        <v>18679</v>
      </c>
      <c r="K3267" s="1">
        <v>276.86</v>
      </c>
      <c r="L3267" s="1">
        <v>1577.4459999999999</v>
      </c>
    </row>
    <row r="3268" spans="3:12" hidden="1" outlineLevel="2">
      <c r="D3268" s="1">
        <v>2911</v>
      </c>
      <c r="E3268" s="2" t="s">
        <v>242</v>
      </c>
      <c r="F3268" s="1" t="s">
        <v>2771</v>
      </c>
      <c r="G3268" s="1">
        <v>52108</v>
      </c>
      <c r="H3268" s="1">
        <v>17</v>
      </c>
      <c r="I3268" s="1" t="s">
        <v>18372</v>
      </c>
      <c r="J3268" s="1" t="s">
        <v>18373</v>
      </c>
      <c r="K3268" s="1">
        <v>276.86</v>
      </c>
      <c r="L3268" s="1">
        <v>1577.191</v>
      </c>
    </row>
    <row r="3269" spans="3:12" hidden="1" outlineLevel="2">
      <c r="D3269" s="1">
        <v>2911</v>
      </c>
      <c r="E3269" s="2" t="s">
        <v>242</v>
      </c>
      <c r="F3269" s="1" t="s">
        <v>2771</v>
      </c>
      <c r="G3269" s="1">
        <v>52110</v>
      </c>
      <c r="H3269" s="1">
        <v>17</v>
      </c>
      <c r="I3269" s="1" t="s">
        <v>19039</v>
      </c>
      <c r="J3269" s="1" t="s">
        <v>19040</v>
      </c>
      <c r="K3269" s="1">
        <v>276.86</v>
      </c>
      <c r="L3269" s="1">
        <v>1569.8130000000001</v>
      </c>
    </row>
    <row r="3270" spans="3:12" hidden="1" outlineLevel="2">
      <c r="D3270" s="1">
        <v>2911</v>
      </c>
      <c r="E3270" s="2" t="s">
        <v>242</v>
      </c>
      <c r="F3270" s="1" t="s">
        <v>2771</v>
      </c>
      <c r="G3270" s="1">
        <v>52130</v>
      </c>
      <c r="H3270" s="1">
        <v>17</v>
      </c>
      <c r="I3270" s="1" t="s">
        <v>19084</v>
      </c>
      <c r="J3270" s="1" t="s">
        <v>19085</v>
      </c>
      <c r="K3270" s="1">
        <v>276.86</v>
      </c>
      <c r="L3270" s="1">
        <v>1569.0719999999999</v>
      </c>
    </row>
    <row r="3271" spans="3:12" hidden="1" outlineLevel="2">
      <c r="D3271" s="1">
        <v>2911</v>
      </c>
      <c r="E3271" s="2" t="s">
        <v>242</v>
      </c>
      <c r="F3271" s="1" t="s">
        <v>2771</v>
      </c>
      <c r="G3271" s="1">
        <v>52124</v>
      </c>
      <c r="H3271" s="1">
        <v>17</v>
      </c>
      <c r="I3271" s="1" t="s">
        <v>19236</v>
      </c>
      <c r="J3271" s="1" t="s">
        <v>19237</v>
      </c>
      <c r="K3271" s="1">
        <v>276.86</v>
      </c>
      <c r="L3271" s="1">
        <v>1566.364</v>
      </c>
    </row>
    <row r="3272" spans="3:12" hidden="1" outlineLevel="2">
      <c r="D3272" s="1">
        <v>2911</v>
      </c>
      <c r="E3272" s="2" t="s">
        <v>242</v>
      </c>
      <c r="F3272" s="1" t="s">
        <v>2771</v>
      </c>
      <c r="G3272" s="1">
        <v>52128</v>
      </c>
      <c r="H3272" s="1">
        <v>17</v>
      </c>
      <c r="I3272" s="1" t="s">
        <v>20077</v>
      </c>
      <c r="J3272" s="1" t="s">
        <v>20078</v>
      </c>
      <c r="K3272" s="1">
        <v>276.86</v>
      </c>
      <c r="L3272" s="1">
        <v>1552.182</v>
      </c>
    </row>
    <row r="3273" spans="3:12" hidden="1" outlineLevel="2">
      <c r="D3273" s="1">
        <v>2911</v>
      </c>
      <c r="E3273" s="2" t="s">
        <v>242</v>
      </c>
      <c r="F3273" s="1" t="s">
        <v>2771</v>
      </c>
      <c r="G3273" s="1">
        <v>52133</v>
      </c>
      <c r="H3273" s="1">
        <v>17</v>
      </c>
      <c r="I3273" s="1" t="s">
        <v>20086</v>
      </c>
      <c r="J3273" s="1" t="s">
        <v>20087</v>
      </c>
      <c r="K3273" s="1">
        <v>276.86</v>
      </c>
      <c r="L3273" s="1">
        <v>1551.9359999999999</v>
      </c>
    </row>
    <row r="3274" spans="3:12" hidden="1" outlineLevel="2">
      <c r="D3274" s="1">
        <v>2911</v>
      </c>
      <c r="E3274" s="2" t="s">
        <v>242</v>
      </c>
      <c r="F3274" s="1" t="s">
        <v>2771</v>
      </c>
      <c r="G3274" s="1">
        <v>5351</v>
      </c>
      <c r="H3274" s="1">
        <v>17</v>
      </c>
      <c r="I3274" s="1" t="s">
        <v>20487</v>
      </c>
      <c r="J3274" s="1" t="s">
        <v>20488</v>
      </c>
      <c r="K3274" s="1">
        <v>276.86</v>
      </c>
      <c r="L3274" s="1">
        <v>1528.854</v>
      </c>
    </row>
    <row r="3275" spans="3:12" hidden="1" outlineLevel="2">
      <c r="D3275" s="1">
        <v>2911</v>
      </c>
      <c r="E3275" s="2" t="s">
        <v>242</v>
      </c>
      <c r="F3275" s="1" t="s">
        <v>2771</v>
      </c>
      <c r="G3275" s="1">
        <v>5356</v>
      </c>
      <c r="H3275" s="1">
        <v>17</v>
      </c>
      <c r="I3275" s="1" t="s">
        <v>21412</v>
      </c>
      <c r="J3275" s="1" t="s">
        <v>21413</v>
      </c>
      <c r="K3275" s="1">
        <v>276.86</v>
      </c>
      <c r="L3275" s="1">
        <v>1528.741</v>
      </c>
    </row>
    <row r="3276" spans="3:12" hidden="1" outlineLevel="2">
      <c r="D3276" s="1">
        <v>2911</v>
      </c>
      <c r="E3276" s="2" t="s">
        <v>242</v>
      </c>
      <c r="F3276" s="1" t="s">
        <v>2771</v>
      </c>
      <c r="G3276" s="1">
        <v>52103</v>
      </c>
      <c r="H3276" s="1">
        <v>17</v>
      </c>
      <c r="I3276" s="1" t="s">
        <v>23121</v>
      </c>
      <c r="J3276" s="1" t="s">
        <v>23122</v>
      </c>
      <c r="K3276" s="1">
        <v>276.86</v>
      </c>
      <c r="L3276" s="1">
        <v>1496.568</v>
      </c>
    </row>
    <row r="3277" spans="3:12" hidden="1" outlineLevel="2">
      <c r="D3277" s="1">
        <v>2911</v>
      </c>
      <c r="E3277" s="2" t="s">
        <v>242</v>
      </c>
      <c r="F3277" s="1" t="s">
        <v>2771</v>
      </c>
      <c r="G3277" s="1">
        <v>52104</v>
      </c>
      <c r="H3277" s="1">
        <v>17</v>
      </c>
      <c r="I3277" s="1" t="s">
        <v>23874</v>
      </c>
      <c r="J3277" s="1" t="s">
        <v>23875</v>
      </c>
      <c r="K3277" s="1">
        <v>276.86</v>
      </c>
      <c r="L3277" s="1">
        <v>1493.326</v>
      </c>
    </row>
    <row r="3278" spans="3:12" hidden="1" outlineLevel="2">
      <c r="D3278" s="1">
        <v>2911</v>
      </c>
      <c r="E3278" s="2" t="s">
        <v>242</v>
      </c>
      <c r="F3278" s="1" t="s">
        <v>2771</v>
      </c>
      <c r="G3278" s="1">
        <v>52113</v>
      </c>
      <c r="H3278" s="1">
        <v>17</v>
      </c>
      <c r="I3278" s="1" t="s">
        <v>23889</v>
      </c>
      <c r="J3278" s="1" t="s">
        <v>23890</v>
      </c>
      <c r="K3278" s="1">
        <v>276.86</v>
      </c>
      <c r="L3278" s="1">
        <v>1493.098</v>
      </c>
    </row>
    <row r="3279" spans="3:12" hidden="1" outlineLevel="2">
      <c r="D3279" s="1">
        <v>2911</v>
      </c>
      <c r="E3279" s="2" t="s">
        <v>242</v>
      </c>
      <c r="F3279" s="1" t="s">
        <v>2771</v>
      </c>
      <c r="G3279" s="1">
        <v>52135</v>
      </c>
      <c r="H3279" s="1">
        <v>17</v>
      </c>
      <c r="I3279" s="1" t="s">
        <v>25085</v>
      </c>
      <c r="J3279" s="1" t="s">
        <v>25086</v>
      </c>
      <c r="K3279" s="1">
        <v>276.86</v>
      </c>
      <c r="L3279" s="1">
        <v>1475.682</v>
      </c>
    </row>
    <row r="3280" spans="3:12" hidden="1" outlineLevel="2">
      <c r="D3280" s="1">
        <v>2911</v>
      </c>
      <c r="E3280" s="2" t="s">
        <v>242</v>
      </c>
      <c r="F3280" s="1" t="s">
        <v>2771</v>
      </c>
      <c r="G3280" s="1">
        <v>52131</v>
      </c>
      <c r="H3280" s="1">
        <v>17</v>
      </c>
      <c r="I3280" s="1" t="s">
        <v>26089</v>
      </c>
      <c r="J3280" s="1" t="s">
        <v>26090</v>
      </c>
      <c r="K3280" s="1">
        <v>276.86</v>
      </c>
      <c r="L3280" s="1">
        <v>1454.645</v>
      </c>
    </row>
    <row r="3281" spans="3:12" hidden="1" outlineLevel="2">
      <c r="D3281" s="1">
        <v>2911</v>
      </c>
      <c r="E3281" s="2" t="s">
        <v>242</v>
      </c>
      <c r="F3281" s="1" t="s">
        <v>2771</v>
      </c>
      <c r="G3281" s="1">
        <v>52138</v>
      </c>
      <c r="H3281" s="1">
        <v>17</v>
      </c>
      <c r="I3281" s="1" t="s">
        <v>26277</v>
      </c>
      <c r="J3281" s="1" t="s">
        <v>26278</v>
      </c>
      <c r="K3281" s="1">
        <v>276.86</v>
      </c>
      <c r="L3281" s="1">
        <v>1452.0129999999999</v>
      </c>
    </row>
    <row r="3282" spans="3:12" hidden="1" outlineLevel="2">
      <c r="D3282" s="1">
        <v>2911</v>
      </c>
      <c r="E3282" s="2" t="s">
        <v>242</v>
      </c>
      <c r="F3282" s="1" t="s">
        <v>2771</v>
      </c>
      <c r="G3282" s="1">
        <v>52136</v>
      </c>
      <c r="H3282" s="1">
        <v>17</v>
      </c>
      <c r="I3282" s="1" t="s">
        <v>27395</v>
      </c>
      <c r="J3282" s="1" t="s">
        <v>27396</v>
      </c>
      <c r="K3282" s="1">
        <v>276.86</v>
      </c>
      <c r="L3282" s="1">
        <v>1428.145</v>
      </c>
    </row>
    <row r="3283" spans="3:12" hidden="1" outlineLevel="2">
      <c r="D3283" s="1">
        <v>2911</v>
      </c>
      <c r="E3283" s="2" t="s">
        <v>242</v>
      </c>
      <c r="F3283" s="1" t="s">
        <v>2771</v>
      </c>
      <c r="G3283" s="1">
        <v>52122</v>
      </c>
      <c r="H3283" s="1">
        <v>17</v>
      </c>
      <c r="I3283" s="1" t="s">
        <v>29057</v>
      </c>
      <c r="J3283" s="1" t="s">
        <v>29058</v>
      </c>
      <c r="K3283" s="1">
        <v>276.86</v>
      </c>
      <c r="L3283" s="1">
        <v>1387.712</v>
      </c>
    </row>
    <row r="3284" spans="3:12" hidden="1" outlineLevel="2">
      <c r="D3284" s="1">
        <v>2911</v>
      </c>
      <c r="E3284" s="2" t="s">
        <v>242</v>
      </c>
      <c r="F3284" s="1" t="s">
        <v>2771</v>
      </c>
      <c r="G3284" s="1">
        <v>52126</v>
      </c>
      <c r="H3284" s="1">
        <v>17</v>
      </c>
      <c r="I3284" s="1" t="s">
        <v>29866</v>
      </c>
      <c r="J3284" s="1" t="s">
        <v>29867</v>
      </c>
      <c r="K3284" s="1">
        <v>276.86</v>
      </c>
      <c r="L3284" s="1">
        <v>1361.4839999999999</v>
      </c>
    </row>
    <row r="3285" spans="3:12" hidden="1" outlineLevel="2">
      <c r="D3285" s="1">
        <v>2911</v>
      </c>
      <c r="E3285" s="2" t="s">
        <v>242</v>
      </c>
      <c r="F3285" s="1" t="s">
        <v>2771</v>
      </c>
      <c r="G3285" s="1">
        <v>52139</v>
      </c>
      <c r="H3285" s="1">
        <v>17</v>
      </c>
      <c r="I3285" s="1" t="s">
        <v>30252</v>
      </c>
      <c r="J3285" s="1" t="s">
        <v>30253</v>
      </c>
      <c r="K3285" s="1">
        <v>276.86</v>
      </c>
      <c r="L3285" s="1">
        <v>1346.913</v>
      </c>
    </row>
    <row r="3286" spans="3:12" hidden="1" outlineLevel="2">
      <c r="D3286" s="1">
        <v>2911</v>
      </c>
      <c r="E3286" s="2" t="s">
        <v>242</v>
      </c>
      <c r="F3286" s="1" t="s">
        <v>2771</v>
      </c>
      <c r="G3286" s="1">
        <v>52115</v>
      </c>
      <c r="H3286" s="1">
        <v>17</v>
      </c>
      <c r="I3286" s="1" t="s">
        <v>31042</v>
      </c>
      <c r="J3286" s="1" t="s">
        <v>31043</v>
      </c>
      <c r="K3286" s="1">
        <v>276.86</v>
      </c>
      <c r="L3286" s="1">
        <v>1308.6600000000001</v>
      </c>
    </row>
    <row r="3287" spans="3:12" hidden="1" outlineLevel="2">
      <c r="D3287" s="1">
        <v>2911</v>
      </c>
      <c r="E3287" s="2" t="s">
        <v>242</v>
      </c>
      <c r="F3287" s="1" t="s">
        <v>2771</v>
      </c>
      <c r="G3287" s="1">
        <v>5354</v>
      </c>
      <c r="H3287" s="1">
        <v>17</v>
      </c>
      <c r="I3287" s="1" t="s">
        <v>31949</v>
      </c>
      <c r="J3287" s="1" t="s">
        <v>31950</v>
      </c>
      <c r="K3287" s="1">
        <v>276.86</v>
      </c>
      <c r="L3287" s="1">
        <v>1245.818</v>
      </c>
    </row>
    <row r="3288" spans="3:12" hidden="1" outlineLevel="2">
      <c r="D3288" s="1">
        <v>2911</v>
      </c>
      <c r="E3288" s="2" t="s">
        <v>242</v>
      </c>
      <c r="F3288" s="1" t="s">
        <v>2771</v>
      </c>
      <c r="G3288" s="1">
        <v>52119</v>
      </c>
      <c r="H3288" s="1">
        <v>17</v>
      </c>
      <c r="I3288" s="1" t="s">
        <v>32333</v>
      </c>
      <c r="J3288" s="1" t="s">
        <v>32334</v>
      </c>
      <c r="K3288" s="1">
        <v>276.86</v>
      </c>
      <c r="L3288" s="1">
        <v>1212.9690000000001</v>
      </c>
    </row>
    <row r="3289" spans="3:12" hidden="1" outlineLevel="2">
      <c r="D3289" s="1">
        <v>2911</v>
      </c>
      <c r="E3289" s="2" t="s">
        <v>242</v>
      </c>
      <c r="F3289" s="1" t="s">
        <v>2771</v>
      </c>
      <c r="G3289" s="1">
        <v>52129</v>
      </c>
      <c r="H3289" s="1">
        <v>17</v>
      </c>
      <c r="I3289" s="1" t="s">
        <v>32808</v>
      </c>
      <c r="J3289" s="1" t="s">
        <v>32809</v>
      </c>
      <c r="K3289" s="1">
        <v>276.86</v>
      </c>
      <c r="L3289" s="1">
        <v>1149.7670000000001</v>
      </c>
    </row>
    <row r="3290" spans="3:12" hidden="1" outlineLevel="1">
      <c r="C3290" s="11" t="s">
        <v>33848</v>
      </c>
      <c r="D3290" s="1">
        <f>SUBTOTAL(9,D3264:D3289)</f>
        <v>0</v>
      </c>
      <c r="E3290" s="2"/>
      <c r="F3290" s="1"/>
      <c r="G3290" s="1"/>
      <c r="H3290" s="1"/>
      <c r="I3290" s="1"/>
      <c r="J3290" s="1"/>
      <c r="K3290" s="1"/>
      <c r="L3290" s="1"/>
    </row>
    <row r="3291" spans="3:12" hidden="1" outlineLevel="2">
      <c r="C3291">
        <v>1</v>
      </c>
      <c r="D3291" s="1">
        <v>2908</v>
      </c>
      <c r="E3291" s="2" t="s">
        <v>111</v>
      </c>
      <c r="F3291" s="1" t="s">
        <v>3762</v>
      </c>
      <c r="G3291" s="1">
        <v>42798</v>
      </c>
      <c r="H3291" s="1">
        <v>17</v>
      </c>
      <c r="I3291" s="1" t="s">
        <v>20649</v>
      </c>
      <c r="J3291" s="1" t="s">
        <v>20650</v>
      </c>
      <c r="K3291" s="1">
        <v>267.90899999999999</v>
      </c>
      <c r="L3291" s="1">
        <v>1525.5350000000001</v>
      </c>
    </row>
    <row r="3292" spans="3:12" hidden="1" outlineLevel="2">
      <c r="C3292">
        <v>1</v>
      </c>
      <c r="D3292" s="1">
        <v>2908</v>
      </c>
      <c r="E3292" s="2" t="s">
        <v>111</v>
      </c>
      <c r="F3292" s="1" t="s">
        <v>3762</v>
      </c>
      <c r="G3292" s="1">
        <v>15565</v>
      </c>
      <c r="H3292" s="1">
        <v>17</v>
      </c>
      <c r="I3292" s="1" t="s">
        <v>20786</v>
      </c>
      <c r="J3292" s="1" t="s">
        <v>20787</v>
      </c>
      <c r="K3292" s="1">
        <v>267.90899999999999</v>
      </c>
      <c r="L3292" s="1">
        <v>1509.2070000000001</v>
      </c>
    </row>
    <row r="3293" spans="3:12" hidden="1" outlineLevel="2">
      <c r="D3293" s="1">
        <v>2908</v>
      </c>
      <c r="E3293" s="2" t="s">
        <v>111</v>
      </c>
      <c r="F3293" s="1" t="s">
        <v>3762</v>
      </c>
      <c r="G3293" s="1">
        <v>15567</v>
      </c>
      <c r="H3293" s="1">
        <v>17</v>
      </c>
      <c r="I3293" s="1" t="s">
        <v>22308</v>
      </c>
      <c r="J3293" s="1" t="s">
        <v>22309</v>
      </c>
      <c r="K3293" s="1">
        <v>267.90899999999999</v>
      </c>
      <c r="L3293" s="1">
        <v>1505.673</v>
      </c>
    </row>
    <row r="3294" spans="3:12" hidden="1" outlineLevel="1">
      <c r="C3294" s="11" t="s">
        <v>33849</v>
      </c>
      <c r="D3294" s="1">
        <f>SUBTOTAL(9,D3291:D3293)</f>
        <v>0</v>
      </c>
      <c r="E3294" s="2"/>
      <c r="F3294" s="1"/>
      <c r="G3294" s="1"/>
      <c r="H3294" s="1"/>
      <c r="I3294" s="1"/>
      <c r="J3294" s="1"/>
      <c r="K3294" s="1"/>
      <c r="L3294" s="1"/>
    </row>
    <row r="3295" spans="3:12" hidden="1" outlineLevel="2">
      <c r="C3295">
        <v>1</v>
      </c>
      <c r="D3295" s="1">
        <v>2907</v>
      </c>
      <c r="E3295" s="2" t="s">
        <v>115</v>
      </c>
      <c r="F3295" s="1" t="s">
        <v>664</v>
      </c>
      <c r="G3295" s="1">
        <v>3942</v>
      </c>
      <c r="H3295" s="1">
        <v>17</v>
      </c>
      <c r="I3295" s="1" t="s">
        <v>17346</v>
      </c>
      <c r="J3295" s="1" t="s">
        <v>17347</v>
      </c>
      <c r="K3295" s="1">
        <v>273.25599999999997</v>
      </c>
      <c r="L3295" s="1">
        <v>1627.172</v>
      </c>
    </row>
    <row r="3296" spans="3:12" hidden="1" outlineLevel="2">
      <c r="C3296">
        <v>1</v>
      </c>
      <c r="D3296" s="1">
        <v>2907</v>
      </c>
      <c r="E3296" s="2" t="s">
        <v>115</v>
      </c>
      <c r="F3296" s="1" t="s">
        <v>664</v>
      </c>
      <c r="G3296" s="1">
        <v>747</v>
      </c>
      <c r="H3296" s="1">
        <v>17</v>
      </c>
      <c r="I3296" s="1" t="s">
        <v>17420</v>
      </c>
      <c r="J3296" s="1" t="s">
        <v>17421</v>
      </c>
      <c r="K3296" s="1">
        <v>273.25599999999997</v>
      </c>
      <c r="L3296" s="1">
        <v>1620.097</v>
      </c>
    </row>
    <row r="3297" spans="3:12" hidden="1" outlineLevel="2">
      <c r="D3297" s="1">
        <v>2907</v>
      </c>
      <c r="E3297" s="2" t="s">
        <v>115</v>
      </c>
      <c r="F3297" s="1" t="s">
        <v>664</v>
      </c>
      <c r="G3297" s="1">
        <v>3910</v>
      </c>
      <c r="H3297" s="1">
        <v>17</v>
      </c>
      <c r="I3297" s="1" t="s">
        <v>17474</v>
      </c>
      <c r="J3297" s="1" t="s">
        <v>15305</v>
      </c>
      <c r="K3297" s="1">
        <v>273.25599999999997</v>
      </c>
      <c r="L3297" s="1">
        <v>1616.2639999999999</v>
      </c>
    </row>
    <row r="3298" spans="3:12" hidden="1" outlineLevel="2">
      <c r="D3298" s="1">
        <v>2907</v>
      </c>
      <c r="E3298" s="2" t="s">
        <v>115</v>
      </c>
      <c r="F3298" s="1" t="s">
        <v>664</v>
      </c>
      <c r="G3298" s="1">
        <v>13149</v>
      </c>
      <c r="H3298" s="1">
        <v>17</v>
      </c>
      <c r="I3298" s="1" t="s">
        <v>17692</v>
      </c>
      <c r="J3298" s="1" t="s">
        <v>17693</v>
      </c>
      <c r="K3298" s="1">
        <v>273.25599999999997</v>
      </c>
      <c r="L3298" s="1">
        <v>1605.502</v>
      </c>
    </row>
    <row r="3299" spans="3:12" hidden="1" outlineLevel="2">
      <c r="D3299" s="1">
        <v>2907</v>
      </c>
      <c r="E3299" s="2" t="s">
        <v>115</v>
      </c>
      <c r="F3299" s="1" t="s">
        <v>664</v>
      </c>
      <c r="G3299" s="1">
        <v>716</v>
      </c>
      <c r="H3299" s="1">
        <v>17</v>
      </c>
      <c r="I3299" s="1" t="s">
        <v>17714</v>
      </c>
      <c r="J3299" s="1" t="s">
        <v>17715</v>
      </c>
      <c r="K3299" s="1">
        <v>273.25599999999997</v>
      </c>
      <c r="L3299" s="1">
        <v>1604.402</v>
      </c>
    </row>
    <row r="3300" spans="3:12" hidden="1" outlineLevel="1">
      <c r="C3300" s="11" t="s">
        <v>33850</v>
      </c>
      <c r="D3300" s="1">
        <f>SUBTOTAL(9,D3295:D3299)</f>
        <v>0</v>
      </c>
      <c r="E3300" s="2"/>
      <c r="F3300" s="1"/>
      <c r="G3300" s="1"/>
      <c r="H3300" s="1"/>
      <c r="I3300" s="1"/>
      <c r="J3300" s="1"/>
      <c r="K3300" s="1"/>
      <c r="L3300" s="1"/>
    </row>
    <row r="3301" spans="3:12" hidden="1" outlineLevel="2">
      <c r="C3301">
        <v>1</v>
      </c>
      <c r="D3301" s="1">
        <v>2906</v>
      </c>
      <c r="E3301" s="2" t="s">
        <v>148</v>
      </c>
      <c r="F3301" s="1" t="s">
        <v>493</v>
      </c>
      <c r="G3301" s="1">
        <v>672</v>
      </c>
      <c r="H3301" s="1">
        <v>17</v>
      </c>
      <c r="I3301" s="1" t="s">
        <v>17483</v>
      </c>
      <c r="J3301" s="1" t="s">
        <v>15652</v>
      </c>
      <c r="K3301" s="1">
        <v>269.99099999999999</v>
      </c>
      <c r="L3301" s="1">
        <v>1615.473</v>
      </c>
    </row>
    <row r="3302" spans="3:12" hidden="1" outlineLevel="2">
      <c r="C3302">
        <v>1</v>
      </c>
      <c r="D3302" s="1">
        <v>2906</v>
      </c>
      <c r="E3302" s="2" t="s">
        <v>148</v>
      </c>
      <c r="F3302" s="1" t="s">
        <v>493</v>
      </c>
      <c r="G3302" s="1">
        <v>671</v>
      </c>
      <c r="H3302" s="1">
        <v>17</v>
      </c>
      <c r="I3302" s="1" t="s">
        <v>18089</v>
      </c>
      <c r="J3302" s="1" t="s">
        <v>18090</v>
      </c>
      <c r="K3302" s="1">
        <v>269.99099999999999</v>
      </c>
      <c r="L3302" s="1">
        <v>1592.2429999999999</v>
      </c>
    </row>
    <row r="3303" spans="3:12" hidden="1" outlineLevel="2">
      <c r="D3303" s="1">
        <v>2906</v>
      </c>
      <c r="E3303" s="2" t="s">
        <v>148</v>
      </c>
      <c r="F3303" s="1" t="s">
        <v>493</v>
      </c>
      <c r="G3303" s="1">
        <v>15920</v>
      </c>
      <c r="H3303" s="1">
        <v>17</v>
      </c>
      <c r="I3303" s="1" t="s">
        <v>18493</v>
      </c>
      <c r="J3303" s="1" t="s">
        <v>18494</v>
      </c>
      <c r="K3303" s="1">
        <v>269.99099999999999</v>
      </c>
      <c r="L3303" s="1">
        <v>1581.856</v>
      </c>
    </row>
    <row r="3304" spans="3:12" hidden="1" outlineLevel="2">
      <c r="D3304" s="1">
        <v>2906</v>
      </c>
      <c r="E3304" s="2" t="s">
        <v>148</v>
      </c>
      <c r="F3304" s="1" t="s">
        <v>493</v>
      </c>
      <c r="G3304" s="1">
        <v>15648</v>
      </c>
      <c r="H3304" s="1">
        <v>17</v>
      </c>
      <c r="I3304" s="1" t="s">
        <v>18743</v>
      </c>
      <c r="J3304" s="1" t="s">
        <v>18744</v>
      </c>
      <c r="K3304" s="1">
        <v>269.99099999999999</v>
      </c>
      <c r="L3304" s="1">
        <v>1576.0540000000001</v>
      </c>
    </row>
    <row r="3305" spans="3:12" hidden="1" outlineLevel="2">
      <c r="D3305" s="1">
        <v>2906</v>
      </c>
      <c r="E3305" s="2" t="s">
        <v>148</v>
      </c>
      <c r="F3305" s="1" t="s">
        <v>493</v>
      </c>
      <c r="G3305" s="1">
        <v>675</v>
      </c>
      <c r="H3305" s="1">
        <v>17</v>
      </c>
      <c r="I3305" s="1" t="s">
        <v>18030</v>
      </c>
      <c r="J3305" s="1" t="s">
        <v>18031</v>
      </c>
      <c r="K3305" s="1">
        <v>269.99099999999999</v>
      </c>
      <c r="L3305" s="1">
        <v>1572.704</v>
      </c>
    </row>
    <row r="3306" spans="3:12" hidden="1" outlineLevel="2">
      <c r="D3306" s="1">
        <v>2906</v>
      </c>
      <c r="E3306" s="2" t="s">
        <v>148</v>
      </c>
      <c r="F3306" s="1" t="s">
        <v>493</v>
      </c>
      <c r="G3306" s="1">
        <v>43700</v>
      </c>
      <c r="H3306" s="1">
        <v>17</v>
      </c>
      <c r="I3306" s="1" t="s">
        <v>19361</v>
      </c>
      <c r="J3306" s="1" t="s">
        <v>19362</v>
      </c>
      <c r="K3306" s="1">
        <v>269.99099999999999</v>
      </c>
      <c r="L3306" s="1">
        <v>1564.5319999999999</v>
      </c>
    </row>
    <row r="3307" spans="3:12" hidden="1" outlineLevel="2">
      <c r="D3307" s="1">
        <v>2906</v>
      </c>
      <c r="E3307" s="2" t="s">
        <v>148</v>
      </c>
      <c r="F3307" s="1" t="s">
        <v>493</v>
      </c>
      <c r="G3307" s="1">
        <v>43667</v>
      </c>
      <c r="H3307" s="1">
        <v>17</v>
      </c>
      <c r="I3307" s="1" t="s">
        <v>20151</v>
      </c>
      <c r="J3307" s="1" t="s">
        <v>20152</v>
      </c>
      <c r="K3307" s="1">
        <v>269.99099999999999</v>
      </c>
      <c r="L3307" s="1">
        <v>1545.8109999999999</v>
      </c>
    </row>
    <row r="3308" spans="3:12" hidden="1" outlineLevel="2">
      <c r="D3308" s="1">
        <v>2906</v>
      </c>
      <c r="E3308" s="2" t="s">
        <v>148</v>
      </c>
      <c r="F3308" s="1" t="s">
        <v>493</v>
      </c>
      <c r="G3308" s="1">
        <v>43668</v>
      </c>
      <c r="H3308" s="1">
        <v>17</v>
      </c>
      <c r="I3308" s="1" t="s">
        <v>17997</v>
      </c>
      <c r="J3308" s="1" t="s">
        <v>17998</v>
      </c>
      <c r="K3308" s="1">
        <v>269.99099999999999</v>
      </c>
      <c r="L3308" s="1">
        <v>1528.5409999999999</v>
      </c>
    </row>
    <row r="3309" spans="3:12" hidden="1" outlineLevel="2">
      <c r="D3309" s="1">
        <v>2906</v>
      </c>
      <c r="E3309" s="2" t="s">
        <v>148</v>
      </c>
      <c r="F3309" s="1" t="s">
        <v>493</v>
      </c>
      <c r="G3309" s="1">
        <v>15655</v>
      </c>
      <c r="H3309" s="1">
        <v>17</v>
      </c>
      <c r="I3309" s="1" t="s">
        <v>21457</v>
      </c>
      <c r="J3309" s="1" t="s">
        <v>21458</v>
      </c>
      <c r="K3309" s="1">
        <v>269.99099999999999</v>
      </c>
      <c r="L3309" s="1">
        <v>1528.123</v>
      </c>
    </row>
    <row r="3310" spans="3:12" hidden="1" outlineLevel="2">
      <c r="D3310" s="1">
        <v>2906</v>
      </c>
      <c r="E3310" s="2" t="s">
        <v>148</v>
      </c>
      <c r="F3310" s="1" t="s">
        <v>493</v>
      </c>
      <c r="G3310" s="1">
        <v>15646</v>
      </c>
      <c r="H3310" s="1">
        <v>17</v>
      </c>
      <c r="I3310" s="1" t="s">
        <v>22376</v>
      </c>
      <c r="J3310" s="1" t="s">
        <v>22377</v>
      </c>
      <c r="K3310" s="1">
        <v>269.99099999999999</v>
      </c>
      <c r="L3310" s="1">
        <v>1514.423</v>
      </c>
    </row>
    <row r="3311" spans="3:12" hidden="1" outlineLevel="2">
      <c r="D3311" s="1">
        <v>2906</v>
      </c>
      <c r="E3311" s="2" t="s">
        <v>148</v>
      </c>
      <c r="F3311" s="1" t="s">
        <v>493</v>
      </c>
      <c r="G3311" s="1">
        <v>43666</v>
      </c>
      <c r="H3311" s="1">
        <v>17</v>
      </c>
      <c r="I3311" s="1" t="s">
        <v>21732</v>
      </c>
      <c r="J3311" s="1" t="s">
        <v>21733</v>
      </c>
      <c r="K3311" s="1">
        <v>269.99099999999999</v>
      </c>
      <c r="L3311" s="1">
        <v>1504.479</v>
      </c>
    </row>
    <row r="3312" spans="3:12" hidden="1" outlineLevel="2">
      <c r="D3312" s="1">
        <v>2906</v>
      </c>
      <c r="E3312" s="2" t="s">
        <v>148</v>
      </c>
      <c r="F3312" s="1" t="s">
        <v>493</v>
      </c>
      <c r="G3312" s="1">
        <v>15654</v>
      </c>
      <c r="H3312" s="1">
        <v>17</v>
      </c>
      <c r="I3312" s="1" t="s">
        <v>18245</v>
      </c>
      <c r="J3312" s="1" t="s">
        <v>18246</v>
      </c>
      <c r="K3312" s="1">
        <v>269.99099999999999</v>
      </c>
      <c r="L3312" s="1">
        <v>1498.4670000000001</v>
      </c>
    </row>
    <row r="3313" spans="3:12" hidden="1" outlineLevel="2">
      <c r="D3313" s="1">
        <v>2906</v>
      </c>
      <c r="E3313" s="2" t="s">
        <v>148</v>
      </c>
      <c r="F3313" s="1" t="s">
        <v>493</v>
      </c>
      <c r="G3313" s="1">
        <v>15652</v>
      </c>
      <c r="H3313" s="1">
        <v>17</v>
      </c>
      <c r="I3313" s="1" t="s">
        <v>25526</v>
      </c>
      <c r="J3313" s="1" t="s">
        <v>25527</v>
      </c>
      <c r="K3313" s="1">
        <v>269.99099999999999</v>
      </c>
      <c r="L3313" s="1">
        <v>1467.6890000000001</v>
      </c>
    </row>
    <row r="3314" spans="3:12" hidden="1" outlineLevel="2">
      <c r="D3314" s="1">
        <v>2906</v>
      </c>
      <c r="E3314" s="2" t="s">
        <v>148</v>
      </c>
      <c r="F3314" s="1" t="s">
        <v>493</v>
      </c>
      <c r="G3314" s="1">
        <v>674</v>
      </c>
      <c r="H3314" s="1">
        <v>17</v>
      </c>
      <c r="I3314" s="1" t="s">
        <v>27369</v>
      </c>
      <c r="J3314" s="1" t="s">
        <v>27370</v>
      </c>
      <c r="K3314" s="1">
        <v>269.99099999999999</v>
      </c>
      <c r="L3314" s="1">
        <v>1428.588</v>
      </c>
    </row>
    <row r="3315" spans="3:12" hidden="1" outlineLevel="2">
      <c r="D3315" s="1">
        <v>2906</v>
      </c>
      <c r="E3315" s="2" t="s">
        <v>148</v>
      </c>
      <c r="F3315" s="1" t="s">
        <v>493</v>
      </c>
      <c r="G3315" s="1">
        <v>673</v>
      </c>
      <c r="H3315" s="1">
        <v>17</v>
      </c>
      <c r="I3315" s="1" t="s">
        <v>26676</v>
      </c>
      <c r="J3315" s="1" t="s">
        <v>26677</v>
      </c>
      <c r="K3315" s="1">
        <v>269.99099999999999</v>
      </c>
      <c r="L3315" s="1">
        <v>1426.8140000000001</v>
      </c>
    </row>
    <row r="3316" spans="3:12" hidden="1" outlineLevel="2">
      <c r="D3316" s="1">
        <v>2906</v>
      </c>
      <c r="E3316" s="2" t="s">
        <v>148</v>
      </c>
      <c r="F3316" s="1" t="s">
        <v>493</v>
      </c>
      <c r="G3316" s="1">
        <v>15651</v>
      </c>
      <c r="H3316" s="1">
        <v>17</v>
      </c>
      <c r="I3316" s="1" t="s">
        <v>30269</v>
      </c>
      <c r="J3316" s="1" t="s">
        <v>30270</v>
      </c>
      <c r="K3316" s="1">
        <v>269.99099999999999</v>
      </c>
      <c r="L3316" s="1">
        <v>1345.9970000000001</v>
      </c>
    </row>
    <row r="3317" spans="3:12" hidden="1" outlineLevel="2">
      <c r="D3317" s="1">
        <v>2906</v>
      </c>
      <c r="E3317" s="2" t="s">
        <v>148</v>
      </c>
      <c r="F3317" s="1" t="s">
        <v>493</v>
      </c>
      <c r="G3317" s="1">
        <v>43669</v>
      </c>
      <c r="H3317" s="1">
        <v>17</v>
      </c>
      <c r="I3317" s="1" t="s">
        <v>30548</v>
      </c>
      <c r="J3317" s="1" t="s">
        <v>30549</v>
      </c>
      <c r="K3317" s="1">
        <v>269.99099999999999</v>
      </c>
      <c r="L3317" s="1">
        <v>1334.894</v>
      </c>
    </row>
    <row r="3318" spans="3:12" hidden="1" outlineLevel="1">
      <c r="C3318" s="11" t="s">
        <v>33851</v>
      </c>
      <c r="D3318" s="1">
        <f>SUBTOTAL(9,D3301:D3317)</f>
        <v>0</v>
      </c>
      <c r="E3318" s="2"/>
      <c r="F3318" s="1"/>
      <c r="G3318" s="1"/>
      <c r="H3318" s="1"/>
      <c r="I3318" s="1"/>
      <c r="J3318" s="1"/>
      <c r="K3318" s="1"/>
      <c r="L3318" s="1"/>
    </row>
    <row r="3319" spans="3:12" hidden="1" outlineLevel="2">
      <c r="C3319">
        <v>1</v>
      </c>
      <c r="D3319" s="1">
        <v>2902</v>
      </c>
      <c r="E3319" s="2" t="s">
        <v>7</v>
      </c>
      <c r="F3319" s="1" t="s">
        <v>25996</v>
      </c>
      <c r="G3319" s="1">
        <v>55250</v>
      </c>
      <c r="H3319" s="1">
        <v>17</v>
      </c>
      <c r="I3319" s="1" t="s">
        <v>25997</v>
      </c>
      <c r="J3319" s="1" t="s">
        <v>25998</v>
      </c>
      <c r="K3319" s="8">
        <v>271648</v>
      </c>
      <c r="L3319" s="1">
        <v>1457.7059999999999</v>
      </c>
    </row>
    <row r="3320" spans="3:12" hidden="1" outlineLevel="2">
      <c r="C3320">
        <v>1</v>
      </c>
      <c r="D3320" s="1">
        <v>2902</v>
      </c>
      <c r="E3320" s="2" t="s">
        <v>7</v>
      </c>
      <c r="F3320" s="1" t="s">
        <v>25996</v>
      </c>
      <c r="G3320" s="1">
        <v>4770</v>
      </c>
      <c r="H3320" s="1">
        <v>17</v>
      </c>
      <c r="I3320" s="1" t="s">
        <v>27272</v>
      </c>
      <c r="J3320" s="1" t="s">
        <v>27273</v>
      </c>
      <c r="K3320" s="8">
        <v>271648</v>
      </c>
      <c r="L3320" s="1">
        <v>1431.009</v>
      </c>
    </row>
    <row r="3321" spans="3:12" hidden="1" outlineLevel="2">
      <c r="D3321" s="1">
        <v>2902</v>
      </c>
      <c r="E3321" s="2" t="s">
        <v>7</v>
      </c>
      <c r="F3321" s="1" t="s">
        <v>25996</v>
      </c>
      <c r="G3321" s="1">
        <v>55242</v>
      </c>
      <c r="H3321" s="1">
        <v>17</v>
      </c>
      <c r="I3321" s="1" t="s">
        <v>27824</v>
      </c>
      <c r="J3321" s="1" t="s">
        <v>27825</v>
      </c>
      <c r="K3321" s="8">
        <v>271648</v>
      </c>
      <c r="L3321" s="1">
        <v>1418.5170000000001</v>
      </c>
    </row>
    <row r="3322" spans="3:12" hidden="1" outlineLevel="2">
      <c r="D3322" s="1">
        <v>2902</v>
      </c>
      <c r="E3322" s="2" t="s">
        <v>7</v>
      </c>
      <c r="F3322" s="1" t="s">
        <v>25996</v>
      </c>
      <c r="G3322" s="1">
        <v>31310</v>
      </c>
      <c r="H3322" s="1">
        <v>17</v>
      </c>
      <c r="I3322" s="1" t="s">
        <v>31462</v>
      </c>
      <c r="J3322" s="1" t="s">
        <v>31463</v>
      </c>
      <c r="K3322" s="8">
        <v>271648</v>
      </c>
      <c r="L3322" s="1">
        <v>1285.7670000000001</v>
      </c>
    </row>
    <row r="3323" spans="3:12" hidden="1" outlineLevel="2">
      <c r="D3323" s="1">
        <v>2902</v>
      </c>
      <c r="E3323" s="2" t="s">
        <v>7</v>
      </c>
      <c r="F3323" s="1" t="s">
        <v>25996</v>
      </c>
      <c r="G3323" s="1">
        <v>55245</v>
      </c>
      <c r="H3323" s="1">
        <v>17</v>
      </c>
      <c r="I3323" s="1" t="s">
        <v>32235</v>
      </c>
      <c r="J3323" s="1" t="s">
        <v>32236</v>
      </c>
      <c r="K3323" s="8">
        <v>271648</v>
      </c>
      <c r="L3323" s="1">
        <v>1222.329</v>
      </c>
    </row>
    <row r="3324" spans="3:12" hidden="1" outlineLevel="2">
      <c r="D3324" s="1">
        <v>2902</v>
      </c>
      <c r="E3324" s="2" t="s">
        <v>7</v>
      </c>
      <c r="F3324" s="1" t="s">
        <v>25996</v>
      </c>
      <c r="G3324" s="1">
        <v>55243</v>
      </c>
      <c r="H3324" s="1">
        <v>17</v>
      </c>
      <c r="I3324" s="1" t="s">
        <v>32247</v>
      </c>
      <c r="J3324" s="1" t="s">
        <v>32248</v>
      </c>
      <c r="K3324" s="8">
        <v>271648</v>
      </c>
      <c r="L3324" s="1">
        <v>1221.614</v>
      </c>
    </row>
    <row r="3325" spans="3:12" hidden="1" outlineLevel="2">
      <c r="D3325" s="1">
        <v>2902</v>
      </c>
      <c r="E3325" s="2" t="s">
        <v>7</v>
      </c>
      <c r="F3325" s="1" t="s">
        <v>25996</v>
      </c>
      <c r="G3325" s="1">
        <v>55256</v>
      </c>
      <c r="H3325" s="1">
        <v>17</v>
      </c>
      <c r="I3325" s="1" t="s">
        <v>33092</v>
      </c>
      <c r="J3325" s="1" t="s">
        <v>33093</v>
      </c>
      <c r="K3325" s="8">
        <v>271648</v>
      </c>
      <c r="L3325" s="1">
        <v>1096.2850000000001</v>
      </c>
    </row>
    <row r="3326" spans="3:12" hidden="1" outlineLevel="1">
      <c r="C3326" s="11" t="s">
        <v>34121</v>
      </c>
      <c r="D3326" s="1">
        <f>SUBTOTAL(9,D3319:D3325)</f>
        <v>0</v>
      </c>
      <c r="E3326" s="2"/>
      <c r="F3326" s="1"/>
      <c r="G3326" s="1"/>
      <c r="H3326" s="1"/>
      <c r="I3326" s="1"/>
      <c r="J3326" s="1"/>
      <c r="K3326" s="8"/>
      <c r="L3326" s="1"/>
    </row>
    <row r="3327" spans="3:12" hidden="1" outlineLevel="2">
      <c r="C3327">
        <v>1</v>
      </c>
      <c r="D3327" s="1">
        <v>2896</v>
      </c>
      <c r="E3327" s="1" t="s">
        <v>24</v>
      </c>
      <c r="F3327" s="1" t="s">
        <v>93</v>
      </c>
      <c r="G3327" s="1">
        <v>6005</v>
      </c>
      <c r="H3327" s="1">
        <v>17</v>
      </c>
      <c r="I3327" s="1" t="s">
        <v>20587</v>
      </c>
      <c r="J3327" s="1" t="s">
        <v>20588</v>
      </c>
      <c r="K3327" s="1">
        <v>286.935</v>
      </c>
      <c r="L3327" s="1">
        <v>1543.0920000000001</v>
      </c>
    </row>
    <row r="3328" spans="3:12" hidden="1" outlineLevel="2">
      <c r="C3328">
        <v>1</v>
      </c>
      <c r="D3328" s="1">
        <v>2896</v>
      </c>
      <c r="E3328" s="1" t="s">
        <v>24</v>
      </c>
      <c r="F3328" s="1" t="s">
        <v>93</v>
      </c>
      <c r="G3328" s="1">
        <v>14749</v>
      </c>
      <c r="H3328" s="1">
        <v>17</v>
      </c>
      <c r="I3328" s="1" t="s">
        <v>23752</v>
      </c>
      <c r="J3328" s="1" t="s">
        <v>23753</v>
      </c>
      <c r="K3328" s="1">
        <v>286.935</v>
      </c>
      <c r="L3328" s="1">
        <v>1495.104</v>
      </c>
    </row>
    <row r="3329" spans="4:12" hidden="1" outlineLevel="2">
      <c r="D3329" s="1">
        <v>2896</v>
      </c>
      <c r="E3329" s="1" t="s">
        <v>24</v>
      </c>
      <c r="F3329" s="1" t="s">
        <v>93</v>
      </c>
      <c r="G3329" s="1">
        <v>13041</v>
      </c>
      <c r="H3329" s="1">
        <v>17</v>
      </c>
      <c r="I3329" s="1" t="s">
        <v>25651</v>
      </c>
      <c r="J3329" s="1" t="s">
        <v>25652</v>
      </c>
      <c r="K3329" s="1">
        <v>286.935</v>
      </c>
      <c r="L3329" s="1">
        <v>1465.377</v>
      </c>
    </row>
    <row r="3330" spans="4:12" hidden="1" outlineLevel="2">
      <c r="D3330" s="1">
        <v>2896</v>
      </c>
      <c r="E3330" s="1" t="s">
        <v>24</v>
      </c>
      <c r="F3330" s="1" t="s">
        <v>93</v>
      </c>
      <c r="G3330" s="1">
        <v>1437</v>
      </c>
      <c r="H3330" s="1">
        <v>17</v>
      </c>
      <c r="I3330" s="1" t="s">
        <v>25691</v>
      </c>
      <c r="J3330" s="1" t="s">
        <v>25692</v>
      </c>
      <c r="K3330" s="1">
        <v>286.935</v>
      </c>
      <c r="L3330" s="1">
        <v>1464.579</v>
      </c>
    </row>
    <row r="3331" spans="4:12" hidden="1" outlineLevel="2">
      <c r="D3331" s="1">
        <v>2896</v>
      </c>
      <c r="E3331" s="1" t="s">
        <v>24</v>
      </c>
      <c r="F3331" s="1" t="s">
        <v>93</v>
      </c>
      <c r="G3331" s="1">
        <v>14748</v>
      </c>
      <c r="H3331" s="1">
        <v>17</v>
      </c>
      <c r="I3331" s="1" t="s">
        <v>26435</v>
      </c>
      <c r="J3331" s="1" t="s">
        <v>26436</v>
      </c>
      <c r="K3331" s="1">
        <v>286.935</v>
      </c>
      <c r="L3331" s="1">
        <v>1448.1690000000001</v>
      </c>
    </row>
    <row r="3332" spans="4:12" hidden="1" outlineLevel="2">
      <c r="D3332" s="1">
        <v>2896</v>
      </c>
      <c r="E3332" s="1" t="s">
        <v>24</v>
      </c>
      <c r="F3332" s="1" t="s">
        <v>93</v>
      </c>
      <c r="G3332" s="1">
        <v>1445</v>
      </c>
      <c r="H3332" s="1">
        <v>17</v>
      </c>
      <c r="I3332" s="1" t="s">
        <v>26457</v>
      </c>
      <c r="J3332" s="1" t="s">
        <v>26458</v>
      </c>
      <c r="K3332" s="1">
        <v>286.935</v>
      </c>
      <c r="L3332" s="1">
        <v>1447.731</v>
      </c>
    </row>
    <row r="3333" spans="4:12" hidden="1" outlineLevel="2">
      <c r="D3333" s="1">
        <v>2896</v>
      </c>
      <c r="E3333" s="1" t="s">
        <v>24</v>
      </c>
      <c r="F3333" s="1" t="s">
        <v>93</v>
      </c>
      <c r="G3333" s="1">
        <v>6004</v>
      </c>
      <c r="H3333" s="1">
        <v>17</v>
      </c>
      <c r="I3333" s="1" t="s">
        <v>27310</v>
      </c>
      <c r="J3333" s="1" t="s">
        <v>27311</v>
      </c>
      <c r="K3333" s="1">
        <v>286.935</v>
      </c>
      <c r="L3333" s="1">
        <v>1429.982</v>
      </c>
    </row>
    <row r="3334" spans="4:12" hidden="1" outlineLevel="2">
      <c r="D3334" s="1">
        <v>2896</v>
      </c>
      <c r="E3334" s="1" t="s">
        <v>24</v>
      </c>
      <c r="F3334" s="1" t="s">
        <v>93</v>
      </c>
      <c r="G3334" s="1">
        <v>13037</v>
      </c>
      <c r="H3334" s="1">
        <v>17</v>
      </c>
      <c r="I3334" s="1" t="s">
        <v>27327</v>
      </c>
      <c r="J3334" s="1" t="s">
        <v>16518</v>
      </c>
      <c r="K3334" s="1">
        <v>286.935</v>
      </c>
      <c r="L3334" s="1">
        <v>1429.5540000000001</v>
      </c>
    </row>
    <row r="3335" spans="4:12" hidden="1" outlineLevel="2">
      <c r="D3335" s="1">
        <v>2896</v>
      </c>
      <c r="E3335" s="1" t="s">
        <v>24</v>
      </c>
      <c r="F3335" s="1" t="s">
        <v>93</v>
      </c>
      <c r="G3335" s="1">
        <v>13042</v>
      </c>
      <c r="H3335" s="1">
        <v>17</v>
      </c>
      <c r="I3335" s="1" t="s">
        <v>27399</v>
      </c>
      <c r="J3335" s="1" t="s">
        <v>27400</v>
      </c>
      <c r="K3335" s="1">
        <v>286.935</v>
      </c>
      <c r="L3335" s="1">
        <v>1428.0719999999999</v>
      </c>
    </row>
    <row r="3336" spans="4:12" hidden="1" outlineLevel="2">
      <c r="D3336" s="1">
        <v>2896</v>
      </c>
      <c r="E3336" s="1" t="s">
        <v>24</v>
      </c>
      <c r="F3336" s="1" t="s">
        <v>93</v>
      </c>
      <c r="G3336" s="1">
        <v>14750</v>
      </c>
      <c r="H3336" s="1">
        <v>17</v>
      </c>
      <c r="I3336" s="1" t="s">
        <v>28524</v>
      </c>
      <c r="J3336" s="1" t="s">
        <v>28525</v>
      </c>
      <c r="K3336" s="1">
        <v>286.935</v>
      </c>
      <c r="L3336" s="1">
        <v>1401.9760000000001</v>
      </c>
    </row>
    <row r="3337" spans="4:12" hidden="1" outlineLevel="2">
      <c r="D3337" s="1">
        <v>2896</v>
      </c>
      <c r="E3337" s="1" t="s">
        <v>24</v>
      </c>
      <c r="F3337" s="1" t="s">
        <v>93</v>
      </c>
      <c r="G3337" s="1">
        <v>1442</v>
      </c>
      <c r="H3337" s="1">
        <v>17</v>
      </c>
      <c r="I3337" s="1" t="s">
        <v>29558</v>
      </c>
      <c r="J3337" s="1" t="s">
        <v>29559</v>
      </c>
      <c r="K3337" s="1">
        <v>286.935</v>
      </c>
      <c r="L3337" s="1">
        <v>1372.098</v>
      </c>
    </row>
    <row r="3338" spans="4:12" hidden="1" outlineLevel="2">
      <c r="D3338" s="1">
        <v>2896</v>
      </c>
      <c r="E3338" s="1" t="s">
        <v>24</v>
      </c>
      <c r="F3338" s="1" t="s">
        <v>93</v>
      </c>
      <c r="G3338" s="1">
        <v>14741</v>
      </c>
      <c r="H3338" s="1">
        <v>17</v>
      </c>
      <c r="I3338" s="1" t="s">
        <v>29858</v>
      </c>
      <c r="J3338" s="1" t="s">
        <v>29859</v>
      </c>
      <c r="K3338" s="1">
        <v>286.935</v>
      </c>
      <c r="L3338" s="1">
        <v>1362.3150000000001</v>
      </c>
    </row>
    <row r="3339" spans="4:12" hidden="1" outlineLevel="2">
      <c r="D3339" s="1">
        <v>2896</v>
      </c>
      <c r="E3339" s="1" t="s">
        <v>24</v>
      </c>
      <c r="F3339" s="1" t="s">
        <v>93</v>
      </c>
      <c r="G3339" s="1">
        <v>13039</v>
      </c>
      <c r="H3339" s="1">
        <v>17</v>
      </c>
      <c r="I3339" s="1" t="s">
        <v>29974</v>
      </c>
      <c r="J3339" s="1" t="s">
        <v>29975</v>
      </c>
      <c r="K3339" s="1">
        <v>286.935</v>
      </c>
      <c r="L3339" s="1">
        <v>1357.1279999999999</v>
      </c>
    </row>
    <row r="3340" spans="4:12" hidden="1" outlineLevel="2">
      <c r="D3340" s="1">
        <v>2896</v>
      </c>
      <c r="E3340" s="1" t="s">
        <v>24</v>
      </c>
      <c r="F3340" s="1" t="s">
        <v>93</v>
      </c>
      <c r="G3340" s="1">
        <v>1435</v>
      </c>
      <c r="H3340" s="1">
        <v>17</v>
      </c>
      <c r="I3340" s="1" t="s">
        <v>29500</v>
      </c>
      <c r="J3340" s="1" t="s">
        <v>29501</v>
      </c>
      <c r="K3340" s="1">
        <v>286.935</v>
      </c>
      <c r="L3340" s="1">
        <v>1338.297</v>
      </c>
    </row>
    <row r="3341" spans="4:12" hidden="1" outlineLevel="2">
      <c r="D3341" s="1">
        <v>2896</v>
      </c>
      <c r="E3341" s="1" t="s">
        <v>24</v>
      </c>
      <c r="F3341" s="1" t="s">
        <v>93</v>
      </c>
      <c r="G3341" s="1">
        <v>13036</v>
      </c>
      <c r="H3341" s="1">
        <v>17</v>
      </c>
      <c r="I3341" s="1" t="s">
        <v>30938</v>
      </c>
      <c r="J3341" s="1" t="s">
        <v>30939</v>
      </c>
      <c r="K3341" s="1">
        <v>286.935</v>
      </c>
      <c r="L3341" s="1">
        <v>1313.807</v>
      </c>
    </row>
    <row r="3342" spans="4:12" hidden="1" outlineLevel="2">
      <c r="D3342" s="1">
        <v>2896</v>
      </c>
      <c r="E3342" s="1" t="s">
        <v>24</v>
      </c>
      <c r="F3342" s="1" t="s">
        <v>93</v>
      </c>
      <c r="G3342" s="1">
        <v>6002</v>
      </c>
      <c r="H3342" s="1">
        <v>17</v>
      </c>
      <c r="I3342" s="1" t="s">
        <v>31422</v>
      </c>
      <c r="J3342" s="1" t="s">
        <v>31423</v>
      </c>
      <c r="K3342" s="1">
        <v>286.935</v>
      </c>
      <c r="L3342" s="1">
        <v>1287.8800000000001</v>
      </c>
    </row>
    <row r="3343" spans="4:12" hidden="1" outlineLevel="2">
      <c r="D3343" s="1">
        <v>2896</v>
      </c>
      <c r="E3343" s="1" t="s">
        <v>24</v>
      </c>
      <c r="F3343" s="1" t="s">
        <v>93</v>
      </c>
      <c r="G3343" s="1">
        <v>25409</v>
      </c>
      <c r="H3343" s="1">
        <v>17</v>
      </c>
      <c r="I3343" s="1" t="s">
        <v>31396</v>
      </c>
      <c r="J3343" s="1" t="s">
        <v>31397</v>
      </c>
      <c r="K3343" s="1">
        <v>286.935</v>
      </c>
      <c r="L3343" s="1">
        <v>1287.6300000000001</v>
      </c>
    </row>
    <row r="3344" spans="4:12" hidden="1" outlineLevel="2">
      <c r="D3344" s="1">
        <v>2896</v>
      </c>
      <c r="E3344" s="1" t="s">
        <v>24</v>
      </c>
      <c r="F3344" s="1" t="s">
        <v>93</v>
      </c>
      <c r="G3344" s="1">
        <v>13044</v>
      </c>
      <c r="H3344" s="1">
        <v>17</v>
      </c>
      <c r="I3344" s="1" t="s">
        <v>32662</v>
      </c>
      <c r="J3344" s="1" t="s">
        <v>32663</v>
      </c>
      <c r="K3344" s="1">
        <v>286.935</v>
      </c>
      <c r="L3344" s="1">
        <v>1172.4490000000001</v>
      </c>
    </row>
    <row r="3345" spans="3:12" hidden="1" outlineLevel="2">
      <c r="D3345" s="1">
        <v>2896</v>
      </c>
      <c r="E3345" s="1" t="s">
        <v>24</v>
      </c>
      <c r="F3345" s="1" t="s">
        <v>93</v>
      </c>
      <c r="G3345" s="1">
        <v>1444</v>
      </c>
      <c r="H3345" s="1">
        <v>17</v>
      </c>
      <c r="I3345" s="1" t="s">
        <v>33069</v>
      </c>
      <c r="J3345" s="1" t="s">
        <v>33070</v>
      </c>
      <c r="K3345" s="1">
        <v>286.935</v>
      </c>
      <c r="L3345" s="1">
        <v>1102.319</v>
      </c>
    </row>
    <row r="3346" spans="3:12" hidden="1" outlineLevel="2">
      <c r="D3346" s="1">
        <v>2896</v>
      </c>
      <c r="E3346" s="1" t="s">
        <v>24</v>
      </c>
      <c r="F3346" s="1" t="s">
        <v>93</v>
      </c>
      <c r="G3346" s="1">
        <v>1443</v>
      </c>
      <c r="H3346" s="1">
        <v>17</v>
      </c>
      <c r="I3346" s="1" t="s">
        <v>33071</v>
      </c>
      <c r="J3346" s="1" t="s">
        <v>33072</v>
      </c>
      <c r="K3346" s="1">
        <v>286.935</v>
      </c>
      <c r="L3346" s="1">
        <v>1102.079</v>
      </c>
    </row>
    <row r="3347" spans="3:12" hidden="1" outlineLevel="2">
      <c r="D3347" s="1">
        <v>2896</v>
      </c>
      <c r="E3347" s="1" t="s">
        <v>24</v>
      </c>
      <c r="F3347" s="1" t="s">
        <v>93</v>
      </c>
      <c r="G3347" s="1">
        <v>6007</v>
      </c>
      <c r="H3347" s="1">
        <v>17</v>
      </c>
      <c r="I3347" s="1" t="s">
        <v>33154</v>
      </c>
      <c r="J3347" s="1" t="s">
        <v>33155</v>
      </c>
      <c r="K3347" s="1">
        <v>286.935</v>
      </c>
      <c r="L3347" s="1">
        <v>1083.989</v>
      </c>
    </row>
    <row r="3348" spans="3:12" hidden="1" outlineLevel="2">
      <c r="D3348" s="1">
        <v>2896</v>
      </c>
      <c r="E3348" s="1" t="s">
        <v>24</v>
      </c>
      <c r="F3348" s="1" t="s">
        <v>93</v>
      </c>
      <c r="G3348" s="1">
        <v>14744</v>
      </c>
      <c r="H3348" s="1">
        <v>17</v>
      </c>
      <c r="I3348" s="1" t="s">
        <v>33356</v>
      </c>
      <c r="J3348" s="1" t="s">
        <v>33357</v>
      </c>
      <c r="K3348" s="1">
        <v>286.935</v>
      </c>
      <c r="L3348" s="1">
        <v>1019.043</v>
      </c>
    </row>
    <row r="3349" spans="3:12" hidden="1" outlineLevel="1">
      <c r="C3349" s="11" t="s">
        <v>33852</v>
      </c>
      <c r="D3349" s="1">
        <f>SUBTOTAL(9,D3327:D3348)</f>
        <v>0</v>
      </c>
      <c r="E3349" s="1"/>
      <c r="F3349" s="1"/>
      <c r="G3349" s="1"/>
      <c r="H3349" s="1"/>
      <c r="I3349" s="1"/>
      <c r="J3349" s="1"/>
      <c r="K3349" s="1"/>
      <c r="L3349" s="1"/>
    </row>
    <row r="3350" spans="3:12" hidden="1" outlineLevel="2">
      <c r="C3350">
        <v>1</v>
      </c>
      <c r="D3350" s="1">
        <v>2887</v>
      </c>
      <c r="E3350" s="2" t="s">
        <v>59</v>
      </c>
      <c r="F3350" s="1" t="s">
        <v>64</v>
      </c>
      <c r="G3350" s="1">
        <v>33101</v>
      </c>
      <c r="H3350" s="1">
        <v>17</v>
      </c>
      <c r="I3350" s="1" t="s">
        <v>17579</v>
      </c>
      <c r="J3350" s="1" t="s">
        <v>17580</v>
      </c>
      <c r="K3350" s="1">
        <v>279.846</v>
      </c>
      <c r="L3350" s="1">
        <v>1610.982</v>
      </c>
    </row>
    <row r="3351" spans="3:12" hidden="1" outlineLevel="2">
      <c r="C3351">
        <v>1</v>
      </c>
      <c r="D3351" s="1">
        <v>2887</v>
      </c>
      <c r="E3351" s="2" t="s">
        <v>59</v>
      </c>
      <c r="F3351" s="1" t="s">
        <v>64</v>
      </c>
      <c r="G3351" s="1">
        <v>33130</v>
      </c>
      <c r="H3351" s="1">
        <v>17</v>
      </c>
      <c r="I3351" s="1" t="s">
        <v>22029</v>
      </c>
      <c r="J3351" s="1" t="s">
        <v>22030</v>
      </c>
      <c r="K3351" s="1">
        <v>279.846</v>
      </c>
      <c r="L3351" s="1">
        <v>1498.856</v>
      </c>
    </row>
    <row r="3352" spans="3:12" hidden="1" outlineLevel="2">
      <c r="D3352" s="1">
        <v>2887</v>
      </c>
      <c r="E3352" s="2" t="s">
        <v>59</v>
      </c>
      <c r="F3352" s="1" t="s">
        <v>64</v>
      </c>
      <c r="G3352" s="1">
        <v>373</v>
      </c>
      <c r="H3352" s="1">
        <v>17</v>
      </c>
      <c r="I3352" s="1" t="s">
        <v>23583</v>
      </c>
      <c r="J3352" s="1" t="s">
        <v>23584</v>
      </c>
      <c r="K3352" s="1">
        <v>279.846</v>
      </c>
      <c r="L3352" s="1">
        <v>1497.4659999999999</v>
      </c>
    </row>
    <row r="3353" spans="3:12" hidden="1" outlineLevel="2">
      <c r="D3353" s="1">
        <v>2887</v>
      </c>
      <c r="E3353" s="2" t="s">
        <v>59</v>
      </c>
      <c r="F3353" s="1" t="s">
        <v>64</v>
      </c>
      <c r="G3353" s="1">
        <v>33109</v>
      </c>
      <c r="H3353" s="1">
        <v>17</v>
      </c>
      <c r="I3353" s="1" t="s">
        <v>24020</v>
      </c>
      <c r="J3353" s="1" t="s">
        <v>24021</v>
      </c>
      <c r="K3353" s="1">
        <v>279.846</v>
      </c>
      <c r="L3353" s="1">
        <v>1491.0170000000001</v>
      </c>
    </row>
    <row r="3354" spans="3:12" hidden="1" outlineLevel="2">
      <c r="D3354" s="1">
        <v>2887</v>
      </c>
      <c r="E3354" s="2" t="s">
        <v>59</v>
      </c>
      <c r="F3354" s="1" t="s">
        <v>64</v>
      </c>
      <c r="G3354" s="1">
        <v>376</v>
      </c>
      <c r="H3354" s="1">
        <v>17</v>
      </c>
      <c r="I3354" s="1" t="s">
        <v>23571</v>
      </c>
      <c r="J3354" s="1" t="s">
        <v>23572</v>
      </c>
      <c r="K3354" s="1">
        <v>279.846</v>
      </c>
      <c r="L3354" s="1">
        <v>1465.9449999999999</v>
      </c>
    </row>
    <row r="3355" spans="3:12" hidden="1" outlineLevel="2">
      <c r="D3355" s="1">
        <v>2887</v>
      </c>
      <c r="E3355" s="2" t="s">
        <v>59</v>
      </c>
      <c r="F3355" s="1" t="s">
        <v>64</v>
      </c>
      <c r="G3355" s="1">
        <v>375</v>
      </c>
      <c r="H3355" s="1">
        <v>17</v>
      </c>
      <c r="I3355" s="1" t="s">
        <v>28265</v>
      </c>
      <c r="J3355" s="1" t="s">
        <v>28266</v>
      </c>
      <c r="K3355" s="1">
        <v>279.846</v>
      </c>
      <c r="L3355" s="1">
        <v>1408.6579999999999</v>
      </c>
    </row>
    <row r="3356" spans="3:12" hidden="1" outlineLevel="2">
      <c r="D3356" s="1">
        <v>2887</v>
      </c>
      <c r="E3356" s="2" t="s">
        <v>59</v>
      </c>
      <c r="F3356" s="1" t="s">
        <v>64</v>
      </c>
      <c r="G3356" s="1">
        <v>33113</v>
      </c>
      <c r="H3356" s="1">
        <v>17</v>
      </c>
      <c r="I3356" s="1" t="s">
        <v>29015</v>
      </c>
      <c r="J3356" s="1" t="s">
        <v>29016</v>
      </c>
      <c r="K3356" s="1">
        <v>279.846</v>
      </c>
      <c r="L3356" s="1">
        <v>1388.6320000000001</v>
      </c>
    </row>
    <row r="3357" spans="3:12" hidden="1" outlineLevel="2">
      <c r="D3357" s="1">
        <v>2887</v>
      </c>
      <c r="E3357" s="2" t="s">
        <v>59</v>
      </c>
      <c r="F3357" s="1" t="s">
        <v>64</v>
      </c>
      <c r="G3357" s="1">
        <v>368</v>
      </c>
      <c r="H3357" s="1">
        <v>17</v>
      </c>
      <c r="I3357" s="1" t="s">
        <v>32025</v>
      </c>
      <c r="J3357" s="1" t="s">
        <v>32026</v>
      </c>
      <c r="K3357" s="1">
        <v>279.846</v>
      </c>
      <c r="L3357" s="1">
        <v>1239.9590000000001</v>
      </c>
    </row>
    <row r="3358" spans="3:12" hidden="1" outlineLevel="2">
      <c r="D3358" s="1">
        <v>2887</v>
      </c>
      <c r="E3358" s="2" t="s">
        <v>59</v>
      </c>
      <c r="F3358" s="1" t="s">
        <v>64</v>
      </c>
      <c r="G3358" s="1">
        <v>64992</v>
      </c>
      <c r="H3358" s="1">
        <v>17</v>
      </c>
      <c r="I3358" s="1" t="s">
        <v>32444</v>
      </c>
      <c r="J3358" s="1" t="s">
        <v>32445</v>
      </c>
      <c r="K3358" s="1">
        <v>279.846</v>
      </c>
      <c r="L3358" s="1">
        <v>1200.1479999999999</v>
      </c>
    </row>
    <row r="3359" spans="3:12" hidden="1" outlineLevel="2">
      <c r="D3359" s="1">
        <v>2887</v>
      </c>
      <c r="E3359" s="2" t="s">
        <v>59</v>
      </c>
      <c r="F3359" s="1" t="s">
        <v>64</v>
      </c>
      <c r="G3359" s="1">
        <v>372</v>
      </c>
      <c r="H3359" s="1">
        <v>17</v>
      </c>
      <c r="I3359" s="1" t="s">
        <v>32450</v>
      </c>
      <c r="J3359" s="1" t="s">
        <v>32451</v>
      </c>
      <c r="K3359" s="1">
        <v>279.846</v>
      </c>
      <c r="L3359" s="1">
        <v>1199.213</v>
      </c>
    </row>
    <row r="3360" spans="3:12" hidden="1" outlineLevel="2">
      <c r="D3360" s="1">
        <v>2887</v>
      </c>
      <c r="E3360" s="2" t="s">
        <v>59</v>
      </c>
      <c r="F3360" s="1" t="s">
        <v>64</v>
      </c>
      <c r="G3360" s="1">
        <v>374</v>
      </c>
      <c r="H3360" s="1">
        <v>17</v>
      </c>
      <c r="I3360" s="1" t="s">
        <v>32458</v>
      </c>
      <c r="J3360" s="1" t="s">
        <v>32459</v>
      </c>
      <c r="K3360" s="1">
        <v>279.846</v>
      </c>
      <c r="L3360" s="1">
        <v>1197.759</v>
      </c>
    </row>
    <row r="3361" spans="3:12" hidden="1" outlineLevel="2">
      <c r="D3361" s="1">
        <v>2887</v>
      </c>
      <c r="E3361" s="2" t="s">
        <v>59</v>
      </c>
      <c r="F3361" s="1" t="s">
        <v>64</v>
      </c>
      <c r="G3361" s="1">
        <v>33128</v>
      </c>
      <c r="H3361" s="1">
        <v>17</v>
      </c>
      <c r="I3361" s="1" t="s">
        <v>32949</v>
      </c>
      <c r="J3361" s="1" t="s">
        <v>32950</v>
      </c>
      <c r="K3361" s="1">
        <v>279.846</v>
      </c>
      <c r="L3361" s="1">
        <v>1131.7139999999999</v>
      </c>
    </row>
    <row r="3362" spans="3:12" hidden="1" outlineLevel="1">
      <c r="C3362" s="11" t="s">
        <v>33853</v>
      </c>
      <c r="D3362" s="1">
        <f>SUBTOTAL(9,D3350:D3361)</f>
        <v>0</v>
      </c>
      <c r="E3362" s="2"/>
      <c r="F3362" s="1"/>
      <c r="G3362" s="1"/>
      <c r="H3362" s="1"/>
      <c r="I3362" s="1"/>
      <c r="J3362" s="1"/>
      <c r="K3362" s="1"/>
      <c r="L3362" s="1"/>
    </row>
    <row r="3363" spans="3:12" hidden="1" outlineLevel="2">
      <c r="C3363">
        <v>1</v>
      </c>
      <c r="D3363" s="1">
        <v>2883</v>
      </c>
      <c r="E3363" s="2" t="s">
        <v>59</v>
      </c>
      <c r="F3363" s="1" t="s">
        <v>77</v>
      </c>
      <c r="G3363" s="1">
        <v>34171</v>
      </c>
      <c r="H3363" s="1">
        <v>17</v>
      </c>
      <c r="I3363" s="1" t="s">
        <v>24988</v>
      </c>
      <c r="J3363" s="1" t="s">
        <v>24989</v>
      </c>
      <c r="K3363" s="1">
        <v>278.99799999999999</v>
      </c>
      <c r="L3363" s="1">
        <v>1477.028</v>
      </c>
    </row>
    <row r="3364" spans="3:12" hidden="1" outlineLevel="2">
      <c r="C3364">
        <v>1</v>
      </c>
      <c r="D3364" s="1">
        <v>2883</v>
      </c>
      <c r="E3364" s="2" t="s">
        <v>59</v>
      </c>
      <c r="F3364" s="1" t="s">
        <v>77</v>
      </c>
      <c r="G3364" s="1">
        <v>29559</v>
      </c>
      <c r="H3364" s="1">
        <v>17</v>
      </c>
      <c r="I3364" s="1" t="s">
        <v>25739</v>
      </c>
      <c r="J3364" s="1" t="s">
        <v>25740</v>
      </c>
      <c r="K3364" s="1">
        <v>278.99799999999999</v>
      </c>
      <c r="L3364" s="1">
        <v>1463.79</v>
      </c>
    </row>
    <row r="3365" spans="3:12" hidden="1" outlineLevel="1">
      <c r="C3365" s="11" t="s">
        <v>33854</v>
      </c>
      <c r="D3365" s="1">
        <f>SUBTOTAL(9,D3363:D3364)</f>
        <v>0</v>
      </c>
      <c r="E3365" s="2"/>
      <c r="F3365" s="1"/>
      <c r="G3365" s="1"/>
      <c r="H3365" s="1"/>
      <c r="I3365" s="1"/>
      <c r="J3365" s="1"/>
      <c r="K3365" s="1"/>
      <c r="L3365" s="1"/>
    </row>
    <row r="3366" spans="3:12" hidden="1" outlineLevel="2">
      <c r="C3366">
        <v>1</v>
      </c>
      <c r="D3366" s="1">
        <v>2862</v>
      </c>
      <c r="E3366" s="2" t="s">
        <v>59</v>
      </c>
      <c r="F3366" s="1" t="s">
        <v>47</v>
      </c>
      <c r="G3366" s="1">
        <v>2737</v>
      </c>
      <c r="H3366" s="1">
        <v>17</v>
      </c>
      <c r="I3366" s="1" t="s">
        <v>18259</v>
      </c>
      <c r="J3366" s="1" t="s">
        <v>18260</v>
      </c>
      <c r="K3366" s="1">
        <v>275.46300000000002</v>
      </c>
      <c r="L3366" s="1">
        <v>1586.9359999999999</v>
      </c>
    </row>
    <row r="3367" spans="3:12" hidden="1" outlineLevel="2">
      <c r="C3367">
        <v>1</v>
      </c>
      <c r="D3367" s="1">
        <v>2862</v>
      </c>
      <c r="E3367" s="2" t="s">
        <v>59</v>
      </c>
      <c r="F3367" s="1" t="s">
        <v>47</v>
      </c>
      <c r="G3367" s="1">
        <v>2712</v>
      </c>
      <c r="H3367" s="1">
        <v>17</v>
      </c>
      <c r="I3367" s="1" t="s">
        <v>21146</v>
      </c>
      <c r="J3367" s="1" t="s">
        <v>21147</v>
      </c>
      <c r="K3367" s="1">
        <v>275.46300000000002</v>
      </c>
      <c r="L3367" s="1">
        <v>1533.4459999999999</v>
      </c>
    </row>
    <row r="3368" spans="3:12" hidden="1" outlineLevel="2">
      <c r="D3368" s="1">
        <v>2862</v>
      </c>
      <c r="E3368" s="2" t="s">
        <v>59</v>
      </c>
      <c r="F3368" s="1" t="s">
        <v>47</v>
      </c>
      <c r="G3368" s="1">
        <v>32604</v>
      </c>
      <c r="H3368" s="1">
        <v>17</v>
      </c>
      <c r="I3368" s="1" t="s">
        <v>21161</v>
      </c>
      <c r="J3368" s="1" t="s">
        <v>21162</v>
      </c>
      <c r="K3368" s="1">
        <v>275.46300000000002</v>
      </c>
      <c r="L3368" s="1">
        <v>1533.076</v>
      </c>
    </row>
    <row r="3369" spans="3:12" hidden="1" outlineLevel="2">
      <c r="D3369" s="1">
        <v>2862</v>
      </c>
      <c r="E3369" s="2" t="s">
        <v>59</v>
      </c>
      <c r="F3369" s="1" t="s">
        <v>47</v>
      </c>
      <c r="G3369" s="1">
        <v>2718</v>
      </c>
      <c r="H3369" s="1">
        <v>17</v>
      </c>
      <c r="I3369" s="1" t="s">
        <v>21547</v>
      </c>
      <c r="J3369" s="1" t="s">
        <v>21548</v>
      </c>
      <c r="K3369" s="1">
        <v>275.46300000000002</v>
      </c>
      <c r="L3369" s="1">
        <v>1526.633</v>
      </c>
    </row>
    <row r="3370" spans="3:12" hidden="1" outlineLevel="2">
      <c r="D3370" s="1">
        <v>2862</v>
      </c>
      <c r="E3370" s="2" t="s">
        <v>59</v>
      </c>
      <c r="F3370" s="1" t="s">
        <v>47</v>
      </c>
      <c r="G3370" s="1">
        <v>2740</v>
      </c>
      <c r="H3370" s="1">
        <v>17</v>
      </c>
      <c r="I3370" s="1" t="s">
        <v>21595</v>
      </c>
      <c r="J3370" s="1" t="s">
        <v>21596</v>
      </c>
      <c r="K3370" s="1">
        <v>275.46300000000002</v>
      </c>
      <c r="L3370" s="1">
        <v>1526.125</v>
      </c>
    </row>
    <row r="3371" spans="3:12" hidden="1" outlineLevel="2">
      <c r="D3371" s="1">
        <v>2862</v>
      </c>
      <c r="E3371" s="2" t="s">
        <v>59</v>
      </c>
      <c r="F3371" s="1" t="s">
        <v>47</v>
      </c>
      <c r="G3371" s="1">
        <v>2745</v>
      </c>
      <c r="H3371" s="1">
        <v>17</v>
      </c>
      <c r="I3371" s="1" t="s">
        <v>21838</v>
      </c>
      <c r="J3371" s="1" t="s">
        <v>21839</v>
      </c>
      <c r="K3371" s="1">
        <v>275.46300000000002</v>
      </c>
      <c r="L3371" s="1">
        <v>1522.68</v>
      </c>
    </row>
    <row r="3372" spans="3:12" hidden="1" outlineLevel="2">
      <c r="D3372" s="1">
        <v>2862</v>
      </c>
      <c r="E3372" s="2" t="s">
        <v>59</v>
      </c>
      <c r="F3372" s="1" t="s">
        <v>47</v>
      </c>
      <c r="G3372" s="1">
        <v>2742</v>
      </c>
      <c r="H3372" s="1">
        <v>17</v>
      </c>
      <c r="I3372" s="1" t="s">
        <v>22581</v>
      </c>
      <c r="J3372" s="1" t="s">
        <v>15636</v>
      </c>
      <c r="K3372" s="1">
        <v>275.46300000000002</v>
      </c>
      <c r="L3372" s="1">
        <v>1510.7940000000001</v>
      </c>
    </row>
    <row r="3373" spans="3:12" hidden="1" outlineLevel="2">
      <c r="D3373" s="1">
        <v>2862</v>
      </c>
      <c r="E3373" s="2" t="s">
        <v>59</v>
      </c>
      <c r="F3373" s="1" t="s">
        <v>47</v>
      </c>
      <c r="G3373" s="1">
        <v>32607</v>
      </c>
      <c r="H3373" s="1">
        <v>17</v>
      </c>
      <c r="I3373" s="1" t="s">
        <v>22694</v>
      </c>
      <c r="J3373" s="1" t="s">
        <v>22695</v>
      </c>
      <c r="K3373" s="1">
        <v>275.46300000000002</v>
      </c>
      <c r="L3373" s="1">
        <v>1509.3589999999999</v>
      </c>
    </row>
    <row r="3374" spans="3:12" hidden="1" outlineLevel="2">
      <c r="D3374" s="1">
        <v>2862</v>
      </c>
      <c r="E3374" s="2" t="s">
        <v>59</v>
      </c>
      <c r="F3374" s="1" t="s">
        <v>47</v>
      </c>
      <c r="G3374" s="1">
        <v>32644</v>
      </c>
      <c r="H3374" s="1">
        <v>17</v>
      </c>
      <c r="I3374" s="1" t="s">
        <v>24576</v>
      </c>
      <c r="J3374" s="1" t="s">
        <v>24577</v>
      </c>
      <c r="K3374" s="1">
        <v>275.46300000000002</v>
      </c>
      <c r="L3374" s="1">
        <v>1483.0170000000001</v>
      </c>
    </row>
    <row r="3375" spans="3:12" hidden="1" outlineLevel="2">
      <c r="D3375" s="1">
        <v>2862</v>
      </c>
      <c r="E3375" s="2" t="s">
        <v>59</v>
      </c>
      <c r="F3375" s="1" t="s">
        <v>47</v>
      </c>
      <c r="G3375" s="1">
        <v>2719</v>
      </c>
      <c r="H3375" s="1">
        <v>17</v>
      </c>
      <c r="I3375" s="1" t="s">
        <v>24954</v>
      </c>
      <c r="J3375" s="1" t="s">
        <v>24955</v>
      </c>
      <c r="K3375" s="1">
        <v>275.46300000000002</v>
      </c>
      <c r="L3375" s="1">
        <v>1477.6210000000001</v>
      </c>
    </row>
    <row r="3376" spans="3:12" hidden="1" outlineLevel="2">
      <c r="D3376" s="1">
        <v>2862</v>
      </c>
      <c r="E3376" s="2" t="s">
        <v>59</v>
      </c>
      <c r="F3376" s="1" t="s">
        <v>47</v>
      </c>
      <c r="G3376" s="1">
        <v>32601</v>
      </c>
      <c r="H3376" s="1">
        <v>17</v>
      </c>
      <c r="I3376" s="1" t="s">
        <v>25163</v>
      </c>
      <c r="J3376" s="1" t="s">
        <v>25164</v>
      </c>
      <c r="K3376" s="1">
        <v>275.46300000000002</v>
      </c>
      <c r="L3376" s="1">
        <v>1474.3130000000001</v>
      </c>
    </row>
    <row r="3377" spans="4:12" hidden="1" outlineLevel="2">
      <c r="D3377" s="1">
        <v>2862</v>
      </c>
      <c r="E3377" s="2" t="s">
        <v>59</v>
      </c>
      <c r="F3377" s="1" t="s">
        <v>47</v>
      </c>
      <c r="G3377" s="1">
        <v>32647</v>
      </c>
      <c r="H3377" s="1">
        <v>17</v>
      </c>
      <c r="I3377" s="1" t="s">
        <v>25224</v>
      </c>
      <c r="J3377" s="1" t="s">
        <v>25225</v>
      </c>
      <c r="K3377" s="1">
        <v>275.46300000000002</v>
      </c>
      <c r="L3377" s="1">
        <v>1473.2349999999999</v>
      </c>
    </row>
    <row r="3378" spans="4:12" hidden="1" outlineLevel="2">
      <c r="D3378" s="1">
        <v>2862</v>
      </c>
      <c r="E3378" s="2" t="s">
        <v>59</v>
      </c>
      <c r="F3378" s="1" t="s">
        <v>47</v>
      </c>
      <c r="G3378" s="1">
        <v>2724</v>
      </c>
      <c r="H3378" s="1">
        <v>17</v>
      </c>
      <c r="I3378" s="1" t="s">
        <v>25276</v>
      </c>
      <c r="J3378" s="1" t="s">
        <v>25277</v>
      </c>
      <c r="K3378" s="1">
        <v>275.46300000000002</v>
      </c>
      <c r="L3378" s="1">
        <v>1471.8440000000001</v>
      </c>
    </row>
    <row r="3379" spans="4:12" hidden="1" outlineLevel="2">
      <c r="D3379" s="1">
        <v>2862</v>
      </c>
      <c r="E3379" s="2" t="s">
        <v>59</v>
      </c>
      <c r="F3379" s="1" t="s">
        <v>47</v>
      </c>
      <c r="G3379" s="1">
        <v>32612</v>
      </c>
      <c r="H3379" s="1">
        <v>17</v>
      </c>
      <c r="I3379" s="1" t="s">
        <v>25386</v>
      </c>
      <c r="J3379" s="1" t="s">
        <v>25387</v>
      </c>
      <c r="K3379" s="1">
        <v>275.46300000000002</v>
      </c>
      <c r="L3379" s="1">
        <v>1470.1949999999999</v>
      </c>
    </row>
    <row r="3380" spans="4:12" hidden="1" outlineLevel="2">
      <c r="D3380" s="1">
        <v>2862</v>
      </c>
      <c r="E3380" s="2" t="s">
        <v>59</v>
      </c>
      <c r="F3380" s="1" t="s">
        <v>47</v>
      </c>
      <c r="G3380" s="1">
        <v>32627</v>
      </c>
      <c r="H3380" s="1">
        <v>17</v>
      </c>
      <c r="I3380" s="1" t="s">
        <v>25287</v>
      </c>
      <c r="J3380" s="1" t="s">
        <v>25288</v>
      </c>
      <c r="K3380" s="1">
        <v>275.46300000000002</v>
      </c>
      <c r="L3380" s="1">
        <v>1451.4349999999999</v>
      </c>
    </row>
    <row r="3381" spans="4:12" hidden="1" outlineLevel="2">
      <c r="D3381" s="1">
        <v>2862</v>
      </c>
      <c r="E3381" s="2" t="s">
        <v>59</v>
      </c>
      <c r="F3381" s="1" t="s">
        <v>47</v>
      </c>
      <c r="G3381" s="1">
        <v>32632</v>
      </c>
      <c r="H3381" s="1">
        <v>17</v>
      </c>
      <c r="I3381" s="1" t="s">
        <v>26663</v>
      </c>
      <c r="J3381" s="1" t="s">
        <v>26664</v>
      </c>
      <c r="K3381" s="1">
        <v>275.46300000000002</v>
      </c>
      <c r="L3381" s="1">
        <v>1442.7560000000001</v>
      </c>
    </row>
    <row r="3382" spans="4:12" hidden="1" outlineLevel="2">
      <c r="D3382" s="1">
        <v>2862</v>
      </c>
      <c r="E3382" s="2" t="s">
        <v>59</v>
      </c>
      <c r="F3382" s="1" t="s">
        <v>47</v>
      </c>
      <c r="G3382" s="1">
        <v>2730</v>
      </c>
      <c r="H3382" s="1">
        <v>17</v>
      </c>
      <c r="I3382" s="1" t="s">
        <v>27154</v>
      </c>
      <c r="J3382" s="1" t="s">
        <v>27155</v>
      </c>
      <c r="K3382" s="1">
        <v>275.46300000000002</v>
      </c>
      <c r="L3382" s="1">
        <v>1433.521</v>
      </c>
    </row>
    <row r="3383" spans="4:12" hidden="1" outlineLevel="2">
      <c r="D3383" s="1">
        <v>2862</v>
      </c>
      <c r="E3383" s="2" t="s">
        <v>59</v>
      </c>
      <c r="F3383" s="1" t="s">
        <v>47</v>
      </c>
      <c r="G3383" s="1">
        <v>2725</v>
      </c>
      <c r="H3383" s="1">
        <v>17</v>
      </c>
      <c r="I3383" s="1" t="s">
        <v>27744</v>
      </c>
      <c r="J3383" s="1" t="s">
        <v>27745</v>
      </c>
      <c r="K3383" s="1">
        <v>275.46300000000002</v>
      </c>
      <c r="L3383" s="1">
        <v>1420.3879999999999</v>
      </c>
    </row>
    <row r="3384" spans="4:12" hidden="1" outlineLevel="2">
      <c r="D3384" s="1">
        <v>2862</v>
      </c>
      <c r="E3384" s="2" t="s">
        <v>59</v>
      </c>
      <c r="F3384" s="1" t="s">
        <v>47</v>
      </c>
      <c r="G3384" s="1">
        <v>32634</v>
      </c>
      <c r="H3384" s="1">
        <v>17</v>
      </c>
      <c r="I3384" s="1" t="s">
        <v>27856</v>
      </c>
      <c r="J3384" s="1" t="s">
        <v>27857</v>
      </c>
      <c r="K3384" s="1">
        <v>275.46300000000002</v>
      </c>
      <c r="L3384" s="1">
        <v>1417.8779999999999</v>
      </c>
    </row>
    <row r="3385" spans="4:12" hidden="1" outlineLevel="2">
      <c r="D3385" s="1">
        <v>2862</v>
      </c>
      <c r="E3385" s="2" t="s">
        <v>59</v>
      </c>
      <c r="F3385" s="1" t="s">
        <v>47</v>
      </c>
      <c r="G3385" s="1">
        <v>32616</v>
      </c>
      <c r="H3385" s="1">
        <v>17</v>
      </c>
      <c r="I3385" s="1" t="s">
        <v>28171</v>
      </c>
      <c r="J3385" s="1" t="s">
        <v>28172</v>
      </c>
      <c r="K3385" s="1">
        <v>275.46300000000002</v>
      </c>
      <c r="L3385" s="1">
        <v>1410.557</v>
      </c>
    </row>
    <row r="3386" spans="4:12" hidden="1" outlineLevel="2">
      <c r="D3386" s="1">
        <v>2862</v>
      </c>
      <c r="E3386" s="2" t="s">
        <v>59</v>
      </c>
      <c r="F3386" s="1" t="s">
        <v>47</v>
      </c>
      <c r="G3386" s="1">
        <v>2734</v>
      </c>
      <c r="H3386" s="1">
        <v>17</v>
      </c>
      <c r="I3386" s="1" t="s">
        <v>28181</v>
      </c>
      <c r="J3386" s="1" t="s">
        <v>28182</v>
      </c>
      <c r="K3386" s="1">
        <v>275.46300000000002</v>
      </c>
      <c r="L3386" s="1">
        <v>1410.3409999999999</v>
      </c>
    </row>
    <row r="3387" spans="4:12" hidden="1" outlineLevel="2">
      <c r="D3387" s="1">
        <v>2862</v>
      </c>
      <c r="E3387" s="2" t="s">
        <v>59</v>
      </c>
      <c r="F3387" s="1" t="s">
        <v>47</v>
      </c>
      <c r="G3387" s="1">
        <v>2732</v>
      </c>
      <c r="H3387" s="1">
        <v>17</v>
      </c>
      <c r="I3387" s="1" t="s">
        <v>28197</v>
      </c>
      <c r="J3387" s="1" t="s">
        <v>28198</v>
      </c>
      <c r="K3387" s="1">
        <v>275.46300000000002</v>
      </c>
      <c r="L3387" s="1">
        <v>1409.944</v>
      </c>
    </row>
    <row r="3388" spans="4:12" hidden="1" outlineLevel="2">
      <c r="D3388" s="1">
        <v>2862</v>
      </c>
      <c r="E3388" s="2" t="s">
        <v>59</v>
      </c>
      <c r="F3388" s="1" t="s">
        <v>47</v>
      </c>
      <c r="G3388" s="1">
        <v>2702</v>
      </c>
      <c r="H3388" s="1">
        <v>17</v>
      </c>
      <c r="I3388" s="1" t="s">
        <v>28628</v>
      </c>
      <c r="J3388" s="1" t="s">
        <v>28629</v>
      </c>
      <c r="K3388" s="1">
        <v>275.46300000000002</v>
      </c>
      <c r="L3388" s="1">
        <v>1399.0709999999999</v>
      </c>
    </row>
    <row r="3389" spans="4:12" hidden="1" outlineLevel="2">
      <c r="D3389" s="1">
        <v>2862</v>
      </c>
      <c r="E3389" s="2" t="s">
        <v>59</v>
      </c>
      <c r="F3389" s="1" t="s">
        <v>47</v>
      </c>
      <c r="G3389" s="1">
        <v>32640</v>
      </c>
      <c r="H3389" s="1">
        <v>17</v>
      </c>
      <c r="I3389" s="1" t="s">
        <v>28484</v>
      </c>
      <c r="J3389" s="1" t="s">
        <v>28485</v>
      </c>
      <c r="K3389" s="1">
        <v>275.46300000000002</v>
      </c>
      <c r="L3389" s="1">
        <v>1376.2719999999999</v>
      </c>
    </row>
    <row r="3390" spans="4:12" hidden="1" outlineLevel="2">
      <c r="D3390" s="1">
        <v>2862</v>
      </c>
      <c r="E3390" s="2" t="s">
        <v>59</v>
      </c>
      <c r="F3390" s="1" t="s">
        <v>47</v>
      </c>
      <c r="G3390" s="1">
        <v>2728</v>
      </c>
      <c r="H3390" s="1">
        <v>17</v>
      </c>
      <c r="I3390" s="1" t="s">
        <v>28530</v>
      </c>
      <c r="J3390" s="1" t="s">
        <v>28531</v>
      </c>
      <c r="K3390" s="1">
        <v>275.46300000000002</v>
      </c>
      <c r="L3390" s="1">
        <v>1370.0650000000001</v>
      </c>
    </row>
    <row r="3391" spans="4:12" hidden="1" outlineLevel="2">
      <c r="D3391" s="1">
        <v>2862</v>
      </c>
      <c r="E3391" s="2" t="s">
        <v>59</v>
      </c>
      <c r="F3391" s="1" t="s">
        <v>47</v>
      </c>
      <c r="G3391" s="1">
        <v>2726</v>
      </c>
      <c r="H3391" s="1">
        <v>17</v>
      </c>
      <c r="I3391" s="1" t="s">
        <v>29745</v>
      </c>
      <c r="J3391" s="1" t="s">
        <v>29746</v>
      </c>
      <c r="K3391" s="1">
        <v>275.46300000000002</v>
      </c>
      <c r="L3391" s="1">
        <v>1366.6210000000001</v>
      </c>
    </row>
    <row r="3392" spans="4:12" hidden="1" outlineLevel="2">
      <c r="D3392" s="1">
        <v>2862</v>
      </c>
      <c r="E3392" s="2" t="s">
        <v>59</v>
      </c>
      <c r="F3392" s="1" t="s">
        <v>47</v>
      </c>
      <c r="G3392" s="1">
        <v>32630</v>
      </c>
      <c r="H3392" s="1">
        <v>17</v>
      </c>
      <c r="I3392" s="1" t="s">
        <v>29751</v>
      </c>
      <c r="J3392" s="1" t="s">
        <v>29752</v>
      </c>
      <c r="K3392" s="1">
        <v>275.46300000000002</v>
      </c>
      <c r="L3392" s="1">
        <v>1366.463</v>
      </c>
    </row>
    <row r="3393" spans="3:12" hidden="1" outlineLevel="2">
      <c r="D3393" s="1">
        <v>2862</v>
      </c>
      <c r="E3393" s="2" t="s">
        <v>59</v>
      </c>
      <c r="F3393" s="1" t="s">
        <v>47</v>
      </c>
      <c r="G3393" s="1">
        <v>35911</v>
      </c>
      <c r="H3393" s="1">
        <v>17</v>
      </c>
      <c r="I3393" s="1" t="s">
        <v>30078</v>
      </c>
      <c r="J3393" s="1" t="s">
        <v>30079</v>
      </c>
      <c r="K3393" s="1">
        <v>275.46300000000002</v>
      </c>
      <c r="L3393" s="1">
        <v>1352.9290000000001</v>
      </c>
    </row>
    <row r="3394" spans="3:12" hidden="1" outlineLevel="2">
      <c r="D3394" s="1">
        <v>2862</v>
      </c>
      <c r="E3394" s="2" t="s">
        <v>59</v>
      </c>
      <c r="F3394" s="1" t="s">
        <v>47</v>
      </c>
      <c r="G3394" s="1">
        <v>32619</v>
      </c>
      <c r="H3394" s="1">
        <v>17</v>
      </c>
      <c r="I3394" s="1" t="s">
        <v>30258</v>
      </c>
      <c r="J3394" s="1" t="s">
        <v>30259</v>
      </c>
      <c r="K3394" s="1">
        <v>275.46300000000002</v>
      </c>
      <c r="L3394" s="1">
        <v>1346.492</v>
      </c>
    </row>
    <row r="3395" spans="3:12" hidden="1" outlineLevel="2">
      <c r="D3395" s="1">
        <v>2862</v>
      </c>
      <c r="E3395" s="2" t="s">
        <v>59</v>
      </c>
      <c r="F3395" s="1" t="s">
        <v>47</v>
      </c>
      <c r="G3395" s="1">
        <v>32636</v>
      </c>
      <c r="H3395" s="1">
        <v>17</v>
      </c>
      <c r="I3395" s="1" t="s">
        <v>30698</v>
      </c>
      <c r="J3395" s="1" t="s">
        <v>30699</v>
      </c>
      <c r="K3395" s="1">
        <v>275.46300000000002</v>
      </c>
      <c r="L3395" s="1">
        <v>1327.3510000000001</v>
      </c>
    </row>
    <row r="3396" spans="3:12" hidden="1" outlineLevel="2">
      <c r="D3396" s="1">
        <v>2862</v>
      </c>
      <c r="E3396" s="2" t="s">
        <v>59</v>
      </c>
      <c r="F3396" s="1" t="s">
        <v>47</v>
      </c>
      <c r="G3396" s="1">
        <v>2744</v>
      </c>
      <c r="H3396" s="1">
        <v>17</v>
      </c>
      <c r="I3396" s="1" t="s">
        <v>31356</v>
      </c>
      <c r="J3396" s="1" t="s">
        <v>31357</v>
      </c>
      <c r="K3396" s="1">
        <v>275.46300000000002</v>
      </c>
      <c r="L3396" s="1">
        <v>1293.0309999999999</v>
      </c>
    </row>
    <row r="3397" spans="3:12" hidden="1" outlineLevel="2">
      <c r="D3397" s="1">
        <v>2862</v>
      </c>
      <c r="E3397" s="2" t="s">
        <v>59</v>
      </c>
      <c r="F3397" s="1" t="s">
        <v>47</v>
      </c>
      <c r="G3397" s="1">
        <v>2705</v>
      </c>
      <c r="H3397" s="1">
        <v>17</v>
      </c>
      <c r="I3397" s="1" t="s">
        <v>31703</v>
      </c>
      <c r="J3397" s="1" t="s">
        <v>31704</v>
      </c>
      <c r="K3397" s="1">
        <v>275.46300000000002</v>
      </c>
      <c r="L3397" s="1">
        <v>1269.942</v>
      </c>
    </row>
    <row r="3398" spans="3:12" hidden="1" outlineLevel="2">
      <c r="D3398" s="1">
        <v>2862</v>
      </c>
      <c r="E3398" s="2" t="s">
        <v>59</v>
      </c>
      <c r="F3398" s="1" t="s">
        <v>47</v>
      </c>
      <c r="G3398" s="1">
        <v>2711</v>
      </c>
      <c r="H3398" s="1">
        <v>17</v>
      </c>
      <c r="I3398" s="1" t="s">
        <v>32043</v>
      </c>
      <c r="J3398" s="1" t="s">
        <v>32044</v>
      </c>
      <c r="K3398" s="1">
        <v>275.46300000000002</v>
      </c>
      <c r="L3398" s="1">
        <v>1237.99</v>
      </c>
    </row>
    <row r="3399" spans="3:12" hidden="1" outlineLevel="2">
      <c r="D3399" s="1">
        <v>2862</v>
      </c>
      <c r="E3399" s="2" t="s">
        <v>59</v>
      </c>
      <c r="F3399" s="1" t="s">
        <v>47</v>
      </c>
      <c r="G3399" s="1">
        <v>2733</v>
      </c>
      <c r="H3399" s="1">
        <v>17</v>
      </c>
      <c r="I3399" s="1" t="s">
        <v>33348</v>
      </c>
      <c r="J3399" s="1" t="s">
        <v>33349</v>
      </c>
      <c r="K3399" s="1">
        <v>275.46300000000002</v>
      </c>
      <c r="L3399" s="1">
        <v>1021.16</v>
      </c>
    </row>
    <row r="3400" spans="3:12" hidden="1" outlineLevel="1">
      <c r="C3400" s="11" t="s">
        <v>33855</v>
      </c>
      <c r="D3400" s="1">
        <f>SUBTOTAL(9,D3366:D3399)</f>
        <v>0</v>
      </c>
      <c r="E3400" s="2"/>
      <c r="F3400" s="1"/>
      <c r="G3400" s="1"/>
      <c r="H3400" s="1"/>
      <c r="I3400" s="1"/>
      <c r="J3400" s="1"/>
      <c r="K3400" s="1"/>
      <c r="L3400" s="1"/>
    </row>
    <row r="3401" spans="3:12" outlineLevel="2">
      <c r="C3401">
        <v>1</v>
      </c>
      <c r="D3401" s="1">
        <v>2861</v>
      </c>
      <c r="E3401" s="2" t="s">
        <v>8</v>
      </c>
      <c r="F3401" s="1" t="s">
        <v>166</v>
      </c>
      <c r="G3401" s="1">
        <v>67613</v>
      </c>
      <c r="H3401" s="1">
        <v>17</v>
      </c>
      <c r="I3401" s="1" t="s">
        <v>17758</v>
      </c>
      <c r="J3401" s="1" t="s">
        <v>17759</v>
      </c>
      <c r="K3401" s="1">
        <v>295.40600000000001</v>
      </c>
      <c r="L3401" s="1">
        <v>1602.479</v>
      </c>
    </row>
    <row r="3402" spans="3:12" outlineLevel="2">
      <c r="C3402">
        <v>1</v>
      </c>
      <c r="D3402" s="1">
        <v>2861</v>
      </c>
      <c r="E3402" s="2" t="s">
        <v>8</v>
      </c>
      <c r="F3402" s="1" t="s">
        <v>166</v>
      </c>
      <c r="G3402" s="1">
        <v>65417</v>
      </c>
      <c r="H3402" s="1">
        <v>17</v>
      </c>
      <c r="I3402" s="1" t="s">
        <v>18103</v>
      </c>
      <c r="J3402" s="1" t="s">
        <v>18104</v>
      </c>
      <c r="K3402" s="1">
        <v>295.40600000000001</v>
      </c>
      <c r="L3402" s="1">
        <v>1591.7570000000001</v>
      </c>
    </row>
    <row r="3403" spans="3:12" outlineLevel="2">
      <c r="D3403" s="1">
        <v>2861</v>
      </c>
      <c r="E3403" s="2" t="s">
        <v>8</v>
      </c>
      <c r="F3403" s="1" t="s">
        <v>166</v>
      </c>
      <c r="G3403" s="1">
        <v>67634</v>
      </c>
      <c r="H3403" s="1">
        <v>17</v>
      </c>
      <c r="I3403" s="1" t="s">
        <v>18146</v>
      </c>
      <c r="J3403" s="1" t="s">
        <v>18147</v>
      </c>
      <c r="K3403" s="1">
        <v>295.40600000000001</v>
      </c>
      <c r="L3403" s="1">
        <v>1590.201</v>
      </c>
    </row>
    <row r="3404" spans="3:12" outlineLevel="2">
      <c r="D3404" s="1">
        <v>2861</v>
      </c>
      <c r="E3404" s="2" t="s">
        <v>8</v>
      </c>
      <c r="F3404" s="1" t="s">
        <v>166</v>
      </c>
      <c r="G3404" s="1">
        <v>65327</v>
      </c>
      <c r="H3404" s="1">
        <v>17</v>
      </c>
      <c r="I3404" s="1" t="s">
        <v>19704</v>
      </c>
      <c r="J3404" s="1" t="s">
        <v>19705</v>
      </c>
      <c r="K3404" s="1">
        <v>295.40600000000001</v>
      </c>
      <c r="L3404" s="1">
        <v>1558.598</v>
      </c>
    </row>
    <row r="3405" spans="3:12" outlineLevel="2">
      <c r="D3405" s="1">
        <v>2861</v>
      </c>
      <c r="E3405" s="2" t="s">
        <v>8</v>
      </c>
      <c r="F3405" s="1" t="s">
        <v>166</v>
      </c>
      <c r="G3405" s="1">
        <v>4149</v>
      </c>
      <c r="H3405" s="1">
        <v>17</v>
      </c>
      <c r="I3405" s="1" t="s">
        <v>19737</v>
      </c>
      <c r="J3405" s="1" t="s">
        <v>19738</v>
      </c>
      <c r="K3405" s="1">
        <v>295.40600000000001</v>
      </c>
      <c r="L3405" s="1">
        <v>1558.078</v>
      </c>
    </row>
    <row r="3406" spans="3:12" outlineLevel="2">
      <c r="D3406" s="1">
        <v>2861</v>
      </c>
      <c r="E3406" s="2" t="s">
        <v>8</v>
      </c>
      <c r="F3406" s="1" t="s">
        <v>166</v>
      </c>
      <c r="G3406" s="1">
        <v>65426</v>
      </c>
      <c r="H3406" s="1">
        <v>17</v>
      </c>
      <c r="I3406" s="1" t="s">
        <v>19969</v>
      </c>
      <c r="J3406" s="1" t="s">
        <v>19970</v>
      </c>
      <c r="K3406" s="1">
        <v>295.40600000000001</v>
      </c>
      <c r="L3406" s="1">
        <v>1553.9659999999999</v>
      </c>
    </row>
    <row r="3407" spans="3:12" outlineLevel="2">
      <c r="D3407" s="1">
        <v>2861</v>
      </c>
      <c r="E3407" s="2" t="s">
        <v>8</v>
      </c>
      <c r="F3407" s="1" t="s">
        <v>166</v>
      </c>
      <c r="G3407" s="1">
        <v>65443</v>
      </c>
      <c r="H3407" s="1">
        <v>17</v>
      </c>
      <c r="I3407" s="1" t="s">
        <v>19981</v>
      </c>
      <c r="J3407" s="1" t="s">
        <v>19982</v>
      </c>
      <c r="K3407" s="1">
        <v>295.40600000000001</v>
      </c>
      <c r="L3407" s="1">
        <v>1553.8019999999999</v>
      </c>
    </row>
    <row r="3408" spans="3:12" outlineLevel="2">
      <c r="D3408" s="1">
        <v>2861</v>
      </c>
      <c r="E3408" s="2" t="s">
        <v>8</v>
      </c>
      <c r="F3408" s="1" t="s">
        <v>166</v>
      </c>
      <c r="G3408" s="1">
        <v>65404</v>
      </c>
      <c r="H3408" s="1">
        <v>17</v>
      </c>
      <c r="I3408" s="1" t="s">
        <v>20846</v>
      </c>
      <c r="J3408" s="1" t="s">
        <v>20847</v>
      </c>
      <c r="K3408" s="1">
        <v>295.40600000000001</v>
      </c>
      <c r="L3408" s="1">
        <v>1538.721</v>
      </c>
    </row>
    <row r="3409" spans="4:12" outlineLevel="2">
      <c r="D3409" s="1">
        <v>2861</v>
      </c>
      <c r="E3409" s="2" t="s">
        <v>8</v>
      </c>
      <c r="F3409" s="1" t="s">
        <v>166</v>
      </c>
      <c r="G3409" s="1">
        <v>4125</v>
      </c>
      <c r="H3409" s="1">
        <v>17</v>
      </c>
      <c r="I3409" s="1" t="s">
        <v>20873</v>
      </c>
      <c r="J3409" s="1" t="s">
        <v>20874</v>
      </c>
      <c r="K3409" s="1">
        <v>295.40600000000001</v>
      </c>
      <c r="L3409" s="1">
        <v>1538.134</v>
      </c>
    </row>
    <row r="3410" spans="4:12" outlineLevel="2">
      <c r="D3410" s="1">
        <v>2861</v>
      </c>
      <c r="E3410" s="2" t="s">
        <v>8</v>
      </c>
      <c r="F3410" s="1" t="s">
        <v>166</v>
      </c>
      <c r="G3410" s="1">
        <v>67631</v>
      </c>
      <c r="H3410" s="1">
        <v>17</v>
      </c>
      <c r="I3410" s="1" t="s">
        <v>21227</v>
      </c>
      <c r="J3410" s="1" t="s">
        <v>21228</v>
      </c>
      <c r="K3410" s="1">
        <v>295.40600000000001</v>
      </c>
      <c r="L3410" s="1">
        <v>1531.8989999999999</v>
      </c>
    </row>
    <row r="3411" spans="4:12" outlineLevel="2">
      <c r="D3411" s="1">
        <v>2861</v>
      </c>
      <c r="E3411" s="2" t="s">
        <v>8</v>
      </c>
      <c r="F3411" s="1" t="s">
        <v>166</v>
      </c>
      <c r="G3411" s="1">
        <v>65450</v>
      </c>
      <c r="H3411" s="1">
        <v>17</v>
      </c>
      <c r="I3411" s="1" t="s">
        <v>21324</v>
      </c>
      <c r="J3411" s="1" t="s">
        <v>21325</v>
      </c>
      <c r="K3411" s="1">
        <v>295.40600000000001</v>
      </c>
      <c r="L3411" s="1">
        <v>1530.4179999999999</v>
      </c>
    </row>
    <row r="3412" spans="4:12" outlineLevel="2">
      <c r="D3412" s="1">
        <v>2861</v>
      </c>
      <c r="E3412" s="2" t="s">
        <v>8</v>
      </c>
      <c r="F3412" s="1" t="s">
        <v>166</v>
      </c>
      <c r="G3412" s="1">
        <v>4110</v>
      </c>
      <c r="H3412" s="1">
        <v>17</v>
      </c>
      <c r="I3412" s="1" t="s">
        <v>21410</v>
      </c>
      <c r="J3412" s="1" t="s">
        <v>21411</v>
      </c>
      <c r="K3412" s="1">
        <v>295.40600000000001</v>
      </c>
      <c r="L3412" s="1">
        <v>1528.82</v>
      </c>
    </row>
    <row r="3413" spans="4:12" outlineLevel="2">
      <c r="D3413" s="1">
        <v>2861</v>
      </c>
      <c r="E3413" s="2" t="s">
        <v>8</v>
      </c>
      <c r="F3413" s="1" t="s">
        <v>166</v>
      </c>
      <c r="G3413" s="1">
        <v>4143</v>
      </c>
      <c r="H3413" s="1">
        <v>17</v>
      </c>
      <c r="I3413" s="1" t="s">
        <v>22223</v>
      </c>
      <c r="J3413" s="1" t="s">
        <v>22224</v>
      </c>
      <c r="K3413" s="1">
        <v>295.40600000000001</v>
      </c>
      <c r="L3413" s="1">
        <v>1516.472</v>
      </c>
    </row>
    <row r="3414" spans="4:12" outlineLevel="2">
      <c r="D3414" s="1">
        <v>2861</v>
      </c>
      <c r="E3414" s="2" t="s">
        <v>8</v>
      </c>
      <c r="F3414" s="1" t="s">
        <v>166</v>
      </c>
      <c r="G3414" s="1">
        <v>4150</v>
      </c>
      <c r="H3414" s="1">
        <v>17</v>
      </c>
      <c r="I3414" s="1" t="s">
        <v>22225</v>
      </c>
      <c r="J3414" s="1" t="s">
        <v>22226</v>
      </c>
      <c r="K3414" s="1">
        <v>295.40600000000001</v>
      </c>
      <c r="L3414" s="1">
        <v>1516.434</v>
      </c>
    </row>
    <row r="3415" spans="4:12" outlineLevel="2">
      <c r="D3415" s="1">
        <v>2861</v>
      </c>
      <c r="E3415" s="2" t="s">
        <v>8</v>
      </c>
      <c r="F3415" s="1" t="s">
        <v>166</v>
      </c>
      <c r="G3415" s="1">
        <v>4106</v>
      </c>
      <c r="H3415" s="1">
        <v>17</v>
      </c>
      <c r="I3415" s="1" t="s">
        <v>22360</v>
      </c>
      <c r="J3415" s="1" t="s">
        <v>22361</v>
      </c>
      <c r="K3415" s="1">
        <v>295.40600000000001</v>
      </c>
      <c r="L3415" s="1">
        <v>1514.671</v>
      </c>
    </row>
    <row r="3416" spans="4:12" outlineLevel="2">
      <c r="D3416" s="1">
        <v>2861</v>
      </c>
      <c r="E3416" s="2" t="s">
        <v>8</v>
      </c>
      <c r="F3416" s="1" t="s">
        <v>166</v>
      </c>
      <c r="G3416" s="1">
        <v>65420</v>
      </c>
      <c r="H3416" s="1">
        <v>17</v>
      </c>
      <c r="I3416" s="1" t="s">
        <v>22705</v>
      </c>
      <c r="J3416" s="1" t="s">
        <v>22706</v>
      </c>
      <c r="K3416" s="1">
        <v>295.40600000000001</v>
      </c>
      <c r="L3416" s="1">
        <v>1509.306</v>
      </c>
    </row>
    <row r="3417" spans="4:12" outlineLevel="2">
      <c r="D3417" s="1">
        <v>2861</v>
      </c>
      <c r="E3417" s="2" t="s">
        <v>8</v>
      </c>
      <c r="F3417" s="1" t="s">
        <v>166</v>
      </c>
      <c r="G3417" s="1">
        <v>65333</v>
      </c>
      <c r="H3417" s="1">
        <v>17</v>
      </c>
      <c r="I3417" s="1" t="s">
        <v>22886</v>
      </c>
      <c r="J3417" s="1" t="s">
        <v>22887</v>
      </c>
      <c r="K3417" s="1">
        <v>295.40600000000001</v>
      </c>
      <c r="L3417" s="1">
        <v>1506.547</v>
      </c>
    </row>
    <row r="3418" spans="4:12" outlineLevel="2">
      <c r="D3418" s="1">
        <v>2861</v>
      </c>
      <c r="E3418" s="2" t="s">
        <v>8</v>
      </c>
      <c r="F3418" s="1" t="s">
        <v>166</v>
      </c>
      <c r="G3418" s="1">
        <v>67633</v>
      </c>
      <c r="H3418" s="1">
        <v>17</v>
      </c>
      <c r="I3418" s="1" t="s">
        <v>22976</v>
      </c>
      <c r="J3418" s="1" t="s">
        <v>22977</v>
      </c>
      <c r="K3418" s="1">
        <v>295.40600000000001</v>
      </c>
      <c r="L3418" s="1">
        <v>1505.5619999999999</v>
      </c>
    </row>
    <row r="3419" spans="4:12" outlineLevel="2">
      <c r="D3419" s="1">
        <v>2861</v>
      </c>
      <c r="E3419" s="2" t="s">
        <v>8</v>
      </c>
      <c r="F3419" s="1" t="s">
        <v>166</v>
      </c>
      <c r="G3419" s="1">
        <v>4118</v>
      </c>
      <c r="H3419" s="1">
        <v>17</v>
      </c>
      <c r="I3419" s="1" t="s">
        <v>23082</v>
      </c>
      <c r="J3419" s="1" t="s">
        <v>23083</v>
      </c>
      <c r="K3419" s="1">
        <v>295.40600000000001</v>
      </c>
      <c r="L3419" s="1">
        <v>1503.8630000000001</v>
      </c>
    </row>
    <row r="3420" spans="4:12" outlineLevel="2">
      <c r="D3420" s="1">
        <v>2861</v>
      </c>
      <c r="E3420" s="2" t="s">
        <v>8</v>
      </c>
      <c r="F3420" s="1" t="s">
        <v>166</v>
      </c>
      <c r="G3420" s="1">
        <v>4103</v>
      </c>
      <c r="H3420" s="1">
        <v>17</v>
      </c>
      <c r="I3420" s="1" t="s">
        <v>23812</v>
      </c>
      <c r="J3420" s="1" t="s">
        <v>23813</v>
      </c>
      <c r="K3420" s="1">
        <v>295.40600000000001</v>
      </c>
      <c r="L3420" s="1">
        <v>1494.1389999999999</v>
      </c>
    </row>
    <row r="3421" spans="4:12" outlineLevel="2">
      <c r="D3421" s="1">
        <v>2861</v>
      </c>
      <c r="E3421" s="2" t="s">
        <v>8</v>
      </c>
      <c r="F3421" s="1" t="s">
        <v>166</v>
      </c>
      <c r="G3421" s="1">
        <v>65329</v>
      </c>
      <c r="H3421" s="1">
        <v>17</v>
      </c>
      <c r="I3421" s="1" t="s">
        <v>23860</v>
      </c>
      <c r="J3421" s="1" t="s">
        <v>23861</v>
      </c>
      <c r="K3421" s="1">
        <v>295.40600000000001</v>
      </c>
      <c r="L3421" s="1">
        <v>1493.472</v>
      </c>
    </row>
    <row r="3422" spans="4:12" outlineLevel="2">
      <c r="D3422" s="1">
        <v>2861</v>
      </c>
      <c r="E3422" s="2" t="s">
        <v>8</v>
      </c>
      <c r="F3422" s="1" t="s">
        <v>166</v>
      </c>
      <c r="G3422" s="1">
        <v>65392</v>
      </c>
      <c r="H3422" s="1">
        <v>17</v>
      </c>
      <c r="I3422" s="1" t="s">
        <v>23967</v>
      </c>
      <c r="J3422" s="1" t="s">
        <v>23968</v>
      </c>
      <c r="K3422" s="1">
        <v>295.40600000000001</v>
      </c>
      <c r="L3422" s="1">
        <v>1492.0519999999999</v>
      </c>
    </row>
    <row r="3423" spans="4:12" outlineLevel="2">
      <c r="D3423" s="1">
        <v>2861</v>
      </c>
      <c r="E3423" s="2" t="s">
        <v>8</v>
      </c>
      <c r="F3423" s="1" t="s">
        <v>166</v>
      </c>
      <c r="G3423" s="1">
        <v>65486</v>
      </c>
      <c r="H3423" s="1">
        <v>17</v>
      </c>
      <c r="I3423" s="1" t="s">
        <v>24407</v>
      </c>
      <c r="J3423" s="1" t="s">
        <v>24408</v>
      </c>
      <c r="K3423" s="1">
        <v>295.40600000000001</v>
      </c>
      <c r="L3423" s="1">
        <v>1485.412</v>
      </c>
    </row>
    <row r="3424" spans="4:12" outlineLevel="2">
      <c r="D3424" s="1">
        <v>2861</v>
      </c>
      <c r="E3424" s="2" t="s">
        <v>8</v>
      </c>
      <c r="F3424" s="1" t="s">
        <v>166</v>
      </c>
      <c r="G3424" s="1">
        <v>65306</v>
      </c>
      <c r="H3424" s="1">
        <v>17</v>
      </c>
      <c r="I3424" s="1" t="s">
        <v>25103</v>
      </c>
      <c r="J3424" s="1" t="s">
        <v>25104</v>
      </c>
      <c r="K3424" s="1">
        <v>295.40600000000001</v>
      </c>
      <c r="L3424" s="1">
        <v>1475.3720000000001</v>
      </c>
    </row>
    <row r="3425" spans="4:12" outlineLevel="2">
      <c r="D3425" s="1">
        <v>2861</v>
      </c>
      <c r="E3425" s="2" t="s">
        <v>8</v>
      </c>
      <c r="F3425" s="1" t="s">
        <v>166</v>
      </c>
      <c r="G3425" s="1">
        <v>65463</v>
      </c>
      <c r="H3425" s="1">
        <v>17</v>
      </c>
      <c r="I3425" s="1" t="s">
        <v>25137</v>
      </c>
      <c r="J3425" s="1" t="s">
        <v>25138</v>
      </c>
      <c r="K3425" s="1">
        <v>295.40600000000001</v>
      </c>
      <c r="L3425" s="1">
        <v>1474.684</v>
      </c>
    </row>
    <row r="3426" spans="4:12" outlineLevel="2">
      <c r="D3426" s="1">
        <v>2861</v>
      </c>
      <c r="E3426" s="2" t="s">
        <v>8</v>
      </c>
      <c r="F3426" s="1" t="s">
        <v>166</v>
      </c>
      <c r="G3426" s="1">
        <v>65399</v>
      </c>
      <c r="H3426" s="1">
        <v>17</v>
      </c>
      <c r="I3426" s="1" t="s">
        <v>25713</v>
      </c>
      <c r="J3426" s="1" t="s">
        <v>25714</v>
      </c>
      <c r="K3426" s="1">
        <v>295.40600000000001</v>
      </c>
      <c r="L3426" s="1">
        <v>1464.1949999999999</v>
      </c>
    </row>
    <row r="3427" spans="4:12" outlineLevel="2">
      <c r="D3427" s="1">
        <v>2861</v>
      </c>
      <c r="E3427" s="2" t="s">
        <v>8</v>
      </c>
      <c r="F3427" s="1" t="s">
        <v>166</v>
      </c>
      <c r="G3427" s="1">
        <v>65411</v>
      </c>
      <c r="H3427" s="1">
        <v>17</v>
      </c>
      <c r="I3427" s="1" t="s">
        <v>25803</v>
      </c>
      <c r="J3427" s="1" t="s">
        <v>25804</v>
      </c>
      <c r="K3427" s="1">
        <v>295.40600000000001</v>
      </c>
      <c r="L3427" s="1">
        <v>1462.251</v>
      </c>
    </row>
    <row r="3428" spans="4:12" outlineLevel="2">
      <c r="D3428" s="1">
        <v>2861</v>
      </c>
      <c r="E3428" s="2" t="s">
        <v>8</v>
      </c>
      <c r="F3428" s="1" t="s">
        <v>166</v>
      </c>
      <c r="G3428" s="1">
        <v>4113</v>
      </c>
      <c r="H3428" s="1">
        <v>17</v>
      </c>
      <c r="I3428" s="1" t="s">
        <v>26364</v>
      </c>
      <c r="J3428" s="1" t="s">
        <v>26365</v>
      </c>
      <c r="K3428" s="1">
        <v>295.40600000000001</v>
      </c>
      <c r="L3428" s="1">
        <v>1450.155</v>
      </c>
    </row>
    <row r="3429" spans="4:12" outlineLevel="2">
      <c r="D3429" s="1">
        <v>2861</v>
      </c>
      <c r="E3429" s="2" t="s">
        <v>8</v>
      </c>
      <c r="F3429" s="1" t="s">
        <v>166</v>
      </c>
      <c r="G3429" s="1">
        <v>4147</v>
      </c>
      <c r="H3429" s="1">
        <v>17</v>
      </c>
      <c r="I3429" s="1" t="s">
        <v>26522</v>
      </c>
      <c r="J3429" s="1" t="s">
        <v>26523</v>
      </c>
      <c r="K3429" s="1">
        <v>295.40600000000001</v>
      </c>
      <c r="L3429" s="1">
        <v>1446.31</v>
      </c>
    </row>
    <row r="3430" spans="4:12" outlineLevel="2">
      <c r="D3430" s="1">
        <v>2861</v>
      </c>
      <c r="E3430" s="2" t="s">
        <v>8</v>
      </c>
      <c r="F3430" s="1" t="s">
        <v>166</v>
      </c>
      <c r="G3430" s="1">
        <v>65487</v>
      </c>
      <c r="H3430" s="1">
        <v>17</v>
      </c>
      <c r="I3430" s="1" t="s">
        <v>26524</v>
      </c>
      <c r="J3430" s="1" t="s">
        <v>26525</v>
      </c>
      <c r="K3430" s="1">
        <v>295.40600000000001</v>
      </c>
      <c r="L3430" s="1">
        <v>1446.191</v>
      </c>
    </row>
    <row r="3431" spans="4:12" outlineLevel="2">
      <c r="D3431" s="1">
        <v>2861</v>
      </c>
      <c r="E3431" s="2" t="s">
        <v>8</v>
      </c>
      <c r="F3431" s="1" t="s">
        <v>166</v>
      </c>
      <c r="G3431" s="1">
        <v>65428</v>
      </c>
      <c r="H3431" s="1">
        <v>17</v>
      </c>
      <c r="I3431" s="1" t="s">
        <v>26536</v>
      </c>
      <c r="J3431" s="1" t="s">
        <v>26537</v>
      </c>
      <c r="K3431" s="1">
        <v>295.40600000000001</v>
      </c>
      <c r="L3431" s="1">
        <v>1446.085</v>
      </c>
    </row>
    <row r="3432" spans="4:12" outlineLevel="2">
      <c r="D3432" s="1">
        <v>2861</v>
      </c>
      <c r="E3432" s="2" t="s">
        <v>8</v>
      </c>
      <c r="F3432" s="1" t="s">
        <v>166</v>
      </c>
      <c r="G3432" s="1">
        <v>65332</v>
      </c>
      <c r="H3432" s="1">
        <v>17</v>
      </c>
      <c r="I3432" s="1" t="s">
        <v>26899</v>
      </c>
      <c r="J3432" s="1" t="s">
        <v>26900</v>
      </c>
      <c r="K3432" s="1">
        <v>295.40600000000001</v>
      </c>
      <c r="L3432" s="1">
        <v>1438.69</v>
      </c>
    </row>
    <row r="3433" spans="4:12" outlineLevel="2">
      <c r="D3433" s="1">
        <v>2861</v>
      </c>
      <c r="E3433" s="2" t="s">
        <v>8</v>
      </c>
      <c r="F3433" s="1" t="s">
        <v>166</v>
      </c>
      <c r="G3433" s="1">
        <v>4109</v>
      </c>
      <c r="H3433" s="1">
        <v>17</v>
      </c>
      <c r="I3433" s="1" t="s">
        <v>26906</v>
      </c>
      <c r="J3433" s="1" t="s">
        <v>26907</v>
      </c>
      <c r="K3433" s="1">
        <v>295.40600000000001</v>
      </c>
      <c r="L3433" s="1">
        <v>1438.492</v>
      </c>
    </row>
    <row r="3434" spans="4:12" outlineLevel="2">
      <c r="D3434" s="1">
        <v>2861</v>
      </c>
      <c r="E3434" s="2" t="s">
        <v>8</v>
      </c>
      <c r="F3434" s="1" t="s">
        <v>166</v>
      </c>
      <c r="G3434" s="1">
        <v>65412</v>
      </c>
      <c r="H3434" s="1">
        <v>17</v>
      </c>
      <c r="I3434" s="1" t="s">
        <v>27059</v>
      </c>
      <c r="J3434" s="1" t="s">
        <v>27060</v>
      </c>
      <c r="K3434" s="1">
        <v>295.40600000000001</v>
      </c>
      <c r="L3434" s="1">
        <v>1434.835</v>
      </c>
    </row>
    <row r="3435" spans="4:12" outlineLevel="2">
      <c r="D3435" s="1">
        <v>2861</v>
      </c>
      <c r="E3435" s="2" t="s">
        <v>8</v>
      </c>
      <c r="F3435" s="1" t="s">
        <v>166</v>
      </c>
      <c r="G3435" s="1">
        <v>4130</v>
      </c>
      <c r="H3435" s="1">
        <v>17</v>
      </c>
      <c r="I3435" s="1" t="s">
        <v>27075</v>
      </c>
      <c r="J3435" s="1" t="s">
        <v>27076</v>
      </c>
      <c r="K3435" s="1">
        <v>295.40600000000001</v>
      </c>
      <c r="L3435" s="1">
        <v>1434.6030000000001</v>
      </c>
    </row>
    <row r="3436" spans="4:12" outlineLevel="2">
      <c r="D3436" s="1">
        <v>2861</v>
      </c>
      <c r="E3436" s="2" t="s">
        <v>8</v>
      </c>
      <c r="F3436" s="1" t="s">
        <v>166</v>
      </c>
      <c r="G3436" s="1">
        <v>4134</v>
      </c>
      <c r="H3436" s="1">
        <v>17</v>
      </c>
      <c r="I3436" s="1" t="s">
        <v>27142</v>
      </c>
      <c r="J3436" s="1" t="s">
        <v>27143</v>
      </c>
      <c r="K3436" s="1">
        <v>295.40600000000001</v>
      </c>
      <c r="L3436" s="1">
        <v>1433.71</v>
      </c>
    </row>
    <row r="3437" spans="4:12" outlineLevel="2">
      <c r="D3437" s="1">
        <v>2861</v>
      </c>
      <c r="E3437" s="2" t="s">
        <v>8</v>
      </c>
      <c r="F3437" s="1" t="s">
        <v>166</v>
      </c>
      <c r="G3437" s="1">
        <v>4108</v>
      </c>
      <c r="H3437" s="1">
        <v>17</v>
      </c>
      <c r="I3437" s="1" t="s">
        <v>27620</v>
      </c>
      <c r="J3437" s="1" t="s">
        <v>27621</v>
      </c>
      <c r="K3437" s="1">
        <v>295.40600000000001</v>
      </c>
      <c r="L3437" s="1">
        <v>1423.1880000000001</v>
      </c>
    </row>
    <row r="3438" spans="4:12" outlineLevel="2">
      <c r="D3438" s="1">
        <v>2861</v>
      </c>
      <c r="E3438" s="2" t="s">
        <v>8</v>
      </c>
      <c r="F3438" s="1" t="s">
        <v>166</v>
      </c>
      <c r="G3438" s="1">
        <v>65418</v>
      </c>
      <c r="H3438" s="1">
        <v>17</v>
      </c>
      <c r="I3438" s="1" t="s">
        <v>27634</v>
      </c>
      <c r="J3438" s="1" t="s">
        <v>27635</v>
      </c>
      <c r="K3438" s="1">
        <v>295.40600000000001</v>
      </c>
      <c r="L3438" s="1">
        <v>1422.731</v>
      </c>
    </row>
    <row r="3439" spans="4:12" outlineLevel="2">
      <c r="D3439" s="1">
        <v>2861</v>
      </c>
      <c r="E3439" s="2" t="s">
        <v>8</v>
      </c>
      <c r="F3439" s="1" t="s">
        <v>166</v>
      </c>
      <c r="G3439" s="1">
        <v>65322</v>
      </c>
      <c r="H3439" s="1">
        <v>17</v>
      </c>
      <c r="I3439" s="1" t="s">
        <v>27678</v>
      </c>
      <c r="J3439" s="1" t="s">
        <v>27679</v>
      </c>
      <c r="K3439" s="1">
        <v>295.40600000000001</v>
      </c>
      <c r="L3439" s="1">
        <v>1421.761</v>
      </c>
    </row>
    <row r="3440" spans="4:12" outlineLevel="2">
      <c r="D3440" s="1">
        <v>2861</v>
      </c>
      <c r="E3440" s="2" t="s">
        <v>8</v>
      </c>
      <c r="F3440" s="1" t="s">
        <v>166</v>
      </c>
      <c r="G3440" s="1">
        <v>65449</v>
      </c>
      <c r="H3440" s="1">
        <v>17</v>
      </c>
      <c r="I3440" s="1" t="s">
        <v>27684</v>
      </c>
      <c r="J3440" s="1" t="s">
        <v>27685</v>
      </c>
      <c r="K3440" s="1">
        <v>295.40600000000001</v>
      </c>
      <c r="L3440" s="1">
        <v>1421.6579999999999</v>
      </c>
    </row>
    <row r="3441" spans="4:12" outlineLevel="2">
      <c r="D3441" s="1">
        <v>2861</v>
      </c>
      <c r="E3441" s="2" t="s">
        <v>8</v>
      </c>
      <c r="F3441" s="1" t="s">
        <v>166</v>
      </c>
      <c r="G3441" s="1">
        <v>65313</v>
      </c>
      <c r="H3441" s="1">
        <v>17</v>
      </c>
      <c r="I3441" s="1" t="s">
        <v>28383</v>
      </c>
      <c r="J3441" s="1" t="s">
        <v>28384</v>
      </c>
      <c r="K3441" s="1">
        <v>295.40600000000001</v>
      </c>
      <c r="L3441" s="1">
        <v>1405.626</v>
      </c>
    </row>
    <row r="3442" spans="4:12" outlineLevel="2">
      <c r="D3442" s="1">
        <v>2861</v>
      </c>
      <c r="E3442" s="2" t="s">
        <v>8</v>
      </c>
      <c r="F3442" s="1" t="s">
        <v>166</v>
      </c>
      <c r="G3442" s="1">
        <v>4102</v>
      </c>
      <c r="H3442" s="1">
        <v>17</v>
      </c>
      <c r="I3442" s="1" t="s">
        <v>28472</v>
      </c>
      <c r="J3442" s="1" t="s">
        <v>28473</v>
      </c>
      <c r="K3442" s="1">
        <v>295.40600000000001</v>
      </c>
      <c r="L3442" s="1">
        <v>1403.7550000000001</v>
      </c>
    </row>
    <row r="3443" spans="4:12" outlineLevel="2">
      <c r="D3443" s="1">
        <v>2861</v>
      </c>
      <c r="E3443" s="2" t="s">
        <v>8</v>
      </c>
      <c r="F3443" s="1" t="s">
        <v>166</v>
      </c>
      <c r="G3443" s="1">
        <v>4136</v>
      </c>
      <c r="H3443" s="1">
        <v>17</v>
      </c>
      <c r="I3443" s="1" t="s">
        <v>28819</v>
      </c>
      <c r="J3443" s="1" t="s">
        <v>28820</v>
      </c>
      <c r="K3443" s="1">
        <v>295.40600000000001</v>
      </c>
      <c r="L3443" s="1">
        <v>1394.2370000000001</v>
      </c>
    </row>
    <row r="3444" spans="4:12" outlineLevel="2">
      <c r="D3444" s="1">
        <v>2861</v>
      </c>
      <c r="E3444" s="2" t="s">
        <v>8</v>
      </c>
      <c r="F3444" s="1" t="s">
        <v>166</v>
      </c>
      <c r="G3444" s="1">
        <v>67614</v>
      </c>
      <c r="H3444" s="1">
        <v>17</v>
      </c>
      <c r="I3444" s="1" t="s">
        <v>28919</v>
      </c>
      <c r="J3444" s="1" t="s">
        <v>28920</v>
      </c>
      <c r="K3444" s="1">
        <v>295.40600000000001</v>
      </c>
      <c r="L3444" s="1">
        <v>1391.675</v>
      </c>
    </row>
    <row r="3445" spans="4:12" outlineLevel="2">
      <c r="D3445" s="1">
        <v>2861</v>
      </c>
      <c r="E3445" s="2" t="s">
        <v>8</v>
      </c>
      <c r="F3445" s="1" t="s">
        <v>166</v>
      </c>
      <c r="G3445" s="1">
        <v>4119</v>
      </c>
      <c r="H3445" s="1">
        <v>17</v>
      </c>
      <c r="I3445" s="1" t="s">
        <v>28925</v>
      </c>
      <c r="J3445" s="1" t="s">
        <v>28926</v>
      </c>
      <c r="K3445" s="1">
        <v>295.40600000000001</v>
      </c>
      <c r="L3445" s="1">
        <v>1391.5119999999999</v>
      </c>
    </row>
    <row r="3446" spans="4:12" outlineLevel="2">
      <c r="D3446" s="1">
        <v>2861</v>
      </c>
      <c r="E3446" s="2" t="s">
        <v>8</v>
      </c>
      <c r="F3446" s="1" t="s">
        <v>166</v>
      </c>
      <c r="G3446" s="1">
        <v>65495</v>
      </c>
      <c r="H3446" s="1">
        <v>17</v>
      </c>
      <c r="I3446" s="1" t="s">
        <v>28952</v>
      </c>
      <c r="J3446" s="1" t="s">
        <v>28953</v>
      </c>
      <c r="K3446" s="1">
        <v>295.40600000000001</v>
      </c>
      <c r="L3446" s="1">
        <v>1390.9110000000001</v>
      </c>
    </row>
    <row r="3447" spans="4:12" outlineLevel="2">
      <c r="D3447" s="1">
        <v>2861</v>
      </c>
      <c r="E3447" s="2" t="s">
        <v>8</v>
      </c>
      <c r="F3447" s="1" t="s">
        <v>166</v>
      </c>
      <c r="G3447" s="1">
        <v>4137</v>
      </c>
      <c r="H3447" s="1">
        <v>17</v>
      </c>
      <c r="I3447" s="1" t="s">
        <v>29522</v>
      </c>
      <c r="J3447" s="1" t="s">
        <v>29523</v>
      </c>
      <c r="K3447" s="1">
        <v>295.40600000000001</v>
      </c>
      <c r="L3447" s="1">
        <v>1373.876</v>
      </c>
    </row>
    <row r="3448" spans="4:12" outlineLevel="2">
      <c r="D3448" s="1">
        <v>2861</v>
      </c>
      <c r="E3448" s="2" t="s">
        <v>8</v>
      </c>
      <c r="F3448" s="1" t="s">
        <v>166</v>
      </c>
      <c r="G3448" s="1">
        <v>4101</v>
      </c>
      <c r="H3448" s="1">
        <v>17</v>
      </c>
      <c r="I3448" s="1" t="s">
        <v>30441</v>
      </c>
      <c r="J3448" s="1" t="s">
        <v>30442</v>
      </c>
      <c r="K3448" s="1">
        <v>295.40600000000001</v>
      </c>
      <c r="L3448" s="1">
        <v>1338.8109999999999</v>
      </c>
    </row>
    <row r="3449" spans="4:12" outlineLevel="2">
      <c r="D3449" s="1">
        <v>2861</v>
      </c>
      <c r="E3449" s="2" t="s">
        <v>8</v>
      </c>
      <c r="F3449" s="1" t="s">
        <v>166</v>
      </c>
      <c r="G3449" s="1">
        <v>4114</v>
      </c>
      <c r="H3449" s="1">
        <v>17</v>
      </c>
      <c r="I3449" s="1" t="s">
        <v>30447</v>
      </c>
      <c r="J3449" s="1" t="s">
        <v>30448</v>
      </c>
      <c r="K3449" s="1">
        <v>295.40600000000001</v>
      </c>
      <c r="L3449" s="1">
        <v>1338.6590000000001</v>
      </c>
    </row>
    <row r="3450" spans="4:12" outlineLevel="2">
      <c r="D3450" s="1">
        <v>2861</v>
      </c>
      <c r="E3450" s="2" t="s">
        <v>8</v>
      </c>
      <c r="F3450" s="1" t="s">
        <v>166</v>
      </c>
      <c r="G3450" s="1">
        <v>4111</v>
      </c>
      <c r="H3450" s="1">
        <v>17</v>
      </c>
      <c r="I3450" s="1" t="s">
        <v>30540</v>
      </c>
      <c r="J3450" s="1" t="s">
        <v>30541</v>
      </c>
      <c r="K3450" s="1">
        <v>295.40600000000001</v>
      </c>
      <c r="L3450" s="1">
        <v>1335.039</v>
      </c>
    </row>
    <row r="3451" spans="4:12" outlineLevel="2">
      <c r="D3451" s="1">
        <v>2861</v>
      </c>
      <c r="E3451" s="2" t="s">
        <v>8</v>
      </c>
      <c r="F3451" s="1" t="s">
        <v>166</v>
      </c>
      <c r="G3451" s="1">
        <v>4127</v>
      </c>
      <c r="H3451" s="1">
        <v>17</v>
      </c>
      <c r="I3451" s="1" t="s">
        <v>31510</v>
      </c>
      <c r="J3451" s="1" t="s">
        <v>31511</v>
      </c>
      <c r="K3451" s="1">
        <v>295.40600000000001</v>
      </c>
      <c r="L3451" s="1">
        <v>1283.1199999999999</v>
      </c>
    </row>
    <row r="3452" spans="4:12" outlineLevel="2">
      <c r="D3452" s="1">
        <v>2861</v>
      </c>
      <c r="E3452" s="2" t="s">
        <v>8</v>
      </c>
      <c r="F3452" s="1" t="s">
        <v>166</v>
      </c>
      <c r="G3452" s="1">
        <v>65320</v>
      </c>
      <c r="H3452" s="1">
        <v>17</v>
      </c>
      <c r="I3452" s="1" t="s">
        <v>32231</v>
      </c>
      <c r="J3452" s="1" t="s">
        <v>32232</v>
      </c>
      <c r="K3452" s="1">
        <v>295.40600000000001</v>
      </c>
      <c r="L3452" s="1">
        <v>1222.607</v>
      </c>
    </row>
    <row r="3453" spans="4:12" outlineLevel="2">
      <c r="D3453" s="1">
        <v>2861</v>
      </c>
      <c r="E3453" s="2" t="s">
        <v>8</v>
      </c>
      <c r="F3453" s="1" t="s">
        <v>166</v>
      </c>
      <c r="G3453" s="1">
        <v>4107</v>
      </c>
      <c r="H3453" s="1">
        <v>17</v>
      </c>
      <c r="I3453" s="1" t="s">
        <v>32692</v>
      </c>
      <c r="J3453" s="1" t="s">
        <v>32693</v>
      </c>
      <c r="K3453" s="1">
        <v>295.40600000000001</v>
      </c>
      <c r="L3453" s="1">
        <v>1167.7370000000001</v>
      </c>
    </row>
    <row r="3454" spans="4:12" outlineLevel="2">
      <c r="D3454" s="1">
        <v>2861</v>
      </c>
      <c r="E3454" s="2" t="s">
        <v>8</v>
      </c>
      <c r="F3454" s="1" t="s">
        <v>166</v>
      </c>
      <c r="G3454" s="1">
        <v>65394</v>
      </c>
      <c r="H3454" s="1">
        <v>17</v>
      </c>
      <c r="I3454" s="1" t="s">
        <v>32722</v>
      </c>
      <c r="J3454" s="1" t="s">
        <v>32723</v>
      </c>
      <c r="K3454" s="1">
        <v>295.40600000000001</v>
      </c>
      <c r="L3454" s="1">
        <v>1164.5070000000001</v>
      </c>
    </row>
    <row r="3455" spans="4:12" outlineLevel="2">
      <c r="D3455" s="1">
        <v>2861</v>
      </c>
      <c r="E3455" s="2" t="s">
        <v>8</v>
      </c>
      <c r="F3455" s="1" t="s">
        <v>166</v>
      </c>
      <c r="G3455" s="1">
        <v>65368</v>
      </c>
      <c r="H3455" s="1">
        <v>17</v>
      </c>
      <c r="I3455" s="1" t="s">
        <v>32841</v>
      </c>
      <c r="J3455" s="1" t="s">
        <v>32842</v>
      </c>
      <c r="K3455" s="1">
        <v>295.40600000000001</v>
      </c>
      <c r="L3455" s="1">
        <v>1146.067</v>
      </c>
    </row>
    <row r="3456" spans="4:12" outlineLevel="2">
      <c r="D3456" s="1">
        <v>2861</v>
      </c>
      <c r="E3456" s="2" t="s">
        <v>8</v>
      </c>
      <c r="F3456" s="1" t="s">
        <v>166</v>
      </c>
      <c r="G3456" s="1">
        <v>4126</v>
      </c>
      <c r="H3456" s="1">
        <v>17</v>
      </c>
      <c r="I3456" s="1" t="s">
        <v>33512</v>
      </c>
      <c r="J3456" s="1" t="s">
        <v>33513</v>
      </c>
      <c r="K3456" s="1">
        <v>295.40600000000001</v>
      </c>
      <c r="L3456" s="1">
        <v>899.81100000000004</v>
      </c>
    </row>
    <row r="3457" spans="3:12" hidden="1" outlineLevel="1">
      <c r="C3457" s="11" t="s">
        <v>33856</v>
      </c>
      <c r="D3457" s="1">
        <f>SUBTOTAL(9,D3401:D3456)</f>
        <v>160216</v>
      </c>
      <c r="E3457" s="2"/>
      <c r="F3457" s="1"/>
      <c r="G3457" s="1"/>
      <c r="H3457" s="1"/>
      <c r="I3457" s="1"/>
      <c r="J3457" s="1"/>
      <c r="K3457" s="1"/>
      <c r="L3457" s="1"/>
    </row>
    <row r="3458" spans="3:12" hidden="1" outlineLevel="2">
      <c r="C3458">
        <v>1</v>
      </c>
      <c r="D3458" s="1">
        <v>2844</v>
      </c>
      <c r="E3458" s="2" t="s">
        <v>10</v>
      </c>
      <c r="F3458" s="1" t="s">
        <v>18</v>
      </c>
      <c r="G3458" s="1">
        <v>13085</v>
      </c>
      <c r="H3458" s="1">
        <v>17</v>
      </c>
      <c r="I3458" s="1" t="s">
        <v>23343</v>
      </c>
      <c r="J3458" s="1" t="s">
        <v>23344</v>
      </c>
      <c r="K3458" s="1">
        <v>287.34800000000001</v>
      </c>
      <c r="L3458" s="1">
        <v>1500.2650000000001</v>
      </c>
    </row>
    <row r="3459" spans="3:12" hidden="1" outlineLevel="2">
      <c r="C3459">
        <v>1</v>
      </c>
      <c r="D3459" s="1">
        <v>2844</v>
      </c>
      <c r="E3459" s="2" t="s">
        <v>10</v>
      </c>
      <c r="F3459" s="1" t="s">
        <v>18</v>
      </c>
      <c r="G3459" s="1">
        <v>1103</v>
      </c>
      <c r="H3459" s="1">
        <v>17</v>
      </c>
      <c r="I3459" s="1" t="s">
        <v>24455</v>
      </c>
      <c r="J3459" s="1" t="s">
        <v>24456</v>
      </c>
      <c r="K3459" s="1">
        <v>287.34800000000001</v>
      </c>
      <c r="L3459" s="1">
        <v>1484.633</v>
      </c>
    </row>
    <row r="3460" spans="3:12" hidden="1" outlineLevel="2">
      <c r="D3460" s="1">
        <v>2844</v>
      </c>
      <c r="E3460" s="2" t="s">
        <v>10</v>
      </c>
      <c r="F3460" s="1" t="s">
        <v>18</v>
      </c>
      <c r="G3460" s="1">
        <v>2021</v>
      </c>
      <c r="H3460" s="1">
        <v>17</v>
      </c>
      <c r="I3460" s="1" t="s">
        <v>24467</v>
      </c>
      <c r="J3460" s="1" t="s">
        <v>16432</v>
      </c>
      <c r="K3460" s="1">
        <v>287.34800000000001</v>
      </c>
      <c r="L3460" s="1">
        <v>1484.365</v>
      </c>
    </row>
    <row r="3461" spans="3:12" hidden="1" outlineLevel="2">
      <c r="D3461" s="1">
        <v>2844</v>
      </c>
      <c r="E3461" s="2" t="s">
        <v>10</v>
      </c>
      <c r="F3461" s="1" t="s">
        <v>18</v>
      </c>
      <c r="G3461" s="1">
        <v>13061</v>
      </c>
      <c r="H3461" s="1">
        <v>17</v>
      </c>
      <c r="I3461" s="1" t="s">
        <v>24566</v>
      </c>
      <c r="J3461" s="1" t="s">
        <v>24567</v>
      </c>
      <c r="K3461" s="1">
        <v>287.34800000000001</v>
      </c>
      <c r="L3461" s="1">
        <v>1483.1</v>
      </c>
    </row>
    <row r="3462" spans="3:12" hidden="1" outlineLevel="2">
      <c r="D3462" s="1">
        <v>2844</v>
      </c>
      <c r="E3462" s="2" t="s">
        <v>10</v>
      </c>
      <c r="F3462" s="1" t="s">
        <v>18</v>
      </c>
      <c r="G3462" s="1">
        <v>1107</v>
      </c>
      <c r="H3462" s="1">
        <v>17</v>
      </c>
      <c r="I3462" s="1" t="s">
        <v>25313</v>
      </c>
      <c r="J3462" s="1" t="s">
        <v>25314</v>
      </c>
      <c r="K3462" s="1">
        <v>287.34800000000001</v>
      </c>
      <c r="L3462" s="1">
        <v>1471.242</v>
      </c>
    </row>
    <row r="3463" spans="3:12" hidden="1" outlineLevel="2">
      <c r="D3463" s="1">
        <v>2844</v>
      </c>
      <c r="E3463" s="2" t="s">
        <v>10</v>
      </c>
      <c r="F3463" s="1" t="s">
        <v>18</v>
      </c>
      <c r="G3463" s="1">
        <v>13073</v>
      </c>
      <c r="H3463" s="1">
        <v>17</v>
      </c>
      <c r="I3463" s="1" t="s">
        <v>25376</v>
      </c>
      <c r="J3463" s="1" t="s">
        <v>25377</v>
      </c>
      <c r="K3463" s="1">
        <v>287.34800000000001</v>
      </c>
      <c r="L3463" s="1">
        <v>1470.288</v>
      </c>
    </row>
    <row r="3464" spans="3:12" hidden="1" outlineLevel="2">
      <c r="D3464" s="1">
        <v>2844</v>
      </c>
      <c r="E3464" s="2" t="s">
        <v>10</v>
      </c>
      <c r="F3464" s="1" t="s">
        <v>18</v>
      </c>
      <c r="G3464" s="1">
        <v>1109</v>
      </c>
      <c r="H3464" s="1">
        <v>17</v>
      </c>
      <c r="I3464" s="1" t="s">
        <v>25430</v>
      </c>
      <c r="J3464" s="1" t="s">
        <v>25431</v>
      </c>
      <c r="K3464" s="1">
        <v>287.34800000000001</v>
      </c>
      <c r="L3464" s="1">
        <v>1469.136</v>
      </c>
    </row>
    <row r="3465" spans="3:12" hidden="1" outlineLevel="2">
      <c r="D3465" s="1">
        <v>2844</v>
      </c>
      <c r="E3465" s="2" t="s">
        <v>10</v>
      </c>
      <c r="F3465" s="1" t="s">
        <v>18</v>
      </c>
      <c r="G3465" s="1">
        <v>13034</v>
      </c>
      <c r="H3465" s="1">
        <v>17</v>
      </c>
      <c r="I3465" s="1" t="s">
        <v>25546</v>
      </c>
      <c r="J3465" s="1" t="s">
        <v>25547</v>
      </c>
      <c r="K3465" s="1">
        <v>287.34800000000001</v>
      </c>
      <c r="L3465" s="1">
        <v>1467.4349999999999</v>
      </c>
    </row>
    <row r="3466" spans="3:12" hidden="1" outlineLevel="2">
      <c r="D3466" s="1">
        <v>2844</v>
      </c>
      <c r="E3466" s="2" t="s">
        <v>10</v>
      </c>
      <c r="F3466" s="1" t="s">
        <v>18</v>
      </c>
      <c r="G3466" s="1">
        <v>13075</v>
      </c>
      <c r="H3466" s="1">
        <v>17</v>
      </c>
      <c r="I3466" s="1" t="s">
        <v>25833</v>
      </c>
      <c r="J3466" s="1" t="s">
        <v>25834</v>
      </c>
      <c r="K3466" s="1">
        <v>287.34800000000001</v>
      </c>
      <c r="L3466" s="1">
        <v>1461.4639999999999</v>
      </c>
    </row>
    <row r="3467" spans="3:12" hidden="1" outlineLevel="2">
      <c r="D3467" s="1">
        <v>2844</v>
      </c>
      <c r="E3467" s="2" t="s">
        <v>10</v>
      </c>
      <c r="F3467" s="1" t="s">
        <v>18</v>
      </c>
      <c r="G3467" s="1">
        <v>13072</v>
      </c>
      <c r="H3467" s="1">
        <v>17</v>
      </c>
      <c r="I3467" s="1" t="s">
        <v>26257</v>
      </c>
      <c r="J3467" s="1" t="s">
        <v>26258</v>
      </c>
      <c r="K3467" s="1">
        <v>287.34800000000001</v>
      </c>
      <c r="L3467" s="1">
        <v>1452.268</v>
      </c>
    </row>
    <row r="3468" spans="3:12" hidden="1" outlineLevel="2">
      <c r="D3468" s="1">
        <v>2844</v>
      </c>
      <c r="E3468" s="2" t="s">
        <v>10</v>
      </c>
      <c r="F3468" s="1" t="s">
        <v>18</v>
      </c>
      <c r="G3468" s="1">
        <v>13065</v>
      </c>
      <c r="H3468" s="1">
        <v>17</v>
      </c>
      <c r="I3468" s="1" t="s">
        <v>26345</v>
      </c>
      <c r="J3468" s="1" t="s">
        <v>26346</v>
      </c>
      <c r="K3468" s="1">
        <v>287.34800000000001</v>
      </c>
      <c r="L3468" s="1">
        <v>1450.68</v>
      </c>
    </row>
    <row r="3469" spans="3:12" hidden="1" outlineLevel="2">
      <c r="D3469" s="1">
        <v>2844</v>
      </c>
      <c r="E3469" s="2" t="s">
        <v>10</v>
      </c>
      <c r="F3469" s="1" t="s">
        <v>18</v>
      </c>
      <c r="G3469" s="1">
        <v>13077</v>
      </c>
      <c r="H3469" s="1">
        <v>17</v>
      </c>
      <c r="I3469" s="1" t="s">
        <v>28091</v>
      </c>
      <c r="J3469" s="1" t="s">
        <v>28092</v>
      </c>
      <c r="K3469" s="1">
        <v>287.34800000000001</v>
      </c>
      <c r="L3469" s="1">
        <v>1412.4469999999999</v>
      </c>
    </row>
    <row r="3470" spans="3:12" hidden="1" outlineLevel="2">
      <c r="D3470" s="1">
        <v>2844</v>
      </c>
      <c r="E3470" s="2" t="s">
        <v>10</v>
      </c>
      <c r="F3470" s="1" t="s">
        <v>18</v>
      </c>
      <c r="G3470" s="1">
        <v>13096</v>
      </c>
      <c r="H3470" s="1">
        <v>17</v>
      </c>
      <c r="I3470" s="1" t="s">
        <v>28295</v>
      </c>
      <c r="J3470" s="1" t="s">
        <v>28296</v>
      </c>
      <c r="K3470" s="1">
        <v>287.34800000000001</v>
      </c>
      <c r="L3470" s="1">
        <v>1407.9949999999999</v>
      </c>
    </row>
    <row r="3471" spans="3:12" hidden="1" outlineLevel="2">
      <c r="D3471" s="1">
        <v>2844</v>
      </c>
      <c r="E3471" s="2" t="s">
        <v>10</v>
      </c>
      <c r="F3471" s="1" t="s">
        <v>18</v>
      </c>
      <c r="G3471" s="1">
        <v>14047</v>
      </c>
      <c r="H3471" s="1">
        <v>17</v>
      </c>
      <c r="I3471" s="1" t="s">
        <v>28709</v>
      </c>
      <c r="J3471" s="1" t="s">
        <v>28710</v>
      </c>
      <c r="K3471" s="1">
        <v>287.34800000000001</v>
      </c>
      <c r="L3471" s="1">
        <v>1397.0530000000001</v>
      </c>
    </row>
    <row r="3472" spans="3:12" hidden="1" outlineLevel="2">
      <c r="D3472" s="1">
        <v>2844</v>
      </c>
      <c r="E3472" s="2" t="s">
        <v>10</v>
      </c>
      <c r="F3472" s="1" t="s">
        <v>18</v>
      </c>
      <c r="G3472" s="1">
        <v>13091</v>
      </c>
      <c r="H3472" s="1">
        <v>17</v>
      </c>
      <c r="I3472" s="1" t="s">
        <v>28797</v>
      </c>
      <c r="J3472" s="1" t="s">
        <v>28798</v>
      </c>
      <c r="K3472" s="1">
        <v>287.34800000000001</v>
      </c>
      <c r="L3472" s="1">
        <v>1394.6690000000001</v>
      </c>
    </row>
    <row r="3473" spans="4:12" hidden="1" outlineLevel="2">
      <c r="D3473" s="1">
        <v>2844</v>
      </c>
      <c r="E3473" s="2" t="s">
        <v>10</v>
      </c>
      <c r="F3473" s="1" t="s">
        <v>18</v>
      </c>
      <c r="G3473" s="1">
        <v>13062</v>
      </c>
      <c r="H3473" s="1">
        <v>17</v>
      </c>
      <c r="I3473" s="1" t="s">
        <v>29045</v>
      </c>
      <c r="J3473" s="1" t="s">
        <v>29046</v>
      </c>
      <c r="K3473" s="1">
        <v>287.34800000000001</v>
      </c>
      <c r="L3473" s="1">
        <v>1387.9659999999999</v>
      </c>
    </row>
    <row r="3474" spans="4:12" hidden="1" outlineLevel="2">
      <c r="D3474" s="1">
        <v>2844</v>
      </c>
      <c r="E3474" s="2" t="s">
        <v>10</v>
      </c>
      <c r="F3474" s="1" t="s">
        <v>18</v>
      </c>
      <c r="G3474" s="1">
        <v>13080</v>
      </c>
      <c r="H3474" s="1">
        <v>17</v>
      </c>
      <c r="I3474" s="1" t="s">
        <v>29367</v>
      </c>
      <c r="J3474" s="1" t="s">
        <v>29368</v>
      </c>
      <c r="K3474" s="1">
        <v>287.34800000000001</v>
      </c>
      <c r="L3474" s="1">
        <v>1379.3489999999999</v>
      </c>
    </row>
    <row r="3475" spans="4:12" hidden="1" outlineLevel="2">
      <c r="D3475" s="1">
        <v>2844</v>
      </c>
      <c r="E3475" s="2" t="s">
        <v>10</v>
      </c>
      <c r="F3475" s="1" t="s">
        <v>18</v>
      </c>
      <c r="G3475" s="1">
        <v>13079</v>
      </c>
      <c r="H3475" s="1">
        <v>17</v>
      </c>
      <c r="I3475" s="1" t="s">
        <v>29540</v>
      </c>
      <c r="J3475" s="1" t="s">
        <v>29541</v>
      </c>
      <c r="K3475" s="1">
        <v>287.34800000000001</v>
      </c>
      <c r="L3475" s="1">
        <v>1372.9559999999999</v>
      </c>
    </row>
    <row r="3476" spans="4:12" hidden="1" outlineLevel="2">
      <c r="D3476" s="1">
        <v>2844</v>
      </c>
      <c r="E3476" s="2" t="s">
        <v>10</v>
      </c>
      <c r="F3476" s="1" t="s">
        <v>18</v>
      </c>
      <c r="G3476" s="1">
        <v>13086</v>
      </c>
      <c r="H3476" s="1">
        <v>17</v>
      </c>
      <c r="I3476" s="1" t="s">
        <v>29856</v>
      </c>
      <c r="J3476" s="1" t="s">
        <v>29857</v>
      </c>
      <c r="K3476" s="1">
        <v>287.34800000000001</v>
      </c>
      <c r="L3476" s="1">
        <v>1362.3889999999999</v>
      </c>
    </row>
    <row r="3477" spans="4:12" hidden="1" outlineLevel="2">
      <c r="D3477" s="1">
        <v>2844</v>
      </c>
      <c r="E3477" s="2" t="s">
        <v>10</v>
      </c>
      <c r="F3477" s="1" t="s">
        <v>18</v>
      </c>
      <c r="G3477" s="1">
        <v>13071</v>
      </c>
      <c r="H3477" s="1">
        <v>17</v>
      </c>
      <c r="I3477" s="1" t="s">
        <v>29945</v>
      </c>
      <c r="J3477" s="1" t="s">
        <v>29946</v>
      </c>
      <c r="K3477" s="1">
        <v>287.34800000000001</v>
      </c>
      <c r="L3477" s="1">
        <v>1358.021</v>
      </c>
    </row>
    <row r="3478" spans="4:12" hidden="1" outlineLevel="2">
      <c r="D3478" s="1">
        <v>2844</v>
      </c>
      <c r="E3478" s="2" t="s">
        <v>10</v>
      </c>
      <c r="F3478" s="1" t="s">
        <v>18</v>
      </c>
      <c r="G3478" s="1">
        <v>1105</v>
      </c>
      <c r="H3478" s="1">
        <v>17</v>
      </c>
      <c r="I3478" s="1" t="s">
        <v>30092</v>
      </c>
      <c r="J3478" s="1" t="s">
        <v>30093</v>
      </c>
      <c r="K3478" s="1">
        <v>287.34800000000001</v>
      </c>
      <c r="L3478" s="1">
        <v>1352.3969999999999</v>
      </c>
    </row>
    <row r="3479" spans="4:12" hidden="1" outlineLevel="2">
      <c r="D3479" s="1">
        <v>2844</v>
      </c>
      <c r="E3479" s="2" t="s">
        <v>10</v>
      </c>
      <c r="F3479" s="1" t="s">
        <v>18</v>
      </c>
      <c r="G3479" s="1">
        <v>13695</v>
      </c>
      <c r="H3479" s="1">
        <v>17</v>
      </c>
      <c r="I3479" s="1" t="s">
        <v>30415</v>
      </c>
      <c r="J3479" s="1" t="s">
        <v>30416</v>
      </c>
      <c r="K3479" s="1">
        <v>287.34800000000001</v>
      </c>
      <c r="L3479" s="1">
        <v>1340.046</v>
      </c>
    </row>
    <row r="3480" spans="4:12" hidden="1" outlineLevel="2">
      <c r="D3480" s="1">
        <v>2844</v>
      </c>
      <c r="E3480" s="2" t="s">
        <v>10</v>
      </c>
      <c r="F3480" s="1" t="s">
        <v>18</v>
      </c>
      <c r="G3480" s="1">
        <v>13094</v>
      </c>
      <c r="H3480" s="1">
        <v>17</v>
      </c>
      <c r="I3480" s="1" t="s">
        <v>30630</v>
      </c>
      <c r="J3480" s="1" t="s">
        <v>30631</v>
      </c>
      <c r="K3480" s="1">
        <v>287.34800000000001</v>
      </c>
      <c r="L3480" s="1">
        <v>1331.1679999999999</v>
      </c>
    </row>
    <row r="3481" spans="4:12" hidden="1" outlineLevel="2">
      <c r="D3481" s="1">
        <v>2844</v>
      </c>
      <c r="E3481" s="2" t="s">
        <v>10</v>
      </c>
      <c r="F3481" s="1" t="s">
        <v>18</v>
      </c>
      <c r="G3481" s="1">
        <v>2015</v>
      </c>
      <c r="H3481" s="1">
        <v>17</v>
      </c>
      <c r="I3481" s="1" t="s">
        <v>30944</v>
      </c>
      <c r="J3481" s="1" t="s">
        <v>30945</v>
      </c>
      <c r="K3481" s="1">
        <v>287.34800000000001</v>
      </c>
      <c r="L3481" s="1">
        <v>1313.652</v>
      </c>
    </row>
    <row r="3482" spans="4:12" hidden="1" outlineLevel="2">
      <c r="D3482" s="1">
        <v>2844</v>
      </c>
      <c r="E3482" s="2" t="s">
        <v>10</v>
      </c>
      <c r="F3482" s="1" t="s">
        <v>18</v>
      </c>
      <c r="G3482" s="1">
        <v>13066</v>
      </c>
      <c r="H3482" s="1">
        <v>17</v>
      </c>
      <c r="I3482" s="1" t="s">
        <v>31058</v>
      </c>
      <c r="J3482" s="1" t="s">
        <v>31059</v>
      </c>
      <c r="K3482" s="1">
        <v>287.34800000000001</v>
      </c>
      <c r="L3482" s="1">
        <v>1308.0999999999999</v>
      </c>
    </row>
    <row r="3483" spans="4:12" hidden="1" outlineLevel="2">
      <c r="D3483" s="1">
        <v>2844</v>
      </c>
      <c r="E3483" s="2" t="s">
        <v>10</v>
      </c>
      <c r="F3483" s="1" t="s">
        <v>18</v>
      </c>
      <c r="G3483" s="1">
        <v>2016</v>
      </c>
      <c r="H3483" s="1">
        <v>17</v>
      </c>
      <c r="I3483" s="1" t="s">
        <v>31396</v>
      </c>
      <c r="J3483" s="1" t="s">
        <v>31397</v>
      </c>
      <c r="K3483" s="1">
        <v>287.34800000000001</v>
      </c>
      <c r="L3483" s="1">
        <v>1289.482</v>
      </c>
    </row>
    <row r="3484" spans="4:12" hidden="1" outlineLevel="2">
      <c r="D3484" s="1">
        <v>2844</v>
      </c>
      <c r="E3484" s="2" t="s">
        <v>10</v>
      </c>
      <c r="F3484" s="1" t="s">
        <v>18</v>
      </c>
      <c r="G3484" s="1">
        <v>13095</v>
      </c>
      <c r="H3484" s="1">
        <v>17</v>
      </c>
      <c r="I3484" s="1" t="s">
        <v>31428</v>
      </c>
      <c r="J3484" s="1" t="s">
        <v>31429</v>
      </c>
      <c r="K3484" s="1">
        <v>287.34800000000001</v>
      </c>
      <c r="L3484" s="1">
        <v>1287.412</v>
      </c>
    </row>
    <row r="3485" spans="4:12" hidden="1" outlineLevel="2">
      <c r="D3485" s="1">
        <v>2844</v>
      </c>
      <c r="E3485" s="2" t="s">
        <v>10</v>
      </c>
      <c r="F3485" s="1" t="s">
        <v>18</v>
      </c>
      <c r="G3485" s="1">
        <v>14046</v>
      </c>
      <c r="H3485" s="1">
        <v>17</v>
      </c>
      <c r="I3485" s="1" t="s">
        <v>31909</v>
      </c>
      <c r="J3485" s="1" t="s">
        <v>31910</v>
      </c>
      <c r="K3485" s="1">
        <v>287.34800000000001</v>
      </c>
      <c r="L3485" s="1">
        <v>1251.0540000000001</v>
      </c>
    </row>
    <row r="3486" spans="4:12" hidden="1" outlineLevel="2">
      <c r="D3486" s="1">
        <v>2844</v>
      </c>
      <c r="E3486" s="2" t="s">
        <v>10</v>
      </c>
      <c r="F3486" s="1" t="s">
        <v>18</v>
      </c>
      <c r="G3486" s="1">
        <v>13282</v>
      </c>
      <c r="H3486" s="1">
        <v>17</v>
      </c>
      <c r="I3486" s="1" t="s">
        <v>31965</v>
      </c>
      <c r="J3486" s="1" t="s">
        <v>31966</v>
      </c>
      <c r="K3486" s="1">
        <v>287.34800000000001</v>
      </c>
      <c r="L3486" s="1">
        <v>1244.704</v>
      </c>
    </row>
    <row r="3487" spans="4:12" hidden="1" outlineLevel="2">
      <c r="D3487" s="1">
        <v>2844</v>
      </c>
      <c r="E3487" s="2" t="s">
        <v>10</v>
      </c>
      <c r="F3487" s="1" t="s">
        <v>18</v>
      </c>
      <c r="G3487" s="1">
        <v>1101</v>
      </c>
      <c r="H3487" s="1">
        <v>17</v>
      </c>
      <c r="I3487" s="1" t="s">
        <v>32251</v>
      </c>
      <c r="J3487" s="1" t="s">
        <v>32252</v>
      </c>
      <c r="K3487" s="1">
        <v>287.34800000000001</v>
      </c>
      <c r="L3487" s="1">
        <v>1220.4469999999999</v>
      </c>
    </row>
    <row r="3488" spans="4:12" hidden="1" outlineLevel="2">
      <c r="D3488" s="1">
        <v>2844</v>
      </c>
      <c r="E3488" s="2" t="s">
        <v>10</v>
      </c>
      <c r="F3488" s="1" t="s">
        <v>18</v>
      </c>
      <c r="G3488" s="1">
        <v>13099</v>
      </c>
      <c r="H3488" s="1">
        <v>17</v>
      </c>
      <c r="I3488" s="1" t="s">
        <v>32506</v>
      </c>
      <c r="J3488" s="1" t="s">
        <v>32507</v>
      </c>
      <c r="K3488" s="1">
        <v>287.34800000000001</v>
      </c>
      <c r="L3488" s="1">
        <v>1191.8050000000001</v>
      </c>
    </row>
    <row r="3489" spans="3:12" hidden="1" outlineLevel="2">
      <c r="D3489" s="1">
        <v>2844</v>
      </c>
      <c r="E3489" s="2" t="s">
        <v>10</v>
      </c>
      <c r="F3489" s="1" t="s">
        <v>18</v>
      </c>
      <c r="G3489" s="1">
        <v>13084</v>
      </c>
      <c r="H3489" s="1">
        <v>17</v>
      </c>
      <c r="I3489" s="1" t="s">
        <v>33073</v>
      </c>
      <c r="J3489" s="1" t="s">
        <v>33074</v>
      </c>
      <c r="K3489" s="1">
        <v>287.34800000000001</v>
      </c>
      <c r="L3489" s="1">
        <v>1101.626</v>
      </c>
    </row>
    <row r="3490" spans="3:12" hidden="1" outlineLevel="2">
      <c r="D3490" s="1">
        <v>2844</v>
      </c>
      <c r="E3490" s="2" t="s">
        <v>10</v>
      </c>
      <c r="F3490" s="1" t="s">
        <v>18</v>
      </c>
      <c r="G3490" s="1">
        <v>13067</v>
      </c>
      <c r="H3490" s="1">
        <v>17</v>
      </c>
      <c r="I3490" s="1" t="s">
        <v>33172</v>
      </c>
      <c r="J3490" s="1" t="s">
        <v>33173</v>
      </c>
      <c r="K3490" s="1">
        <v>287.34800000000001</v>
      </c>
      <c r="L3490" s="1">
        <v>1078.317</v>
      </c>
    </row>
    <row r="3491" spans="3:12" hidden="1" outlineLevel="1">
      <c r="C3491" s="11" t="s">
        <v>33857</v>
      </c>
      <c r="D3491" s="1">
        <f>SUBTOTAL(9,D3458:D3490)</f>
        <v>0</v>
      </c>
      <c r="E3491" s="2"/>
      <c r="F3491" s="1"/>
      <c r="G3491" s="1"/>
      <c r="H3491" s="1"/>
      <c r="I3491" s="1"/>
      <c r="J3491" s="1"/>
      <c r="K3491" s="1"/>
      <c r="L3491" s="1"/>
    </row>
    <row r="3492" spans="3:12" hidden="1" outlineLevel="2">
      <c r="C3492">
        <v>1</v>
      </c>
      <c r="D3492" s="1">
        <v>2843</v>
      </c>
      <c r="E3492" s="2" t="s">
        <v>10</v>
      </c>
      <c r="F3492" s="1" t="s">
        <v>2601</v>
      </c>
      <c r="G3492" s="1">
        <v>70810</v>
      </c>
      <c r="H3492" s="1">
        <v>17</v>
      </c>
      <c r="I3492" s="1" t="s">
        <v>21691</v>
      </c>
      <c r="J3492" s="1" t="s">
        <v>21692</v>
      </c>
      <c r="K3492" s="1">
        <v>290.279</v>
      </c>
      <c r="L3492" s="1">
        <v>1524.7370000000001</v>
      </c>
    </row>
    <row r="3493" spans="3:12" hidden="1" outlineLevel="2">
      <c r="C3493">
        <v>1</v>
      </c>
      <c r="D3493" s="1">
        <v>2843</v>
      </c>
      <c r="E3493" s="2" t="s">
        <v>10</v>
      </c>
      <c r="F3493" s="1" t="s">
        <v>2601</v>
      </c>
      <c r="G3493" s="1">
        <v>70829</v>
      </c>
      <c r="H3493" s="1">
        <v>17</v>
      </c>
      <c r="I3493" s="1" t="s">
        <v>23283</v>
      </c>
      <c r="J3493" s="1" t="s">
        <v>23284</v>
      </c>
      <c r="K3493" s="1">
        <v>290.279</v>
      </c>
      <c r="L3493" s="1">
        <v>1501.1220000000001</v>
      </c>
    </row>
    <row r="3494" spans="3:12" hidden="1" outlineLevel="2">
      <c r="D3494" s="1">
        <v>2843</v>
      </c>
      <c r="E3494" s="2" t="s">
        <v>10</v>
      </c>
      <c r="F3494" s="1" t="s">
        <v>2601</v>
      </c>
      <c r="G3494" s="1">
        <v>5842</v>
      </c>
      <c r="H3494" s="1">
        <v>17</v>
      </c>
      <c r="I3494" s="1" t="s">
        <v>23329</v>
      </c>
      <c r="J3494" s="1" t="s">
        <v>23330</v>
      </c>
      <c r="K3494" s="1">
        <v>290.279</v>
      </c>
      <c r="L3494" s="1">
        <v>1500.462</v>
      </c>
    </row>
    <row r="3495" spans="3:12" hidden="1" outlineLevel="2">
      <c r="D3495" s="1">
        <v>2843</v>
      </c>
      <c r="E3495" s="2" t="s">
        <v>10</v>
      </c>
      <c r="F3495" s="1" t="s">
        <v>2601</v>
      </c>
      <c r="G3495" s="1">
        <v>70828</v>
      </c>
      <c r="H3495" s="1">
        <v>17</v>
      </c>
      <c r="I3495" s="1" t="s">
        <v>24082</v>
      </c>
      <c r="J3495" s="1" t="s">
        <v>24083</v>
      </c>
      <c r="K3495" s="1">
        <v>290.279</v>
      </c>
      <c r="L3495" s="1">
        <v>1490.2429999999999</v>
      </c>
    </row>
    <row r="3496" spans="3:12" hidden="1" outlineLevel="2">
      <c r="D3496" s="1">
        <v>2843</v>
      </c>
      <c r="E3496" s="2" t="s">
        <v>10</v>
      </c>
      <c r="F3496" s="1" t="s">
        <v>2601</v>
      </c>
      <c r="G3496" s="1">
        <v>70809</v>
      </c>
      <c r="H3496" s="1">
        <v>17</v>
      </c>
      <c r="I3496" s="1" t="s">
        <v>24240</v>
      </c>
      <c r="J3496" s="1" t="s">
        <v>24241</v>
      </c>
      <c r="K3496" s="1">
        <v>290.279</v>
      </c>
      <c r="L3496" s="1">
        <v>1487.9639999999999</v>
      </c>
    </row>
    <row r="3497" spans="3:12" hidden="1" outlineLevel="2">
      <c r="D3497" s="1">
        <v>2843</v>
      </c>
      <c r="E3497" s="2" t="s">
        <v>10</v>
      </c>
      <c r="F3497" s="1" t="s">
        <v>2601</v>
      </c>
      <c r="G3497" s="1">
        <v>70830</v>
      </c>
      <c r="H3497" s="1">
        <v>17</v>
      </c>
      <c r="I3497" s="1" t="s">
        <v>24994</v>
      </c>
      <c r="J3497" s="1" t="s">
        <v>24995</v>
      </c>
      <c r="K3497" s="1">
        <v>290.279</v>
      </c>
      <c r="L3497" s="1">
        <v>1477.011</v>
      </c>
    </row>
    <row r="3498" spans="3:12" hidden="1" outlineLevel="2">
      <c r="D3498" s="1">
        <v>2843</v>
      </c>
      <c r="E3498" s="2" t="s">
        <v>10</v>
      </c>
      <c r="F3498" s="1" t="s">
        <v>2601</v>
      </c>
      <c r="G3498" s="1">
        <v>70801</v>
      </c>
      <c r="H3498" s="1">
        <v>17</v>
      </c>
      <c r="I3498" s="1" t="s">
        <v>26183</v>
      </c>
      <c r="J3498" s="1" t="s">
        <v>26184</v>
      </c>
      <c r="K3498" s="1">
        <v>290.279</v>
      </c>
      <c r="L3498" s="1">
        <v>1453.723</v>
      </c>
    </row>
    <row r="3499" spans="3:12" hidden="1" outlineLevel="2">
      <c r="D3499" s="1">
        <v>2843</v>
      </c>
      <c r="E3499" s="2" t="s">
        <v>10</v>
      </c>
      <c r="F3499" s="1" t="s">
        <v>2601</v>
      </c>
      <c r="G3499" s="1">
        <v>70807</v>
      </c>
      <c r="H3499" s="1">
        <v>17</v>
      </c>
      <c r="I3499" s="1" t="s">
        <v>26403</v>
      </c>
      <c r="J3499" s="1" t="s">
        <v>26404</v>
      </c>
      <c r="K3499" s="1">
        <v>290.279</v>
      </c>
      <c r="L3499" s="1">
        <v>1449.2349999999999</v>
      </c>
    </row>
    <row r="3500" spans="3:12" hidden="1" outlineLevel="2">
      <c r="D3500" s="1">
        <v>2843</v>
      </c>
      <c r="E3500" s="2" t="s">
        <v>10</v>
      </c>
      <c r="F3500" s="1" t="s">
        <v>2601</v>
      </c>
      <c r="G3500" s="1">
        <v>5845</v>
      </c>
      <c r="H3500" s="1">
        <v>17</v>
      </c>
      <c r="I3500" s="1" t="s">
        <v>26584</v>
      </c>
      <c r="J3500" s="1" t="s">
        <v>26585</v>
      </c>
      <c r="K3500" s="1">
        <v>290.279</v>
      </c>
      <c r="L3500" s="1">
        <v>1445.0150000000001</v>
      </c>
    </row>
    <row r="3501" spans="3:12" hidden="1" outlineLevel="2">
      <c r="D3501" s="1">
        <v>2843</v>
      </c>
      <c r="E3501" s="2" t="s">
        <v>10</v>
      </c>
      <c r="F3501" s="1" t="s">
        <v>2601</v>
      </c>
      <c r="G3501" s="1">
        <v>70834</v>
      </c>
      <c r="H3501" s="1">
        <v>17</v>
      </c>
      <c r="I3501" s="1" t="s">
        <v>26627</v>
      </c>
      <c r="J3501" s="1" t="s">
        <v>26628</v>
      </c>
      <c r="K3501" s="1">
        <v>290.279</v>
      </c>
      <c r="L3501" s="1">
        <v>1443.961</v>
      </c>
    </row>
    <row r="3502" spans="3:12" hidden="1" outlineLevel="2">
      <c r="D3502" s="1">
        <v>2843</v>
      </c>
      <c r="E3502" s="2" t="s">
        <v>10</v>
      </c>
      <c r="F3502" s="1" t="s">
        <v>2601</v>
      </c>
      <c r="G3502" s="1">
        <v>70802</v>
      </c>
      <c r="H3502" s="1">
        <v>17</v>
      </c>
      <c r="I3502" s="1" t="s">
        <v>27022</v>
      </c>
      <c r="J3502" s="1" t="s">
        <v>27023</v>
      </c>
      <c r="K3502" s="1">
        <v>290.279</v>
      </c>
      <c r="L3502" s="1">
        <v>1435.9839999999999</v>
      </c>
    </row>
    <row r="3503" spans="3:12" hidden="1" outlineLevel="2">
      <c r="D3503" s="1">
        <v>2843</v>
      </c>
      <c r="E3503" s="2" t="s">
        <v>10</v>
      </c>
      <c r="F3503" s="1" t="s">
        <v>2601</v>
      </c>
      <c r="G3503" s="1">
        <v>70845</v>
      </c>
      <c r="H3503" s="1">
        <v>17</v>
      </c>
      <c r="I3503" s="1" t="s">
        <v>27302</v>
      </c>
      <c r="J3503" s="1" t="s">
        <v>27303</v>
      </c>
      <c r="K3503" s="1">
        <v>290.279</v>
      </c>
      <c r="L3503" s="1">
        <v>1430.241</v>
      </c>
    </row>
    <row r="3504" spans="3:12" hidden="1" outlineLevel="2">
      <c r="D3504" s="1">
        <v>2843</v>
      </c>
      <c r="E3504" s="2" t="s">
        <v>10</v>
      </c>
      <c r="F3504" s="1" t="s">
        <v>2601</v>
      </c>
      <c r="G3504" s="1">
        <v>70806</v>
      </c>
      <c r="H3504" s="1">
        <v>17</v>
      </c>
      <c r="I3504" s="1" t="s">
        <v>30132</v>
      </c>
      <c r="J3504" s="1" t="s">
        <v>30133</v>
      </c>
      <c r="K3504" s="1">
        <v>290.279</v>
      </c>
      <c r="L3504" s="1">
        <v>1350.43</v>
      </c>
    </row>
    <row r="3505" spans="3:12" hidden="1" outlineLevel="2">
      <c r="D3505" s="1">
        <v>2843</v>
      </c>
      <c r="E3505" s="2" t="s">
        <v>10</v>
      </c>
      <c r="F3505" s="1" t="s">
        <v>2601</v>
      </c>
      <c r="G3505" s="1">
        <v>70805</v>
      </c>
      <c r="H3505" s="1">
        <v>17</v>
      </c>
      <c r="I3505" s="1" t="s">
        <v>30610</v>
      </c>
      <c r="J3505" s="1" t="s">
        <v>30611</v>
      </c>
      <c r="K3505" s="1">
        <v>290.279</v>
      </c>
      <c r="L3505" s="1">
        <v>1332.0360000000001</v>
      </c>
    </row>
    <row r="3506" spans="3:12" hidden="1" outlineLevel="2">
      <c r="D3506" s="1">
        <v>2843</v>
      </c>
      <c r="E3506" s="2" t="s">
        <v>10</v>
      </c>
      <c r="F3506" s="1" t="s">
        <v>2601</v>
      </c>
      <c r="G3506" s="1">
        <v>70825</v>
      </c>
      <c r="H3506" s="1">
        <v>17</v>
      </c>
      <c r="I3506" s="1" t="s">
        <v>31070</v>
      </c>
      <c r="J3506" s="1" t="s">
        <v>31071</v>
      </c>
      <c r="K3506" s="1">
        <v>290.279</v>
      </c>
      <c r="L3506" s="1">
        <v>1307.8689999999999</v>
      </c>
    </row>
    <row r="3507" spans="3:12" hidden="1" outlineLevel="2">
      <c r="D3507" s="1">
        <v>2843</v>
      </c>
      <c r="E3507" s="2" t="s">
        <v>10</v>
      </c>
      <c r="F3507" s="1" t="s">
        <v>2601</v>
      </c>
      <c r="G3507" s="1">
        <v>72753</v>
      </c>
      <c r="H3507" s="1">
        <v>17</v>
      </c>
      <c r="I3507" s="1" t="s">
        <v>31080</v>
      </c>
      <c r="J3507" s="1" t="s">
        <v>31081</v>
      </c>
      <c r="K3507" s="1">
        <v>290.279</v>
      </c>
      <c r="L3507" s="1">
        <v>1307.5260000000001</v>
      </c>
    </row>
    <row r="3508" spans="3:12" hidden="1" outlineLevel="2">
      <c r="D3508" s="1">
        <v>2843</v>
      </c>
      <c r="E3508" s="2" t="s">
        <v>10</v>
      </c>
      <c r="F3508" s="1" t="s">
        <v>2601</v>
      </c>
      <c r="G3508" s="1">
        <v>72755</v>
      </c>
      <c r="H3508" s="1">
        <v>17</v>
      </c>
      <c r="I3508" s="1" t="s">
        <v>31843</v>
      </c>
      <c r="J3508" s="1" t="s">
        <v>31844</v>
      </c>
      <c r="K3508" s="1">
        <v>290.279</v>
      </c>
      <c r="L3508" s="1">
        <v>1257.9459999999999</v>
      </c>
    </row>
    <row r="3509" spans="3:12" hidden="1" outlineLevel="2">
      <c r="D3509" s="1">
        <v>2843</v>
      </c>
      <c r="E3509" s="2" t="s">
        <v>10</v>
      </c>
      <c r="F3509" s="1" t="s">
        <v>2601</v>
      </c>
      <c r="G3509" s="1">
        <v>5843</v>
      </c>
      <c r="H3509" s="1">
        <v>17</v>
      </c>
      <c r="I3509" s="1" t="s">
        <v>32233</v>
      </c>
      <c r="J3509" s="1" t="s">
        <v>32234</v>
      </c>
      <c r="K3509" s="1">
        <v>290.279</v>
      </c>
      <c r="L3509" s="1">
        <v>1222.3920000000001</v>
      </c>
    </row>
    <row r="3510" spans="3:12" hidden="1" outlineLevel="2">
      <c r="D3510" s="1">
        <v>2843</v>
      </c>
      <c r="E3510" s="2" t="s">
        <v>10</v>
      </c>
      <c r="F3510" s="1" t="s">
        <v>2601</v>
      </c>
      <c r="G3510" s="1">
        <v>5844</v>
      </c>
      <c r="H3510" s="1">
        <v>17</v>
      </c>
      <c r="I3510" s="1" t="s">
        <v>32237</v>
      </c>
      <c r="J3510" s="1" t="s">
        <v>32238</v>
      </c>
      <c r="K3510" s="1">
        <v>290.279</v>
      </c>
      <c r="L3510" s="1">
        <v>1222.306</v>
      </c>
    </row>
    <row r="3511" spans="3:12" hidden="1" outlineLevel="1">
      <c r="C3511" s="11" t="s">
        <v>33858</v>
      </c>
      <c r="D3511" s="1">
        <f>SUBTOTAL(9,D3492:D3510)</f>
        <v>0</v>
      </c>
      <c r="E3511" s="2"/>
      <c r="F3511" s="1"/>
      <c r="G3511" s="1"/>
      <c r="H3511" s="1"/>
      <c r="I3511" s="1"/>
      <c r="J3511" s="1"/>
      <c r="K3511" s="1"/>
      <c r="L3511" s="1"/>
    </row>
    <row r="3512" spans="3:12" hidden="1" outlineLevel="2">
      <c r="C3512">
        <v>1</v>
      </c>
      <c r="D3512" s="1">
        <v>2797</v>
      </c>
      <c r="E3512" s="2" t="s">
        <v>7</v>
      </c>
      <c r="F3512" s="1" t="s">
        <v>3757</v>
      </c>
      <c r="G3512" s="1">
        <v>51151</v>
      </c>
      <c r="H3512" s="1">
        <v>17</v>
      </c>
      <c r="I3512" s="1" t="s">
        <v>17420</v>
      </c>
      <c r="J3512" s="1" t="s">
        <v>17421</v>
      </c>
      <c r="K3512" s="8">
        <v>271497</v>
      </c>
      <c r="L3512" s="1">
        <v>1609.6690000000001</v>
      </c>
    </row>
    <row r="3513" spans="3:12" hidden="1" outlineLevel="2">
      <c r="C3513">
        <v>1</v>
      </c>
      <c r="D3513" s="1">
        <v>2797</v>
      </c>
      <c r="E3513" s="2" t="s">
        <v>7</v>
      </c>
      <c r="F3513" s="1" t="s">
        <v>3757</v>
      </c>
      <c r="G3513" s="1">
        <v>4187</v>
      </c>
      <c r="H3513" s="1">
        <v>17</v>
      </c>
      <c r="I3513" s="1" t="s">
        <v>17658</v>
      </c>
      <c r="J3513" s="1" t="s">
        <v>17659</v>
      </c>
      <c r="K3513" s="8">
        <v>271497</v>
      </c>
      <c r="L3513" s="1">
        <v>1607.2860000000001</v>
      </c>
    </row>
    <row r="3514" spans="3:12" hidden="1" outlineLevel="1">
      <c r="C3514" s="11" t="s">
        <v>33859</v>
      </c>
      <c r="D3514" s="1">
        <f>SUBTOTAL(9,D3512:D3513)</f>
        <v>0</v>
      </c>
      <c r="E3514" s="2"/>
      <c r="F3514" s="1"/>
      <c r="G3514" s="1"/>
      <c r="H3514" s="1"/>
      <c r="I3514" s="1"/>
      <c r="J3514" s="1"/>
      <c r="K3514" s="8"/>
      <c r="L3514" s="1"/>
    </row>
    <row r="3515" spans="3:12" hidden="1" outlineLevel="2">
      <c r="C3515">
        <v>1</v>
      </c>
      <c r="D3515" s="1">
        <v>2795</v>
      </c>
      <c r="E3515" s="2" t="s">
        <v>7</v>
      </c>
      <c r="F3515" s="1" t="s">
        <v>1415</v>
      </c>
      <c r="G3515" s="1">
        <v>4190</v>
      </c>
      <c r="H3515" s="1">
        <v>17</v>
      </c>
      <c r="I3515" s="1" t="s">
        <v>18982</v>
      </c>
      <c r="J3515" s="1" t="s">
        <v>18983</v>
      </c>
      <c r="K3515" s="8">
        <v>268102</v>
      </c>
      <c r="L3515" s="1">
        <v>1570.913</v>
      </c>
    </row>
    <row r="3516" spans="3:12" hidden="1" outlineLevel="2">
      <c r="C3516">
        <v>1</v>
      </c>
      <c r="D3516" s="1">
        <v>2795</v>
      </c>
      <c r="E3516" s="2" t="s">
        <v>7</v>
      </c>
      <c r="F3516" s="1" t="s">
        <v>1415</v>
      </c>
      <c r="G3516" s="1">
        <v>4194</v>
      </c>
      <c r="H3516" s="1">
        <v>17</v>
      </c>
      <c r="I3516" s="1" t="s">
        <v>18416</v>
      </c>
      <c r="J3516" s="1" t="s">
        <v>18417</v>
      </c>
      <c r="K3516" s="8">
        <v>268102</v>
      </c>
      <c r="L3516" s="1">
        <v>1552.117</v>
      </c>
    </row>
    <row r="3517" spans="3:12" hidden="1" outlineLevel="2">
      <c r="D3517" s="1">
        <v>2795</v>
      </c>
      <c r="E3517" s="2" t="s">
        <v>7</v>
      </c>
      <c r="F3517" s="1" t="s">
        <v>1415</v>
      </c>
      <c r="G3517" s="1">
        <v>6693</v>
      </c>
      <c r="H3517" s="1">
        <v>17</v>
      </c>
      <c r="I3517" s="1" t="s">
        <v>20094</v>
      </c>
      <c r="J3517" s="1" t="s">
        <v>20095</v>
      </c>
      <c r="K3517" s="8">
        <v>268102</v>
      </c>
      <c r="L3517" s="1">
        <v>1551.8330000000001</v>
      </c>
    </row>
    <row r="3518" spans="3:12" hidden="1" outlineLevel="2">
      <c r="D3518" s="1">
        <v>2795</v>
      </c>
      <c r="E3518" s="2" t="s">
        <v>7</v>
      </c>
      <c r="F3518" s="1" t="s">
        <v>1415</v>
      </c>
      <c r="G3518" s="1">
        <v>33957</v>
      </c>
      <c r="H3518" s="1">
        <v>17</v>
      </c>
      <c r="I3518" s="1" t="s">
        <v>21217</v>
      </c>
      <c r="J3518" s="1" t="s">
        <v>21218</v>
      </c>
      <c r="K3518" s="8">
        <v>268102</v>
      </c>
      <c r="L3518" s="1">
        <v>1532.0139999999999</v>
      </c>
    </row>
    <row r="3519" spans="3:12" hidden="1" outlineLevel="2">
      <c r="D3519" s="1">
        <v>2795</v>
      </c>
      <c r="E3519" s="2" t="s">
        <v>7</v>
      </c>
      <c r="F3519" s="1" t="s">
        <v>1415</v>
      </c>
      <c r="G3519" s="1">
        <v>51166</v>
      </c>
      <c r="H3519" s="1">
        <v>17</v>
      </c>
      <c r="I3519" s="1" t="s">
        <v>20232</v>
      </c>
      <c r="J3519" s="1" t="s">
        <v>20233</v>
      </c>
      <c r="K3519" s="8">
        <v>268102</v>
      </c>
      <c r="L3519" s="1">
        <v>1524.84</v>
      </c>
    </row>
    <row r="3520" spans="3:12" hidden="1" outlineLevel="2">
      <c r="D3520" s="1">
        <v>2795</v>
      </c>
      <c r="E3520" s="2" t="s">
        <v>7</v>
      </c>
      <c r="F3520" s="1" t="s">
        <v>1415</v>
      </c>
      <c r="G3520" s="1">
        <v>51168</v>
      </c>
      <c r="H3520" s="1">
        <v>17</v>
      </c>
      <c r="I3520" s="1" t="s">
        <v>21788</v>
      </c>
      <c r="J3520" s="1" t="s">
        <v>21789</v>
      </c>
      <c r="K3520" s="8">
        <v>268102</v>
      </c>
      <c r="L3520" s="1">
        <v>1513.3489999999999</v>
      </c>
    </row>
    <row r="3521" spans="3:12" hidden="1" outlineLevel="2">
      <c r="D3521" s="1">
        <v>2795</v>
      </c>
      <c r="E3521" s="2" t="s">
        <v>7</v>
      </c>
      <c r="F3521" s="1" t="s">
        <v>1415</v>
      </c>
      <c r="G3521" s="1">
        <v>4189</v>
      </c>
      <c r="H3521" s="1">
        <v>17</v>
      </c>
      <c r="I3521" s="1" t="s">
        <v>22474</v>
      </c>
      <c r="J3521" s="1" t="s">
        <v>22475</v>
      </c>
      <c r="K3521" s="8">
        <v>268102</v>
      </c>
      <c r="L3521" s="1">
        <v>1512.9649999999999</v>
      </c>
    </row>
    <row r="3522" spans="3:12" hidden="1" outlineLevel="2">
      <c r="D3522" s="1">
        <v>2795</v>
      </c>
      <c r="E3522" s="2" t="s">
        <v>7</v>
      </c>
      <c r="F3522" s="1" t="s">
        <v>1415</v>
      </c>
      <c r="G3522" s="1">
        <v>6694</v>
      </c>
      <c r="H3522" s="1">
        <v>17</v>
      </c>
      <c r="I3522" s="1" t="s">
        <v>22598</v>
      </c>
      <c r="J3522" s="1" t="s">
        <v>22599</v>
      </c>
      <c r="K3522" s="8">
        <v>268102</v>
      </c>
      <c r="L3522" s="1">
        <v>1510.55</v>
      </c>
    </row>
    <row r="3523" spans="3:12" hidden="1" outlineLevel="2">
      <c r="D3523" s="1">
        <v>2795</v>
      </c>
      <c r="E3523" s="2" t="s">
        <v>7</v>
      </c>
      <c r="F3523" s="1" t="s">
        <v>1415</v>
      </c>
      <c r="G3523" s="1">
        <v>39832</v>
      </c>
      <c r="H3523" s="1">
        <v>17</v>
      </c>
      <c r="I3523" s="1" t="s">
        <v>22924</v>
      </c>
      <c r="J3523" s="1" t="s">
        <v>22925</v>
      </c>
      <c r="K3523" s="8">
        <v>268102</v>
      </c>
      <c r="L3523" s="1">
        <v>1476.9860000000001</v>
      </c>
    </row>
    <row r="3524" spans="3:12" hidden="1" outlineLevel="2">
      <c r="D3524" s="1">
        <v>2795</v>
      </c>
      <c r="E3524" s="2" t="s">
        <v>7</v>
      </c>
      <c r="F3524" s="1" t="s">
        <v>1415</v>
      </c>
      <c r="G3524" s="1">
        <v>4197</v>
      </c>
      <c r="H3524" s="1">
        <v>17</v>
      </c>
      <c r="I3524" s="1" t="s">
        <v>25048</v>
      </c>
      <c r="J3524" s="1" t="s">
        <v>25049</v>
      </c>
      <c r="K3524" s="8">
        <v>268102</v>
      </c>
      <c r="L3524" s="1">
        <v>1448.902</v>
      </c>
    </row>
    <row r="3525" spans="3:12" hidden="1" outlineLevel="2">
      <c r="D3525" s="1">
        <v>2795</v>
      </c>
      <c r="E3525" s="2" t="s">
        <v>7</v>
      </c>
      <c r="F3525" s="1" t="s">
        <v>1415</v>
      </c>
      <c r="G3525" s="1">
        <v>6692</v>
      </c>
      <c r="H3525" s="1">
        <v>17</v>
      </c>
      <c r="I3525" s="1" t="s">
        <v>26077</v>
      </c>
      <c r="J3525" s="1" t="s">
        <v>26078</v>
      </c>
      <c r="K3525" s="8">
        <v>268102</v>
      </c>
      <c r="L3525" s="1">
        <v>1448.328</v>
      </c>
    </row>
    <row r="3526" spans="3:12" hidden="1" outlineLevel="2">
      <c r="D3526" s="1">
        <v>2795</v>
      </c>
      <c r="E3526" s="2" t="s">
        <v>7</v>
      </c>
      <c r="F3526" s="1" t="s">
        <v>1415</v>
      </c>
      <c r="G3526" s="1">
        <v>39838</v>
      </c>
      <c r="H3526" s="1">
        <v>17</v>
      </c>
      <c r="I3526" s="1" t="s">
        <v>26451</v>
      </c>
      <c r="J3526" s="1" t="s">
        <v>26452</v>
      </c>
      <c r="K3526" s="8">
        <v>268102</v>
      </c>
      <c r="L3526" s="1">
        <v>1447.95</v>
      </c>
    </row>
    <row r="3527" spans="3:12" hidden="1" outlineLevel="2">
      <c r="D3527" s="1">
        <v>2795</v>
      </c>
      <c r="E3527" s="2" t="s">
        <v>7</v>
      </c>
      <c r="F3527" s="1" t="s">
        <v>1415</v>
      </c>
      <c r="G3527" s="1">
        <v>51169</v>
      </c>
      <c r="H3527" s="1">
        <v>17</v>
      </c>
      <c r="I3527" s="1" t="s">
        <v>24568</v>
      </c>
      <c r="J3527" s="1" t="s">
        <v>24569</v>
      </c>
      <c r="K3527" s="8">
        <v>268102</v>
      </c>
      <c r="L3527" s="1">
        <v>1421.3889999999999</v>
      </c>
    </row>
    <row r="3528" spans="3:12" hidden="1" outlineLevel="2">
      <c r="D3528" s="1">
        <v>2795</v>
      </c>
      <c r="E3528" s="2" t="s">
        <v>7</v>
      </c>
      <c r="F3528" s="1" t="s">
        <v>1415</v>
      </c>
      <c r="G3528" s="1">
        <v>4195</v>
      </c>
      <c r="H3528" s="1">
        <v>17</v>
      </c>
      <c r="I3528" s="1" t="s">
        <v>27716</v>
      </c>
      <c r="J3528" s="1" t="s">
        <v>27717</v>
      </c>
      <c r="K3528" s="8">
        <v>268102</v>
      </c>
      <c r="L3528" s="1">
        <v>1421.038</v>
      </c>
    </row>
    <row r="3529" spans="3:12" hidden="1" outlineLevel="2">
      <c r="D3529" s="1">
        <v>2795</v>
      </c>
      <c r="E3529" s="2" t="s">
        <v>7</v>
      </c>
      <c r="F3529" s="1" t="s">
        <v>1415</v>
      </c>
      <c r="G3529" s="1">
        <v>51163</v>
      </c>
      <c r="H3529" s="1">
        <v>17</v>
      </c>
      <c r="I3529" s="1" t="s">
        <v>28177</v>
      </c>
      <c r="J3529" s="1" t="s">
        <v>28178</v>
      </c>
      <c r="K3529" s="8">
        <v>268102</v>
      </c>
      <c r="L3529" s="1">
        <v>1410.434</v>
      </c>
    </row>
    <row r="3530" spans="3:12" hidden="1" outlineLevel="2">
      <c r="D3530" s="1">
        <v>2795</v>
      </c>
      <c r="E3530" s="2" t="s">
        <v>7</v>
      </c>
      <c r="F3530" s="1" t="s">
        <v>1415</v>
      </c>
      <c r="G3530" s="1">
        <v>24693</v>
      </c>
      <c r="H3530" s="1">
        <v>17</v>
      </c>
      <c r="I3530" s="1" t="s">
        <v>29035</v>
      </c>
      <c r="J3530" s="1" t="s">
        <v>29036</v>
      </c>
      <c r="K3530" s="8">
        <v>268102</v>
      </c>
      <c r="L3530" s="1">
        <v>1388.2570000000001</v>
      </c>
    </row>
    <row r="3531" spans="3:12" hidden="1" outlineLevel="2">
      <c r="D3531" s="1">
        <v>2795</v>
      </c>
      <c r="E3531" s="2" t="s">
        <v>7</v>
      </c>
      <c r="F3531" s="1" t="s">
        <v>1415</v>
      </c>
      <c r="G3531" s="1">
        <v>33958</v>
      </c>
      <c r="H3531" s="1">
        <v>17</v>
      </c>
      <c r="I3531" s="1" t="s">
        <v>30658</v>
      </c>
      <c r="J3531" s="1" t="s">
        <v>30659</v>
      </c>
      <c r="K3531" s="8">
        <v>268102</v>
      </c>
      <c r="L3531" s="1">
        <v>1329.4770000000001</v>
      </c>
    </row>
    <row r="3532" spans="3:12" hidden="1" outlineLevel="1">
      <c r="C3532" s="11" t="s">
        <v>33860</v>
      </c>
      <c r="D3532" s="1">
        <f>SUBTOTAL(9,D3515:D3531)</f>
        <v>0</v>
      </c>
      <c r="E3532" s="2"/>
      <c r="F3532" s="1"/>
      <c r="G3532" s="1"/>
      <c r="H3532" s="1"/>
      <c r="I3532" s="1"/>
      <c r="J3532" s="1"/>
      <c r="K3532" s="8"/>
      <c r="L3532" s="1"/>
    </row>
    <row r="3533" spans="3:12" hidden="1" outlineLevel="2">
      <c r="C3533">
        <v>1</v>
      </c>
      <c r="D3533" s="1">
        <v>2792</v>
      </c>
      <c r="E3533" s="2" t="s">
        <v>115</v>
      </c>
      <c r="F3533" s="1" t="s">
        <v>392</v>
      </c>
      <c r="G3533" s="1">
        <v>55875</v>
      </c>
      <c r="H3533" s="1">
        <v>17</v>
      </c>
      <c r="I3533" s="1" t="s">
        <v>17194</v>
      </c>
      <c r="J3533" s="1" t="s">
        <v>17195</v>
      </c>
      <c r="K3533" s="1">
        <v>270.27499999999998</v>
      </c>
      <c r="L3533" s="1">
        <v>1651.713</v>
      </c>
    </row>
    <row r="3534" spans="3:12" hidden="1" outlineLevel="2">
      <c r="C3534">
        <v>1</v>
      </c>
      <c r="D3534" s="1">
        <v>2792</v>
      </c>
      <c r="E3534" s="2" t="s">
        <v>115</v>
      </c>
      <c r="F3534" s="1" t="s">
        <v>392</v>
      </c>
      <c r="G3534" s="1">
        <v>55890</v>
      </c>
      <c r="H3534" s="1">
        <v>17</v>
      </c>
      <c r="I3534" s="1" t="s">
        <v>19029</v>
      </c>
      <c r="J3534" s="1" t="s">
        <v>19030</v>
      </c>
      <c r="K3534" s="1">
        <v>270.27499999999998</v>
      </c>
      <c r="L3534" s="1">
        <v>1569.999</v>
      </c>
    </row>
    <row r="3535" spans="3:12" hidden="1" outlineLevel="2">
      <c r="D3535" s="1">
        <v>2792</v>
      </c>
      <c r="E3535" s="2" t="s">
        <v>115</v>
      </c>
      <c r="F3535" s="1" t="s">
        <v>392</v>
      </c>
      <c r="G3535" s="1">
        <v>55865</v>
      </c>
      <c r="H3535" s="1">
        <v>17</v>
      </c>
      <c r="I3535" s="1" t="s">
        <v>19035</v>
      </c>
      <c r="J3535" s="1" t="s">
        <v>19036</v>
      </c>
      <c r="K3535" s="1">
        <v>270.27499999999998</v>
      </c>
      <c r="L3535" s="1">
        <v>1569.847</v>
      </c>
    </row>
    <row r="3536" spans="3:12" hidden="1" outlineLevel="2">
      <c r="D3536" s="1">
        <v>2792</v>
      </c>
      <c r="E3536" s="2" t="s">
        <v>115</v>
      </c>
      <c r="F3536" s="1" t="s">
        <v>392</v>
      </c>
      <c r="G3536" s="1">
        <v>5457</v>
      </c>
      <c r="H3536" s="1">
        <v>17</v>
      </c>
      <c r="I3536" s="1" t="s">
        <v>19454</v>
      </c>
      <c r="J3536" s="1" t="s">
        <v>19455</v>
      </c>
      <c r="K3536" s="1">
        <v>270.27499999999998</v>
      </c>
      <c r="L3536" s="1">
        <v>1562.8869999999999</v>
      </c>
    </row>
    <row r="3537" spans="3:12" hidden="1" outlineLevel="2">
      <c r="D3537" s="1">
        <v>2792</v>
      </c>
      <c r="E3537" s="2" t="s">
        <v>115</v>
      </c>
      <c r="F3537" s="1" t="s">
        <v>392</v>
      </c>
      <c r="G3537" s="1">
        <v>55891</v>
      </c>
      <c r="H3537" s="1">
        <v>17</v>
      </c>
      <c r="I3537" s="1" t="s">
        <v>18349</v>
      </c>
      <c r="J3537" s="1" t="s">
        <v>18350</v>
      </c>
      <c r="K3537" s="1">
        <v>270.27499999999998</v>
      </c>
      <c r="L3537" s="1">
        <v>1556.4369999999999</v>
      </c>
    </row>
    <row r="3538" spans="3:12" hidden="1" outlineLevel="1">
      <c r="C3538" s="11" t="s">
        <v>33861</v>
      </c>
      <c r="D3538" s="1">
        <f>SUBTOTAL(9,D3533:D3537)</f>
        <v>0</v>
      </c>
      <c r="E3538" s="2"/>
      <c r="F3538" s="1"/>
      <c r="G3538" s="1"/>
      <c r="H3538" s="1"/>
      <c r="I3538" s="1"/>
      <c r="J3538" s="1"/>
      <c r="K3538" s="1"/>
      <c r="L3538" s="1"/>
    </row>
    <row r="3539" spans="3:12" hidden="1" outlineLevel="2">
      <c r="C3539">
        <v>1</v>
      </c>
      <c r="D3539" s="1">
        <v>2791</v>
      </c>
      <c r="E3539" s="2" t="s">
        <v>242</v>
      </c>
      <c r="F3539" s="1" t="s">
        <v>1466</v>
      </c>
      <c r="G3539" s="1">
        <v>40024</v>
      </c>
      <c r="H3539" s="1">
        <v>17</v>
      </c>
      <c r="I3539" s="1" t="s">
        <v>17362</v>
      </c>
      <c r="J3539" s="1" t="s">
        <v>17363</v>
      </c>
      <c r="K3539" s="1">
        <v>267.41399999999999</v>
      </c>
      <c r="L3539" s="1">
        <v>1595.232</v>
      </c>
    </row>
    <row r="3540" spans="3:12" hidden="1" outlineLevel="2">
      <c r="C3540">
        <v>1</v>
      </c>
      <c r="D3540" s="1">
        <v>2791</v>
      </c>
      <c r="E3540" s="2" t="s">
        <v>242</v>
      </c>
      <c r="F3540" s="1" t="s">
        <v>1466</v>
      </c>
      <c r="G3540" s="1">
        <v>57003</v>
      </c>
      <c r="H3540" s="1">
        <v>17</v>
      </c>
      <c r="I3540" s="1" t="s">
        <v>19222</v>
      </c>
      <c r="J3540" s="1" t="s">
        <v>19223</v>
      </c>
      <c r="K3540" s="1">
        <v>267.41399999999999</v>
      </c>
      <c r="L3540" s="1">
        <v>1530.4860000000001</v>
      </c>
    </row>
    <row r="3541" spans="3:12" hidden="1" outlineLevel="2">
      <c r="D3541" s="1">
        <v>2791</v>
      </c>
      <c r="E3541" s="2" t="s">
        <v>242</v>
      </c>
      <c r="F3541" s="1" t="s">
        <v>1466</v>
      </c>
      <c r="G3541" s="1">
        <v>15331</v>
      </c>
      <c r="H3541" s="1">
        <v>17</v>
      </c>
      <c r="I3541" s="1" t="s">
        <v>22077</v>
      </c>
      <c r="J3541" s="1" t="s">
        <v>22078</v>
      </c>
      <c r="K3541" s="1">
        <v>267.41399999999999</v>
      </c>
      <c r="L3541" s="1">
        <v>1518.65</v>
      </c>
    </row>
    <row r="3542" spans="3:12" hidden="1" outlineLevel="2">
      <c r="D3542" s="1">
        <v>2791</v>
      </c>
      <c r="E3542" s="2" t="s">
        <v>242</v>
      </c>
      <c r="F3542" s="1" t="s">
        <v>1466</v>
      </c>
      <c r="G3542" s="1">
        <v>15121</v>
      </c>
      <c r="H3542" s="1">
        <v>17</v>
      </c>
      <c r="I3542" s="1" t="s">
        <v>21139</v>
      </c>
      <c r="J3542" s="1" t="s">
        <v>15299</v>
      </c>
      <c r="K3542" s="1">
        <v>267.41399999999999</v>
      </c>
      <c r="L3542" s="1">
        <v>1518.2619999999999</v>
      </c>
    </row>
    <row r="3543" spans="3:12" hidden="1" outlineLevel="2">
      <c r="D3543" s="1">
        <v>2791</v>
      </c>
      <c r="E3543" s="2" t="s">
        <v>242</v>
      </c>
      <c r="F3543" s="1" t="s">
        <v>1466</v>
      </c>
      <c r="G3543" s="1">
        <v>15122</v>
      </c>
      <c r="H3543" s="1">
        <v>17</v>
      </c>
      <c r="I3543" s="1" t="s">
        <v>21402</v>
      </c>
      <c r="J3543" s="1" t="s">
        <v>21403</v>
      </c>
      <c r="K3543" s="1">
        <v>267.41399999999999</v>
      </c>
      <c r="L3543" s="1">
        <v>1478.066</v>
      </c>
    </row>
    <row r="3544" spans="3:12" hidden="1" outlineLevel="2">
      <c r="D3544" s="1">
        <v>2791</v>
      </c>
      <c r="E3544" s="2" t="s">
        <v>242</v>
      </c>
      <c r="F3544" s="1" t="s">
        <v>1466</v>
      </c>
      <c r="G3544" s="1">
        <v>57005</v>
      </c>
      <c r="H3544" s="1">
        <v>17</v>
      </c>
      <c r="I3544" s="1" t="s">
        <v>21419</v>
      </c>
      <c r="J3544" s="1" t="s">
        <v>21420</v>
      </c>
      <c r="K3544" s="1">
        <v>267.41399999999999</v>
      </c>
      <c r="L3544" s="1">
        <v>1458.5429999999999</v>
      </c>
    </row>
    <row r="3545" spans="3:12" hidden="1" outlineLevel="2">
      <c r="D3545" s="1">
        <v>2791</v>
      </c>
      <c r="E3545" s="2" t="s">
        <v>242</v>
      </c>
      <c r="F3545" s="1" t="s">
        <v>1466</v>
      </c>
      <c r="G3545" s="1">
        <v>15270</v>
      </c>
      <c r="H3545" s="1">
        <v>17</v>
      </c>
      <c r="I3545" s="1" t="s">
        <v>26586</v>
      </c>
      <c r="J3545" s="1" t="s">
        <v>26587</v>
      </c>
      <c r="K3545" s="1">
        <v>267.41399999999999</v>
      </c>
      <c r="L3545" s="1">
        <v>1444.9480000000001</v>
      </c>
    </row>
    <row r="3546" spans="3:12" hidden="1" outlineLevel="2">
      <c r="D3546" s="1">
        <v>2791</v>
      </c>
      <c r="E3546" s="2" t="s">
        <v>242</v>
      </c>
      <c r="F3546" s="1" t="s">
        <v>1466</v>
      </c>
      <c r="G3546" s="1">
        <v>15271</v>
      </c>
      <c r="H3546" s="1">
        <v>17</v>
      </c>
      <c r="I3546" s="1" t="s">
        <v>26633</v>
      </c>
      <c r="J3546" s="1" t="s">
        <v>26634</v>
      </c>
      <c r="K3546" s="1">
        <v>267.41399999999999</v>
      </c>
      <c r="L3546" s="1">
        <v>1443.7</v>
      </c>
    </row>
    <row r="3547" spans="3:12" hidden="1" outlineLevel="2">
      <c r="D3547" s="1">
        <v>2791</v>
      </c>
      <c r="E3547" s="2" t="s">
        <v>242</v>
      </c>
      <c r="F3547" s="1" t="s">
        <v>1466</v>
      </c>
      <c r="G3547" s="1">
        <v>23387</v>
      </c>
      <c r="H3547" s="1">
        <v>17</v>
      </c>
      <c r="I3547" s="1" t="s">
        <v>31793</v>
      </c>
      <c r="J3547" s="1" t="s">
        <v>31794</v>
      </c>
      <c r="K3547" s="1">
        <v>267.41399999999999</v>
      </c>
      <c r="L3547" s="1">
        <v>1261.2090000000001</v>
      </c>
    </row>
    <row r="3548" spans="3:12" hidden="1" outlineLevel="2">
      <c r="D3548" s="1">
        <v>2791</v>
      </c>
      <c r="E3548" s="2" t="s">
        <v>242</v>
      </c>
      <c r="F3548" s="1" t="s">
        <v>1466</v>
      </c>
      <c r="G3548" s="1">
        <v>57001</v>
      </c>
      <c r="H3548" s="1">
        <v>17</v>
      </c>
      <c r="I3548" s="1" t="s">
        <v>32045</v>
      </c>
      <c r="J3548" s="1" t="s">
        <v>32046</v>
      </c>
      <c r="K3548" s="1">
        <v>267.41399999999999</v>
      </c>
      <c r="L3548" s="1">
        <v>1237.971</v>
      </c>
    </row>
    <row r="3549" spans="3:12" hidden="1" outlineLevel="2">
      <c r="D3549" s="1">
        <v>2791</v>
      </c>
      <c r="E3549" s="2" t="s">
        <v>242</v>
      </c>
      <c r="F3549" s="1" t="s">
        <v>1466</v>
      </c>
      <c r="G3549" s="1">
        <v>15127</v>
      </c>
      <c r="H3549" s="1">
        <v>17</v>
      </c>
      <c r="I3549" s="1" t="s">
        <v>32047</v>
      </c>
      <c r="J3549" s="1" t="s">
        <v>32048</v>
      </c>
      <c r="K3549" s="1">
        <v>267.41399999999999</v>
      </c>
      <c r="L3549" s="1">
        <v>1237.694</v>
      </c>
    </row>
    <row r="3550" spans="3:12" hidden="1" outlineLevel="2">
      <c r="D3550" s="1">
        <v>2791</v>
      </c>
      <c r="E3550" s="2" t="s">
        <v>242</v>
      </c>
      <c r="F3550" s="1" t="s">
        <v>1466</v>
      </c>
      <c r="G3550" s="1">
        <v>15123</v>
      </c>
      <c r="H3550" s="1">
        <v>17</v>
      </c>
      <c r="I3550" s="1" t="s">
        <v>32315</v>
      </c>
      <c r="J3550" s="1" t="s">
        <v>32316</v>
      </c>
      <c r="K3550" s="1">
        <v>267.41399999999999</v>
      </c>
      <c r="L3550" s="1">
        <v>1214.194</v>
      </c>
    </row>
    <row r="3551" spans="3:12" hidden="1" outlineLevel="2">
      <c r="D3551" s="1">
        <v>2791</v>
      </c>
      <c r="E3551" s="2" t="s">
        <v>242</v>
      </c>
      <c r="F3551" s="1" t="s">
        <v>1466</v>
      </c>
      <c r="G3551" s="1">
        <v>57004</v>
      </c>
      <c r="H3551" s="1">
        <v>17</v>
      </c>
      <c r="I3551" s="1" t="s">
        <v>32325</v>
      </c>
      <c r="J3551" s="1" t="s">
        <v>32326</v>
      </c>
      <c r="K3551" s="1">
        <v>267.41399999999999</v>
      </c>
      <c r="L3551" s="1">
        <v>1213.836</v>
      </c>
    </row>
    <row r="3552" spans="3:12" hidden="1" outlineLevel="2">
      <c r="D3552" s="1">
        <v>2791</v>
      </c>
      <c r="E3552" s="2" t="s">
        <v>242</v>
      </c>
      <c r="F3552" s="1" t="s">
        <v>1466</v>
      </c>
      <c r="G3552" s="1">
        <v>57006</v>
      </c>
      <c r="H3552" s="1">
        <v>17</v>
      </c>
      <c r="I3552" s="1" t="s">
        <v>32616</v>
      </c>
      <c r="J3552" s="1" t="s">
        <v>32617</v>
      </c>
      <c r="K3552" s="1">
        <v>267.41399999999999</v>
      </c>
      <c r="L3552" s="1">
        <v>1180.211</v>
      </c>
    </row>
    <row r="3553" spans="3:12" hidden="1" outlineLevel="2">
      <c r="D3553" s="1">
        <v>2791</v>
      </c>
      <c r="E3553" s="2" t="s">
        <v>242</v>
      </c>
      <c r="F3553" s="1" t="s">
        <v>1466</v>
      </c>
      <c r="G3553" s="1">
        <v>57007</v>
      </c>
      <c r="H3553" s="1">
        <v>17</v>
      </c>
      <c r="I3553" s="1" t="s">
        <v>33466</v>
      </c>
      <c r="J3553" s="1" t="s">
        <v>33467</v>
      </c>
      <c r="K3553" s="1">
        <v>267.41399999999999</v>
      </c>
      <c r="L3553" s="1">
        <v>923.84299999999996</v>
      </c>
    </row>
    <row r="3554" spans="3:12" hidden="1" outlineLevel="1">
      <c r="C3554" s="11" t="s">
        <v>33862</v>
      </c>
      <c r="D3554" s="1">
        <f>SUBTOTAL(9,D3539:D3553)</f>
        <v>0</v>
      </c>
      <c r="E3554" s="2"/>
      <c r="F3554" s="1"/>
      <c r="G3554" s="1"/>
      <c r="H3554" s="1"/>
      <c r="I3554" s="1"/>
      <c r="J3554" s="1"/>
      <c r="K3554" s="1"/>
      <c r="L3554" s="1"/>
    </row>
    <row r="3555" spans="3:12" hidden="1" outlineLevel="2">
      <c r="C3555">
        <v>1</v>
      </c>
      <c r="D3555" s="1">
        <v>2785</v>
      </c>
      <c r="E3555" s="2" t="s">
        <v>10</v>
      </c>
      <c r="F3555" s="1" t="s">
        <v>30402</v>
      </c>
      <c r="G3555" s="1">
        <v>365</v>
      </c>
      <c r="H3555" s="1">
        <v>17</v>
      </c>
      <c r="I3555" s="1" t="s">
        <v>30403</v>
      </c>
      <c r="J3555" s="1" t="s">
        <v>30404</v>
      </c>
      <c r="K3555" s="1">
        <v>283.12700000000001</v>
      </c>
      <c r="L3555" s="1">
        <v>1340.7439999999999</v>
      </c>
    </row>
    <row r="3556" spans="3:12" hidden="1" outlineLevel="2">
      <c r="C3556">
        <v>1</v>
      </c>
      <c r="D3556" s="1">
        <v>2785</v>
      </c>
      <c r="E3556" s="2" t="s">
        <v>10</v>
      </c>
      <c r="F3556" s="1" t="s">
        <v>30402</v>
      </c>
      <c r="G3556" s="1">
        <v>361</v>
      </c>
      <c r="H3556" s="1">
        <v>17</v>
      </c>
      <c r="I3556" s="1" t="s">
        <v>31278</v>
      </c>
      <c r="J3556" s="1" t="s">
        <v>31279</v>
      </c>
      <c r="K3556" s="1">
        <v>283.12700000000001</v>
      </c>
      <c r="L3556" s="1">
        <v>1296.627</v>
      </c>
    </row>
    <row r="3557" spans="3:12" hidden="1" outlineLevel="2">
      <c r="D3557" s="1">
        <v>2785</v>
      </c>
      <c r="E3557" s="2" t="s">
        <v>10</v>
      </c>
      <c r="F3557" s="1" t="s">
        <v>30402</v>
      </c>
      <c r="G3557" s="1">
        <v>13023</v>
      </c>
      <c r="H3557" s="1">
        <v>17</v>
      </c>
      <c r="I3557" s="1" t="s">
        <v>32253</v>
      </c>
      <c r="J3557" s="1" t="s">
        <v>32254</v>
      </c>
      <c r="K3557" s="1">
        <v>283.12700000000001</v>
      </c>
      <c r="L3557" s="1">
        <v>1220.0340000000001</v>
      </c>
    </row>
    <row r="3558" spans="3:12" hidden="1" outlineLevel="2">
      <c r="D3558" s="1">
        <v>2785</v>
      </c>
      <c r="E3558" s="2" t="s">
        <v>10</v>
      </c>
      <c r="F3558" s="1" t="s">
        <v>30402</v>
      </c>
      <c r="G3558" s="1">
        <v>13658</v>
      </c>
      <c r="H3558" s="1">
        <v>17</v>
      </c>
      <c r="I3558" s="1" t="s">
        <v>32909</v>
      </c>
      <c r="J3558" s="1" t="s">
        <v>32910</v>
      </c>
      <c r="K3558" s="1">
        <v>283.12700000000001</v>
      </c>
      <c r="L3558" s="1">
        <v>1136.6769999999999</v>
      </c>
    </row>
    <row r="3559" spans="3:12" hidden="1" outlineLevel="1">
      <c r="C3559" s="11" t="s">
        <v>34122</v>
      </c>
      <c r="D3559" s="1">
        <f>SUBTOTAL(9,D3555:D3558)</f>
        <v>0</v>
      </c>
      <c r="E3559" s="2"/>
      <c r="F3559" s="1"/>
      <c r="G3559" s="1"/>
      <c r="H3559" s="1"/>
      <c r="I3559" s="1"/>
      <c r="J3559" s="1"/>
      <c r="K3559" s="1"/>
      <c r="L3559" s="1"/>
    </row>
    <row r="3560" spans="3:12" hidden="1" outlineLevel="2">
      <c r="C3560">
        <v>1</v>
      </c>
      <c r="D3560" s="1">
        <v>2772</v>
      </c>
      <c r="E3560" s="2" t="s">
        <v>17217</v>
      </c>
      <c r="F3560" s="1" t="s">
        <v>2884</v>
      </c>
      <c r="G3560" s="1">
        <v>26787</v>
      </c>
      <c r="H3560" s="1">
        <v>17</v>
      </c>
      <c r="I3560" s="1" t="s">
        <v>18868</v>
      </c>
      <c r="J3560" s="1" t="s">
        <v>18869</v>
      </c>
      <c r="K3560" s="1">
        <v>284.959</v>
      </c>
      <c r="L3560" s="1">
        <v>1573.376</v>
      </c>
    </row>
    <row r="3561" spans="3:12" hidden="1" outlineLevel="2">
      <c r="C3561">
        <v>1</v>
      </c>
      <c r="D3561" s="1">
        <v>2772</v>
      </c>
      <c r="E3561" s="2" t="s">
        <v>17217</v>
      </c>
      <c r="F3561" s="1" t="s">
        <v>2884</v>
      </c>
      <c r="G3561" s="1">
        <v>26765</v>
      </c>
      <c r="H3561" s="1">
        <v>17</v>
      </c>
      <c r="I3561" s="1" t="s">
        <v>19948</v>
      </c>
      <c r="J3561" s="1" t="s">
        <v>19949</v>
      </c>
      <c r="K3561" s="1">
        <v>284.959</v>
      </c>
      <c r="L3561" s="1">
        <v>1554.338</v>
      </c>
    </row>
    <row r="3562" spans="3:12" hidden="1" outlineLevel="2">
      <c r="D3562" s="1">
        <v>2772</v>
      </c>
      <c r="E3562" s="2" t="s">
        <v>17217</v>
      </c>
      <c r="F3562" s="1" t="s">
        <v>2884</v>
      </c>
      <c r="G3562" s="1">
        <v>6832</v>
      </c>
      <c r="H3562" s="1">
        <v>17</v>
      </c>
      <c r="I3562" s="1" t="s">
        <v>20382</v>
      </c>
      <c r="J3562" s="1" t="s">
        <v>20383</v>
      </c>
      <c r="K3562" s="1">
        <v>284.959</v>
      </c>
      <c r="L3562" s="1">
        <v>1546.269</v>
      </c>
    </row>
    <row r="3563" spans="3:12" hidden="1" outlineLevel="2">
      <c r="D3563" s="1">
        <v>2772</v>
      </c>
      <c r="E3563" s="2" t="s">
        <v>17217</v>
      </c>
      <c r="F3563" s="1" t="s">
        <v>2884</v>
      </c>
      <c r="G3563" s="1">
        <v>26800</v>
      </c>
      <c r="H3563" s="1">
        <v>17</v>
      </c>
      <c r="I3563" s="1" t="s">
        <v>20453</v>
      </c>
      <c r="J3563" s="1" t="s">
        <v>20454</v>
      </c>
      <c r="K3563" s="1">
        <v>284.959</v>
      </c>
      <c r="L3563" s="1">
        <v>1545.1510000000001</v>
      </c>
    </row>
    <row r="3564" spans="3:12" hidden="1" outlineLevel="2">
      <c r="D3564" s="1">
        <v>2772</v>
      </c>
      <c r="E3564" s="2" t="s">
        <v>17217</v>
      </c>
      <c r="F3564" s="1" t="s">
        <v>2884</v>
      </c>
      <c r="G3564" s="1">
        <v>4856</v>
      </c>
      <c r="H3564" s="1">
        <v>17</v>
      </c>
      <c r="I3564" s="1" t="s">
        <v>20981</v>
      </c>
      <c r="J3564" s="1" t="s">
        <v>20982</v>
      </c>
      <c r="K3564" s="1">
        <v>284.959</v>
      </c>
      <c r="L3564" s="1">
        <v>1536.279</v>
      </c>
    </row>
    <row r="3565" spans="3:12" hidden="1" outlineLevel="2">
      <c r="D3565" s="1">
        <v>2772</v>
      </c>
      <c r="E3565" s="2" t="s">
        <v>17217</v>
      </c>
      <c r="F3565" s="1" t="s">
        <v>2884</v>
      </c>
      <c r="G3565" s="1">
        <v>26796</v>
      </c>
      <c r="H3565" s="1">
        <v>17</v>
      </c>
      <c r="I3565" s="1" t="s">
        <v>21356</v>
      </c>
      <c r="J3565" s="1" t="s">
        <v>21357</v>
      </c>
      <c r="K3565" s="1">
        <v>284.959</v>
      </c>
      <c r="L3565" s="1">
        <v>1529.8050000000001</v>
      </c>
    </row>
    <row r="3566" spans="3:12" hidden="1" outlineLevel="1">
      <c r="C3566" s="11" t="s">
        <v>33863</v>
      </c>
      <c r="D3566" s="1">
        <f>SUBTOTAL(9,D3560:D3565)</f>
        <v>0</v>
      </c>
      <c r="E3566" s="2"/>
      <c r="F3566" s="1"/>
      <c r="G3566" s="1"/>
      <c r="H3566" s="1"/>
      <c r="I3566" s="1"/>
      <c r="J3566" s="1"/>
      <c r="K3566" s="1"/>
      <c r="L3566" s="1"/>
    </row>
    <row r="3567" spans="3:12" hidden="1" outlineLevel="2">
      <c r="C3567">
        <v>1</v>
      </c>
      <c r="D3567" s="1">
        <v>2751</v>
      </c>
      <c r="E3567" s="2" t="s">
        <v>59</v>
      </c>
      <c r="F3567" s="1" t="s">
        <v>9706</v>
      </c>
      <c r="G3567" s="1">
        <v>2829</v>
      </c>
      <c r="H3567" s="1">
        <v>17</v>
      </c>
      <c r="I3567" s="1" t="s">
        <v>21569</v>
      </c>
      <c r="J3567" s="1" t="s">
        <v>21570</v>
      </c>
      <c r="K3567" s="1">
        <v>280.09100000000001</v>
      </c>
      <c r="L3567" s="1">
        <v>1526.383</v>
      </c>
    </row>
    <row r="3568" spans="3:12" hidden="1" outlineLevel="2">
      <c r="C3568">
        <v>1</v>
      </c>
      <c r="D3568" s="1">
        <v>2751</v>
      </c>
      <c r="E3568" s="2" t="s">
        <v>59</v>
      </c>
      <c r="F3568" s="1" t="s">
        <v>9706</v>
      </c>
      <c r="G3568" s="1">
        <v>2803</v>
      </c>
      <c r="H3568" s="1">
        <v>17</v>
      </c>
      <c r="I3568" s="1" t="s">
        <v>21699</v>
      </c>
      <c r="J3568" s="1" t="s">
        <v>21700</v>
      </c>
      <c r="K3568" s="1">
        <v>280.09100000000001</v>
      </c>
      <c r="L3568" s="1">
        <v>1498.0809999999999</v>
      </c>
    </row>
    <row r="3569" spans="3:12" hidden="1" outlineLevel="1">
      <c r="C3569" s="11" t="s">
        <v>33864</v>
      </c>
      <c r="D3569" s="1">
        <f>SUBTOTAL(9,D3567:D3568)</f>
        <v>0</v>
      </c>
      <c r="E3569" s="2"/>
      <c r="F3569" s="1"/>
      <c r="G3569" s="1"/>
      <c r="H3569" s="1"/>
      <c r="I3569" s="1"/>
      <c r="J3569" s="1"/>
      <c r="K3569" s="1"/>
      <c r="L3569" s="1"/>
    </row>
    <row r="3570" spans="3:12" hidden="1" outlineLevel="2">
      <c r="C3570">
        <v>1</v>
      </c>
      <c r="D3570" s="1">
        <v>2744</v>
      </c>
      <c r="E3570" s="2" t="s">
        <v>36</v>
      </c>
      <c r="F3570" s="1" t="s">
        <v>1654</v>
      </c>
      <c r="G3570" s="1">
        <v>22391</v>
      </c>
      <c r="H3570" s="1">
        <v>17</v>
      </c>
      <c r="I3570" s="1" t="s">
        <v>22023</v>
      </c>
      <c r="J3570" s="1" t="s">
        <v>22024</v>
      </c>
      <c r="K3570" s="1">
        <v>283.43400000000003</v>
      </c>
      <c r="L3570" s="1">
        <v>1519.7260000000001</v>
      </c>
    </row>
    <row r="3571" spans="3:12" hidden="1" outlineLevel="2">
      <c r="C3571">
        <v>1</v>
      </c>
      <c r="D3571" s="1">
        <v>2744</v>
      </c>
      <c r="E3571" s="2" t="s">
        <v>36</v>
      </c>
      <c r="F3571" s="1" t="s">
        <v>1654</v>
      </c>
      <c r="G3571" s="1">
        <v>67620</v>
      </c>
      <c r="H3571" s="1">
        <v>17</v>
      </c>
      <c r="I3571" s="1" t="s">
        <v>23984</v>
      </c>
      <c r="J3571" s="1" t="s">
        <v>23985</v>
      </c>
      <c r="K3571" s="1">
        <v>283.43400000000003</v>
      </c>
      <c r="L3571" s="1">
        <v>1491.653</v>
      </c>
    </row>
    <row r="3572" spans="3:12" hidden="1" outlineLevel="2">
      <c r="D3572" s="1">
        <v>2744</v>
      </c>
      <c r="E3572" s="2" t="s">
        <v>36</v>
      </c>
      <c r="F3572" s="1" t="s">
        <v>1654</v>
      </c>
      <c r="G3572" s="1">
        <v>8803</v>
      </c>
      <c r="H3572" s="1">
        <v>17</v>
      </c>
      <c r="I3572" s="1" t="s">
        <v>24003</v>
      </c>
      <c r="J3572" s="1" t="s">
        <v>24004</v>
      </c>
      <c r="K3572" s="1">
        <v>283.43400000000003</v>
      </c>
      <c r="L3572" s="1">
        <v>1491.444</v>
      </c>
    </row>
    <row r="3573" spans="3:12" hidden="1" outlineLevel="2">
      <c r="D3573" s="1">
        <v>2744</v>
      </c>
      <c r="E3573" s="2" t="s">
        <v>36</v>
      </c>
      <c r="F3573" s="1" t="s">
        <v>1654</v>
      </c>
      <c r="G3573" s="1">
        <v>67413</v>
      </c>
      <c r="H3573" s="1">
        <v>17</v>
      </c>
      <c r="I3573" s="1" t="s">
        <v>24158</v>
      </c>
      <c r="J3573" s="1" t="s">
        <v>24159</v>
      </c>
      <c r="K3573" s="1">
        <v>283.43400000000003</v>
      </c>
      <c r="L3573" s="1">
        <v>1489.1590000000001</v>
      </c>
    </row>
    <row r="3574" spans="3:12" hidden="1" outlineLevel="2">
      <c r="D3574" s="1">
        <v>2744</v>
      </c>
      <c r="E3574" s="2" t="s">
        <v>36</v>
      </c>
      <c r="F3574" s="1" t="s">
        <v>1654</v>
      </c>
      <c r="G3574" s="1">
        <v>67423</v>
      </c>
      <c r="H3574" s="1">
        <v>17</v>
      </c>
      <c r="I3574" s="1" t="s">
        <v>26325</v>
      </c>
      <c r="J3574" s="1" t="s">
        <v>26326</v>
      </c>
      <c r="K3574" s="1">
        <v>283.43400000000003</v>
      </c>
      <c r="L3574" s="1">
        <v>1451.0519999999999</v>
      </c>
    </row>
    <row r="3575" spans="3:12" hidden="1" outlineLevel="2">
      <c r="D3575" s="1">
        <v>2744</v>
      </c>
      <c r="E3575" s="2" t="s">
        <v>36</v>
      </c>
      <c r="F3575" s="1" t="s">
        <v>1654</v>
      </c>
      <c r="G3575" s="1">
        <v>67419</v>
      </c>
      <c r="H3575" s="1">
        <v>17</v>
      </c>
      <c r="I3575" s="1" t="s">
        <v>26350</v>
      </c>
      <c r="J3575" s="1" t="s">
        <v>26351</v>
      </c>
      <c r="K3575" s="1">
        <v>283.43400000000003</v>
      </c>
      <c r="L3575" s="1">
        <v>1450.4580000000001</v>
      </c>
    </row>
    <row r="3576" spans="3:12" hidden="1" outlineLevel="2">
      <c r="D3576" s="1">
        <v>2744</v>
      </c>
      <c r="E3576" s="2" t="s">
        <v>36</v>
      </c>
      <c r="F3576" s="1" t="s">
        <v>1654</v>
      </c>
      <c r="G3576" s="1">
        <v>67420</v>
      </c>
      <c r="H3576" s="1">
        <v>17</v>
      </c>
      <c r="I3576" s="1" t="s">
        <v>24365</v>
      </c>
      <c r="J3576" s="1" t="s">
        <v>24366</v>
      </c>
      <c r="K3576" s="1">
        <v>283.43400000000003</v>
      </c>
      <c r="L3576" s="1">
        <v>1449.8520000000001</v>
      </c>
    </row>
    <row r="3577" spans="3:12" hidden="1" outlineLevel="2">
      <c r="D3577" s="1">
        <v>2744</v>
      </c>
      <c r="E3577" s="2" t="s">
        <v>36</v>
      </c>
      <c r="F3577" s="1" t="s">
        <v>1654</v>
      </c>
      <c r="G3577" s="1">
        <v>67416</v>
      </c>
      <c r="H3577" s="1">
        <v>17</v>
      </c>
      <c r="I3577" s="1" t="s">
        <v>27178</v>
      </c>
      <c r="J3577" s="1" t="s">
        <v>27179</v>
      </c>
      <c r="K3577" s="1">
        <v>283.43400000000003</v>
      </c>
      <c r="L3577" s="1">
        <v>1433.174</v>
      </c>
    </row>
    <row r="3578" spans="3:12" hidden="1" outlineLevel="2">
      <c r="D3578" s="1">
        <v>2744</v>
      </c>
      <c r="E3578" s="2" t="s">
        <v>36</v>
      </c>
      <c r="F3578" s="1" t="s">
        <v>1654</v>
      </c>
      <c r="G3578" s="1">
        <v>67430</v>
      </c>
      <c r="H3578" s="1">
        <v>17</v>
      </c>
      <c r="I3578" s="1" t="s">
        <v>27612</v>
      </c>
      <c r="J3578" s="1" t="s">
        <v>27613</v>
      </c>
      <c r="K3578" s="1">
        <v>283.43400000000003</v>
      </c>
      <c r="L3578" s="1">
        <v>1423.4449999999999</v>
      </c>
    </row>
    <row r="3579" spans="3:12" hidden="1" outlineLevel="2">
      <c r="D3579" s="1">
        <v>2744</v>
      </c>
      <c r="E3579" s="2" t="s">
        <v>36</v>
      </c>
      <c r="F3579" s="1" t="s">
        <v>1654</v>
      </c>
      <c r="G3579" s="1">
        <v>67424</v>
      </c>
      <c r="H3579" s="1">
        <v>17</v>
      </c>
      <c r="I3579" s="1" t="s">
        <v>29323</v>
      </c>
      <c r="J3579" s="1" t="s">
        <v>29324</v>
      </c>
      <c r="K3579" s="1">
        <v>283.43400000000003</v>
      </c>
      <c r="L3579" s="1">
        <v>1380.663</v>
      </c>
    </row>
    <row r="3580" spans="3:12" hidden="1" outlineLevel="2">
      <c r="D3580" s="1">
        <v>2744</v>
      </c>
      <c r="E3580" s="2" t="s">
        <v>36</v>
      </c>
      <c r="F3580" s="1" t="s">
        <v>1654</v>
      </c>
      <c r="G3580" s="1">
        <v>68121</v>
      </c>
      <c r="H3580" s="1">
        <v>17</v>
      </c>
      <c r="I3580" s="1" t="s">
        <v>29580</v>
      </c>
      <c r="J3580" s="1" t="s">
        <v>29581</v>
      </c>
      <c r="K3580" s="1">
        <v>283.43400000000003</v>
      </c>
      <c r="L3580" s="1">
        <v>1371.433</v>
      </c>
    </row>
    <row r="3581" spans="3:12" hidden="1" outlineLevel="2">
      <c r="D3581" s="1">
        <v>2744</v>
      </c>
      <c r="E3581" s="2" t="s">
        <v>36</v>
      </c>
      <c r="F3581" s="1" t="s">
        <v>1654</v>
      </c>
      <c r="G3581" s="1">
        <v>67427</v>
      </c>
      <c r="H3581" s="1">
        <v>17</v>
      </c>
      <c r="I3581" s="1" t="s">
        <v>30522</v>
      </c>
      <c r="J3581" s="1" t="s">
        <v>30523</v>
      </c>
      <c r="K3581" s="1">
        <v>283.43400000000003</v>
      </c>
      <c r="L3581" s="1">
        <v>1335.7660000000001</v>
      </c>
    </row>
    <row r="3582" spans="3:12" hidden="1" outlineLevel="2">
      <c r="D3582" s="1">
        <v>2744</v>
      </c>
      <c r="E3582" s="2" t="s">
        <v>36</v>
      </c>
      <c r="F3582" s="1" t="s">
        <v>1654</v>
      </c>
      <c r="G3582" s="1">
        <v>8807</v>
      </c>
      <c r="H3582" s="1">
        <v>17</v>
      </c>
      <c r="I3582" s="1" t="s">
        <v>30898</v>
      </c>
      <c r="J3582" s="1" t="s">
        <v>30899</v>
      </c>
      <c r="K3582" s="1">
        <v>283.43400000000003</v>
      </c>
      <c r="L3582" s="1">
        <v>1315.86</v>
      </c>
    </row>
    <row r="3583" spans="3:12" hidden="1" outlineLevel="2">
      <c r="D3583" s="1">
        <v>2744</v>
      </c>
      <c r="E3583" s="2" t="s">
        <v>36</v>
      </c>
      <c r="F3583" s="1" t="s">
        <v>1654</v>
      </c>
      <c r="G3583" s="1">
        <v>67421</v>
      </c>
      <c r="H3583" s="1">
        <v>17</v>
      </c>
      <c r="I3583" s="1" t="s">
        <v>31871</v>
      </c>
      <c r="J3583" s="1" t="s">
        <v>31872</v>
      </c>
      <c r="K3583" s="1">
        <v>283.43400000000003</v>
      </c>
      <c r="L3583" s="1">
        <v>1255.2719999999999</v>
      </c>
    </row>
    <row r="3584" spans="3:12" hidden="1" outlineLevel="2">
      <c r="D3584" s="1">
        <v>2744</v>
      </c>
      <c r="E3584" s="2" t="s">
        <v>36</v>
      </c>
      <c r="F3584" s="1" t="s">
        <v>1654</v>
      </c>
      <c r="G3584" s="1">
        <v>67408</v>
      </c>
      <c r="H3584" s="1">
        <v>17</v>
      </c>
      <c r="I3584" s="1" t="s">
        <v>31879</v>
      </c>
      <c r="J3584" s="1" t="s">
        <v>31880</v>
      </c>
      <c r="K3584" s="1">
        <v>283.43400000000003</v>
      </c>
      <c r="L3584" s="1">
        <v>1254.873</v>
      </c>
    </row>
    <row r="3585" spans="3:12" hidden="1" outlineLevel="2">
      <c r="D3585" s="1">
        <v>2744</v>
      </c>
      <c r="E3585" s="2" t="s">
        <v>36</v>
      </c>
      <c r="F3585" s="1" t="s">
        <v>1654</v>
      </c>
      <c r="G3585" s="1">
        <v>67415</v>
      </c>
      <c r="H3585" s="1">
        <v>17</v>
      </c>
      <c r="I3585" s="1" t="s">
        <v>32572</v>
      </c>
      <c r="J3585" s="1" t="s">
        <v>32573</v>
      </c>
      <c r="K3585" s="1">
        <v>283.43400000000003</v>
      </c>
      <c r="L3585" s="1">
        <v>1185.4949999999999</v>
      </c>
    </row>
    <row r="3586" spans="3:12" hidden="1" outlineLevel="2">
      <c r="D3586" s="1">
        <v>2744</v>
      </c>
      <c r="E3586" s="2" t="s">
        <v>36</v>
      </c>
      <c r="F3586" s="1" t="s">
        <v>1654</v>
      </c>
      <c r="G3586" s="1">
        <v>67422</v>
      </c>
      <c r="H3586" s="1">
        <v>17</v>
      </c>
      <c r="I3586" s="1" t="s">
        <v>33079</v>
      </c>
      <c r="J3586" s="1" t="s">
        <v>33080</v>
      </c>
      <c r="K3586" s="1">
        <v>283.43400000000003</v>
      </c>
      <c r="L3586" s="1">
        <v>1099.5260000000001</v>
      </c>
    </row>
    <row r="3587" spans="3:12" hidden="1" outlineLevel="2">
      <c r="D3587" s="1">
        <v>2744</v>
      </c>
      <c r="E3587" s="2" t="s">
        <v>36</v>
      </c>
      <c r="F3587" s="1" t="s">
        <v>1654</v>
      </c>
      <c r="G3587" s="1">
        <v>67426</v>
      </c>
      <c r="H3587" s="1">
        <v>17</v>
      </c>
      <c r="I3587" s="1" t="s">
        <v>33400</v>
      </c>
      <c r="J3587" s="1" t="s">
        <v>33401</v>
      </c>
      <c r="K3587" s="1">
        <v>283.43400000000003</v>
      </c>
      <c r="L3587" s="1">
        <v>992.7</v>
      </c>
    </row>
    <row r="3588" spans="3:12" hidden="1" outlineLevel="2">
      <c r="D3588" s="1">
        <v>2744</v>
      </c>
      <c r="E3588" s="2" t="s">
        <v>36</v>
      </c>
      <c r="F3588" s="1" t="s">
        <v>1654</v>
      </c>
      <c r="G3588" s="1">
        <v>58457</v>
      </c>
      <c r="H3588" s="1">
        <v>17</v>
      </c>
      <c r="I3588" s="1" t="s">
        <v>33418</v>
      </c>
      <c r="J3588" s="1" t="s">
        <v>33419</v>
      </c>
      <c r="K3588" s="1">
        <v>283.43400000000003</v>
      </c>
      <c r="L3588" s="1">
        <v>978.39300000000003</v>
      </c>
    </row>
    <row r="3589" spans="3:12" hidden="1" outlineLevel="1">
      <c r="C3589" s="11" t="s">
        <v>33865</v>
      </c>
      <c r="D3589" s="1">
        <f>SUBTOTAL(9,D3570:D3588)</f>
        <v>0</v>
      </c>
      <c r="E3589" s="2"/>
      <c r="F3589" s="1"/>
      <c r="G3589" s="1"/>
      <c r="H3589" s="1"/>
      <c r="I3589" s="1"/>
      <c r="J3589" s="1"/>
      <c r="K3589" s="1"/>
      <c r="L3589" s="1"/>
    </row>
    <row r="3590" spans="3:12" hidden="1" outlineLevel="2">
      <c r="C3590">
        <v>1</v>
      </c>
      <c r="D3590" s="1">
        <v>2740</v>
      </c>
      <c r="E3590" s="2" t="s">
        <v>36</v>
      </c>
      <c r="F3590" s="1" t="s">
        <v>1660</v>
      </c>
      <c r="G3590" s="1">
        <v>67687</v>
      </c>
      <c r="H3590" s="1">
        <v>17</v>
      </c>
      <c r="I3590" s="1" t="s">
        <v>18543</v>
      </c>
      <c r="J3590" s="1" t="s">
        <v>18544</v>
      </c>
      <c r="K3590" s="1">
        <v>281.947</v>
      </c>
      <c r="L3590" s="1">
        <v>1574.684</v>
      </c>
    </row>
    <row r="3591" spans="3:12" hidden="1" outlineLevel="2">
      <c r="C3591">
        <v>1</v>
      </c>
      <c r="D3591" s="1">
        <v>2740</v>
      </c>
      <c r="E3591" s="2" t="s">
        <v>36</v>
      </c>
      <c r="F3591" s="1" t="s">
        <v>1660</v>
      </c>
      <c r="G3591" s="1">
        <v>67666</v>
      </c>
      <c r="H3591" s="1">
        <v>17</v>
      </c>
      <c r="I3591" s="1" t="s">
        <v>19386</v>
      </c>
      <c r="J3591" s="1" t="s">
        <v>19387</v>
      </c>
      <c r="K3591" s="1">
        <v>281.947</v>
      </c>
      <c r="L3591" s="1">
        <v>1564.201</v>
      </c>
    </row>
    <row r="3592" spans="3:12" hidden="1" outlineLevel="1">
      <c r="C3592" s="11" t="s">
        <v>33866</v>
      </c>
      <c r="D3592" s="1">
        <f>SUBTOTAL(9,D3590:D3591)</f>
        <v>0</v>
      </c>
      <c r="E3592" s="2"/>
      <c r="F3592" s="1"/>
      <c r="G3592" s="1"/>
      <c r="H3592" s="1"/>
      <c r="I3592" s="1"/>
      <c r="J3592" s="1"/>
      <c r="K3592" s="1"/>
      <c r="L3592" s="1"/>
    </row>
    <row r="3593" spans="3:12" hidden="1" outlineLevel="2">
      <c r="C3593">
        <v>1</v>
      </c>
      <c r="D3593" s="1">
        <v>2739</v>
      </c>
      <c r="E3593" s="2" t="s">
        <v>36</v>
      </c>
      <c r="F3593" s="1" t="s">
        <v>6609</v>
      </c>
      <c r="G3593" s="1">
        <v>1852</v>
      </c>
      <c r="H3593" s="1">
        <v>17</v>
      </c>
      <c r="I3593" s="1" t="s">
        <v>19173</v>
      </c>
      <c r="J3593" s="1" t="s">
        <v>19174</v>
      </c>
      <c r="K3593" s="1">
        <v>283.63799999999998</v>
      </c>
      <c r="L3593" s="1">
        <v>1567.309</v>
      </c>
    </row>
    <row r="3594" spans="3:12" hidden="1" outlineLevel="2">
      <c r="C3594">
        <v>1</v>
      </c>
      <c r="D3594" s="1">
        <v>2739</v>
      </c>
      <c r="E3594" s="2" t="s">
        <v>36</v>
      </c>
      <c r="F3594" s="1" t="s">
        <v>6609</v>
      </c>
      <c r="G3594" s="1">
        <v>1844</v>
      </c>
      <c r="H3594" s="1">
        <v>17</v>
      </c>
      <c r="I3594" s="1" t="s">
        <v>21513</v>
      </c>
      <c r="J3594" s="1" t="s">
        <v>21514</v>
      </c>
      <c r="K3594" s="1">
        <v>283.63799999999998</v>
      </c>
      <c r="L3594" s="1">
        <v>1527.223</v>
      </c>
    </row>
    <row r="3595" spans="3:12" hidden="1" outlineLevel="2">
      <c r="D3595" s="1">
        <v>2739</v>
      </c>
      <c r="E3595" s="2" t="s">
        <v>36</v>
      </c>
      <c r="F3595" s="1" t="s">
        <v>6609</v>
      </c>
      <c r="G3595" s="1">
        <v>1851</v>
      </c>
      <c r="H3595" s="1">
        <v>17</v>
      </c>
      <c r="I3595" s="1" t="s">
        <v>26588</v>
      </c>
      <c r="J3595" s="1" t="s">
        <v>26589</v>
      </c>
      <c r="K3595" s="1">
        <v>283.63799999999998</v>
      </c>
      <c r="L3595" s="1">
        <v>1444.8989999999999</v>
      </c>
    </row>
    <row r="3596" spans="3:12" hidden="1" outlineLevel="2">
      <c r="D3596" s="1">
        <v>2739</v>
      </c>
      <c r="E3596" s="2" t="s">
        <v>36</v>
      </c>
      <c r="F3596" s="1" t="s">
        <v>6609</v>
      </c>
      <c r="G3596" s="1">
        <v>8332</v>
      </c>
      <c r="H3596" s="1">
        <v>17</v>
      </c>
      <c r="I3596" s="1" t="s">
        <v>26594</v>
      </c>
      <c r="J3596" s="1" t="s">
        <v>26595</v>
      </c>
      <c r="K3596" s="1">
        <v>283.63799999999998</v>
      </c>
      <c r="L3596" s="1">
        <v>1444.7270000000001</v>
      </c>
    </row>
    <row r="3597" spans="3:12" hidden="1" outlineLevel="2">
      <c r="D3597" s="1">
        <v>2739</v>
      </c>
      <c r="E3597" s="2" t="s">
        <v>36</v>
      </c>
      <c r="F3597" s="1" t="s">
        <v>6609</v>
      </c>
      <c r="G3597" s="1">
        <v>1855</v>
      </c>
      <c r="H3597" s="1">
        <v>17</v>
      </c>
      <c r="I3597" s="1" t="s">
        <v>26598</v>
      </c>
      <c r="J3597" s="1" t="s">
        <v>26599</v>
      </c>
      <c r="K3597" s="1">
        <v>283.63799999999998</v>
      </c>
      <c r="L3597" s="1">
        <v>1444.617</v>
      </c>
    </row>
    <row r="3598" spans="3:12" hidden="1" outlineLevel="2">
      <c r="D3598" s="1">
        <v>2739</v>
      </c>
      <c r="E3598" s="2" t="s">
        <v>36</v>
      </c>
      <c r="F3598" s="1" t="s">
        <v>6609</v>
      </c>
      <c r="G3598" s="1">
        <v>5447</v>
      </c>
      <c r="H3598" s="1">
        <v>17</v>
      </c>
      <c r="I3598" s="1" t="s">
        <v>23377</v>
      </c>
      <c r="J3598" s="1" t="s">
        <v>23378</v>
      </c>
      <c r="K3598" s="1">
        <v>283.63799999999998</v>
      </c>
      <c r="L3598" s="1">
        <v>1406.693</v>
      </c>
    </row>
    <row r="3599" spans="3:12" hidden="1" outlineLevel="2">
      <c r="D3599" s="1">
        <v>2739</v>
      </c>
      <c r="E3599" s="2" t="s">
        <v>36</v>
      </c>
      <c r="F3599" s="1" t="s">
        <v>6609</v>
      </c>
      <c r="G3599" s="1">
        <v>5451</v>
      </c>
      <c r="H3599" s="1">
        <v>17</v>
      </c>
      <c r="I3599" s="1" t="s">
        <v>30240</v>
      </c>
      <c r="J3599" s="1" t="s">
        <v>30241</v>
      </c>
      <c r="K3599" s="1">
        <v>283.63799999999998</v>
      </c>
      <c r="L3599" s="1">
        <v>1347.046</v>
      </c>
    </row>
    <row r="3600" spans="3:12" hidden="1" outlineLevel="2">
      <c r="D3600" s="1">
        <v>2739</v>
      </c>
      <c r="E3600" s="2" t="s">
        <v>36</v>
      </c>
      <c r="F3600" s="1" t="s">
        <v>6609</v>
      </c>
      <c r="G3600" s="1">
        <v>5450</v>
      </c>
      <c r="H3600" s="1">
        <v>17</v>
      </c>
      <c r="I3600" s="1" t="s">
        <v>30618</v>
      </c>
      <c r="J3600" s="1" t="s">
        <v>30619</v>
      </c>
      <c r="K3600" s="1">
        <v>283.63799999999998</v>
      </c>
      <c r="L3600" s="1">
        <v>1331.5319999999999</v>
      </c>
    </row>
    <row r="3601" spans="3:12" hidden="1" outlineLevel="2">
      <c r="D3601" s="1">
        <v>2739</v>
      </c>
      <c r="E3601" s="2" t="s">
        <v>36</v>
      </c>
      <c r="F3601" s="1" t="s">
        <v>6609</v>
      </c>
      <c r="G3601" s="1">
        <v>1854</v>
      </c>
      <c r="H3601" s="1">
        <v>17</v>
      </c>
      <c r="I3601" s="1" t="s">
        <v>30976</v>
      </c>
      <c r="J3601" s="1" t="s">
        <v>30977</v>
      </c>
      <c r="K3601" s="1">
        <v>283.63799999999998</v>
      </c>
      <c r="L3601" s="1">
        <v>1311.896</v>
      </c>
    </row>
    <row r="3602" spans="3:12" hidden="1" outlineLevel="2">
      <c r="D3602" s="1">
        <v>2739</v>
      </c>
      <c r="E3602" s="2" t="s">
        <v>36</v>
      </c>
      <c r="F3602" s="1" t="s">
        <v>6609</v>
      </c>
      <c r="G3602" s="1">
        <v>8337</v>
      </c>
      <c r="H3602" s="1">
        <v>17</v>
      </c>
      <c r="I3602" s="1" t="s">
        <v>31518</v>
      </c>
      <c r="J3602" s="1" t="s">
        <v>31519</v>
      </c>
      <c r="K3602" s="1">
        <v>283.63799999999998</v>
      </c>
      <c r="L3602" s="1">
        <v>1282.7349999999999</v>
      </c>
    </row>
    <row r="3603" spans="3:12" hidden="1" outlineLevel="2">
      <c r="D3603" s="1">
        <v>2739</v>
      </c>
      <c r="E3603" s="2" t="s">
        <v>36</v>
      </c>
      <c r="F3603" s="1" t="s">
        <v>6609</v>
      </c>
      <c r="G3603" s="1">
        <v>5448</v>
      </c>
      <c r="H3603" s="1">
        <v>17</v>
      </c>
      <c r="I3603" s="1" t="s">
        <v>31560</v>
      </c>
      <c r="J3603" s="1" t="s">
        <v>31561</v>
      </c>
      <c r="K3603" s="1">
        <v>283.63799999999998</v>
      </c>
      <c r="L3603" s="1">
        <v>1279.1969999999999</v>
      </c>
    </row>
    <row r="3604" spans="3:12" hidden="1" outlineLevel="2">
      <c r="D3604" s="1">
        <v>2739</v>
      </c>
      <c r="E3604" s="2" t="s">
        <v>36</v>
      </c>
      <c r="F3604" s="1" t="s">
        <v>6609</v>
      </c>
      <c r="G3604" s="1">
        <v>1845</v>
      </c>
      <c r="H3604" s="1">
        <v>17</v>
      </c>
      <c r="I3604" s="1" t="s">
        <v>32103</v>
      </c>
      <c r="J3604" s="1" t="s">
        <v>32104</v>
      </c>
      <c r="K3604" s="1">
        <v>283.63799999999998</v>
      </c>
      <c r="L3604" s="1">
        <v>1231.7650000000001</v>
      </c>
    </row>
    <row r="3605" spans="3:12" hidden="1" outlineLevel="1">
      <c r="C3605" s="11" t="s">
        <v>33867</v>
      </c>
      <c r="D3605" s="1">
        <f>SUBTOTAL(9,D3593:D3604)</f>
        <v>0</v>
      </c>
      <c r="E3605" s="2"/>
      <c r="F3605" s="1"/>
      <c r="G3605" s="1"/>
      <c r="H3605" s="1"/>
      <c r="I3605" s="1"/>
      <c r="J3605" s="1"/>
      <c r="K3605" s="1"/>
      <c r="L3605" s="1"/>
    </row>
    <row r="3606" spans="3:12" hidden="1" outlineLevel="2">
      <c r="C3606">
        <v>1</v>
      </c>
      <c r="D3606" s="1">
        <v>2737</v>
      </c>
      <c r="E3606" s="2" t="s">
        <v>36</v>
      </c>
      <c r="F3606" s="1" t="s">
        <v>1952</v>
      </c>
      <c r="G3606" s="1">
        <v>59600</v>
      </c>
      <c r="H3606" s="1">
        <v>17</v>
      </c>
      <c r="I3606" s="1" t="s">
        <v>21505</v>
      </c>
      <c r="J3606" s="1" t="s">
        <v>21506</v>
      </c>
      <c r="K3606" s="1">
        <v>285.04700000000003</v>
      </c>
      <c r="L3606" s="1">
        <v>1527.3109999999999</v>
      </c>
    </row>
    <row r="3607" spans="3:12" hidden="1" outlineLevel="2">
      <c r="C3607">
        <v>1</v>
      </c>
      <c r="D3607" s="1">
        <v>2737</v>
      </c>
      <c r="E3607" s="2" t="s">
        <v>36</v>
      </c>
      <c r="F3607" s="1" t="s">
        <v>1952</v>
      </c>
      <c r="G3607" s="1">
        <v>59582</v>
      </c>
      <c r="H3607" s="1">
        <v>17</v>
      </c>
      <c r="I3607" s="1" t="s">
        <v>23796</v>
      </c>
      <c r="J3607" s="1" t="s">
        <v>23797</v>
      </c>
      <c r="K3607" s="1">
        <v>285.04700000000003</v>
      </c>
      <c r="L3607" s="1">
        <v>1494.3489999999999</v>
      </c>
    </row>
    <row r="3608" spans="3:12" hidden="1" outlineLevel="1">
      <c r="C3608" s="11" t="s">
        <v>33868</v>
      </c>
      <c r="D3608" s="1">
        <f>SUBTOTAL(9,D3606:D3607)</f>
        <v>0</v>
      </c>
      <c r="E3608" s="2"/>
      <c r="F3608" s="1"/>
      <c r="G3608" s="1"/>
      <c r="H3608" s="1"/>
      <c r="I3608" s="1"/>
      <c r="J3608" s="1"/>
      <c r="K3608" s="1"/>
      <c r="L3608" s="1"/>
    </row>
    <row r="3609" spans="3:12" hidden="1" outlineLevel="2">
      <c r="C3609">
        <v>1</v>
      </c>
      <c r="D3609" s="1">
        <v>2729</v>
      </c>
      <c r="E3609" s="2" t="s">
        <v>36</v>
      </c>
      <c r="F3609" s="1" t="s">
        <v>5254</v>
      </c>
      <c r="G3609" s="1">
        <v>4309</v>
      </c>
      <c r="H3609" s="1">
        <v>17</v>
      </c>
      <c r="I3609" s="1" t="s">
        <v>18668</v>
      </c>
      <c r="J3609" s="1" t="s">
        <v>18669</v>
      </c>
      <c r="K3609" s="1">
        <v>279.44</v>
      </c>
      <c r="L3609" s="1">
        <v>1577.57</v>
      </c>
    </row>
    <row r="3610" spans="3:12" hidden="1" outlineLevel="2">
      <c r="C3610">
        <v>1</v>
      </c>
      <c r="D3610" s="1">
        <v>2729</v>
      </c>
      <c r="E3610" s="2" t="s">
        <v>36</v>
      </c>
      <c r="F3610" s="1" t="s">
        <v>5254</v>
      </c>
      <c r="G3610" s="1">
        <v>67544</v>
      </c>
      <c r="H3610" s="1">
        <v>17</v>
      </c>
      <c r="I3610" s="1" t="s">
        <v>19415</v>
      </c>
      <c r="J3610" s="1" t="s">
        <v>19416</v>
      </c>
      <c r="K3610" s="1">
        <v>279.44</v>
      </c>
      <c r="L3610" s="1">
        <v>1563.5940000000001</v>
      </c>
    </row>
    <row r="3611" spans="3:12" hidden="1" outlineLevel="2">
      <c r="D3611" s="1">
        <v>2729</v>
      </c>
      <c r="E3611" s="2" t="s">
        <v>36</v>
      </c>
      <c r="F3611" s="1" t="s">
        <v>5254</v>
      </c>
      <c r="G3611" s="1">
        <v>67566</v>
      </c>
      <c r="H3611" s="1">
        <v>17</v>
      </c>
      <c r="I3611" s="1" t="s">
        <v>19887</v>
      </c>
      <c r="J3611" s="1" t="s">
        <v>19888</v>
      </c>
      <c r="K3611" s="1">
        <v>279.44</v>
      </c>
      <c r="L3611" s="1">
        <v>1555.326</v>
      </c>
    </row>
    <row r="3612" spans="3:12" hidden="1" outlineLevel="1">
      <c r="C3612" s="11" t="s">
        <v>33870</v>
      </c>
      <c r="D3612" s="1">
        <f>SUBTOTAL(9,D3609:D3611)</f>
        <v>0</v>
      </c>
      <c r="E3612" s="2"/>
      <c r="F3612" s="1"/>
      <c r="G3612" s="1"/>
      <c r="H3612" s="1"/>
      <c r="I3612" s="1"/>
      <c r="J3612" s="1"/>
      <c r="K3612" s="1"/>
      <c r="L3612" s="1"/>
    </row>
    <row r="3613" spans="3:12" hidden="1" outlineLevel="2">
      <c r="C3613">
        <v>1</v>
      </c>
      <c r="D3613" s="1">
        <v>2705</v>
      </c>
      <c r="E3613" s="2" t="s">
        <v>59</v>
      </c>
      <c r="F3613" s="1" t="s">
        <v>1150</v>
      </c>
      <c r="G3613" s="1">
        <v>499</v>
      </c>
      <c r="H3613" s="1">
        <v>17</v>
      </c>
      <c r="I3613" s="1" t="s">
        <v>20497</v>
      </c>
      <c r="J3613" s="1" t="s">
        <v>20498</v>
      </c>
      <c r="K3613" s="1">
        <v>280.00299999999999</v>
      </c>
      <c r="L3613" s="1">
        <v>1544.704</v>
      </c>
    </row>
    <row r="3614" spans="3:12" hidden="1" outlineLevel="2">
      <c r="C3614">
        <v>1</v>
      </c>
      <c r="D3614" s="1">
        <v>2705</v>
      </c>
      <c r="E3614" s="2" t="s">
        <v>59</v>
      </c>
      <c r="F3614" s="1" t="s">
        <v>1150</v>
      </c>
      <c r="G3614" s="1">
        <v>163</v>
      </c>
      <c r="H3614" s="1">
        <v>17</v>
      </c>
      <c r="I3614" s="1" t="s">
        <v>22284</v>
      </c>
      <c r="J3614" s="1" t="s">
        <v>22285</v>
      </c>
      <c r="K3614" s="1">
        <v>280.00299999999999</v>
      </c>
      <c r="L3614" s="1">
        <v>1515.7170000000001</v>
      </c>
    </row>
    <row r="3615" spans="3:12" hidden="1" outlineLevel="2">
      <c r="D3615" s="1">
        <v>2705</v>
      </c>
      <c r="E3615" s="2" t="s">
        <v>59</v>
      </c>
      <c r="F3615" s="1" t="s">
        <v>1150</v>
      </c>
      <c r="G3615" s="1">
        <v>569</v>
      </c>
      <c r="H3615" s="1">
        <v>17</v>
      </c>
      <c r="I3615" s="1" t="s">
        <v>22938</v>
      </c>
      <c r="J3615" s="1" t="s">
        <v>22939</v>
      </c>
      <c r="K3615" s="1">
        <v>280.00299999999999</v>
      </c>
      <c r="L3615" s="1">
        <v>1505.9349999999999</v>
      </c>
    </row>
    <row r="3616" spans="3:12" hidden="1" outlineLevel="2">
      <c r="D3616" s="1">
        <v>2705</v>
      </c>
      <c r="E3616" s="2" t="s">
        <v>59</v>
      </c>
      <c r="F3616" s="1" t="s">
        <v>1150</v>
      </c>
      <c r="G3616" s="1">
        <v>158</v>
      </c>
      <c r="H3616" s="1">
        <v>17</v>
      </c>
      <c r="I3616" s="1" t="s">
        <v>21376</v>
      </c>
      <c r="J3616" s="1" t="s">
        <v>21377</v>
      </c>
      <c r="K3616" s="1">
        <v>280.00299999999999</v>
      </c>
      <c r="L3616" s="1">
        <v>1500.9559999999999</v>
      </c>
    </row>
    <row r="3617" spans="4:12" hidden="1" outlineLevel="2">
      <c r="D3617" s="1">
        <v>2705</v>
      </c>
      <c r="E3617" s="2" t="s">
        <v>59</v>
      </c>
      <c r="F3617" s="1" t="s">
        <v>1150</v>
      </c>
      <c r="G3617" s="1">
        <v>4162</v>
      </c>
      <c r="H3617" s="1">
        <v>17</v>
      </c>
      <c r="I3617" s="1" t="s">
        <v>23369</v>
      </c>
      <c r="J3617" s="1" t="s">
        <v>23370</v>
      </c>
      <c r="K3617" s="1">
        <v>280.00299999999999</v>
      </c>
      <c r="L3617" s="1">
        <v>1499.884</v>
      </c>
    </row>
    <row r="3618" spans="4:12" hidden="1" outlineLevel="2">
      <c r="D3618" s="1">
        <v>2705</v>
      </c>
      <c r="E3618" s="2" t="s">
        <v>59</v>
      </c>
      <c r="F3618" s="1" t="s">
        <v>1150</v>
      </c>
      <c r="G3618" s="1">
        <v>989</v>
      </c>
      <c r="H3618" s="1">
        <v>17</v>
      </c>
      <c r="I3618" s="1" t="s">
        <v>23858</v>
      </c>
      <c r="J3618" s="1" t="s">
        <v>23859</v>
      </c>
      <c r="K3618" s="1">
        <v>280.00299999999999</v>
      </c>
      <c r="L3618" s="1">
        <v>1493.4839999999999</v>
      </c>
    </row>
    <row r="3619" spans="4:12" hidden="1" outlineLevel="2">
      <c r="D3619" s="1">
        <v>2705</v>
      </c>
      <c r="E3619" s="2" t="s">
        <v>59</v>
      </c>
      <c r="F3619" s="1" t="s">
        <v>1150</v>
      </c>
      <c r="G3619" s="1">
        <v>502</v>
      </c>
      <c r="H3619" s="1">
        <v>17</v>
      </c>
      <c r="I3619" s="1" t="s">
        <v>24746</v>
      </c>
      <c r="J3619" s="1" t="s">
        <v>24747</v>
      </c>
      <c r="K3619" s="1">
        <v>280.00299999999999</v>
      </c>
      <c r="L3619" s="1">
        <v>1480.7159999999999</v>
      </c>
    </row>
    <row r="3620" spans="4:12" hidden="1" outlineLevel="2">
      <c r="D3620" s="1">
        <v>2705</v>
      </c>
      <c r="E3620" s="2" t="s">
        <v>59</v>
      </c>
      <c r="F3620" s="1" t="s">
        <v>1150</v>
      </c>
      <c r="G3620" s="1">
        <v>565</v>
      </c>
      <c r="H3620" s="1">
        <v>17</v>
      </c>
      <c r="I3620" s="1" t="s">
        <v>24859</v>
      </c>
      <c r="J3620" s="1" t="s">
        <v>24860</v>
      </c>
      <c r="K3620" s="1">
        <v>280.00299999999999</v>
      </c>
      <c r="L3620" s="1">
        <v>1471.25</v>
      </c>
    </row>
    <row r="3621" spans="4:12" hidden="1" outlineLevel="2">
      <c r="D3621" s="1">
        <v>2705</v>
      </c>
      <c r="E3621" s="2" t="s">
        <v>59</v>
      </c>
      <c r="F3621" s="1" t="s">
        <v>1150</v>
      </c>
      <c r="G3621" s="1">
        <v>5615</v>
      </c>
      <c r="H3621" s="1">
        <v>17</v>
      </c>
      <c r="I3621" s="1" t="s">
        <v>25470</v>
      </c>
      <c r="J3621" s="1" t="s">
        <v>25471</v>
      </c>
      <c r="K3621" s="1">
        <v>280.00299999999999</v>
      </c>
      <c r="L3621" s="1">
        <v>1468.421</v>
      </c>
    </row>
    <row r="3622" spans="4:12" hidden="1" outlineLevel="2">
      <c r="D3622" s="1">
        <v>2705</v>
      </c>
      <c r="E3622" s="2" t="s">
        <v>59</v>
      </c>
      <c r="F3622" s="1" t="s">
        <v>1150</v>
      </c>
      <c r="G3622" s="1">
        <v>4223</v>
      </c>
      <c r="H3622" s="1">
        <v>17</v>
      </c>
      <c r="I3622" s="1" t="s">
        <v>25984</v>
      </c>
      <c r="J3622" s="1" t="s">
        <v>25985</v>
      </c>
      <c r="K3622" s="1">
        <v>280.00299999999999</v>
      </c>
      <c r="L3622" s="1">
        <v>1458.3510000000001</v>
      </c>
    </row>
    <row r="3623" spans="4:12" hidden="1" outlineLevel="2">
      <c r="D3623" s="1">
        <v>2705</v>
      </c>
      <c r="E3623" s="2" t="s">
        <v>59</v>
      </c>
      <c r="F3623" s="1" t="s">
        <v>1150</v>
      </c>
      <c r="G3623" s="1">
        <v>465</v>
      </c>
      <c r="H3623" s="1">
        <v>17</v>
      </c>
      <c r="I3623" s="1" t="s">
        <v>22719</v>
      </c>
      <c r="J3623" s="1" t="s">
        <v>22720</v>
      </c>
      <c r="K3623" s="1">
        <v>280.00299999999999</v>
      </c>
      <c r="L3623" s="1">
        <v>1457.7180000000001</v>
      </c>
    </row>
    <row r="3624" spans="4:12" hidden="1" outlineLevel="2">
      <c r="D3624" s="1">
        <v>2705</v>
      </c>
      <c r="E3624" s="2" t="s">
        <v>59</v>
      </c>
      <c r="F3624" s="1" t="s">
        <v>1150</v>
      </c>
      <c r="G3624" s="1">
        <v>402</v>
      </c>
      <c r="H3624" s="1">
        <v>17</v>
      </c>
      <c r="I3624" s="1" t="s">
        <v>27377</v>
      </c>
      <c r="J3624" s="1" t="s">
        <v>27378</v>
      </c>
      <c r="K3624" s="1">
        <v>280.00299999999999</v>
      </c>
      <c r="L3624" s="1">
        <v>1428.4670000000001</v>
      </c>
    </row>
    <row r="3625" spans="4:12" hidden="1" outlineLevel="2">
      <c r="D3625" s="1">
        <v>2705</v>
      </c>
      <c r="E3625" s="2" t="s">
        <v>59</v>
      </c>
      <c r="F3625" s="1" t="s">
        <v>1150</v>
      </c>
      <c r="G3625" s="1">
        <v>150</v>
      </c>
      <c r="H3625" s="1">
        <v>17</v>
      </c>
      <c r="I3625" s="1" t="s">
        <v>28223</v>
      </c>
      <c r="J3625" s="1" t="s">
        <v>28224</v>
      </c>
      <c r="K3625" s="1">
        <v>280.00299999999999</v>
      </c>
      <c r="L3625" s="1">
        <v>1409.5309999999999</v>
      </c>
    </row>
    <row r="3626" spans="4:12" hidden="1" outlineLevel="2">
      <c r="D3626" s="1">
        <v>2705</v>
      </c>
      <c r="E3626" s="2" t="s">
        <v>59</v>
      </c>
      <c r="F3626" s="1" t="s">
        <v>1150</v>
      </c>
      <c r="G3626" s="1">
        <v>4165</v>
      </c>
      <c r="H3626" s="1">
        <v>17</v>
      </c>
      <c r="I3626" s="1" t="s">
        <v>28604</v>
      </c>
      <c r="J3626" s="1" t="s">
        <v>28605</v>
      </c>
      <c r="K3626" s="1">
        <v>280.00299999999999</v>
      </c>
      <c r="L3626" s="1">
        <v>1399.5509999999999</v>
      </c>
    </row>
    <row r="3627" spans="4:12" hidden="1" outlineLevel="2">
      <c r="D3627" s="1">
        <v>2705</v>
      </c>
      <c r="E3627" s="2" t="s">
        <v>59</v>
      </c>
      <c r="F3627" s="1" t="s">
        <v>1150</v>
      </c>
      <c r="G3627" s="1">
        <v>2018</v>
      </c>
      <c r="H3627" s="1">
        <v>17</v>
      </c>
      <c r="I3627" s="1" t="s">
        <v>29023</v>
      </c>
      <c r="J3627" s="1" t="s">
        <v>29024</v>
      </c>
      <c r="K3627" s="1">
        <v>280.00299999999999</v>
      </c>
      <c r="L3627" s="1">
        <v>1388.4469999999999</v>
      </c>
    </row>
    <row r="3628" spans="4:12" hidden="1" outlineLevel="2">
      <c r="D3628" s="1">
        <v>2705</v>
      </c>
      <c r="E3628" s="2" t="s">
        <v>59</v>
      </c>
      <c r="F3628" s="1" t="s">
        <v>1150</v>
      </c>
      <c r="G3628" s="1">
        <v>162</v>
      </c>
      <c r="H3628" s="1">
        <v>17</v>
      </c>
      <c r="I3628" s="1" t="s">
        <v>29039</v>
      </c>
      <c r="J3628" s="1" t="s">
        <v>29040</v>
      </c>
      <c r="K3628" s="1">
        <v>280.00299999999999</v>
      </c>
      <c r="L3628" s="1">
        <v>1388.2170000000001</v>
      </c>
    </row>
    <row r="3629" spans="4:12" hidden="1" outlineLevel="2">
      <c r="D3629" s="1">
        <v>2705</v>
      </c>
      <c r="E3629" s="2" t="s">
        <v>59</v>
      </c>
      <c r="F3629" s="1" t="s">
        <v>1150</v>
      </c>
      <c r="G3629" s="1">
        <v>5724</v>
      </c>
      <c r="H3629" s="1">
        <v>17</v>
      </c>
      <c r="I3629" s="1" t="s">
        <v>29043</v>
      </c>
      <c r="J3629" s="1" t="s">
        <v>29044</v>
      </c>
      <c r="K3629" s="1">
        <v>280.00299999999999</v>
      </c>
      <c r="L3629" s="1">
        <v>1388.1030000000001</v>
      </c>
    </row>
    <row r="3630" spans="4:12" hidden="1" outlineLevel="2">
      <c r="D3630" s="1">
        <v>2705</v>
      </c>
      <c r="E3630" s="2" t="s">
        <v>59</v>
      </c>
      <c r="F3630" s="1" t="s">
        <v>1150</v>
      </c>
      <c r="G3630" s="1">
        <v>5649</v>
      </c>
      <c r="H3630" s="1">
        <v>17</v>
      </c>
      <c r="I3630" s="1" t="s">
        <v>29438</v>
      </c>
      <c r="J3630" s="1" t="s">
        <v>29439</v>
      </c>
      <c r="K3630" s="1">
        <v>280.00299999999999</v>
      </c>
      <c r="L3630" s="1">
        <v>1377.1790000000001</v>
      </c>
    </row>
    <row r="3631" spans="4:12" hidden="1" outlineLevel="2">
      <c r="D3631" s="1">
        <v>2705</v>
      </c>
      <c r="E3631" s="2" t="s">
        <v>59</v>
      </c>
      <c r="F3631" s="1" t="s">
        <v>1150</v>
      </c>
      <c r="G3631" s="1">
        <v>276</v>
      </c>
      <c r="H3631" s="1">
        <v>17</v>
      </c>
      <c r="I3631" s="1" t="s">
        <v>29700</v>
      </c>
      <c r="J3631" s="1" t="s">
        <v>16482</v>
      </c>
      <c r="K3631" s="1">
        <v>280.00299999999999</v>
      </c>
      <c r="L3631" s="1">
        <v>1367.9829999999999</v>
      </c>
    </row>
    <row r="3632" spans="4:12" hidden="1" outlineLevel="2">
      <c r="D3632" s="1">
        <v>2705</v>
      </c>
      <c r="E3632" s="2" t="s">
        <v>59</v>
      </c>
      <c r="F3632" s="1" t="s">
        <v>1150</v>
      </c>
      <c r="G3632" s="1">
        <v>2848</v>
      </c>
      <c r="H3632" s="1">
        <v>17</v>
      </c>
      <c r="I3632" s="1" t="s">
        <v>29958</v>
      </c>
      <c r="J3632" s="1" t="s">
        <v>29959</v>
      </c>
      <c r="K3632" s="1">
        <v>280.00299999999999</v>
      </c>
      <c r="L3632" s="1">
        <v>1357.4829999999999</v>
      </c>
    </row>
    <row r="3633" spans="4:12" hidden="1" outlineLevel="2">
      <c r="D3633" s="1">
        <v>2705</v>
      </c>
      <c r="E3633" s="2" t="s">
        <v>59</v>
      </c>
      <c r="F3633" s="1" t="s">
        <v>1150</v>
      </c>
      <c r="G3633" s="1">
        <v>336</v>
      </c>
      <c r="H3633" s="1">
        <v>17</v>
      </c>
      <c r="I3633" s="1" t="s">
        <v>29972</v>
      </c>
      <c r="J3633" s="1" t="s">
        <v>29973</v>
      </c>
      <c r="K3633" s="1">
        <v>280.00299999999999</v>
      </c>
      <c r="L3633" s="1">
        <v>1357.154</v>
      </c>
    </row>
    <row r="3634" spans="4:12" hidden="1" outlineLevel="2">
      <c r="D3634" s="1">
        <v>2705</v>
      </c>
      <c r="E3634" s="2" t="s">
        <v>59</v>
      </c>
      <c r="F3634" s="1" t="s">
        <v>1150</v>
      </c>
      <c r="G3634" s="1">
        <v>570</v>
      </c>
      <c r="H3634" s="1">
        <v>17</v>
      </c>
      <c r="I3634" s="1" t="s">
        <v>28643</v>
      </c>
      <c r="J3634" s="1" t="s">
        <v>28644</v>
      </c>
      <c r="K3634" s="1">
        <v>280.00299999999999</v>
      </c>
      <c r="L3634" s="1">
        <v>1352.347</v>
      </c>
    </row>
    <row r="3635" spans="4:12" hidden="1" outlineLevel="2">
      <c r="D3635" s="1">
        <v>2705</v>
      </c>
      <c r="E3635" s="2" t="s">
        <v>59</v>
      </c>
      <c r="F3635" s="1" t="s">
        <v>1150</v>
      </c>
      <c r="G3635" s="1">
        <v>285</v>
      </c>
      <c r="H3635" s="1">
        <v>17</v>
      </c>
      <c r="I3635" s="1" t="s">
        <v>30190</v>
      </c>
      <c r="J3635" s="1" t="s">
        <v>30191</v>
      </c>
      <c r="K3635" s="1">
        <v>280.00299999999999</v>
      </c>
      <c r="L3635" s="1">
        <v>1348.4390000000001</v>
      </c>
    </row>
    <row r="3636" spans="4:12" hidden="1" outlineLevel="2">
      <c r="D3636" s="1">
        <v>2705</v>
      </c>
      <c r="E3636" s="2" t="s">
        <v>59</v>
      </c>
      <c r="F3636" s="1" t="s">
        <v>1150</v>
      </c>
      <c r="G3636" s="1">
        <v>4164</v>
      </c>
      <c r="H3636" s="1">
        <v>17</v>
      </c>
      <c r="I3636" s="1" t="s">
        <v>30190</v>
      </c>
      <c r="J3636" s="1" t="s">
        <v>30191</v>
      </c>
      <c r="K3636" s="1">
        <v>280.00299999999999</v>
      </c>
      <c r="L3636" s="1">
        <v>1348.4390000000001</v>
      </c>
    </row>
    <row r="3637" spans="4:12" hidden="1" outlineLevel="2">
      <c r="D3637" s="1">
        <v>2705</v>
      </c>
      <c r="E3637" s="2" t="s">
        <v>59</v>
      </c>
      <c r="F3637" s="1" t="s">
        <v>1150</v>
      </c>
      <c r="G3637" s="1">
        <v>560</v>
      </c>
      <c r="H3637" s="1">
        <v>17</v>
      </c>
      <c r="I3637" s="1" t="s">
        <v>30216</v>
      </c>
      <c r="J3637" s="1" t="s">
        <v>30217</v>
      </c>
      <c r="K3637" s="1">
        <v>280.00299999999999</v>
      </c>
      <c r="L3637" s="1">
        <v>1347.79</v>
      </c>
    </row>
    <row r="3638" spans="4:12" hidden="1" outlineLevel="2">
      <c r="D3638" s="1">
        <v>2705</v>
      </c>
      <c r="E3638" s="2" t="s">
        <v>59</v>
      </c>
      <c r="F3638" s="1" t="s">
        <v>1150</v>
      </c>
      <c r="G3638" s="1">
        <v>5758</v>
      </c>
      <c r="H3638" s="1">
        <v>17</v>
      </c>
      <c r="I3638" s="1" t="s">
        <v>30222</v>
      </c>
      <c r="J3638" s="1" t="s">
        <v>30223</v>
      </c>
      <c r="K3638" s="1">
        <v>280.00299999999999</v>
      </c>
      <c r="L3638" s="1">
        <v>1347.682</v>
      </c>
    </row>
    <row r="3639" spans="4:12" hidden="1" outlineLevel="2">
      <c r="D3639" s="1">
        <v>2705</v>
      </c>
      <c r="E3639" s="2" t="s">
        <v>59</v>
      </c>
      <c r="F3639" s="1" t="s">
        <v>1150</v>
      </c>
      <c r="G3639" s="1">
        <v>5718</v>
      </c>
      <c r="H3639" s="1">
        <v>17</v>
      </c>
      <c r="I3639" s="1" t="s">
        <v>30746</v>
      </c>
      <c r="J3639" s="1" t="s">
        <v>30747</v>
      </c>
      <c r="K3639" s="1">
        <v>280.00299999999999</v>
      </c>
      <c r="L3639" s="1">
        <v>1324.9369999999999</v>
      </c>
    </row>
    <row r="3640" spans="4:12" hidden="1" outlineLevel="2">
      <c r="D3640" s="1">
        <v>2705</v>
      </c>
      <c r="E3640" s="2" t="s">
        <v>59</v>
      </c>
      <c r="F3640" s="1" t="s">
        <v>1150</v>
      </c>
      <c r="G3640" s="1">
        <v>4685</v>
      </c>
      <c r="H3640" s="1">
        <v>17</v>
      </c>
      <c r="I3640" s="1" t="s">
        <v>31328</v>
      </c>
      <c r="J3640" s="1" t="s">
        <v>31329</v>
      </c>
      <c r="K3640" s="1">
        <v>280.00299999999999</v>
      </c>
      <c r="L3640" s="1">
        <v>1294.0160000000001</v>
      </c>
    </row>
    <row r="3641" spans="4:12" hidden="1" outlineLevel="2">
      <c r="D3641" s="1">
        <v>2705</v>
      </c>
      <c r="E3641" s="2" t="s">
        <v>59</v>
      </c>
      <c r="F3641" s="1" t="s">
        <v>1150</v>
      </c>
      <c r="G3641" s="1">
        <v>5728</v>
      </c>
      <c r="H3641" s="1">
        <v>17</v>
      </c>
      <c r="I3641" s="1" t="s">
        <v>32057</v>
      </c>
      <c r="J3641" s="1" t="s">
        <v>32058</v>
      </c>
      <c r="K3641" s="1">
        <v>280.00299999999999</v>
      </c>
      <c r="L3641" s="1">
        <v>1237.402</v>
      </c>
    </row>
    <row r="3642" spans="4:12" hidden="1" outlineLevel="2">
      <c r="D3642" s="1">
        <v>2705</v>
      </c>
      <c r="E3642" s="2" t="s">
        <v>59</v>
      </c>
      <c r="F3642" s="1" t="s">
        <v>1150</v>
      </c>
      <c r="G3642" s="1">
        <v>503</v>
      </c>
      <c r="H3642" s="1">
        <v>17</v>
      </c>
      <c r="I3642" s="1" t="s">
        <v>31927</v>
      </c>
      <c r="J3642" s="1" t="s">
        <v>31928</v>
      </c>
      <c r="K3642" s="1">
        <v>280.00299999999999</v>
      </c>
      <c r="L3642" s="1">
        <v>1203.626</v>
      </c>
    </row>
    <row r="3643" spans="4:12" hidden="1" outlineLevel="2">
      <c r="D3643" s="1">
        <v>2705</v>
      </c>
      <c r="E3643" s="2" t="s">
        <v>59</v>
      </c>
      <c r="F3643" s="1" t="s">
        <v>1150</v>
      </c>
      <c r="G3643" s="1">
        <v>2772</v>
      </c>
      <c r="H3643" s="1">
        <v>17</v>
      </c>
      <c r="I3643" s="1" t="s">
        <v>32466</v>
      </c>
      <c r="J3643" s="1" t="s">
        <v>32467</v>
      </c>
      <c r="K3643" s="1">
        <v>280.00299999999999</v>
      </c>
      <c r="L3643" s="1">
        <v>1196.2550000000001</v>
      </c>
    </row>
    <row r="3644" spans="4:12" hidden="1" outlineLevel="2">
      <c r="D3644" s="1">
        <v>2705</v>
      </c>
      <c r="E3644" s="2" t="s">
        <v>59</v>
      </c>
      <c r="F3644" s="1" t="s">
        <v>1150</v>
      </c>
      <c r="G3644" s="1">
        <v>365</v>
      </c>
      <c r="H3644" s="1">
        <v>17</v>
      </c>
      <c r="I3644" s="1" t="s">
        <v>32468</v>
      </c>
      <c r="J3644" s="1" t="s">
        <v>32469</v>
      </c>
      <c r="K3644" s="1">
        <v>280.00299999999999</v>
      </c>
      <c r="L3644" s="1">
        <v>1195.914</v>
      </c>
    </row>
    <row r="3645" spans="4:12" hidden="1" outlineLevel="2">
      <c r="D3645" s="1">
        <v>2705</v>
      </c>
      <c r="E3645" s="2" t="s">
        <v>59</v>
      </c>
      <c r="F3645" s="1" t="s">
        <v>1150</v>
      </c>
      <c r="G3645" s="1">
        <v>4221</v>
      </c>
      <c r="H3645" s="1">
        <v>17</v>
      </c>
      <c r="I3645" s="1" t="s">
        <v>32790</v>
      </c>
      <c r="J3645" s="1" t="s">
        <v>32791</v>
      </c>
      <c r="K3645" s="1">
        <v>280.00299999999999</v>
      </c>
      <c r="L3645" s="1">
        <v>1152.673</v>
      </c>
    </row>
    <row r="3646" spans="4:12" hidden="1" outlineLevel="2">
      <c r="D3646" s="1">
        <v>2705</v>
      </c>
      <c r="E3646" s="2" t="s">
        <v>59</v>
      </c>
      <c r="F3646" s="1" t="s">
        <v>1150</v>
      </c>
      <c r="G3646" s="1">
        <v>573</v>
      </c>
      <c r="H3646" s="1">
        <v>17</v>
      </c>
      <c r="I3646" s="1" t="s">
        <v>32917</v>
      </c>
      <c r="J3646" s="1" t="s">
        <v>32918</v>
      </c>
      <c r="K3646" s="1">
        <v>280.00299999999999</v>
      </c>
      <c r="L3646" s="1">
        <v>1136.3779999999999</v>
      </c>
    </row>
    <row r="3647" spans="4:12" hidden="1" outlineLevel="2">
      <c r="D3647" s="1">
        <v>2705</v>
      </c>
      <c r="E3647" s="2" t="s">
        <v>59</v>
      </c>
      <c r="F3647" s="1" t="s">
        <v>1150</v>
      </c>
      <c r="G3647" s="1">
        <v>217</v>
      </c>
      <c r="H3647" s="1">
        <v>17</v>
      </c>
      <c r="I3647" s="1" t="s">
        <v>33360</v>
      </c>
      <c r="J3647" s="1" t="s">
        <v>33361</v>
      </c>
      <c r="K3647" s="1">
        <v>280.00299999999999</v>
      </c>
      <c r="L3647" s="1">
        <v>1016.1</v>
      </c>
    </row>
    <row r="3648" spans="4:12" hidden="1" outlineLevel="2">
      <c r="D3648" s="1">
        <v>2705</v>
      </c>
      <c r="E3648" s="2" t="s">
        <v>59</v>
      </c>
      <c r="F3648" s="1" t="s">
        <v>1150</v>
      </c>
      <c r="G3648" s="1">
        <v>408</v>
      </c>
      <c r="H3648" s="1">
        <v>17</v>
      </c>
      <c r="I3648" s="1" t="s">
        <v>33386</v>
      </c>
      <c r="J3648" s="1" t="s">
        <v>33387</v>
      </c>
      <c r="K3648" s="1">
        <v>280.00299999999999</v>
      </c>
      <c r="L3648" s="1">
        <v>997.87400000000002</v>
      </c>
    </row>
    <row r="3649" spans="3:12" hidden="1" outlineLevel="2">
      <c r="D3649" s="1">
        <v>2705</v>
      </c>
      <c r="E3649" s="2" t="s">
        <v>59</v>
      </c>
      <c r="F3649" s="1" t="s">
        <v>1150</v>
      </c>
      <c r="G3649" s="1">
        <v>571</v>
      </c>
      <c r="H3649" s="1">
        <v>17</v>
      </c>
      <c r="I3649" s="1" t="s">
        <v>33488</v>
      </c>
      <c r="J3649" s="1" t="s">
        <v>33489</v>
      </c>
      <c r="K3649" s="1">
        <v>280.00299999999999</v>
      </c>
      <c r="L3649" s="1">
        <v>932.827</v>
      </c>
    </row>
    <row r="3650" spans="3:12" hidden="1" outlineLevel="2">
      <c r="D3650" s="1">
        <v>2705</v>
      </c>
      <c r="E3650" s="2" t="s">
        <v>59</v>
      </c>
      <c r="F3650" s="1" t="s">
        <v>1150</v>
      </c>
      <c r="G3650" s="1">
        <v>5646</v>
      </c>
      <c r="H3650" s="1">
        <v>17</v>
      </c>
      <c r="I3650" s="1" t="s">
        <v>33518</v>
      </c>
      <c r="J3650" s="1" t="s">
        <v>33519</v>
      </c>
      <c r="K3650" s="1">
        <v>280.00299999999999</v>
      </c>
      <c r="L3650" s="1">
        <v>894.48400000000004</v>
      </c>
    </row>
    <row r="3651" spans="3:12" hidden="1" outlineLevel="2">
      <c r="D3651" s="1">
        <v>2705</v>
      </c>
      <c r="E3651" s="2" t="s">
        <v>59</v>
      </c>
      <c r="F3651" s="1" t="s">
        <v>1150</v>
      </c>
      <c r="G3651" s="1">
        <v>243</v>
      </c>
      <c r="H3651" s="1">
        <v>17</v>
      </c>
      <c r="I3651" s="1" t="s">
        <v>33630</v>
      </c>
      <c r="J3651" s="1" t="s">
        <v>33631</v>
      </c>
      <c r="K3651" s="1">
        <v>280.00299999999999</v>
      </c>
      <c r="L3651" s="1">
        <v>663.096</v>
      </c>
    </row>
    <row r="3652" spans="3:12" hidden="1" outlineLevel="2">
      <c r="D3652" s="1">
        <v>2705</v>
      </c>
      <c r="E3652" s="2" t="s">
        <v>59</v>
      </c>
      <c r="F3652" s="1" t="s">
        <v>1150</v>
      </c>
      <c r="G3652" s="1">
        <v>5726</v>
      </c>
      <c r="H3652" s="1">
        <v>17</v>
      </c>
      <c r="I3652" s="1" t="s">
        <v>33660</v>
      </c>
      <c r="J3652" s="1" t="s">
        <v>33661</v>
      </c>
      <c r="K3652" s="1">
        <v>280.00299999999999</v>
      </c>
      <c r="L3652" s="1">
        <v>510.98599999999999</v>
      </c>
    </row>
    <row r="3653" spans="3:12" hidden="1" outlineLevel="2">
      <c r="D3653" s="1">
        <v>2705</v>
      </c>
      <c r="E3653" s="2" t="s">
        <v>59</v>
      </c>
      <c r="F3653" s="1" t="s">
        <v>1150</v>
      </c>
      <c r="G3653" s="1">
        <v>561</v>
      </c>
      <c r="H3653" s="1">
        <v>17</v>
      </c>
      <c r="I3653" s="1" t="s">
        <v>33678</v>
      </c>
      <c r="J3653" s="1" t="s">
        <v>33679</v>
      </c>
      <c r="K3653" s="1">
        <v>280.00299999999999</v>
      </c>
      <c r="L3653" s="1">
        <v>432.67200000000003</v>
      </c>
    </row>
    <row r="3654" spans="3:12" hidden="1" outlineLevel="1">
      <c r="C3654" s="11" t="s">
        <v>33871</v>
      </c>
      <c r="D3654" s="1">
        <f>SUBTOTAL(9,D3613:D3653)</f>
        <v>0</v>
      </c>
      <c r="E3654" s="2"/>
      <c r="F3654" s="1"/>
      <c r="G3654" s="1"/>
      <c r="H3654" s="1"/>
      <c r="I3654" s="1"/>
      <c r="J3654" s="1"/>
      <c r="K3654" s="1"/>
      <c r="L3654" s="1"/>
    </row>
    <row r="3655" spans="3:12" hidden="1" outlineLevel="2">
      <c r="C3655">
        <v>1</v>
      </c>
      <c r="D3655" s="1">
        <v>2687</v>
      </c>
      <c r="E3655" s="2" t="s">
        <v>17217</v>
      </c>
      <c r="F3655" s="1" t="s">
        <v>872</v>
      </c>
      <c r="G3655" s="1">
        <v>1705</v>
      </c>
      <c r="H3655" s="1">
        <v>17</v>
      </c>
      <c r="I3655" s="1" t="s">
        <v>17555</v>
      </c>
      <c r="J3655" s="1" t="s">
        <v>17556</v>
      </c>
      <c r="K3655" s="1">
        <v>287.61099999999999</v>
      </c>
      <c r="L3655" s="1">
        <v>1612.0060000000001</v>
      </c>
    </row>
    <row r="3656" spans="3:12" hidden="1" outlineLevel="2">
      <c r="C3656">
        <v>1</v>
      </c>
      <c r="D3656" s="1">
        <v>2687</v>
      </c>
      <c r="E3656" s="2" t="s">
        <v>17217</v>
      </c>
      <c r="F3656" s="1" t="s">
        <v>872</v>
      </c>
      <c r="G3656" s="1">
        <v>1732</v>
      </c>
      <c r="H3656" s="1">
        <v>17</v>
      </c>
      <c r="I3656" s="1" t="s">
        <v>18390</v>
      </c>
      <c r="J3656" s="1" t="s">
        <v>18391</v>
      </c>
      <c r="K3656" s="1">
        <v>287.61099999999999</v>
      </c>
      <c r="L3656" s="1">
        <v>1583.7919999999999</v>
      </c>
    </row>
    <row r="3657" spans="3:12" hidden="1" outlineLevel="2">
      <c r="D3657" s="1">
        <v>2687</v>
      </c>
      <c r="E3657" s="2" t="s">
        <v>17217</v>
      </c>
      <c r="F3657" s="1" t="s">
        <v>872</v>
      </c>
      <c r="G3657" s="1">
        <v>1716</v>
      </c>
      <c r="H3657" s="1">
        <v>17</v>
      </c>
      <c r="I3657" s="1" t="s">
        <v>19691</v>
      </c>
      <c r="J3657" s="1" t="s">
        <v>19692</v>
      </c>
      <c r="K3657" s="1">
        <v>287.61099999999999</v>
      </c>
      <c r="L3657" s="1">
        <v>1558.7429999999999</v>
      </c>
    </row>
    <row r="3658" spans="3:12" hidden="1" outlineLevel="2">
      <c r="D3658" s="1">
        <v>2687</v>
      </c>
      <c r="E3658" s="2" t="s">
        <v>17217</v>
      </c>
      <c r="F3658" s="1" t="s">
        <v>872</v>
      </c>
      <c r="G3658" s="1">
        <v>1724</v>
      </c>
      <c r="H3658" s="1">
        <v>17</v>
      </c>
      <c r="I3658" s="1" t="s">
        <v>21455</v>
      </c>
      <c r="J3658" s="1" t="s">
        <v>21456</v>
      </c>
      <c r="K3658" s="1">
        <v>287.61099999999999</v>
      </c>
      <c r="L3658" s="1">
        <v>1528.127</v>
      </c>
    </row>
    <row r="3659" spans="3:12" hidden="1" outlineLevel="2">
      <c r="D3659" s="1">
        <v>2687</v>
      </c>
      <c r="E3659" s="2" t="s">
        <v>17217</v>
      </c>
      <c r="F3659" s="1" t="s">
        <v>872</v>
      </c>
      <c r="G3659" s="1">
        <v>1717</v>
      </c>
      <c r="H3659" s="1">
        <v>17</v>
      </c>
      <c r="I3659" s="1" t="s">
        <v>23644</v>
      </c>
      <c r="J3659" s="1" t="s">
        <v>23645</v>
      </c>
      <c r="K3659" s="1">
        <v>287.61099999999999</v>
      </c>
      <c r="L3659" s="1">
        <v>1496.586</v>
      </c>
    </row>
    <row r="3660" spans="3:12" hidden="1" outlineLevel="2">
      <c r="D3660" s="1">
        <v>2687</v>
      </c>
      <c r="E3660" s="2" t="s">
        <v>17217</v>
      </c>
      <c r="F3660" s="1" t="s">
        <v>872</v>
      </c>
      <c r="G3660" s="1">
        <v>1735</v>
      </c>
      <c r="H3660" s="1">
        <v>17</v>
      </c>
      <c r="I3660" s="1" t="s">
        <v>24264</v>
      </c>
      <c r="J3660" s="1" t="s">
        <v>24265</v>
      </c>
      <c r="K3660" s="1">
        <v>287.61099999999999</v>
      </c>
      <c r="L3660" s="1">
        <v>1487.722</v>
      </c>
    </row>
    <row r="3661" spans="3:12" hidden="1" outlineLevel="1">
      <c r="C3661" s="11" t="s">
        <v>33873</v>
      </c>
      <c r="D3661" s="1">
        <f>SUBTOTAL(9,D3655:D3660)</f>
        <v>0</v>
      </c>
      <c r="E3661" s="2"/>
      <c r="F3661" s="1"/>
      <c r="G3661" s="1"/>
      <c r="H3661" s="1"/>
      <c r="I3661" s="1"/>
      <c r="J3661" s="1"/>
      <c r="K3661" s="1"/>
      <c r="L3661" s="1"/>
    </row>
    <row r="3662" spans="3:12" hidden="1" outlineLevel="2">
      <c r="C3662">
        <v>1</v>
      </c>
      <c r="D3662" s="1">
        <v>2668</v>
      </c>
      <c r="E3662" s="2" t="s">
        <v>7</v>
      </c>
      <c r="F3662" s="1" t="s">
        <v>2013</v>
      </c>
      <c r="G3662" s="1">
        <v>4674</v>
      </c>
      <c r="H3662" s="1">
        <v>17</v>
      </c>
      <c r="I3662" s="1" t="s">
        <v>18951</v>
      </c>
      <c r="J3662" s="1" t="s">
        <v>18952</v>
      </c>
      <c r="K3662" s="8">
        <v>273458</v>
      </c>
      <c r="L3662" s="1">
        <v>1536.252</v>
      </c>
    </row>
    <row r="3663" spans="3:12" hidden="1" outlineLevel="2">
      <c r="C3663">
        <v>1</v>
      </c>
      <c r="D3663" s="1">
        <v>2668</v>
      </c>
      <c r="E3663" s="2" t="s">
        <v>7</v>
      </c>
      <c r="F3663" s="1" t="s">
        <v>2013</v>
      </c>
      <c r="G3663" s="1">
        <v>33129</v>
      </c>
      <c r="H3663" s="1">
        <v>17</v>
      </c>
      <c r="I3663" s="1" t="s">
        <v>23046</v>
      </c>
      <c r="J3663" s="1" t="s">
        <v>23047</v>
      </c>
      <c r="K3663" s="8">
        <v>273458</v>
      </c>
      <c r="L3663" s="1">
        <v>1504.4449999999999</v>
      </c>
    </row>
    <row r="3664" spans="3:12" hidden="1" outlineLevel="2">
      <c r="D3664" s="1">
        <v>2668</v>
      </c>
      <c r="E3664" s="2" t="s">
        <v>7</v>
      </c>
      <c r="F3664" s="1" t="s">
        <v>2013</v>
      </c>
      <c r="G3664" s="1">
        <v>4680</v>
      </c>
      <c r="H3664" s="1">
        <v>17</v>
      </c>
      <c r="I3664" s="1" t="s">
        <v>23706</v>
      </c>
      <c r="J3664" s="1" t="s">
        <v>23707</v>
      </c>
      <c r="K3664" s="8">
        <v>273458</v>
      </c>
      <c r="L3664" s="1">
        <v>1494.864</v>
      </c>
    </row>
    <row r="3665" spans="4:12" hidden="1" outlineLevel="2">
      <c r="D3665" s="1">
        <v>2668</v>
      </c>
      <c r="E3665" s="2" t="s">
        <v>7</v>
      </c>
      <c r="F3665" s="1" t="s">
        <v>2013</v>
      </c>
      <c r="G3665" s="1">
        <v>33113</v>
      </c>
      <c r="H3665" s="1">
        <v>17</v>
      </c>
      <c r="I3665" s="1" t="s">
        <v>24198</v>
      </c>
      <c r="J3665" s="1" t="s">
        <v>24199</v>
      </c>
      <c r="K3665" s="8">
        <v>273458</v>
      </c>
      <c r="L3665" s="1">
        <v>1488.625</v>
      </c>
    </row>
    <row r="3666" spans="4:12" hidden="1" outlineLevel="2">
      <c r="D3666" s="1">
        <v>2668</v>
      </c>
      <c r="E3666" s="2" t="s">
        <v>7</v>
      </c>
      <c r="F3666" s="1" t="s">
        <v>2013</v>
      </c>
      <c r="G3666" s="1">
        <v>30138</v>
      </c>
      <c r="H3666" s="1">
        <v>17</v>
      </c>
      <c r="I3666" s="1" t="s">
        <v>24319</v>
      </c>
      <c r="J3666" s="1" t="s">
        <v>24320</v>
      </c>
      <c r="K3666" s="8">
        <v>273458</v>
      </c>
      <c r="L3666" s="1">
        <v>1486.9659999999999</v>
      </c>
    </row>
    <row r="3667" spans="4:12" hidden="1" outlineLevel="2">
      <c r="D3667" s="1">
        <v>2668</v>
      </c>
      <c r="E3667" s="2" t="s">
        <v>7</v>
      </c>
      <c r="F3667" s="1" t="s">
        <v>2013</v>
      </c>
      <c r="G3667" s="1">
        <v>4650</v>
      </c>
      <c r="H3667" s="1">
        <v>17</v>
      </c>
      <c r="I3667" s="1" t="s">
        <v>24470</v>
      </c>
      <c r="J3667" s="1" t="s">
        <v>24471</v>
      </c>
      <c r="K3667" s="8">
        <v>273458</v>
      </c>
      <c r="L3667" s="1">
        <v>1484.2760000000001</v>
      </c>
    </row>
    <row r="3668" spans="4:12" hidden="1" outlineLevel="2">
      <c r="D3668" s="1">
        <v>2668</v>
      </c>
      <c r="E3668" s="2" t="s">
        <v>7</v>
      </c>
      <c r="F3668" s="1" t="s">
        <v>2013</v>
      </c>
      <c r="G3668" s="1">
        <v>33119</v>
      </c>
      <c r="H3668" s="1">
        <v>17</v>
      </c>
      <c r="I3668" s="1" t="s">
        <v>24726</v>
      </c>
      <c r="J3668" s="1" t="s">
        <v>15736</v>
      </c>
      <c r="K3668" s="8">
        <v>273458</v>
      </c>
      <c r="L3668" s="1">
        <v>1481.06</v>
      </c>
    </row>
    <row r="3669" spans="4:12" hidden="1" outlineLevel="2">
      <c r="D3669" s="1">
        <v>2668</v>
      </c>
      <c r="E3669" s="2" t="s">
        <v>7</v>
      </c>
      <c r="F3669" s="1" t="s">
        <v>2013</v>
      </c>
      <c r="G3669" s="1">
        <v>33148</v>
      </c>
      <c r="H3669" s="1">
        <v>17</v>
      </c>
      <c r="I3669" s="1" t="s">
        <v>25291</v>
      </c>
      <c r="J3669" s="1" t="s">
        <v>25292</v>
      </c>
      <c r="K3669" s="8">
        <v>273458</v>
      </c>
      <c r="L3669" s="1">
        <v>1471.51</v>
      </c>
    </row>
    <row r="3670" spans="4:12" hidden="1" outlineLevel="2">
      <c r="D3670" s="1">
        <v>2668</v>
      </c>
      <c r="E3670" s="2" t="s">
        <v>7</v>
      </c>
      <c r="F3670" s="1" t="s">
        <v>2013</v>
      </c>
      <c r="G3670" s="1">
        <v>33122</v>
      </c>
      <c r="H3670" s="1">
        <v>17</v>
      </c>
      <c r="I3670" s="1" t="s">
        <v>25705</v>
      </c>
      <c r="J3670" s="1" t="s">
        <v>25706</v>
      </c>
      <c r="K3670" s="8">
        <v>273458</v>
      </c>
      <c r="L3670" s="1">
        <v>1464.3779999999999</v>
      </c>
    </row>
    <row r="3671" spans="4:12" hidden="1" outlineLevel="2">
      <c r="D3671" s="1">
        <v>2668</v>
      </c>
      <c r="E3671" s="2" t="s">
        <v>7</v>
      </c>
      <c r="F3671" s="1" t="s">
        <v>2013</v>
      </c>
      <c r="G3671" s="1">
        <v>30115</v>
      </c>
      <c r="H3671" s="1">
        <v>17</v>
      </c>
      <c r="I3671" s="1" t="s">
        <v>23581</v>
      </c>
      <c r="J3671" s="1" t="s">
        <v>23582</v>
      </c>
      <c r="K3671" s="8">
        <v>273458</v>
      </c>
      <c r="L3671" s="1">
        <v>1463.425</v>
      </c>
    </row>
    <row r="3672" spans="4:12" hidden="1" outlineLevel="2">
      <c r="D3672" s="1">
        <v>2668</v>
      </c>
      <c r="E3672" s="2" t="s">
        <v>7</v>
      </c>
      <c r="F3672" s="1" t="s">
        <v>2013</v>
      </c>
      <c r="G3672" s="1">
        <v>2874</v>
      </c>
      <c r="H3672" s="1">
        <v>17</v>
      </c>
      <c r="I3672" s="1" t="s">
        <v>22159</v>
      </c>
      <c r="J3672" s="1" t="s">
        <v>22160</v>
      </c>
      <c r="K3672" s="8">
        <v>273458</v>
      </c>
      <c r="L3672" s="1">
        <v>1457.7560000000001</v>
      </c>
    </row>
    <row r="3673" spans="4:12" hidden="1" outlineLevel="2">
      <c r="D3673" s="1">
        <v>2668</v>
      </c>
      <c r="E3673" s="2" t="s">
        <v>7</v>
      </c>
      <c r="F3673" s="1" t="s">
        <v>2013</v>
      </c>
      <c r="G3673" s="1">
        <v>33117</v>
      </c>
      <c r="H3673" s="1">
        <v>17</v>
      </c>
      <c r="I3673" s="1" t="s">
        <v>26449</v>
      </c>
      <c r="J3673" s="1" t="s">
        <v>26450</v>
      </c>
      <c r="K3673" s="8">
        <v>273458</v>
      </c>
      <c r="L3673" s="1">
        <v>1447.953</v>
      </c>
    </row>
    <row r="3674" spans="4:12" hidden="1" outlineLevel="2">
      <c r="D3674" s="1">
        <v>2668</v>
      </c>
      <c r="E3674" s="2" t="s">
        <v>7</v>
      </c>
      <c r="F3674" s="1" t="s">
        <v>2013</v>
      </c>
      <c r="G3674" s="1">
        <v>33101</v>
      </c>
      <c r="H3674" s="1">
        <v>17</v>
      </c>
      <c r="I3674" s="1" t="s">
        <v>26741</v>
      </c>
      <c r="J3674" s="1" t="s">
        <v>26742</v>
      </c>
      <c r="K3674" s="8">
        <v>273458</v>
      </c>
      <c r="L3674" s="1">
        <v>1441.491</v>
      </c>
    </row>
    <row r="3675" spans="4:12" hidden="1" outlineLevel="2">
      <c r="D3675" s="1">
        <v>2668</v>
      </c>
      <c r="E3675" s="2" t="s">
        <v>7</v>
      </c>
      <c r="F3675" s="1" t="s">
        <v>2013</v>
      </c>
      <c r="G3675" s="1">
        <v>33133</v>
      </c>
      <c r="H3675" s="1">
        <v>17</v>
      </c>
      <c r="I3675" s="1" t="s">
        <v>26767</v>
      </c>
      <c r="J3675" s="1" t="s">
        <v>26768</v>
      </c>
      <c r="K3675" s="8">
        <v>273458</v>
      </c>
      <c r="L3675" s="1">
        <v>1440.896</v>
      </c>
    </row>
    <row r="3676" spans="4:12" hidden="1" outlineLevel="2">
      <c r="D3676" s="1">
        <v>2668</v>
      </c>
      <c r="E3676" s="2" t="s">
        <v>7</v>
      </c>
      <c r="F3676" s="1" t="s">
        <v>2013</v>
      </c>
      <c r="G3676" s="1">
        <v>33112</v>
      </c>
      <c r="H3676" s="1">
        <v>17</v>
      </c>
      <c r="I3676" s="1" t="s">
        <v>26867</v>
      </c>
      <c r="J3676" s="1" t="s">
        <v>26868</v>
      </c>
      <c r="K3676" s="8">
        <v>273458</v>
      </c>
      <c r="L3676" s="1">
        <v>1439.3030000000001</v>
      </c>
    </row>
    <row r="3677" spans="4:12" hidden="1" outlineLevel="2">
      <c r="D3677" s="1">
        <v>2668</v>
      </c>
      <c r="E3677" s="2" t="s">
        <v>7</v>
      </c>
      <c r="F3677" s="1" t="s">
        <v>2013</v>
      </c>
      <c r="G3677" s="1">
        <v>33130</v>
      </c>
      <c r="H3677" s="1">
        <v>17</v>
      </c>
      <c r="I3677" s="1" t="s">
        <v>27387</v>
      </c>
      <c r="J3677" s="1" t="s">
        <v>27388</v>
      </c>
      <c r="K3677" s="8">
        <v>273458</v>
      </c>
      <c r="L3677" s="1">
        <v>1428.2149999999999</v>
      </c>
    </row>
    <row r="3678" spans="4:12" hidden="1" outlineLevel="2">
      <c r="D3678" s="1">
        <v>2668</v>
      </c>
      <c r="E3678" s="2" t="s">
        <v>7</v>
      </c>
      <c r="F3678" s="1" t="s">
        <v>2013</v>
      </c>
      <c r="G3678" s="1">
        <v>30146</v>
      </c>
      <c r="H3678" s="1">
        <v>17</v>
      </c>
      <c r="I3678" s="1" t="s">
        <v>27975</v>
      </c>
      <c r="J3678" s="1" t="s">
        <v>27976</v>
      </c>
      <c r="K3678" s="8">
        <v>273458</v>
      </c>
      <c r="L3678" s="1">
        <v>1415.4259999999999</v>
      </c>
    </row>
    <row r="3679" spans="4:12" hidden="1" outlineLevel="2">
      <c r="D3679" s="1">
        <v>2668</v>
      </c>
      <c r="E3679" s="2" t="s">
        <v>7</v>
      </c>
      <c r="F3679" s="1" t="s">
        <v>2013</v>
      </c>
      <c r="G3679" s="1">
        <v>30134</v>
      </c>
      <c r="H3679" s="1">
        <v>17</v>
      </c>
      <c r="I3679" s="1" t="s">
        <v>28321</v>
      </c>
      <c r="J3679" s="1" t="s">
        <v>28322</v>
      </c>
      <c r="K3679" s="8">
        <v>273458</v>
      </c>
      <c r="L3679" s="1">
        <v>1407.5219999999999</v>
      </c>
    </row>
    <row r="3680" spans="4:12" hidden="1" outlineLevel="2">
      <c r="D3680" s="1">
        <v>2668</v>
      </c>
      <c r="E3680" s="2" t="s">
        <v>7</v>
      </c>
      <c r="F3680" s="1" t="s">
        <v>2013</v>
      </c>
      <c r="G3680" s="1">
        <v>30147</v>
      </c>
      <c r="H3680" s="1">
        <v>17</v>
      </c>
      <c r="I3680" s="1" t="s">
        <v>27644</v>
      </c>
      <c r="J3680" s="1" t="s">
        <v>27645</v>
      </c>
      <c r="K3680" s="8">
        <v>273458</v>
      </c>
      <c r="L3680" s="1">
        <v>1399.5139999999999</v>
      </c>
    </row>
    <row r="3681" spans="3:12" hidden="1" outlineLevel="2">
      <c r="D3681" s="1">
        <v>2668</v>
      </c>
      <c r="E3681" s="2" t="s">
        <v>7</v>
      </c>
      <c r="F3681" s="1" t="s">
        <v>2013</v>
      </c>
      <c r="G3681" s="1">
        <v>4651</v>
      </c>
      <c r="H3681" s="1">
        <v>17</v>
      </c>
      <c r="I3681" s="1" t="s">
        <v>28645</v>
      </c>
      <c r="J3681" s="1" t="s">
        <v>28646</v>
      </c>
      <c r="K3681" s="8">
        <v>273458</v>
      </c>
      <c r="L3681" s="1">
        <v>1398.87</v>
      </c>
    </row>
    <row r="3682" spans="3:12" hidden="1" outlineLevel="2">
      <c r="D3682" s="1">
        <v>2668</v>
      </c>
      <c r="E3682" s="2" t="s">
        <v>7</v>
      </c>
      <c r="F3682" s="1" t="s">
        <v>2013</v>
      </c>
      <c r="G3682" s="1">
        <v>33132</v>
      </c>
      <c r="H3682" s="1">
        <v>17</v>
      </c>
      <c r="I3682" s="1" t="s">
        <v>29947</v>
      </c>
      <c r="J3682" s="1" t="s">
        <v>29948</v>
      </c>
      <c r="K3682" s="8">
        <v>273458</v>
      </c>
      <c r="L3682" s="1">
        <v>1357.6959999999999</v>
      </c>
    </row>
    <row r="3683" spans="3:12" hidden="1" outlineLevel="2">
      <c r="D3683" s="1">
        <v>2668</v>
      </c>
      <c r="E3683" s="2" t="s">
        <v>7</v>
      </c>
      <c r="F3683" s="1" t="s">
        <v>2013</v>
      </c>
      <c r="G3683" s="1">
        <v>4681</v>
      </c>
      <c r="H3683" s="1">
        <v>17</v>
      </c>
      <c r="I3683" s="1" t="s">
        <v>29957</v>
      </c>
      <c r="J3683" s="1" t="s">
        <v>16440</v>
      </c>
      <c r="K3683" s="8">
        <v>273458</v>
      </c>
      <c r="L3683" s="1">
        <v>1357.5719999999999</v>
      </c>
    </row>
    <row r="3684" spans="3:12" hidden="1" outlineLevel="2">
      <c r="D3684" s="1">
        <v>2668</v>
      </c>
      <c r="E3684" s="2" t="s">
        <v>7</v>
      </c>
      <c r="F3684" s="1" t="s">
        <v>2013</v>
      </c>
      <c r="G3684" s="1">
        <v>4679</v>
      </c>
      <c r="H3684" s="1">
        <v>17</v>
      </c>
      <c r="I3684" s="1" t="s">
        <v>30366</v>
      </c>
      <c r="J3684" s="1" t="s">
        <v>30367</v>
      </c>
      <c r="K3684" s="8">
        <v>273458</v>
      </c>
      <c r="L3684" s="1">
        <v>1342.367</v>
      </c>
    </row>
    <row r="3685" spans="3:12" hidden="1" outlineLevel="2">
      <c r="D3685" s="1">
        <v>2668</v>
      </c>
      <c r="E3685" s="2" t="s">
        <v>7</v>
      </c>
      <c r="F3685" s="1" t="s">
        <v>2013</v>
      </c>
      <c r="G3685" s="1">
        <v>2875</v>
      </c>
      <c r="H3685" s="1">
        <v>17</v>
      </c>
      <c r="I3685" s="1" t="s">
        <v>30760</v>
      </c>
      <c r="J3685" s="1" t="s">
        <v>30761</v>
      </c>
      <c r="K3685" s="8">
        <v>273458</v>
      </c>
      <c r="L3685" s="1">
        <v>1324.2729999999999</v>
      </c>
    </row>
    <row r="3686" spans="3:12" hidden="1" outlineLevel="2">
      <c r="D3686" s="1">
        <v>2668</v>
      </c>
      <c r="E3686" s="2" t="s">
        <v>7</v>
      </c>
      <c r="F3686" s="1" t="s">
        <v>2013</v>
      </c>
      <c r="G3686" s="1">
        <v>33125</v>
      </c>
      <c r="H3686" s="1">
        <v>17</v>
      </c>
      <c r="I3686" s="1" t="s">
        <v>31615</v>
      </c>
      <c r="J3686" s="1" t="s">
        <v>31616</v>
      </c>
      <c r="K3686" s="8">
        <v>273458</v>
      </c>
      <c r="L3686" s="1">
        <v>1276.271</v>
      </c>
    </row>
    <row r="3687" spans="3:12" hidden="1" outlineLevel="2">
      <c r="D3687" s="1">
        <v>2668</v>
      </c>
      <c r="E3687" s="2" t="s">
        <v>7</v>
      </c>
      <c r="F3687" s="1" t="s">
        <v>2013</v>
      </c>
      <c r="G3687" s="1">
        <v>4676</v>
      </c>
      <c r="H3687" s="1">
        <v>17</v>
      </c>
      <c r="I3687" s="1" t="s">
        <v>31665</v>
      </c>
      <c r="J3687" s="1" t="s">
        <v>31666</v>
      </c>
      <c r="K3687" s="8">
        <v>273458</v>
      </c>
      <c r="L3687" s="1">
        <v>1273.0820000000001</v>
      </c>
    </row>
    <row r="3688" spans="3:12" hidden="1" outlineLevel="2">
      <c r="D3688" s="1">
        <v>2668</v>
      </c>
      <c r="E3688" s="2" t="s">
        <v>7</v>
      </c>
      <c r="F3688" s="1" t="s">
        <v>2013</v>
      </c>
      <c r="G3688" s="1">
        <v>33116</v>
      </c>
      <c r="H3688" s="1">
        <v>17</v>
      </c>
      <c r="I3688" s="1" t="s">
        <v>32141</v>
      </c>
      <c r="J3688" s="1" t="s">
        <v>32142</v>
      </c>
      <c r="K3688" s="8">
        <v>273458</v>
      </c>
      <c r="L3688" s="1">
        <v>1228.97</v>
      </c>
    </row>
    <row r="3689" spans="3:12" hidden="1" outlineLevel="2">
      <c r="D3689" s="1">
        <v>2668</v>
      </c>
      <c r="E3689" s="2" t="s">
        <v>7</v>
      </c>
      <c r="F3689" s="1" t="s">
        <v>2013</v>
      </c>
      <c r="G3689" s="1">
        <v>33106</v>
      </c>
      <c r="H3689" s="1">
        <v>17</v>
      </c>
      <c r="I3689" s="1" t="s">
        <v>32602</v>
      </c>
      <c r="J3689" s="1" t="s">
        <v>32603</v>
      </c>
      <c r="K3689" s="8">
        <v>273458</v>
      </c>
      <c r="L3689" s="1">
        <v>1181.78</v>
      </c>
    </row>
    <row r="3690" spans="3:12" hidden="1" outlineLevel="2">
      <c r="D3690" s="1">
        <v>2668</v>
      </c>
      <c r="E3690" s="2" t="s">
        <v>7</v>
      </c>
      <c r="F3690" s="1" t="s">
        <v>2013</v>
      </c>
      <c r="G3690" s="1">
        <v>33114</v>
      </c>
      <c r="H3690" s="1">
        <v>17</v>
      </c>
      <c r="I3690" s="1" t="s">
        <v>32995</v>
      </c>
      <c r="J3690" s="1" t="s">
        <v>32996</v>
      </c>
      <c r="K3690" s="8">
        <v>273458</v>
      </c>
      <c r="L3690" s="1">
        <v>1121.6410000000001</v>
      </c>
    </row>
    <row r="3691" spans="3:12" hidden="1" outlineLevel="2">
      <c r="D3691" s="1">
        <v>2668</v>
      </c>
      <c r="E3691" s="2" t="s">
        <v>7</v>
      </c>
      <c r="F3691" s="1" t="s">
        <v>2013</v>
      </c>
      <c r="G3691" s="1">
        <v>2876</v>
      </c>
      <c r="H3691" s="1">
        <v>17</v>
      </c>
      <c r="I3691" s="1" t="s">
        <v>33182</v>
      </c>
      <c r="J3691" s="1" t="s">
        <v>33183</v>
      </c>
      <c r="K3691" s="8">
        <v>273458</v>
      </c>
      <c r="L3691" s="1">
        <v>1071.761</v>
      </c>
    </row>
    <row r="3692" spans="3:12" hidden="1" outlineLevel="1">
      <c r="C3692" s="11" t="s">
        <v>33874</v>
      </c>
      <c r="D3692" s="1">
        <f>SUBTOTAL(9,D3662:D3691)</f>
        <v>0</v>
      </c>
      <c r="E3692" s="2"/>
      <c r="F3692" s="1"/>
      <c r="G3692" s="1"/>
      <c r="H3692" s="1"/>
      <c r="I3692" s="1"/>
      <c r="J3692" s="1"/>
      <c r="K3692" s="8"/>
      <c r="L3692" s="1"/>
    </row>
    <row r="3693" spans="3:12" hidden="1" outlineLevel="2">
      <c r="C3693">
        <v>1</v>
      </c>
      <c r="D3693" s="1">
        <v>2658</v>
      </c>
      <c r="E3693" s="2" t="s">
        <v>10</v>
      </c>
      <c r="F3693" s="1" t="s">
        <v>20367</v>
      </c>
      <c r="G3693" s="1">
        <v>27157</v>
      </c>
      <c r="H3693" s="1">
        <v>17</v>
      </c>
      <c r="I3693" s="1" t="s">
        <v>20368</v>
      </c>
      <c r="J3693" s="1" t="s">
        <v>20369</v>
      </c>
      <c r="K3693" s="1">
        <v>291.06</v>
      </c>
      <c r="L3693" s="1">
        <v>1546.548</v>
      </c>
    </row>
    <row r="3694" spans="3:12" hidden="1" outlineLevel="2">
      <c r="C3694">
        <v>1</v>
      </c>
      <c r="D3694" s="1">
        <v>2658</v>
      </c>
      <c r="E3694" s="2" t="s">
        <v>10</v>
      </c>
      <c r="F3694" s="1" t="s">
        <v>20367</v>
      </c>
      <c r="G3694" s="1">
        <v>29091</v>
      </c>
      <c r="H3694" s="1">
        <v>17</v>
      </c>
      <c r="I3694" s="1" t="s">
        <v>21183</v>
      </c>
      <c r="J3694" s="1" t="s">
        <v>21184</v>
      </c>
      <c r="K3694" s="1">
        <v>291.06</v>
      </c>
      <c r="L3694" s="1">
        <v>1532.703</v>
      </c>
    </row>
    <row r="3695" spans="3:12" hidden="1" outlineLevel="1">
      <c r="C3695" s="11" t="s">
        <v>34123</v>
      </c>
      <c r="D3695" s="1">
        <f>SUBTOTAL(9,D3693:D3694)</f>
        <v>0</v>
      </c>
      <c r="E3695" s="2"/>
      <c r="F3695" s="1"/>
      <c r="G3695" s="1"/>
      <c r="H3695" s="1"/>
      <c r="I3695" s="1"/>
      <c r="J3695" s="1"/>
      <c r="K3695" s="1"/>
      <c r="L3695" s="1"/>
    </row>
    <row r="3696" spans="3:12" hidden="1" outlineLevel="2">
      <c r="C3696">
        <v>1</v>
      </c>
      <c r="D3696" s="1">
        <v>2647</v>
      </c>
      <c r="E3696" s="2" t="s">
        <v>111</v>
      </c>
      <c r="F3696" s="1" t="s">
        <v>1344</v>
      </c>
      <c r="G3696" s="1">
        <v>1434</v>
      </c>
      <c r="H3696" s="1">
        <v>17</v>
      </c>
      <c r="I3696" s="1" t="s">
        <v>17154</v>
      </c>
      <c r="J3696" s="1" t="s">
        <v>17155</v>
      </c>
      <c r="K3696" s="1">
        <v>273.005</v>
      </c>
      <c r="L3696" s="1">
        <v>1670.317</v>
      </c>
    </row>
    <row r="3697" spans="3:12" hidden="1" outlineLevel="2">
      <c r="C3697">
        <v>1</v>
      </c>
      <c r="D3697" s="1">
        <v>2647</v>
      </c>
      <c r="E3697" s="2" t="s">
        <v>111</v>
      </c>
      <c r="F3697" s="1" t="s">
        <v>1344</v>
      </c>
      <c r="G3697" s="1">
        <v>47205</v>
      </c>
      <c r="H3697" s="1">
        <v>17</v>
      </c>
      <c r="I3697" s="1" t="s">
        <v>17581</v>
      </c>
      <c r="J3697" s="1" t="s">
        <v>17582</v>
      </c>
      <c r="K3697" s="1">
        <v>273.005</v>
      </c>
      <c r="L3697" s="1">
        <v>1610.9659999999999</v>
      </c>
    </row>
    <row r="3698" spans="3:12" hidden="1" outlineLevel="2">
      <c r="D3698" s="1">
        <v>2647</v>
      </c>
      <c r="E3698" s="2" t="s">
        <v>111</v>
      </c>
      <c r="F3698" s="1" t="s">
        <v>1344</v>
      </c>
      <c r="G3698" s="1">
        <v>40710</v>
      </c>
      <c r="H3698" s="1">
        <v>17</v>
      </c>
      <c r="I3698" s="1" t="s">
        <v>17764</v>
      </c>
      <c r="J3698" s="1" t="s">
        <v>17765</v>
      </c>
      <c r="K3698" s="1">
        <v>273.005</v>
      </c>
      <c r="L3698" s="1">
        <v>1602.2049999999999</v>
      </c>
    </row>
    <row r="3699" spans="3:12" hidden="1" outlineLevel="2">
      <c r="D3699" s="1">
        <v>2647</v>
      </c>
      <c r="E3699" s="2" t="s">
        <v>111</v>
      </c>
      <c r="F3699" s="1" t="s">
        <v>1344</v>
      </c>
      <c r="G3699" s="1">
        <v>40757</v>
      </c>
      <c r="H3699" s="1">
        <v>17</v>
      </c>
      <c r="I3699" s="1" t="s">
        <v>18774</v>
      </c>
      <c r="J3699" s="1" t="s">
        <v>18775</v>
      </c>
      <c r="K3699" s="1">
        <v>273.005</v>
      </c>
      <c r="L3699" s="1">
        <v>1575.453</v>
      </c>
    </row>
    <row r="3700" spans="3:12" hidden="1" outlineLevel="2">
      <c r="D3700" s="1">
        <v>2647</v>
      </c>
      <c r="E3700" s="2" t="s">
        <v>111</v>
      </c>
      <c r="F3700" s="1" t="s">
        <v>1344</v>
      </c>
      <c r="G3700" s="1">
        <v>40700</v>
      </c>
      <c r="H3700" s="1">
        <v>17</v>
      </c>
      <c r="I3700" s="1" t="s">
        <v>20018</v>
      </c>
      <c r="J3700" s="1" t="s">
        <v>20019</v>
      </c>
      <c r="K3700" s="1">
        <v>273.005</v>
      </c>
      <c r="L3700" s="1">
        <v>1553.077</v>
      </c>
    </row>
    <row r="3701" spans="3:12" hidden="1" outlineLevel="2">
      <c r="D3701" s="1">
        <v>2647</v>
      </c>
      <c r="E3701" s="2" t="s">
        <v>111</v>
      </c>
      <c r="F3701" s="1" t="s">
        <v>1344</v>
      </c>
      <c r="G3701" s="1">
        <v>43399</v>
      </c>
      <c r="H3701" s="1">
        <v>17</v>
      </c>
      <c r="I3701" s="1" t="s">
        <v>20307</v>
      </c>
      <c r="J3701" s="1" t="s">
        <v>20308</v>
      </c>
      <c r="K3701" s="1">
        <v>273.005</v>
      </c>
      <c r="L3701" s="1">
        <v>1547.896</v>
      </c>
    </row>
    <row r="3702" spans="3:12" hidden="1" outlineLevel="2">
      <c r="D3702" s="1">
        <v>2647</v>
      </c>
      <c r="E3702" s="2" t="s">
        <v>111</v>
      </c>
      <c r="F3702" s="1" t="s">
        <v>1344</v>
      </c>
      <c r="G3702" s="1">
        <v>43377</v>
      </c>
      <c r="H3702" s="1">
        <v>17</v>
      </c>
      <c r="I3702" s="1" t="s">
        <v>20680</v>
      </c>
      <c r="J3702" s="1" t="s">
        <v>20681</v>
      </c>
      <c r="K3702" s="1">
        <v>273.005</v>
      </c>
      <c r="L3702" s="1">
        <v>1541.704</v>
      </c>
    </row>
    <row r="3703" spans="3:12" hidden="1" outlineLevel="2">
      <c r="D3703" s="1">
        <v>2647</v>
      </c>
      <c r="E3703" s="2" t="s">
        <v>111</v>
      </c>
      <c r="F3703" s="1" t="s">
        <v>1344</v>
      </c>
      <c r="G3703" s="1">
        <v>43363</v>
      </c>
      <c r="H3703" s="1">
        <v>17</v>
      </c>
      <c r="I3703" s="1" t="s">
        <v>20335</v>
      </c>
      <c r="J3703" s="1" t="s">
        <v>20336</v>
      </c>
      <c r="K3703" s="1">
        <v>273.005</v>
      </c>
      <c r="L3703" s="1">
        <v>1541.269</v>
      </c>
    </row>
    <row r="3704" spans="3:12" hidden="1" outlineLevel="2">
      <c r="D3704" s="1">
        <v>2647</v>
      </c>
      <c r="E3704" s="2" t="s">
        <v>111</v>
      </c>
      <c r="F3704" s="1" t="s">
        <v>1344</v>
      </c>
      <c r="G3704" s="1">
        <v>43370</v>
      </c>
      <c r="H3704" s="1">
        <v>17</v>
      </c>
      <c r="I3704" s="1" t="s">
        <v>20043</v>
      </c>
      <c r="J3704" s="1" t="s">
        <v>20044</v>
      </c>
      <c r="K3704" s="1">
        <v>273.005</v>
      </c>
      <c r="L3704" s="1">
        <v>1532.5160000000001</v>
      </c>
    </row>
    <row r="3705" spans="3:12" hidden="1" outlineLevel="2">
      <c r="D3705" s="1">
        <v>2647</v>
      </c>
      <c r="E3705" s="2" t="s">
        <v>111</v>
      </c>
      <c r="F3705" s="1" t="s">
        <v>1344</v>
      </c>
      <c r="G3705" s="1">
        <v>3776</v>
      </c>
      <c r="H3705" s="1">
        <v>17</v>
      </c>
      <c r="I3705" s="1" t="s">
        <v>21203</v>
      </c>
      <c r="J3705" s="1" t="s">
        <v>21204</v>
      </c>
      <c r="K3705" s="1">
        <v>273.005</v>
      </c>
      <c r="L3705" s="1">
        <v>1532.23</v>
      </c>
    </row>
    <row r="3706" spans="3:12" hidden="1" outlineLevel="2">
      <c r="D3706" s="1">
        <v>2647</v>
      </c>
      <c r="E3706" s="2" t="s">
        <v>111</v>
      </c>
      <c r="F3706" s="1" t="s">
        <v>1344</v>
      </c>
      <c r="G3706" s="1">
        <v>43388</v>
      </c>
      <c r="H3706" s="1">
        <v>17</v>
      </c>
      <c r="I3706" s="1" t="s">
        <v>21878</v>
      </c>
      <c r="J3706" s="1" t="s">
        <v>21879</v>
      </c>
      <c r="K3706" s="1">
        <v>273.005</v>
      </c>
      <c r="L3706" s="1">
        <v>1521.9649999999999</v>
      </c>
    </row>
    <row r="3707" spans="3:12" hidden="1" outlineLevel="2">
      <c r="D3707" s="1">
        <v>2647</v>
      </c>
      <c r="E3707" s="2" t="s">
        <v>111</v>
      </c>
      <c r="F3707" s="1" t="s">
        <v>1344</v>
      </c>
      <c r="G3707" s="1">
        <v>43396</v>
      </c>
      <c r="H3707" s="1">
        <v>17</v>
      </c>
      <c r="I3707" s="1" t="s">
        <v>22235</v>
      </c>
      <c r="J3707" s="1" t="s">
        <v>22236</v>
      </c>
      <c r="K3707" s="1">
        <v>273.005</v>
      </c>
      <c r="L3707" s="1">
        <v>1516.259</v>
      </c>
    </row>
    <row r="3708" spans="3:12" hidden="1" outlineLevel="2">
      <c r="D3708" s="1">
        <v>2647</v>
      </c>
      <c r="E3708" s="2" t="s">
        <v>111</v>
      </c>
      <c r="F3708" s="1" t="s">
        <v>1344</v>
      </c>
      <c r="G3708" s="1">
        <v>40709</v>
      </c>
      <c r="H3708" s="1">
        <v>17</v>
      </c>
      <c r="I3708" s="1" t="s">
        <v>22266</v>
      </c>
      <c r="J3708" s="1" t="s">
        <v>22267</v>
      </c>
      <c r="K3708" s="1">
        <v>273.005</v>
      </c>
      <c r="L3708" s="1">
        <v>1515.951</v>
      </c>
    </row>
    <row r="3709" spans="3:12" hidden="1" outlineLevel="2">
      <c r="D3709" s="1">
        <v>2647</v>
      </c>
      <c r="E3709" s="2" t="s">
        <v>111</v>
      </c>
      <c r="F3709" s="1" t="s">
        <v>1344</v>
      </c>
      <c r="G3709" s="1">
        <v>43387</v>
      </c>
      <c r="H3709" s="1">
        <v>17</v>
      </c>
      <c r="I3709" s="1" t="s">
        <v>22567</v>
      </c>
      <c r="J3709" s="1" t="s">
        <v>22568</v>
      </c>
      <c r="K3709" s="1">
        <v>273.005</v>
      </c>
      <c r="L3709" s="1">
        <v>1511.1949999999999</v>
      </c>
    </row>
    <row r="3710" spans="3:12" hidden="1" outlineLevel="2">
      <c r="D3710" s="1">
        <v>2647</v>
      </c>
      <c r="E3710" s="2" t="s">
        <v>111</v>
      </c>
      <c r="F3710" s="1" t="s">
        <v>1344</v>
      </c>
      <c r="G3710" s="1">
        <v>40702</v>
      </c>
      <c r="H3710" s="1">
        <v>17</v>
      </c>
      <c r="I3710" s="1" t="s">
        <v>22630</v>
      </c>
      <c r="J3710" s="1" t="s">
        <v>22631</v>
      </c>
      <c r="K3710" s="1">
        <v>273.005</v>
      </c>
      <c r="L3710" s="1">
        <v>1508.7739999999999</v>
      </c>
    </row>
    <row r="3711" spans="3:12" hidden="1" outlineLevel="2">
      <c r="D3711" s="1">
        <v>2647</v>
      </c>
      <c r="E3711" s="2" t="s">
        <v>111</v>
      </c>
      <c r="F3711" s="1" t="s">
        <v>1344</v>
      </c>
      <c r="G3711" s="1">
        <v>43386</v>
      </c>
      <c r="H3711" s="1">
        <v>17</v>
      </c>
      <c r="I3711" s="1" t="s">
        <v>23595</v>
      </c>
      <c r="J3711" s="1" t="s">
        <v>23596</v>
      </c>
      <c r="K3711" s="1">
        <v>273.005</v>
      </c>
      <c r="L3711" s="1">
        <v>1497.19</v>
      </c>
    </row>
    <row r="3712" spans="3:12" hidden="1" outlineLevel="2">
      <c r="D3712" s="1">
        <v>2647</v>
      </c>
      <c r="E3712" s="2" t="s">
        <v>111</v>
      </c>
      <c r="F3712" s="1" t="s">
        <v>1344</v>
      </c>
      <c r="G3712" s="1">
        <v>3771</v>
      </c>
      <c r="H3712" s="1">
        <v>17</v>
      </c>
      <c r="I3712" s="1" t="s">
        <v>25131</v>
      </c>
      <c r="J3712" s="1" t="s">
        <v>25132</v>
      </c>
      <c r="K3712" s="1">
        <v>273.005</v>
      </c>
      <c r="L3712" s="1">
        <v>1474.826</v>
      </c>
    </row>
    <row r="3713" spans="4:12" hidden="1" outlineLevel="2">
      <c r="D3713" s="1">
        <v>2647</v>
      </c>
      <c r="E3713" s="2" t="s">
        <v>111</v>
      </c>
      <c r="F3713" s="1" t="s">
        <v>1344</v>
      </c>
      <c r="G3713" s="1">
        <v>3773</v>
      </c>
      <c r="H3713" s="1">
        <v>17</v>
      </c>
      <c r="I3713" s="1" t="s">
        <v>25687</v>
      </c>
      <c r="J3713" s="1" t="s">
        <v>25688</v>
      </c>
      <c r="K3713" s="1">
        <v>273.005</v>
      </c>
      <c r="L3713" s="1">
        <v>1464.6320000000001</v>
      </c>
    </row>
    <row r="3714" spans="4:12" hidden="1" outlineLevel="2">
      <c r="D3714" s="1">
        <v>2647</v>
      </c>
      <c r="E3714" s="2" t="s">
        <v>111</v>
      </c>
      <c r="F3714" s="1" t="s">
        <v>1344</v>
      </c>
      <c r="G3714" s="1">
        <v>43381</v>
      </c>
      <c r="H3714" s="1">
        <v>17</v>
      </c>
      <c r="I3714" s="1" t="s">
        <v>25791</v>
      </c>
      <c r="J3714" s="1" t="s">
        <v>25792</v>
      </c>
      <c r="K3714" s="1">
        <v>273.005</v>
      </c>
      <c r="L3714" s="1">
        <v>1462.684</v>
      </c>
    </row>
    <row r="3715" spans="4:12" hidden="1" outlineLevel="2">
      <c r="D3715" s="1">
        <v>2647</v>
      </c>
      <c r="E3715" s="2" t="s">
        <v>111</v>
      </c>
      <c r="F3715" s="1" t="s">
        <v>1344</v>
      </c>
      <c r="G3715" s="1">
        <v>43400</v>
      </c>
      <c r="H3715" s="1">
        <v>17</v>
      </c>
      <c r="I3715" s="1" t="s">
        <v>22043</v>
      </c>
      <c r="J3715" s="1" t="s">
        <v>22044</v>
      </c>
      <c r="K3715" s="1">
        <v>273.005</v>
      </c>
      <c r="L3715" s="1">
        <v>1454.4749999999999</v>
      </c>
    </row>
    <row r="3716" spans="4:12" hidden="1" outlineLevel="2">
      <c r="D3716" s="1">
        <v>2647</v>
      </c>
      <c r="E3716" s="2" t="s">
        <v>111</v>
      </c>
      <c r="F3716" s="1" t="s">
        <v>1344</v>
      </c>
      <c r="G3716" s="1">
        <v>43390</v>
      </c>
      <c r="H3716" s="1">
        <v>17</v>
      </c>
      <c r="I3716" s="1" t="s">
        <v>27238</v>
      </c>
      <c r="J3716" s="1" t="s">
        <v>27239</v>
      </c>
      <c r="K3716" s="1">
        <v>273.005</v>
      </c>
      <c r="L3716" s="1">
        <v>1431.8320000000001</v>
      </c>
    </row>
    <row r="3717" spans="4:12" hidden="1" outlineLevel="2">
      <c r="D3717" s="1">
        <v>2647</v>
      </c>
      <c r="E3717" s="2" t="s">
        <v>111</v>
      </c>
      <c r="F3717" s="1" t="s">
        <v>1344</v>
      </c>
      <c r="G3717" s="1">
        <v>43378</v>
      </c>
      <c r="H3717" s="1">
        <v>17</v>
      </c>
      <c r="I3717" s="1" t="s">
        <v>25871</v>
      </c>
      <c r="J3717" s="1" t="s">
        <v>25872</v>
      </c>
      <c r="K3717" s="1">
        <v>273.005</v>
      </c>
      <c r="L3717" s="1">
        <v>1419.511</v>
      </c>
    </row>
    <row r="3718" spans="4:12" hidden="1" outlineLevel="2">
      <c r="D3718" s="1">
        <v>2647</v>
      </c>
      <c r="E3718" s="2" t="s">
        <v>111</v>
      </c>
      <c r="F3718" s="1" t="s">
        <v>1344</v>
      </c>
      <c r="G3718" s="1">
        <v>43395</v>
      </c>
      <c r="H3718" s="1">
        <v>17</v>
      </c>
      <c r="I3718" s="1" t="s">
        <v>27957</v>
      </c>
      <c r="J3718" s="1" t="s">
        <v>27958</v>
      </c>
      <c r="K3718" s="1">
        <v>273.005</v>
      </c>
      <c r="L3718" s="1">
        <v>1415.7560000000001</v>
      </c>
    </row>
    <row r="3719" spans="4:12" hidden="1" outlineLevel="2">
      <c r="D3719" s="1">
        <v>2647</v>
      </c>
      <c r="E3719" s="2" t="s">
        <v>111</v>
      </c>
      <c r="F3719" s="1" t="s">
        <v>1344</v>
      </c>
      <c r="G3719" s="1">
        <v>43383</v>
      </c>
      <c r="H3719" s="1">
        <v>17</v>
      </c>
      <c r="I3719" s="1" t="s">
        <v>28787</v>
      </c>
      <c r="J3719" s="1" t="s">
        <v>28788</v>
      </c>
      <c r="K3719" s="1">
        <v>273.005</v>
      </c>
      <c r="L3719" s="1">
        <v>1395.077</v>
      </c>
    </row>
    <row r="3720" spans="4:12" hidden="1" outlineLevel="2">
      <c r="D3720" s="1">
        <v>2647</v>
      </c>
      <c r="E3720" s="2" t="s">
        <v>111</v>
      </c>
      <c r="F3720" s="1" t="s">
        <v>1344</v>
      </c>
      <c r="G3720" s="1">
        <v>43391</v>
      </c>
      <c r="H3720" s="1">
        <v>17</v>
      </c>
      <c r="I3720" s="1" t="s">
        <v>29389</v>
      </c>
      <c r="J3720" s="1" t="s">
        <v>29390</v>
      </c>
      <c r="K3720" s="1">
        <v>273.005</v>
      </c>
      <c r="L3720" s="1">
        <v>1378.7439999999999</v>
      </c>
    </row>
    <row r="3721" spans="4:12" hidden="1" outlineLevel="2">
      <c r="D3721" s="1">
        <v>2647</v>
      </c>
      <c r="E3721" s="2" t="s">
        <v>111</v>
      </c>
      <c r="F3721" s="1" t="s">
        <v>1344</v>
      </c>
      <c r="G3721" s="1">
        <v>40758</v>
      </c>
      <c r="H3721" s="1">
        <v>17</v>
      </c>
      <c r="I3721" s="1" t="s">
        <v>30020</v>
      </c>
      <c r="J3721" s="1" t="s">
        <v>30021</v>
      </c>
      <c r="K3721" s="1">
        <v>273.005</v>
      </c>
      <c r="L3721" s="1">
        <v>1355.346</v>
      </c>
    </row>
    <row r="3722" spans="4:12" hidden="1" outlineLevel="2">
      <c r="D3722" s="1">
        <v>2647</v>
      </c>
      <c r="E3722" s="2" t="s">
        <v>111</v>
      </c>
      <c r="F3722" s="1" t="s">
        <v>1344</v>
      </c>
      <c r="G3722" s="1">
        <v>43380</v>
      </c>
      <c r="H3722" s="1">
        <v>17</v>
      </c>
      <c r="I3722" s="1" t="s">
        <v>29846</v>
      </c>
      <c r="J3722" s="1" t="s">
        <v>29847</v>
      </c>
      <c r="K3722" s="1">
        <v>273.005</v>
      </c>
      <c r="L3722" s="1">
        <v>1345.4380000000001</v>
      </c>
    </row>
    <row r="3723" spans="4:12" hidden="1" outlineLevel="2">
      <c r="D3723" s="1">
        <v>2647</v>
      </c>
      <c r="E3723" s="2" t="s">
        <v>111</v>
      </c>
      <c r="F3723" s="1" t="s">
        <v>1344</v>
      </c>
      <c r="G3723" s="1">
        <v>3779</v>
      </c>
      <c r="H3723" s="1">
        <v>17</v>
      </c>
      <c r="I3723" s="1" t="s">
        <v>30830</v>
      </c>
      <c r="J3723" s="1" t="s">
        <v>30831</v>
      </c>
      <c r="K3723" s="1">
        <v>273.005</v>
      </c>
      <c r="L3723" s="1">
        <v>1319.3</v>
      </c>
    </row>
    <row r="3724" spans="4:12" hidden="1" outlineLevel="2">
      <c r="D3724" s="1">
        <v>2647</v>
      </c>
      <c r="E3724" s="2" t="s">
        <v>111</v>
      </c>
      <c r="F3724" s="1" t="s">
        <v>1344</v>
      </c>
      <c r="G3724" s="1">
        <v>43398</v>
      </c>
      <c r="H3724" s="1">
        <v>17</v>
      </c>
      <c r="I3724" s="1" t="s">
        <v>31434</v>
      </c>
      <c r="J3724" s="1" t="s">
        <v>31435</v>
      </c>
      <c r="K3724" s="1">
        <v>273.005</v>
      </c>
      <c r="L3724" s="1">
        <v>1287.1020000000001</v>
      </c>
    </row>
    <row r="3725" spans="4:12" hidden="1" outlineLevel="2">
      <c r="D3725" s="1">
        <v>2647</v>
      </c>
      <c r="E3725" s="2" t="s">
        <v>111</v>
      </c>
      <c r="F3725" s="1" t="s">
        <v>1344</v>
      </c>
      <c r="G3725" s="1">
        <v>43397</v>
      </c>
      <c r="H3725" s="1">
        <v>17</v>
      </c>
      <c r="I3725" s="1" t="s">
        <v>31436</v>
      </c>
      <c r="J3725" s="1" t="s">
        <v>31437</v>
      </c>
      <c r="K3725" s="1">
        <v>273.005</v>
      </c>
      <c r="L3725" s="1">
        <v>1287.0709999999999</v>
      </c>
    </row>
    <row r="3726" spans="4:12" hidden="1" outlineLevel="2">
      <c r="D3726" s="1">
        <v>2647</v>
      </c>
      <c r="E3726" s="2" t="s">
        <v>111</v>
      </c>
      <c r="F3726" s="1" t="s">
        <v>1344</v>
      </c>
      <c r="G3726" s="1">
        <v>43376</v>
      </c>
      <c r="H3726" s="1">
        <v>17</v>
      </c>
      <c r="I3726" s="1" t="s">
        <v>31679</v>
      </c>
      <c r="J3726" s="1" t="s">
        <v>31680</v>
      </c>
      <c r="K3726" s="1">
        <v>273.005</v>
      </c>
      <c r="L3726" s="1">
        <v>1271.8510000000001</v>
      </c>
    </row>
    <row r="3727" spans="4:12" hidden="1" outlineLevel="2">
      <c r="D3727" s="1">
        <v>2647</v>
      </c>
      <c r="E3727" s="2" t="s">
        <v>111</v>
      </c>
      <c r="F3727" s="1" t="s">
        <v>1344</v>
      </c>
      <c r="G3727" s="1">
        <v>39123</v>
      </c>
      <c r="H3727" s="1">
        <v>17</v>
      </c>
      <c r="I3727" s="1" t="s">
        <v>31739</v>
      </c>
      <c r="J3727" s="1" t="s">
        <v>31740</v>
      </c>
      <c r="K3727" s="1">
        <v>273.005</v>
      </c>
      <c r="L3727" s="1">
        <v>1266.0119999999999</v>
      </c>
    </row>
    <row r="3728" spans="4:12" hidden="1" outlineLevel="2">
      <c r="D3728" s="1">
        <v>2647</v>
      </c>
      <c r="E3728" s="2" t="s">
        <v>111</v>
      </c>
      <c r="F3728" s="1" t="s">
        <v>1344</v>
      </c>
      <c r="G3728" s="1">
        <v>43375</v>
      </c>
      <c r="H3728" s="1">
        <v>17</v>
      </c>
      <c r="I3728" s="1" t="s">
        <v>31767</v>
      </c>
      <c r="J3728" s="1" t="s">
        <v>31768</v>
      </c>
      <c r="K3728" s="1">
        <v>273.005</v>
      </c>
      <c r="L3728" s="1">
        <v>1262.8309999999999</v>
      </c>
    </row>
    <row r="3729" spans="3:12" hidden="1" outlineLevel="2">
      <c r="D3729" s="1">
        <v>2647</v>
      </c>
      <c r="E3729" s="2" t="s">
        <v>111</v>
      </c>
      <c r="F3729" s="1" t="s">
        <v>1344</v>
      </c>
      <c r="G3729" s="1">
        <v>43379</v>
      </c>
      <c r="H3729" s="1">
        <v>17</v>
      </c>
      <c r="I3729" s="1" t="s">
        <v>32548</v>
      </c>
      <c r="J3729" s="1" t="s">
        <v>32549</v>
      </c>
      <c r="K3729" s="1">
        <v>273.005</v>
      </c>
      <c r="L3729" s="1">
        <v>1188.546</v>
      </c>
    </row>
    <row r="3730" spans="3:12" hidden="1" outlineLevel="2">
      <c r="D3730" s="1">
        <v>2647</v>
      </c>
      <c r="E3730" s="2" t="s">
        <v>111</v>
      </c>
      <c r="F3730" s="1" t="s">
        <v>1344</v>
      </c>
      <c r="G3730" s="1">
        <v>40094</v>
      </c>
      <c r="H3730" s="1">
        <v>17</v>
      </c>
      <c r="I3730" s="1" t="s">
        <v>32624</v>
      </c>
      <c r="J3730" s="1" t="s">
        <v>32625</v>
      </c>
      <c r="K3730" s="1">
        <v>273.005</v>
      </c>
      <c r="L3730" s="1">
        <v>1178.71</v>
      </c>
    </row>
    <row r="3731" spans="3:12" hidden="1" outlineLevel="2">
      <c r="D3731" s="1">
        <v>2647</v>
      </c>
      <c r="E3731" s="2" t="s">
        <v>111</v>
      </c>
      <c r="F3731" s="1" t="s">
        <v>1344</v>
      </c>
      <c r="G3731" s="1">
        <v>40706</v>
      </c>
      <c r="H3731" s="1">
        <v>17</v>
      </c>
      <c r="I3731" s="1" t="s">
        <v>33142</v>
      </c>
      <c r="J3731" s="1" t="s">
        <v>33143</v>
      </c>
      <c r="K3731" s="1">
        <v>273.005</v>
      </c>
      <c r="L3731" s="1">
        <v>1087.1569999999999</v>
      </c>
    </row>
    <row r="3732" spans="3:12" hidden="1" outlineLevel="2">
      <c r="D3732" s="1">
        <v>2647</v>
      </c>
      <c r="E3732" s="2" t="s">
        <v>111</v>
      </c>
      <c r="F3732" s="1" t="s">
        <v>1344</v>
      </c>
      <c r="G3732" s="1">
        <v>3772</v>
      </c>
      <c r="H3732" s="1">
        <v>17</v>
      </c>
      <c r="I3732" s="1" t="s">
        <v>33402</v>
      </c>
      <c r="J3732" s="1" t="s">
        <v>33403</v>
      </c>
      <c r="K3732" s="1">
        <v>273.005</v>
      </c>
      <c r="L3732" s="1">
        <v>990.61400000000003</v>
      </c>
    </row>
    <row r="3733" spans="3:12" hidden="1" outlineLevel="1">
      <c r="C3733" s="11" t="s">
        <v>33875</v>
      </c>
      <c r="D3733" s="1">
        <f>SUBTOTAL(9,D3696:D3732)</f>
        <v>0</v>
      </c>
      <c r="E3733" s="2"/>
      <c r="F3733" s="1"/>
      <c r="G3733" s="1"/>
      <c r="H3733" s="1"/>
      <c r="I3733" s="1"/>
      <c r="J3733" s="1"/>
      <c r="K3733" s="1"/>
      <c r="L3733" s="1"/>
    </row>
    <row r="3734" spans="3:12" hidden="1" outlineLevel="2">
      <c r="C3734">
        <v>1</v>
      </c>
      <c r="D3734" s="1">
        <v>2644</v>
      </c>
      <c r="E3734" s="2" t="s">
        <v>242</v>
      </c>
      <c r="F3734" s="1" t="s">
        <v>7313</v>
      </c>
      <c r="G3734" s="1">
        <v>52703</v>
      </c>
      <c r="H3734" s="1">
        <v>17</v>
      </c>
      <c r="I3734" s="1" t="s">
        <v>19677</v>
      </c>
      <c r="J3734" s="1" t="s">
        <v>19678</v>
      </c>
      <c r="K3734" s="1">
        <v>268.262</v>
      </c>
      <c r="L3734" s="1">
        <v>1559.0450000000001</v>
      </c>
    </row>
    <row r="3735" spans="3:12" hidden="1" outlineLevel="2">
      <c r="C3735">
        <v>1</v>
      </c>
      <c r="D3735" s="1">
        <v>2644</v>
      </c>
      <c r="E3735" s="2" t="s">
        <v>242</v>
      </c>
      <c r="F3735" s="1" t="s">
        <v>7313</v>
      </c>
      <c r="G3735" s="1">
        <v>52715</v>
      </c>
      <c r="H3735" s="1">
        <v>17</v>
      </c>
      <c r="I3735" s="1" t="s">
        <v>26071</v>
      </c>
      <c r="J3735" s="1" t="s">
        <v>26072</v>
      </c>
      <c r="K3735" s="1">
        <v>268.262</v>
      </c>
      <c r="L3735" s="1">
        <v>1455.7840000000001</v>
      </c>
    </row>
    <row r="3736" spans="3:12" hidden="1" outlineLevel="2">
      <c r="D3736" s="1">
        <v>2644</v>
      </c>
      <c r="E3736" s="2" t="s">
        <v>242</v>
      </c>
      <c r="F3736" s="1" t="s">
        <v>7313</v>
      </c>
      <c r="G3736" s="1">
        <v>52766</v>
      </c>
      <c r="H3736" s="1">
        <v>17</v>
      </c>
      <c r="I3736" s="1" t="s">
        <v>24662</v>
      </c>
      <c r="J3736" s="1" t="s">
        <v>24663</v>
      </c>
      <c r="K3736" s="1">
        <v>268.262</v>
      </c>
      <c r="L3736" s="1">
        <v>1455.482</v>
      </c>
    </row>
    <row r="3737" spans="3:12" hidden="1" outlineLevel="2">
      <c r="D3737" s="1">
        <v>2644</v>
      </c>
      <c r="E3737" s="2" t="s">
        <v>242</v>
      </c>
      <c r="F3737" s="1" t="s">
        <v>7313</v>
      </c>
      <c r="G3737" s="1">
        <v>21498</v>
      </c>
      <c r="H3737" s="1">
        <v>17</v>
      </c>
      <c r="I3737" s="1" t="s">
        <v>26109</v>
      </c>
      <c r="J3737" s="1" t="s">
        <v>26110</v>
      </c>
      <c r="K3737" s="1">
        <v>268.262</v>
      </c>
      <c r="L3737" s="1">
        <v>1455.0340000000001</v>
      </c>
    </row>
    <row r="3738" spans="3:12" hidden="1" outlineLevel="2">
      <c r="D3738" s="1">
        <v>2644</v>
      </c>
      <c r="E3738" s="2" t="s">
        <v>242</v>
      </c>
      <c r="F3738" s="1" t="s">
        <v>7313</v>
      </c>
      <c r="G3738" s="1">
        <v>14446</v>
      </c>
      <c r="H3738" s="1">
        <v>17</v>
      </c>
      <c r="I3738" s="1" t="s">
        <v>20303</v>
      </c>
      <c r="J3738" s="1" t="s">
        <v>20304</v>
      </c>
      <c r="K3738" s="1">
        <v>268.262</v>
      </c>
      <c r="L3738" s="1">
        <v>1446.912</v>
      </c>
    </row>
    <row r="3739" spans="3:12" hidden="1" outlineLevel="2">
      <c r="D3739" s="1">
        <v>2644</v>
      </c>
      <c r="E3739" s="2" t="s">
        <v>242</v>
      </c>
      <c r="F3739" s="1" t="s">
        <v>7313</v>
      </c>
      <c r="G3739" s="1">
        <v>15388</v>
      </c>
      <c r="H3739" s="1">
        <v>17</v>
      </c>
      <c r="I3739" s="1" t="s">
        <v>27383</v>
      </c>
      <c r="J3739" s="1" t="s">
        <v>27384</v>
      </c>
      <c r="K3739" s="1">
        <v>268.262</v>
      </c>
      <c r="L3739" s="1">
        <v>1428.2439999999999</v>
      </c>
    </row>
    <row r="3740" spans="3:12" hidden="1" outlineLevel="2">
      <c r="D3740" s="1">
        <v>2644</v>
      </c>
      <c r="E3740" s="2" t="s">
        <v>242</v>
      </c>
      <c r="F3740" s="1" t="s">
        <v>7313</v>
      </c>
      <c r="G3740" s="1">
        <v>23341</v>
      </c>
      <c r="H3740" s="1">
        <v>17</v>
      </c>
      <c r="I3740" s="1" t="s">
        <v>26301</v>
      </c>
      <c r="J3740" s="1" t="s">
        <v>26302</v>
      </c>
      <c r="K3740" s="1">
        <v>268.262</v>
      </c>
      <c r="L3740" s="1">
        <v>1428.0160000000001</v>
      </c>
    </row>
    <row r="3741" spans="3:12" hidden="1" outlineLevel="2">
      <c r="D3741" s="1">
        <v>2644</v>
      </c>
      <c r="E3741" s="2" t="s">
        <v>242</v>
      </c>
      <c r="F3741" s="1" t="s">
        <v>7313</v>
      </c>
      <c r="G3741" s="1">
        <v>15394</v>
      </c>
      <c r="H3741" s="1">
        <v>17</v>
      </c>
      <c r="I3741" s="1" t="s">
        <v>27405</v>
      </c>
      <c r="J3741" s="1" t="s">
        <v>27406</v>
      </c>
      <c r="K3741" s="1">
        <v>268.262</v>
      </c>
      <c r="L3741" s="1">
        <v>1427.94</v>
      </c>
    </row>
    <row r="3742" spans="3:12" hidden="1" outlineLevel="2">
      <c r="D3742" s="1">
        <v>2644</v>
      </c>
      <c r="E3742" s="2" t="s">
        <v>242</v>
      </c>
      <c r="F3742" s="1" t="s">
        <v>7313</v>
      </c>
      <c r="G3742" s="1">
        <v>52730</v>
      </c>
      <c r="H3742" s="1">
        <v>17</v>
      </c>
      <c r="I3742" s="1" t="s">
        <v>27458</v>
      </c>
      <c r="J3742" s="1" t="s">
        <v>27459</v>
      </c>
      <c r="K3742" s="1">
        <v>268.262</v>
      </c>
      <c r="L3742" s="1">
        <v>1426.421</v>
      </c>
    </row>
    <row r="3743" spans="3:12" hidden="1" outlineLevel="2">
      <c r="D3743" s="1">
        <v>2644</v>
      </c>
      <c r="E3743" s="2" t="s">
        <v>242</v>
      </c>
      <c r="F3743" s="1" t="s">
        <v>7313</v>
      </c>
      <c r="G3743" s="1">
        <v>15442</v>
      </c>
      <c r="H3743" s="1">
        <v>17</v>
      </c>
      <c r="I3743" s="1" t="s">
        <v>27503</v>
      </c>
      <c r="J3743" s="1" t="s">
        <v>27504</v>
      </c>
      <c r="K3743" s="1">
        <v>268.262</v>
      </c>
      <c r="L3743" s="1">
        <v>1425.2080000000001</v>
      </c>
    </row>
    <row r="3744" spans="3:12" hidden="1" outlineLevel="2">
      <c r="D3744" s="1">
        <v>2644</v>
      </c>
      <c r="E3744" s="2" t="s">
        <v>242</v>
      </c>
      <c r="F3744" s="1" t="s">
        <v>7313</v>
      </c>
      <c r="G3744" s="1">
        <v>52717</v>
      </c>
      <c r="H3744" s="1">
        <v>17</v>
      </c>
      <c r="I3744" s="1" t="s">
        <v>28137</v>
      </c>
      <c r="J3744" s="1" t="s">
        <v>28138</v>
      </c>
      <c r="K3744" s="1">
        <v>268.262</v>
      </c>
      <c r="L3744" s="1">
        <v>1411.2260000000001</v>
      </c>
    </row>
    <row r="3745" spans="3:12" hidden="1" outlineLevel="2">
      <c r="D3745" s="1">
        <v>2644</v>
      </c>
      <c r="E3745" s="2" t="s">
        <v>242</v>
      </c>
      <c r="F3745" s="1" t="s">
        <v>7313</v>
      </c>
      <c r="G3745" s="1">
        <v>15390</v>
      </c>
      <c r="H3745" s="1">
        <v>17</v>
      </c>
      <c r="I3745" s="1" t="s">
        <v>28287</v>
      </c>
      <c r="J3745" s="1" t="s">
        <v>28288</v>
      </c>
      <c r="K3745" s="1">
        <v>268.262</v>
      </c>
      <c r="L3745" s="1">
        <v>1408.25</v>
      </c>
    </row>
    <row r="3746" spans="3:12" hidden="1" outlineLevel="2">
      <c r="D3746" s="1">
        <v>2644</v>
      </c>
      <c r="E3746" s="2" t="s">
        <v>242</v>
      </c>
      <c r="F3746" s="1" t="s">
        <v>7313</v>
      </c>
      <c r="G3746" s="1">
        <v>15451</v>
      </c>
      <c r="H3746" s="1">
        <v>17</v>
      </c>
      <c r="I3746" s="1" t="s">
        <v>28297</v>
      </c>
      <c r="J3746" s="1" t="s">
        <v>28298</v>
      </c>
      <c r="K3746" s="1">
        <v>268.262</v>
      </c>
      <c r="L3746" s="1">
        <v>1407.991</v>
      </c>
    </row>
    <row r="3747" spans="3:12" hidden="1" outlineLevel="2">
      <c r="D3747" s="1">
        <v>2644</v>
      </c>
      <c r="E3747" s="2" t="s">
        <v>242</v>
      </c>
      <c r="F3747" s="1" t="s">
        <v>7313</v>
      </c>
      <c r="G3747" s="1">
        <v>33801</v>
      </c>
      <c r="H3747" s="1">
        <v>17</v>
      </c>
      <c r="I3747" s="1" t="s">
        <v>28299</v>
      </c>
      <c r="J3747" s="1" t="s">
        <v>28300</v>
      </c>
      <c r="K3747" s="1">
        <v>268.262</v>
      </c>
      <c r="L3747" s="1">
        <v>1407.942</v>
      </c>
    </row>
    <row r="3748" spans="3:12" hidden="1" outlineLevel="2">
      <c r="D3748" s="1">
        <v>2644</v>
      </c>
      <c r="E3748" s="2" t="s">
        <v>242</v>
      </c>
      <c r="F3748" s="1" t="s">
        <v>7313</v>
      </c>
      <c r="G3748" s="1">
        <v>21492</v>
      </c>
      <c r="H3748" s="1">
        <v>17</v>
      </c>
      <c r="I3748" s="1" t="s">
        <v>29784</v>
      </c>
      <c r="J3748" s="1" t="s">
        <v>29785</v>
      </c>
      <c r="K3748" s="1">
        <v>268.262</v>
      </c>
      <c r="L3748" s="1">
        <v>1365.0630000000001</v>
      </c>
    </row>
    <row r="3749" spans="3:12" hidden="1" outlineLevel="2">
      <c r="D3749" s="1">
        <v>2644</v>
      </c>
      <c r="E3749" s="2" t="s">
        <v>242</v>
      </c>
      <c r="F3749" s="1" t="s">
        <v>7313</v>
      </c>
      <c r="G3749" s="1">
        <v>24303</v>
      </c>
      <c r="H3749" s="1">
        <v>17</v>
      </c>
      <c r="I3749" s="1" t="s">
        <v>30277</v>
      </c>
      <c r="J3749" s="1" t="s">
        <v>30278</v>
      </c>
      <c r="K3749" s="1">
        <v>268.262</v>
      </c>
      <c r="L3749" s="1">
        <v>1345.6849999999999</v>
      </c>
    </row>
    <row r="3750" spans="3:12" hidden="1" outlineLevel="2">
      <c r="D3750" s="1">
        <v>2644</v>
      </c>
      <c r="E3750" s="2" t="s">
        <v>242</v>
      </c>
      <c r="F3750" s="1" t="s">
        <v>7313</v>
      </c>
      <c r="G3750" s="1">
        <v>15391</v>
      </c>
      <c r="H3750" s="1">
        <v>17</v>
      </c>
      <c r="I3750" s="1" t="s">
        <v>30812</v>
      </c>
      <c r="J3750" s="1" t="s">
        <v>30813</v>
      </c>
      <c r="K3750" s="1">
        <v>268.262</v>
      </c>
      <c r="L3750" s="1">
        <v>1320.73</v>
      </c>
    </row>
    <row r="3751" spans="3:12" hidden="1" outlineLevel="2">
      <c r="D3751" s="1">
        <v>2644</v>
      </c>
      <c r="E3751" s="2" t="s">
        <v>242</v>
      </c>
      <c r="F3751" s="1" t="s">
        <v>7313</v>
      </c>
      <c r="G3751" s="1">
        <v>23342</v>
      </c>
      <c r="H3751" s="1">
        <v>17</v>
      </c>
      <c r="I3751" s="1" t="s">
        <v>28313</v>
      </c>
      <c r="J3751" s="1" t="s">
        <v>28314</v>
      </c>
      <c r="K3751" s="1">
        <v>268.262</v>
      </c>
      <c r="L3751" s="1">
        <v>1320.1669999999999</v>
      </c>
    </row>
    <row r="3752" spans="3:12" hidden="1" outlineLevel="2">
      <c r="D3752" s="1">
        <v>2644</v>
      </c>
      <c r="E3752" s="2" t="s">
        <v>242</v>
      </c>
      <c r="F3752" s="1" t="s">
        <v>7313</v>
      </c>
      <c r="G3752" s="1">
        <v>23339</v>
      </c>
      <c r="H3752" s="1">
        <v>17</v>
      </c>
      <c r="I3752" s="1" t="s">
        <v>26407</v>
      </c>
      <c r="J3752" s="1" t="s">
        <v>26408</v>
      </c>
      <c r="K3752" s="1">
        <v>268.262</v>
      </c>
      <c r="L3752" s="1">
        <v>1319.085</v>
      </c>
    </row>
    <row r="3753" spans="3:12" hidden="1" outlineLevel="2">
      <c r="D3753" s="1">
        <v>2644</v>
      </c>
      <c r="E3753" s="2" t="s">
        <v>242</v>
      </c>
      <c r="F3753" s="1" t="s">
        <v>7313</v>
      </c>
      <c r="G3753" s="1">
        <v>14445</v>
      </c>
      <c r="H3753" s="1">
        <v>17</v>
      </c>
      <c r="I3753" s="1" t="s">
        <v>33112</v>
      </c>
      <c r="J3753" s="1" t="s">
        <v>33113</v>
      </c>
      <c r="K3753" s="1">
        <v>268.262</v>
      </c>
      <c r="L3753" s="1">
        <v>1092.028</v>
      </c>
    </row>
    <row r="3754" spans="3:12" hidden="1" outlineLevel="1">
      <c r="C3754" s="11" t="s">
        <v>33876</v>
      </c>
      <c r="D3754" s="1">
        <f>SUBTOTAL(9,D3734:D3753)</f>
        <v>0</v>
      </c>
      <c r="E3754" s="2"/>
      <c r="F3754" s="1"/>
      <c r="G3754" s="1"/>
      <c r="H3754" s="1"/>
      <c r="I3754" s="1"/>
      <c r="J3754" s="1"/>
      <c r="K3754" s="1"/>
      <c r="L3754" s="1"/>
    </row>
    <row r="3755" spans="3:12" hidden="1" outlineLevel="2">
      <c r="C3755">
        <v>1</v>
      </c>
      <c r="D3755" s="1">
        <v>2634</v>
      </c>
      <c r="E3755" s="2" t="s">
        <v>7</v>
      </c>
      <c r="F3755" s="1" t="s">
        <v>1426</v>
      </c>
      <c r="G3755" s="1">
        <v>33635</v>
      </c>
      <c r="H3755" s="1">
        <v>17</v>
      </c>
      <c r="I3755" s="1" t="s">
        <v>18043</v>
      </c>
      <c r="J3755" s="1" t="s">
        <v>18044</v>
      </c>
      <c r="K3755" s="8">
        <v>274325</v>
      </c>
      <c r="L3755" s="1">
        <v>1573.4169999999999</v>
      </c>
    </row>
    <row r="3756" spans="3:12" hidden="1" outlineLevel="2">
      <c r="C3756">
        <v>1</v>
      </c>
      <c r="D3756" s="1">
        <v>2634</v>
      </c>
      <c r="E3756" s="2" t="s">
        <v>7</v>
      </c>
      <c r="F3756" s="1" t="s">
        <v>1426</v>
      </c>
      <c r="G3756" s="1">
        <v>2837</v>
      </c>
      <c r="H3756" s="1">
        <v>17</v>
      </c>
      <c r="I3756" s="1" t="s">
        <v>19803</v>
      </c>
      <c r="J3756" s="1" t="s">
        <v>19804</v>
      </c>
      <c r="K3756" s="8">
        <v>274325</v>
      </c>
      <c r="L3756" s="1">
        <v>1519.3579999999999</v>
      </c>
    </row>
    <row r="3757" spans="3:12" hidden="1" outlineLevel="2">
      <c r="D3757" s="1">
        <v>2634</v>
      </c>
      <c r="E3757" s="2" t="s">
        <v>7</v>
      </c>
      <c r="F3757" s="1" t="s">
        <v>1426</v>
      </c>
      <c r="G3757" s="1">
        <v>37422</v>
      </c>
      <c r="H3757" s="1">
        <v>17</v>
      </c>
      <c r="I3757" s="1" t="s">
        <v>23103</v>
      </c>
      <c r="J3757" s="1" t="s">
        <v>23104</v>
      </c>
      <c r="K3757" s="8">
        <v>274325</v>
      </c>
      <c r="L3757" s="1">
        <v>1503.5640000000001</v>
      </c>
    </row>
    <row r="3758" spans="3:12" hidden="1" outlineLevel="2">
      <c r="D3758" s="1">
        <v>2634</v>
      </c>
      <c r="E3758" s="2" t="s">
        <v>7</v>
      </c>
      <c r="F3758" s="1" t="s">
        <v>1426</v>
      </c>
      <c r="G3758" s="1">
        <v>37409</v>
      </c>
      <c r="H3758" s="1">
        <v>17</v>
      </c>
      <c r="I3758" s="1" t="s">
        <v>23018</v>
      </c>
      <c r="J3758" s="1" t="s">
        <v>23019</v>
      </c>
      <c r="K3758" s="8">
        <v>274325</v>
      </c>
      <c r="L3758" s="1">
        <v>1493.9559999999999</v>
      </c>
    </row>
    <row r="3759" spans="3:12" hidden="1" outlineLevel="2">
      <c r="D3759" s="1">
        <v>2634</v>
      </c>
      <c r="E3759" s="2" t="s">
        <v>7</v>
      </c>
      <c r="F3759" s="1" t="s">
        <v>1426</v>
      </c>
      <c r="G3759" s="1">
        <v>37402</v>
      </c>
      <c r="H3759" s="1">
        <v>17</v>
      </c>
      <c r="I3759" s="1" t="s">
        <v>24281</v>
      </c>
      <c r="J3759" s="1" t="s">
        <v>24282</v>
      </c>
      <c r="K3759" s="8">
        <v>274325</v>
      </c>
      <c r="L3759" s="1">
        <v>1487.5429999999999</v>
      </c>
    </row>
    <row r="3760" spans="3:12" hidden="1" outlineLevel="2">
      <c r="D3760" s="1">
        <v>2634</v>
      </c>
      <c r="E3760" s="2" t="s">
        <v>7</v>
      </c>
      <c r="F3760" s="1" t="s">
        <v>1426</v>
      </c>
      <c r="G3760" s="1">
        <v>2833</v>
      </c>
      <c r="H3760" s="1">
        <v>17</v>
      </c>
      <c r="I3760" s="1" t="s">
        <v>24646</v>
      </c>
      <c r="J3760" s="1" t="s">
        <v>24647</v>
      </c>
      <c r="K3760" s="8">
        <v>274325</v>
      </c>
      <c r="L3760" s="1">
        <v>1482.1579999999999</v>
      </c>
    </row>
    <row r="3761" spans="3:12" hidden="1" outlineLevel="2">
      <c r="D3761" s="1">
        <v>2634</v>
      </c>
      <c r="E3761" s="2" t="s">
        <v>7</v>
      </c>
      <c r="F3761" s="1" t="s">
        <v>1426</v>
      </c>
      <c r="G3761" s="1">
        <v>37412</v>
      </c>
      <c r="H3761" s="1">
        <v>17</v>
      </c>
      <c r="I3761" s="1" t="s">
        <v>26055</v>
      </c>
      <c r="J3761" s="1" t="s">
        <v>26056</v>
      </c>
      <c r="K3761" s="8">
        <v>274325</v>
      </c>
      <c r="L3761" s="1">
        <v>1456.2850000000001</v>
      </c>
    </row>
    <row r="3762" spans="3:12" hidden="1" outlineLevel="2">
      <c r="D3762" s="1">
        <v>2634</v>
      </c>
      <c r="E3762" s="2" t="s">
        <v>7</v>
      </c>
      <c r="F3762" s="1" t="s">
        <v>1426</v>
      </c>
      <c r="G3762" s="1">
        <v>37423</v>
      </c>
      <c r="H3762" s="1">
        <v>17</v>
      </c>
      <c r="I3762" s="1" t="s">
        <v>26111</v>
      </c>
      <c r="J3762" s="1" t="s">
        <v>26112</v>
      </c>
      <c r="K3762" s="8">
        <v>274325</v>
      </c>
      <c r="L3762" s="1">
        <v>1455.01</v>
      </c>
    </row>
    <row r="3763" spans="3:12" hidden="1" outlineLevel="2">
      <c r="D3763" s="1">
        <v>2634</v>
      </c>
      <c r="E3763" s="2" t="s">
        <v>7</v>
      </c>
      <c r="F3763" s="1" t="s">
        <v>1426</v>
      </c>
      <c r="G3763" s="1">
        <v>37445</v>
      </c>
      <c r="H3763" s="1">
        <v>17</v>
      </c>
      <c r="I3763" s="1" t="s">
        <v>25242</v>
      </c>
      <c r="J3763" s="1" t="s">
        <v>25243</v>
      </c>
      <c r="K3763" s="8">
        <v>274325</v>
      </c>
      <c r="L3763" s="1">
        <v>1454.9970000000001</v>
      </c>
    </row>
    <row r="3764" spans="3:12" hidden="1" outlineLevel="2">
      <c r="D3764" s="1">
        <v>2634</v>
      </c>
      <c r="E3764" s="2" t="s">
        <v>7</v>
      </c>
      <c r="F3764" s="1" t="s">
        <v>1426</v>
      </c>
      <c r="G3764" s="1">
        <v>37414</v>
      </c>
      <c r="H3764" s="1">
        <v>17</v>
      </c>
      <c r="I3764" s="1" t="s">
        <v>26885</v>
      </c>
      <c r="J3764" s="1" t="s">
        <v>26886</v>
      </c>
      <c r="K3764" s="8">
        <v>274325</v>
      </c>
      <c r="L3764" s="1">
        <v>1439.02</v>
      </c>
    </row>
    <row r="3765" spans="3:12" hidden="1" outlineLevel="2">
      <c r="D3765" s="1">
        <v>2634</v>
      </c>
      <c r="E3765" s="2" t="s">
        <v>7</v>
      </c>
      <c r="F3765" s="1" t="s">
        <v>1426</v>
      </c>
      <c r="G3765" s="1">
        <v>2830</v>
      </c>
      <c r="H3765" s="1">
        <v>17</v>
      </c>
      <c r="I3765" s="1" t="s">
        <v>27483</v>
      </c>
      <c r="J3765" s="1" t="s">
        <v>27484</v>
      </c>
      <c r="K3765" s="8">
        <v>274325</v>
      </c>
      <c r="L3765" s="1">
        <v>1425.8679999999999</v>
      </c>
    </row>
    <row r="3766" spans="3:12" hidden="1" outlineLevel="2">
      <c r="D3766" s="1">
        <v>2634</v>
      </c>
      <c r="E3766" s="2" t="s">
        <v>7</v>
      </c>
      <c r="F3766" s="1" t="s">
        <v>1426</v>
      </c>
      <c r="G3766" s="1">
        <v>2831</v>
      </c>
      <c r="H3766" s="1">
        <v>17</v>
      </c>
      <c r="I3766" s="1" t="s">
        <v>28486</v>
      </c>
      <c r="J3766" s="1" t="s">
        <v>28487</v>
      </c>
      <c r="K3766" s="8">
        <v>274325</v>
      </c>
      <c r="L3766" s="1">
        <v>1403.377</v>
      </c>
    </row>
    <row r="3767" spans="3:12" hidden="1" outlineLevel="2">
      <c r="D3767" s="1">
        <v>2634</v>
      </c>
      <c r="E3767" s="2" t="s">
        <v>7</v>
      </c>
      <c r="F3767" s="1" t="s">
        <v>1426</v>
      </c>
      <c r="G3767" s="1">
        <v>37447</v>
      </c>
      <c r="H3767" s="1">
        <v>17</v>
      </c>
      <c r="I3767" s="1" t="s">
        <v>27786</v>
      </c>
      <c r="J3767" s="1" t="s">
        <v>27787</v>
      </c>
      <c r="K3767" s="8">
        <v>274325</v>
      </c>
      <c r="L3767" s="1">
        <v>1394.047</v>
      </c>
    </row>
    <row r="3768" spans="3:12" hidden="1" outlineLevel="2">
      <c r="D3768" s="1">
        <v>2634</v>
      </c>
      <c r="E3768" s="2" t="s">
        <v>7</v>
      </c>
      <c r="F3768" s="1" t="s">
        <v>1426</v>
      </c>
      <c r="G3768" s="1">
        <v>37440</v>
      </c>
      <c r="H3768" s="1">
        <v>17</v>
      </c>
      <c r="I3768" s="1" t="s">
        <v>29311</v>
      </c>
      <c r="J3768" s="1" t="s">
        <v>29312</v>
      </c>
      <c r="K3768" s="8">
        <v>274325</v>
      </c>
      <c r="L3768" s="1">
        <v>1381.086</v>
      </c>
    </row>
    <row r="3769" spans="3:12" hidden="1" outlineLevel="2">
      <c r="D3769" s="1">
        <v>2634</v>
      </c>
      <c r="E3769" s="2" t="s">
        <v>7</v>
      </c>
      <c r="F3769" s="1" t="s">
        <v>1426</v>
      </c>
      <c r="G3769" s="1">
        <v>2836</v>
      </c>
      <c r="H3769" s="1">
        <v>17</v>
      </c>
      <c r="I3769" s="1" t="s">
        <v>28346</v>
      </c>
      <c r="J3769" s="1" t="s">
        <v>28347</v>
      </c>
      <c r="K3769" s="8">
        <v>274325</v>
      </c>
      <c r="L3769" s="1">
        <v>1366.309</v>
      </c>
    </row>
    <row r="3770" spans="3:12" hidden="1" outlineLevel="2">
      <c r="D3770" s="1">
        <v>2634</v>
      </c>
      <c r="E3770" s="2" t="s">
        <v>7</v>
      </c>
      <c r="F3770" s="1" t="s">
        <v>1426</v>
      </c>
      <c r="G3770" s="1">
        <v>37427</v>
      </c>
      <c r="H3770" s="1">
        <v>17</v>
      </c>
      <c r="I3770" s="1" t="s">
        <v>29990</v>
      </c>
      <c r="J3770" s="1" t="s">
        <v>29991</v>
      </c>
      <c r="K3770" s="8">
        <v>274325</v>
      </c>
      <c r="L3770" s="1">
        <v>1356.4559999999999</v>
      </c>
    </row>
    <row r="3771" spans="3:12" hidden="1" outlineLevel="2">
      <c r="D3771" s="1">
        <v>2634</v>
      </c>
      <c r="E3771" s="2" t="s">
        <v>7</v>
      </c>
      <c r="F3771" s="1" t="s">
        <v>1426</v>
      </c>
      <c r="G3771" s="1">
        <v>2829</v>
      </c>
      <c r="H3771" s="1">
        <v>17</v>
      </c>
      <c r="I3771" s="1" t="s">
        <v>31354</v>
      </c>
      <c r="J3771" s="1" t="s">
        <v>31355</v>
      </c>
      <c r="K3771" s="8">
        <v>274325</v>
      </c>
      <c r="L3771" s="1">
        <v>1293.133</v>
      </c>
    </row>
    <row r="3772" spans="3:12" hidden="1" outlineLevel="2">
      <c r="D3772" s="1">
        <v>2634</v>
      </c>
      <c r="E3772" s="2" t="s">
        <v>7</v>
      </c>
      <c r="F3772" s="1" t="s">
        <v>1426</v>
      </c>
      <c r="G3772" s="1">
        <v>2834</v>
      </c>
      <c r="H3772" s="1">
        <v>17</v>
      </c>
      <c r="I3772" s="1" t="s">
        <v>32055</v>
      </c>
      <c r="J3772" s="1" t="s">
        <v>32056</v>
      </c>
      <c r="K3772" s="8">
        <v>274325</v>
      </c>
      <c r="L3772" s="1">
        <v>1237.4179999999999</v>
      </c>
    </row>
    <row r="3773" spans="3:12" hidden="1" outlineLevel="2">
      <c r="D3773" s="1">
        <v>2634</v>
      </c>
      <c r="E3773" s="2" t="s">
        <v>7</v>
      </c>
      <c r="F3773" s="1" t="s">
        <v>1426</v>
      </c>
      <c r="G3773" s="1">
        <v>34549</v>
      </c>
      <c r="H3773" s="1">
        <v>17</v>
      </c>
      <c r="I3773" s="1" t="s">
        <v>32301</v>
      </c>
      <c r="J3773" s="1" t="s">
        <v>32302</v>
      </c>
      <c r="K3773" s="8">
        <v>274325</v>
      </c>
      <c r="L3773" s="1">
        <v>1215.2260000000001</v>
      </c>
    </row>
    <row r="3774" spans="3:12" hidden="1" outlineLevel="2">
      <c r="D3774" s="1">
        <v>2634</v>
      </c>
      <c r="E3774" s="2" t="s">
        <v>7</v>
      </c>
      <c r="F3774" s="1" t="s">
        <v>1426</v>
      </c>
      <c r="G3774" s="1">
        <v>37428</v>
      </c>
      <c r="H3774" s="1">
        <v>17</v>
      </c>
      <c r="I3774" s="1" t="s">
        <v>32931</v>
      </c>
      <c r="J3774" s="1" t="s">
        <v>32932</v>
      </c>
      <c r="K3774" s="8">
        <v>274325</v>
      </c>
      <c r="L3774" s="1">
        <v>1134.4349999999999</v>
      </c>
    </row>
    <row r="3775" spans="3:12" hidden="1" outlineLevel="1">
      <c r="C3775" s="11" t="s">
        <v>33877</v>
      </c>
      <c r="D3775" s="1">
        <f>SUBTOTAL(9,D3755:D3774)</f>
        <v>0</v>
      </c>
      <c r="E3775" s="2"/>
      <c r="F3775" s="1"/>
      <c r="G3775" s="1"/>
      <c r="H3775" s="1"/>
      <c r="I3775" s="1"/>
      <c r="J3775" s="1"/>
      <c r="K3775" s="8"/>
      <c r="L3775" s="1"/>
    </row>
    <row r="3776" spans="3:12" hidden="1" outlineLevel="2">
      <c r="C3776">
        <v>1</v>
      </c>
      <c r="D3776" s="1">
        <v>2459</v>
      </c>
      <c r="E3776" s="2" t="s">
        <v>242</v>
      </c>
      <c r="F3776" s="1" t="s">
        <v>2818</v>
      </c>
      <c r="G3776" s="1">
        <v>53000</v>
      </c>
      <c r="H3776" s="1">
        <v>17</v>
      </c>
      <c r="I3776" s="1" t="s">
        <v>17851</v>
      </c>
      <c r="J3776" s="1" t="s">
        <v>17852</v>
      </c>
      <c r="K3776" s="1">
        <v>267.76499999999999</v>
      </c>
      <c r="L3776" s="1">
        <v>1599.077</v>
      </c>
    </row>
    <row r="3777" spans="3:12" hidden="1" outlineLevel="2">
      <c r="C3777">
        <v>1</v>
      </c>
      <c r="D3777" s="1">
        <v>2459</v>
      </c>
      <c r="E3777" s="2" t="s">
        <v>242</v>
      </c>
      <c r="F3777" s="1" t="s">
        <v>2818</v>
      </c>
      <c r="G3777" s="1">
        <v>52906</v>
      </c>
      <c r="H3777" s="1">
        <v>17</v>
      </c>
      <c r="I3777" s="1" t="s">
        <v>17413</v>
      </c>
      <c r="J3777" s="1" t="s">
        <v>13464</v>
      </c>
      <c r="K3777" s="1">
        <v>267.76499999999999</v>
      </c>
      <c r="L3777" s="1">
        <v>1593.684</v>
      </c>
    </row>
    <row r="3778" spans="3:12" hidden="1" outlineLevel="2">
      <c r="D3778" s="1">
        <v>2459</v>
      </c>
      <c r="E3778" s="2" t="s">
        <v>242</v>
      </c>
      <c r="F3778" s="1" t="s">
        <v>2818</v>
      </c>
      <c r="G3778" s="1">
        <v>52949</v>
      </c>
      <c r="H3778" s="1">
        <v>17</v>
      </c>
      <c r="I3778" s="1" t="s">
        <v>17931</v>
      </c>
      <c r="J3778" s="1" t="s">
        <v>17932</v>
      </c>
      <c r="K3778" s="1">
        <v>267.76499999999999</v>
      </c>
      <c r="L3778" s="1">
        <v>1585.819</v>
      </c>
    </row>
    <row r="3779" spans="3:12" hidden="1" outlineLevel="2">
      <c r="D3779" s="1">
        <v>2459</v>
      </c>
      <c r="E3779" s="2" t="s">
        <v>242</v>
      </c>
      <c r="F3779" s="1" t="s">
        <v>2818</v>
      </c>
      <c r="G3779" s="1">
        <v>52932</v>
      </c>
      <c r="H3779" s="1">
        <v>17</v>
      </c>
      <c r="I3779" s="1" t="s">
        <v>20282</v>
      </c>
      <c r="J3779" s="1" t="s">
        <v>20283</v>
      </c>
      <c r="K3779" s="1">
        <v>267.76499999999999</v>
      </c>
      <c r="L3779" s="1">
        <v>1548.2249999999999</v>
      </c>
    </row>
    <row r="3780" spans="3:12" hidden="1" outlineLevel="2">
      <c r="D3780" s="1">
        <v>2459</v>
      </c>
      <c r="E3780" s="2" t="s">
        <v>242</v>
      </c>
      <c r="F3780" s="1" t="s">
        <v>2818</v>
      </c>
      <c r="G3780" s="1">
        <v>52947</v>
      </c>
      <c r="H3780" s="1">
        <v>17</v>
      </c>
      <c r="I3780" s="1" t="s">
        <v>17691</v>
      </c>
      <c r="J3780" s="1" t="s">
        <v>15744</v>
      </c>
      <c r="K3780" s="1">
        <v>267.76499999999999</v>
      </c>
      <c r="L3780" s="1">
        <v>1536.8209999999999</v>
      </c>
    </row>
    <row r="3781" spans="3:12" hidden="1" outlineLevel="1">
      <c r="C3781" s="11" t="s">
        <v>33878</v>
      </c>
      <c r="D3781" s="1">
        <f>SUBTOTAL(9,D3776:D3780)</f>
        <v>0</v>
      </c>
      <c r="E3781" s="2"/>
      <c r="F3781" s="1"/>
      <c r="G3781" s="1"/>
      <c r="H3781" s="1"/>
      <c r="I3781" s="1"/>
      <c r="J3781" s="1"/>
      <c r="K3781" s="1"/>
      <c r="L3781" s="1"/>
    </row>
    <row r="3782" spans="3:12" hidden="1" outlineLevel="2">
      <c r="C3782">
        <v>1</v>
      </c>
      <c r="D3782" s="1">
        <v>2457</v>
      </c>
      <c r="E3782" s="2" t="s">
        <v>242</v>
      </c>
      <c r="F3782" s="1" t="s">
        <v>1930</v>
      </c>
      <c r="G3782" s="1">
        <v>57783</v>
      </c>
      <c r="H3782" s="1">
        <v>17</v>
      </c>
      <c r="I3782" s="1" t="s">
        <v>18234</v>
      </c>
      <c r="J3782" s="1" t="s">
        <v>18235</v>
      </c>
      <c r="K3782" s="1">
        <v>268.14400000000001</v>
      </c>
      <c r="L3782" s="1">
        <v>1587.9059999999999</v>
      </c>
    </row>
    <row r="3783" spans="3:12" hidden="1" outlineLevel="2">
      <c r="C3783">
        <v>1</v>
      </c>
      <c r="D3783" s="1">
        <v>2457</v>
      </c>
      <c r="E3783" s="2" t="s">
        <v>242</v>
      </c>
      <c r="F3783" s="1" t="s">
        <v>1930</v>
      </c>
      <c r="G3783" s="1">
        <v>57784</v>
      </c>
      <c r="H3783" s="1">
        <v>17</v>
      </c>
      <c r="I3783" s="1" t="s">
        <v>19136</v>
      </c>
      <c r="J3783" s="1" t="s">
        <v>19137</v>
      </c>
      <c r="K3783" s="1">
        <v>268.14400000000001</v>
      </c>
      <c r="L3783" s="1">
        <v>1567.943</v>
      </c>
    </row>
    <row r="3784" spans="3:12" hidden="1" outlineLevel="2">
      <c r="D3784" s="1">
        <v>2457</v>
      </c>
      <c r="E3784" s="2" t="s">
        <v>242</v>
      </c>
      <c r="F3784" s="1" t="s">
        <v>1930</v>
      </c>
      <c r="G3784" s="1">
        <v>4112</v>
      </c>
      <c r="H3784" s="1">
        <v>17</v>
      </c>
      <c r="I3784" s="1" t="s">
        <v>19328</v>
      </c>
      <c r="J3784" s="1" t="s">
        <v>15828</v>
      </c>
      <c r="K3784" s="1">
        <v>268.14400000000001</v>
      </c>
      <c r="L3784" s="1">
        <v>1565.0450000000001</v>
      </c>
    </row>
    <row r="3785" spans="3:12" hidden="1" outlineLevel="2">
      <c r="D3785" s="1">
        <v>2457</v>
      </c>
      <c r="E3785" s="2" t="s">
        <v>242</v>
      </c>
      <c r="F3785" s="1" t="s">
        <v>1930</v>
      </c>
      <c r="G3785" s="1">
        <v>15246</v>
      </c>
      <c r="H3785" s="1">
        <v>17</v>
      </c>
      <c r="I3785" s="1" t="s">
        <v>18426</v>
      </c>
      <c r="J3785" s="1" t="s">
        <v>18427</v>
      </c>
      <c r="K3785" s="1">
        <v>268.14400000000001</v>
      </c>
      <c r="L3785" s="1">
        <v>1560.34</v>
      </c>
    </row>
    <row r="3786" spans="3:12" hidden="1" outlineLevel="2">
      <c r="D3786" s="1">
        <v>2457</v>
      </c>
      <c r="E3786" s="2" t="s">
        <v>242</v>
      </c>
      <c r="F3786" s="1" t="s">
        <v>1930</v>
      </c>
      <c r="G3786" s="1">
        <v>59484</v>
      </c>
      <c r="H3786" s="1">
        <v>17</v>
      </c>
      <c r="I3786" s="1" t="s">
        <v>23905</v>
      </c>
      <c r="J3786" s="1" t="s">
        <v>23906</v>
      </c>
      <c r="K3786" s="1">
        <v>268.14400000000001</v>
      </c>
      <c r="L3786" s="1">
        <v>1492.732</v>
      </c>
    </row>
    <row r="3787" spans="3:12" hidden="1" outlineLevel="1">
      <c r="C3787" s="11" t="s">
        <v>33879</v>
      </c>
      <c r="D3787" s="1">
        <f>SUBTOTAL(9,D3782:D3786)</f>
        <v>0</v>
      </c>
      <c r="E3787" s="2"/>
      <c r="F3787" s="1"/>
      <c r="G3787" s="1"/>
      <c r="H3787" s="1"/>
      <c r="I3787" s="1"/>
      <c r="J3787" s="1"/>
      <c r="K3787" s="1"/>
      <c r="L3787" s="1"/>
    </row>
    <row r="3788" spans="3:12" hidden="1" outlineLevel="2">
      <c r="C3788">
        <v>1</v>
      </c>
      <c r="D3788" s="1">
        <v>2456</v>
      </c>
      <c r="E3788" s="2" t="s">
        <v>242</v>
      </c>
      <c r="F3788" s="1" t="s">
        <v>3206</v>
      </c>
      <c r="G3788" s="1">
        <v>58502</v>
      </c>
      <c r="H3788" s="1">
        <v>17</v>
      </c>
      <c r="I3788" s="1" t="s">
        <v>17879</v>
      </c>
      <c r="J3788" s="1" t="s">
        <v>17880</v>
      </c>
      <c r="K3788" s="1">
        <v>268.125</v>
      </c>
      <c r="L3788" s="1">
        <v>1573.2570000000001</v>
      </c>
    </row>
    <row r="3789" spans="3:12" hidden="1" outlineLevel="2">
      <c r="C3789">
        <v>1</v>
      </c>
      <c r="D3789" s="1">
        <v>2456</v>
      </c>
      <c r="E3789" s="2" t="s">
        <v>242</v>
      </c>
      <c r="F3789" s="1" t="s">
        <v>3206</v>
      </c>
      <c r="G3789" s="1">
        <v>58505</v>
      </c>
      <c r="H3789" s="1">
        <v>17</v>
      </c>
      <c r="I3789" s="1" t="s">
        <v>19448</v>
      </c>
      <c r="J3789" s="1" t="s">
        <v>19449</v>
      </c>
      <c r="K3789" s="1">
        <v>268.125</v>
      </c>
      <c r="L3789" s="1">
        <v>1562.91</v>
      </c>
    </row>
    <row r="3790" spans="3:12" hidden="1" outlineLevel="2">
      <c r="D3790" s="1">
        <v>2456</v>
      </c>
      <c r="E3790" s="2" t="s">
        <v>242</v>
      </c>
      <c r="F3790" s="1" t="s">
        <v>3206</v>
      </c>
      <c r="G3790" s="1">
        <v>58509</v>
      </c>
      <c r="H3790" s="1">
        <v>17</v>
      </c>
      <c r="I3790" s="1" t="s">
        <v>19479</v>
      </c>
      <c r="J3790" s="1" t="s">
        <v>19480</v>
      </c>
      <c r="K3790" s="1">
        <v>268.125</v>
      </c>
      <c r="L3790" s="1">
        <v>1562.5909999999999</v>
      </c>
    </row>
    <row r="3791" spans="3:12" hidden="1" outlineLevel="2">
      <c r="D3791" s="1">
        <v>2456</v>
      </c>
      <c r="E3791" s="2" t="s">
        <v>242</v>
      </c>
      <c r="F3791" s="1" t="s">
        <v>3206</v>
      </c>
      <c r="G3791" s="1">
        <v>58507</v>
      </c>
      <c r="H3791" s="1">
        <v>17</v>
      </c>
      <c r="I3791" s="1" t="s">
        <v>18750</v>
      </c>
      <c r="J3791" s="1" t="s">
        <v>18751</v>
      </c>
      <c r="K3791" s="1">
        <v>268.125</v>
      </c>
      <c r="L3791" s="1">
        <v>1561.848</v>
      </c>
    </row>
    <row r="3792" spans="3:12" hidden="1" outlineLevel="2">
      <c r="D3792" s="1">
        <v>2456</v>
      </c>
      <c r="E3792" s="2" t="s">
        <v>242</v>
      </c>
      <c r="F3792" s="1" t="s">
        <v>3206</v>
      </c>
      <c r="G3792" s="1">
        <v>15298</v>
      </c>
      <c r="H3792" s="1">
        <v>17</v>
      </c>
      <c r="I3792" s="1" t="s">
        <v>19548</v>
      </c>
      <c r="J3792" s="1" t="s">
        <v>19549</v>
      </c>
      <c r="K3792" s="1">
        <v>268.125</v>
      </c>
      <c r="L3792" s="1">
        <v>1561.348</v>
      </c>
    </row>
    <row r="3793" spans="4:12" hidden="1" outlineLevel="2">
      <c r="D3793" s="1">
        <v>2456</v>
      </c>
      <c r="E3793" s="2" t="s">
        <v>242</v>
      </c>
      <c r="F3793" s="1" t="s">
        <v>3206</v>
      </c>
      <c r="G3793" s="1">
        <v>15285</v>
      </c>
      <c r="H3793" s="1">
        <v>17</v>
      </c>
      <c r="I3793" s="1" t="s">
        <v>20169</v>
      </c>
      <c r="J3793" s="1" t="s">
        <v>20170</v>
      </c>
      <c r="K3793" s="1">
        <v>268.125</v>
      </c>
      <c r="L3793" s="1">
        <v>1550.289</v>
      </c>
    </row>
    <row r="3794" spans="4:12" hidden="1" outlineLevel="2">
      <c r="D3794" s="1">
        <v>2456</v>
      </c>
      <c r="E3794" s="2" t="s">
        <v>242</v>
      </c>
      <c r="F3794" s="1" t="s">
        <v>3206</v>
      </c>
      <c r="G3794" s="1">
        <v>15293</v>
      </c>
      <c r="H3794" s="1">
        <v>17</v>
      </c>
      <c r="I3794" s="1" t="s">
        <v>20866</v>
      </c>
      <c r="J3794" s="1" t="s">
        <v>15814</v>
      </c>
      <c r="K3794" s="1">
        <v>268.125</v>
      </c>
      <c r="L3794" s="1">
        <v>1538.252</v>
      </c>
    </row>
    <row r="3795" spans="4:12" hidden="1" outlineLevel="2">
      <c r="D3795" s="1">
        <v>2456</v>
      </c>
      <c r="E3795" s="2" t="s">
        <v>242</v>
      </c>
      <c r="F3795" s="1" t="s">
        <v>3206</v>
      </c>
      <c r="G3795" s="1">
        <v>15294</v>
      </c>
      <c r="H3795" s="1">
        <v>17</v>
      </c>
      <c r="I3795" s="1" t="s">
        <v>20943</v>
      </c>
      <c r="J3795" s="1" t="s">
        <v>20944</v>
      </c>
      <c r="K3795" s="1">
        <v>268.125</v>
      </c>
      <c r="L3795" s="1">
        <v>1536.7529999999999</v>
      </c>
    </row>
    <row r="3796" spans="4:12" hidden="1" outlineLevel="2">
      <c r="D3796" s="1">
        <v>2456</v>
      </c>
      <c r="E3796" s="2" t="s">
        <v>242</v>
      </c>
      <c r="F3796" s="1" t="s">
        <v>3206</v>
      </c>
      <c r="G3796" s="1">
        <v>15292</v>
      </c>
      <c r="H3796" s="1">
        <v>17</v>
      </c>
      <c r="I3796" s="1" t="s">
        <v>20096</v>
      </c>
      <c r="J3796" s="1" t="s">
        <v>20097</v>
      </c>
      <c r="K3796" s="1">
        <v>268.125</v>
      </c>
      <c r="L3796" s="1">
        <v>1523.9860000000001</v>
      </c>
    </row>
    <row r="3797" spans="4:12" hidden="1" outlineLevel="2">
      <c r="D3797" s="1">
        <v>2456</v>
      </c>
      <c r="E3797" s="2" t="s">
        <v>242</v>
      </c>
      <c r="F3797" s="1" t="s">
        <v>3206</v>
      </c>
      <c r="G3797" s="1">
        <v>5350</v>
      </c>
      <c r="H3797" s="1">
        <v>17</v>
      </c>
      <c r="I3797" s="1" t="s">
        <v>20459</v>
      </c>
      <c r="J3797" s="1" t="s">
        <v>20460</v>
      </c>
      <c r="K3797" s="1">
        <v>268.125</v>
      </c>
      <c r="L3797" s="1">
        <v>1521.075</v>
      </c>
    </row>
    <row r="3798" spans="4:12" hidden="1" outlineLevel="2">
      <c r="D3798" s="1">
        <v>2456</v>
      </c>
      <c r="E3798" s="2" t="s">
        <v>242</v>
      </c>
      <c r="F3798" s="1" t="s">
        <v>3206</v>
      </c>
      <c r="G3798" s="1">
        <v>15299</v>
      </c>
      <c r="H3798" s="1">
        <v>17</v>
      </c>
      <c r="I3798" s="1" t="s">
        <v>23634</v>
      </c>
      <c r="J3798" s="1" t="s">
        <v>23635</v>
      </c>
      <c r="K3798" s="1">
        <v>268.125</v>
      </c>
      <c r="L3798" s="1">
        <v>1496.693</v>
      </c>
    </row>
    <row r="3799" spans="4:12" hidden="1" outlineLevel="2">
      <c r="D3799" s="1">
        <v>2456</v>
      </c>
      <c r="E3799" s="2" t="s">
        <v>242</v>
      </c>
      <c r="F3799" s="1" t="s">
        <v>3206</v>
      </c>
      <c r="G3799" s="1">
        <v>5349</v>
      </c>
      <c r="H3799" s="1">
        <v>17</v>
      </c>
      <c r="I3799" s="1" t="s">
        <v>21645</v>
      </c>
      <c r="J3799" s="1" t="s">
        <v>21646</v>
      </c>
      <c r="K3799" s="1">
        <v>268.125</v>
      </c>
      <c r="L3799" s="1">
        <v>1495.3150000000001</v>
      </c>
    </row>
    <row r="3800" spans="4:12" hidden="1" outlineLevel="2">
      <c r="D3800" s="1">
        <v>2456</v>
      </c>
      <c r="E3800" s="2" t="s">
        <v>242</v>
      </c>
      <c r="F3800" s="1" t="s">
        <v>3206</v>
      </c>
      <c r="G3800" s="1">
        <v>15282</v>
      </c>
      <c r="H3800" s="1">
        <v>17</v>
      </c>
      <c r="I3800" s="1" t="s">
        <v>24842</v>
      </c>
      <c r="J3800" s="1" t="s">
        <v>15748</v>
      </c>
      <c r="K3800" s="1">
        <v>268.125</v>
      </c>
      <c r="L3800" s="1">
        <v>1479.27</v>
      </c>
    </row>
    <row r="3801" spans="4:12" hidden="1" outlineLevel="2">
      <c r="D3801" s="1">
        <v>2456</v>
      </c>
      <c r="E3801" s="2" t="s">
        <v>242</v>
      </c>
      <c r="F3801" s="1" t="s">
        <v>3206</v>
      </c>
      <c r="G3801" s="1">
        <v>15290</v>
      </c>
      <c r="H3801" s="1">
        <v>17</v>
      </c>
      <c r="I3801" s="1" t="s">
        <v>26596</v>
      </c>
      <c r="J3801" s="1" t="s">
        <v>26597</v>
      </c>
      <c r="K3801" s="1">
        <v>268.125</v>
      </c>
      <c r="L3801" s="1">
        <v>1444.665</v>
      </c>
    </row>
    <row r="3802" spans="4:12" hidden="1" outlineLevel="2">
      <c r="D3802" s="1">
        <v>2456</v>
      </c>
      <c r="E3802" s="2" t="s">
        <v>242</v>
      </c>
      <c r="F3802" s="1" t="s">
        <v>3206</v>
      </c>
      <c r="G3802" s="1">
        <v>58504</v>
      </c>
      <c r="H3802" s="1">
        <v>17</v>
      </c>
      <c r="I3802" s="1" t="s">
        <v>26618</v>
      </c>
      <c r="J3802" s="1" t="s">
        <v>16224</v>
      </c>
      <c r="K3802" s="1">
        <v>268.125</v>
      </c>
      <c r="L3802" s="1">
        <v>1444.0429999999999</v>
      </c>
    </row>
    <row r="3803" spans="4:12" hidden="1" outlineLevel="2">
      <c r="D3803" s="1">
        <v>2456</v>
      </c>
      <c r="E3803" s="2" t="s">
        <v>242</v>
      </c>
      <c r="F3803" s="1" t="s">
        <v>3206</v>
      </c>
      <c r="G3803" s="1">
        <v>58503</v>
      </c>
      <c r="H3803" s="1">
        <v>17</v>
      </c>
      <c r="I3803" s="1" t="s">
        <v>25785</v>
      </c>
      <c r="J3803" s="1" t="s">
        <v>25786</v>
      </c>
      <c r="K3803" s="1">
        <v>268.125</v>
      </c>
      <c r="L3803" s="1">
        <v>1443.6410000000001</v>
      </c>
    </row>
    <row r="3804" spans="4:12" hidden="1" outlineLevel="2">
      <c r="D3804" s="1">
        <v>2456</v>
      </c>
      <c r="E3804" s="2" t="s">
        <v>242</v>
      </c>
      <c r="F3804" s="1" t="s">
        <v>3206</v>
      </c>
      <c r="G3804" s="1">
        <v>15296</v>
      </c>
      <c r="H3804" s="1">
        <v>17</v>
      </c>
      <c r="I3804" s="1" t="s">
        <v>21699</v>
      </c>
      <c r="J3804" s="1" t="s">
        <v>21700</v>
      </c>
      <c r="K3804" s="1">
        <v>268.125</v>
      </c>
      <c r="L3804" s="1">
        <v>1434.079</v>
      </c>
    </row>
    <row r="3805" spans="4:12" hidden="1" outlineLevel="2">
      <c r="D3805" s="1">
        <v>2456</v>
      </c>
      <c r="E3805" s="2" t="s">
        <v>242</v>
      </c>
      <c r="F3805" s="1" t="s">
        <v>3206</v>
      </c>
      <c r="G3805" s="1">
        <v>15283</v>
      </c>
      <c r="H3805" s="1">
        <v>17</v>
      </c>
      <c r="I3805" s="1" t="s">
        <v>29347</v>
      </c>
      <c r="J3805" s="1" t="s">
        <v>29348</v>
      </c>
      <c r="K3805" s="1">
        <v>268.125</v>
      </c>
      <c r="L3805" s="1">
        <v>1380.2139999999999</v>
      </c>
    </row>
    <row r="3806" spans="4:12" hidden="1" outlineLevel="2">
      <c r="D3806" s="1">
        <v>2456</v>
      </c>
      <c r="E3806" s="2" t="s">
        <v>242</v>
      </c>
      <c r="F3806" s="1" t="s">
        <v>3206</v>
      </c>
      <c r="G3806" s="1">
        <v>58510</v>
      </c>
      <c r="H3806" s="1">
        <v>17</v>
      </c>
      <c r="I3806" s="1" t="s">
        <v>22886</v>
      </c>
      <c r="J3806" s="1" t="s">
        <v>22887</v>
      </c>
      <c r="K3806" s="1">
        <v>268.125</v>
      </c>
      <c r="L3806" s="1">
        <v>1367.415</v>
      </c>
    </row>
    <row r="3807" spans="4:12" hidden="1" outlineLevel="2">
      <c r="D3807" s="1">
        <v>2456</v>
      </c>
      <c r="E3807" s="2" t="s">
        <v>242</v>
      </c>
      <c r="F3807" s="1" t="s">
        <v>3206</v>
      </c>
      <c r="G3807" s="1">
        <v>5347</v>
      </c>
      <c r="H3807" s="1">
        <v>17</v>
      </c>
      <c r="I3807" s="1" t="s">
        <v>31304</v>
      </c>
      <c r="J3807" s="1" t="s">
        <v>31305</v>
      </c>
      <c r="K3807" s="1">
        <v>268.125</v>
      </c>
      <c r="L3807" s="1">
        <v>1295.0609999999999</v>
      </c>
    </row>
    <row r="3808" spans="4:12" hidden="1" outlineLevel="2">
      <c r="D3808" s="1">
        <v>2456</v>
      </c>
      <c r="E3808" s="2" t="s">
        <v>242</v>
      </c>
      <c r="F3808" s="1" t="s">
        <v>3206</v>
      </c>
      <c r="G3808" s="1">
        <v>58513</v>
      </c>
      <c r="H3808" s="1">
        <v>17</v>
      </c>
      <c r="I3808" s="1" t="s">
        <v>31320</v>
      </c>
      <c r="J3808" s="1" t="s">
        <v>31321</v>
      </c>
      <c r="K3808" s="1">
        <v>268.125</v>
      </c>
      <c r="L3808" s="1">
        <v>1294.3520000000001</v>
      </c>
    </row>
    <row r="3809" spans="3:12" hidden="1" outlineLevel="2">
      <c r="D3809" s="1">
        <v>2456</v>
      </c>
      <c r="E3809" s="2" t="s">
        <v>242</v>
      </c>
      <c r="F3809" s="1" t="s">
        <v>3206</v>
      </c>
      <c r="G3809" s="1">
        <v>58527</v>
      </c>
      <c r="H3809" s="1">
        <v>17</v>
      </c>
      <c r="I3809" s="1" t="s">
        <v>31322</v>
      </c>
      <c r="J3809" s="1" t="s">
        <v>31323</v>
      </c>
      <c r="K3809" s="1">
        <v>268.125</v>
      </c>
      <c r="L3809" s="1">
        <v>1294.269</v>
      </c>
    </row>
    <row r="3810" spans="3:12" hidden="1" outlineLevel="2">
      <c r="D3810" s="1">
        <v>2456</v>
      </c>
      <c r="E3810" s="2" t="s">
        <v>242</v>
      </c>
      <c r="F3810" s="1" t="s">
        <v>3206</v>
      </c>
      <c r="G3810" s="1">
        <v>15284</v>
      </c>
      <c r="H3810" s="1">
        <v>17</v>
      </c>
      <c r="I3810" s="1" t="s">
        <v>32229</v>
      </c>
      <c r="J3810" s="1" t="s">
        <v>32230</v>
      </c>
      <c r="K3810" s="1">
        <v>268.125</v>
      </c>
      <c r="L3810" s="1">
        <v>1222.6959999999999</v>
      </c>
    </row>
    <row r="3811" spans="3:12" hidden="1" outlineLevel="2">
      <c r="D3811" s="1">
        <v>2456</v>
      </c>
      <c r="E3811" s="2" t="s">
        <v>242</v>
      </c>
      <c r="F3811" s="1" t="s">
        <v>3206</v>
      </c>
      <c r="G3811" s="1">
        <v>58523</v>
      </c>
      <c r="H3811" s="1">
        <v>17</v>
      </c>
      <c r="I3811" s="1" t="s">
        <v>32291</v>
      </c>
      <c r="J3811" s="1" t="s">
        <v>32292</v>
      </c>
      <c r="K3811" s="1">
        <v>268.125</v>
      </c>
      <c r="L3811" s="1">
        <v>1215.463</v>
      </c>
    </row>
    <row r="3812" spans="3:12" hidden="1" outlineLevel="2">
      <c r="D3812" s="1">
        <v>2456</v>
      </c>
      <c r="E3812" s="2" t="s">
        <v>242</v>
      </c>
      <c r="F3812" s="1" t="s">
        <v>3206</v>
      </c>
      <c r="G3812" s="1">
        <v>58525</v>
      </c>
      <c r="H3812" s="1">
        <v>17</v>
      </c>
      <c r="I3812" s="1" t="s">
        <v>33510</v>
      </c>
      <c r="J3812" s="1" t="s">
        <v>33511</v>
      </c>
      <c r="K3812" s="1">
        <v>268.125</v>
      </c>
      <c r="L3812" s="1">
        <v>899.81899999999996</v>
      </c>
    </row>
    <row r="3813" spans="3:12" hidden="1" outlineLevel="1">
      <c r="C3813" s="11" t="s">
        <v>33880</v>
      </c>
      <c r="D3813" s="1">
        <f>SUBTOTAL(9,D3788:D3812)</f>
        <v>0</v>
      </c>
      <c r="E3813" s="2"/>
      <c r="F3813" s="1"/>
      <c r="G3813" s="1"/>
      <c r="H3813" s="1"/>
      <c r="I3813" s="1"/>
      <c r="J3813" s="1"/>
      <c r="K3813" s="1"/>
      <c r="L3813" s="1"/>
    </row>
    <row r="3814" spans="3:12" hidden="1" outlineLevel="2">
      <c r="C3814">
        <v>1</v>
      </c>
      <c r="D3814" s="1">
        <v>2455</v>
      </c>
      <c r="E3814" s="2" t="s">
        <v>242</v>
      </c>
      <c r="F3814" s="1" t="s">
        <v>1070</v>
      </c>
      <c r="G3814" s="1">
        <v>15109</v>
      </c>
      <c r="H3814" s="1">
        <v>17</v>
      </c>
      <c r="I3814" s="1" t="s">
        <v>17266</v>
      </c>
      <c r="J3814" s="1" t="s">
        <v>14804</v>
      </c>
      <c r="K3814" s="1">
        <v>267.65899999999999</v>
      </c>
      <c r="L3814" s="1">
        <v>1637.1590000000001</v>
      </c>
    </row>
    <row r="3815" spans="3:12" hidden="1" outlineLevel="2">
      <c r="C3815">
        <v>1</v>
      </c>
      <c r="D3815" s="1">
        <v>2455</v>
      </c>
      <c r="E3815" s="2" t="s">
        <v>242</v>
      </c>
      <c r="F3815" s="1" t="s">
        <v>1070</v>
      </c>
      <c r="G3815" s="1">
        <v>40290</v>
      </c>
      <c r="H3815" s="1">
        <v>17</v>
      </c>
      <c r="I3815" s="1" t="s">
        <v>17547</v>
      </c>
      <c r="J3815" s="1" t="s">
        <v>17548</v>
      </c>
      <c r="K3815" s="1">
        <v>267.65899999999999</v>
      </c>
      <c r="L3815" s="1">
        <v>1612.1130000000001</v>
      </c>
    </row>
    <row r="3816" spans="3:12" hidden="1" outlineLevel="2">
      <c r="D3816" s="1">
        <v>2455</v>
      </c>
      <c r="E3816" s="2" t="s">
        <v>242</v>
      </c>
      <c r="F3816" s="1" t="s">
        <v>1070</v>
      </c>
      <c r="G3816" s="1">
        <v>40285</v>
      </c>
      <c r="H3816" s="1">
        <v>17</v>
      </c>
      <c r="I3816" s="1" t="s">
        <v>18815</v>
      </c>
      <c r="J3816" s="1" t="s">
        <v>18816</v>
      </c>
      <c r="K3816" s="1">
        <v>267.65899999999999</v>
      </c>
      <c r="L3816" s="1">
        <v>1574.3889999999999</v>
      </c>
    </row>
    <row r="3817" spans="3:12" hidden="1" outlineLevel="2">
      <c r="D3817" s="1">
        <v>2455</v>
      </c>
      <c r="E3817" s="2" t="s">
        <v>242</v>
      </c>
      <c r="F3817" s="1" t="s">
        <v>1070</v>
      </c>
      <c r="G3817" s="1">
        <v>40266</v>
      </c>
      <c r="H3817" s="1">
        <v>17</v>
      </c>
      <c r="I3817" s="1" t="s">
        <v>19346</v>
      </c>
      <c r="J3817" s="1" t="s">
        <v>19347</v>
      </c>
      <c r="K3817" s="1">
        <v>267.65899999999999</v>
      </c>
      <c r="L3817" s="1">
        <v>1564.77</v>
      </c>
    </row>
    <row r="3818" spans="3:12" hidden="1" outlineLevel="2">
      <c r="D3818" s="1">
        <v>2455</v>
      </c>
      <c r="E3818" s="2" t="s">
        <v>242</v>
      </c>
      <c r="F3818" s="1" t="s">
        <v>1070</v>
      </c>
      <c r="G3818" s="1">
        <v>15118</v>
      </c>
      <c r="H3818" s="1">
        <v>17</v>
      </c>
      <c r="I3818" s="1" t="s">
        <v>19425</v>
      </c>
      <c r="J3818" s="1" t="s">
        <v>19426</v>
      </c>
      <c r="K3818" s="1">
        <v>267.65899999999999</v>
      </c>
      <c r="L3818" s="1">
        <v>1563.415</v>
      </c>
    </row>
    <row r="3819" spans="3:12" hidden="1" outlineLevel="2">
      <c r="D3819" s="1">
        <v>2455</v>
      </c>
      <c r="E3819" s="2" t="s">
        <v>242</v>
      </c>
      <c r="F3819" s="1" t="s">
        <v>1070</v>
      </c>
      <c r="G3819" s="1">
        <v>40279</v>
      </c>
      <c r="H3819" s="1">
        <v>17</v>
      </c>
      <c r="I3819" s="1" t="s">
        <v>19477</v>
      </c>
      <c r="J3819" s="1" t="s">
        <v>19478</v>
      </c>
      <c r="K3819" s="1">
        <v>267.65899999999999</v>
      </c>
      <c r="L3819" s="1">
        <v>1562.5930000000001</v>
      </c>
    </row>
    <row r="3820" spans="3:12" hidden="1" outlineLevel="2">
      <c r="D3820" s="1">
        <v>2455</v>
      </c>
      <c r="E3820" s="2" t="s">
        <v>242</v>
      </c>
      <c r="F3820" s="1" t="s">
        <v>1070</v>
      </c>
      <c r="G3820" s="1">
        <v>40272</v>
      </c>
      <c r="H3820" s="1">
        <v>17</v>
      </c>
      <c r="I3820" s="1" t="s">
        <v>18986</v>
      </c>
      <c r="J3820" s="1" t="s">
        <v>18987</v>
      </c>
      <c r="K3820" s="1">
        <v>267.65899999999999</v>
      </c>
      <c r="L3820" s="1">
        <v>1560.3009999999999</v>
      </c>
    </row>
    <row r="3821" spans="3:12" hidden="1" outlineLevel="2">
      <c r="D3821" s="1">
        <v>2455</v>
      </c>
      <c r="E3821" s="2" t="s">
        <v>242</v>
      </c>
      <c r="F3821" s="1" t="s">
        <v>1070</v>
      </c>
      <c r="G3821" s="1">
        <v>40253</v>
      </c>
      <c r="H3821" s="1">
        <v>17</v>
      </c>
      <c r="I3821" s="1" t="s">
        <v>19646</v>
      </c>
      <c r="J3821" s="1" t="s">
        <v>19647</v>
      </c>
      <c r="K3821" s="1">
        <v>267.65899999999999</v>
      </c>
      <c r="L3821" s="1">
        <v>1559.452</v>
      </c>
    </row>
    <row r="3822" spans="3:12" hidden="1" outlineLevel="2">
      <c r="D3822" s="1">
        <v>2455</v>
      </c>
      <c r="E3822" s="2" t="s">
        <v>242</v>
      </c>
      <c r="F3822" s="1" t="s">
        <v>1070</v>
      </c>
      <c r="G3822" s="1">
        <v>40262</v>
      </c>
      <c r="H3822" s="1">
        <v>17</v>
      </c>
      <c r="I3822" s="1" t="s">
        <v>19853</v>
      </c>
      <c r="J3822" s="1" t="s">
        <v>19854</v>
      </c>
      <c r="K3822" s="1">
        <v>267.65899999999999</v>
      </c>
      <c r="L3822" s="1">
        <v>1556.0830000000001</v>
      </c>
    </row>
    <row r="3823" spans="3:12" hidden="1" outlineLevel="2">
      <c r="D3823" s="1">
        <v>2455</v>
      </c>
      <c r="E3823" s="2" t="s">
        <v>242</v>
      </c>
      <c r="F3823" s="1" t="s">
        <v>1070</v>
      </c>
      <c r="G3823" s="1">
        <v>15113</v>
      </c>
      <c r="H3823" s="1">
        <v>17</v>
      </c>
      <c r="I3823" s="1" t="s">
        <v>19908</v>
      </c>
      <c r="J3823" s="1" t="s">
        <v>19909</v>
      </c>
      <c r="K3823" s="1">
        <v>267.65899999999999</v>
      </c>
      <c r="L3823" s="1">
        <v>1554.922</v>
      </c>
    </row>
    <row r="3824" spans="3:12" hidden="1" outlineLevel="2">
      <c r="D3824" s="1">
        <v>2455</v>
      </c>
      <c r="E3824" s="2" t="s">
        <v>242</v>
      </c>
      <c r="F3824" s="1" t="s">
        <v>1070</v>
      </c>
      <c r="G3824" s="1">
        <v>40280</v>
      </c>
      <c r="H3824" s="1">
        <v>17</v>
      </c>
      <c r="I3824" s="1" t="s">
        <v>20710</v>
      </c>
      <c r="J3824" s="1" t="s">
        <v>20711</v>
      </c>
      <c r="K3824" s="1">
        <v>267.65899999999999</v>
      </c>
      <c r="L3824" s="1">
        <v>1541.046</v>
      </c>
    </row>
    <row r="3825" spans="3:12" hidden="1" outlineLevel="2">
      <c r="D3825" s="1">
        <v>2455</v>
      </c>
      <c r="E3825" s="2" t="s">
        <v>242</v>
      </c>
      <c r="F3825" s="1" t="s">
        <v>1070</v>
      </c>
      <c r="G3825" s="1">
        <v>40275</v>
      </c>
      <c r="H3825" s="1">
        <v>17</v>
      </c>
      <c r="I3825" s="1" t="s">
        <v>20864</v>
      </c>
      <c r="J3825" s="1" t="s">
        <v>20865</v>
      </c>
      <c r="K3825" s="1">
        <v>267.65899999999999</v>
      </c>
      <c r="L3825" s="1">
        <v>1538.2860000000001</v>
      </c>
    </row>
    <row r="3826" spans="3:12" hidden="1" outlineLevel="2">
      <c r="D3826" s="1">
        <v>2455</v>
      </c>
      <c r="E3826" s="2" t="s">
        <v>242</v>
      </c>
      <c r="F3826" s="1" t="s">
        <v>1070</v>
      </c>
      <c r="G3826" s="1">
        <v>40254</v>
      </c>
      <c r="H3826" s="1">
        <v>17</v>
      </c>
      <c r="I3826" s="1" t="s">
        <v>20347</v>
      </c>
      <c r="J3826" s="1" t="s">
        <v>20348</v>
      </c>
      <c r="K3826" s="1">
        <v>267.65899999999999</v>
      </c>
      <c r="L3826" s="1">
        <v>1533.8489999999999</v>
      </c>
    </row>
    <row r="3827" spans="3:12" hidden="1" outlineLevel="2">
      <c r="D3827" s="1">
        <v>2455</v>
      </c>
      <c r="E3827" s="2" t="s">
        <v>242</v>
      </c>
      <c r="F3827" s="1" t="s">
        <v>1070</v>
      </c>
      <c r="G3827" s="1">
        <v>40251</v>
      </c>
      <c r="H3827" s="1">
        <v>17</v>
      </c>
      <c r="I3827" s="1" t="s">
        <v>23291</v>
      </c>
      <c r="J3827" s="1" t="s">
        <v>23292</v>
      </c>
      <c r="K3827" s="1">
        <v>267.65899999999999</v>
      </c>
      <c r="L3827" s="1">
        <v>1501.075</v>
      </c>
    </row>
    <row r="3828" spans="3:12" hidden="1" outlineLevel="2">
      <c r="D3828" s="1">
        <v>2455</v>
      </c>
      <c r="E3828" s="2" t="s">
        <v>242</v>
      </c>
      <c r="F3828" s="1" t="s">
        <v>1070</v>
      </c>
      <c r="G3828" s="1">
        <v>15103</v>
      </c>
      <c r="H3828" s="1">
        <v>17</v>
      </c>
      <c r="I3828" s="1" t="s">
        <v>24809</v>
      </c>
      <c r="J3828" s="1" t="s">
        <v>24810</v>
      </c>
      <c r="K3828" s="1">
        <v>267.65899999999999</v>
      </c>
      <c r="L3828" s="1">
        <v>1479.8019999999999</v>
      </c>
    </row>
    <row r="3829" spans="3:12" hidden="1" outlineLevel="2">
      <c r="D3829" s="1">
        <v>2455</v>
      </c>
      <c r="E3829" s="2" t="s">
        <v>242</v>
      </c>
      <c r="F3829" s="1" t="s">
        <v>1070</v>
      </c>
      <c r="G3829" s="1">
        <v>40270</v>
      </c>
      <c r="H3829" s="1">
        <v>17</v>
      </c>
      <c r="I3829" s="1" t="s">
        <v>26765</v>
      </c>
      <c r="J3829" s="1" t="s">
        <v>26766</v>
      </c>
      <c r="K3829" s="1">
        <v>267.65899999999999</v>
      </c>
      <c r="L3829" s="1">
        <v>1427.3510000000001</v>
      </c>
    </row>
    <row r="3830" spans="3:12" hidden="1" outlineLevel="2">
      <c r="D3830" s="1">
        <v>2455</v>
      </c>
      <c r="E3830" s="2" t="s">
        <v>242</v>
      </c>
      <c r="F3830" s="1" t="s">
        <v>1070</v>
      </c>
      <c r="G3830" s="1">
        <v>40281</v>
      </c>
      <c r="H3830" s="1">
        <v>17</v>
      </c>
      <c r="I3830" s="1" t="s">
        <v>28737</v>
      </c>
      <c r="J3830" s="1" t="s">
        <v>28738</v>
      </c>
      <c r="K3830" s="1">
        <v>267.65899999999999</v>
      </c>
      <c r="L3830" s="1">
        <v>1396.1790000000001</v>
      </c>
    </row>
    <row r="3831" spans="3:12" hidden="1" outlineLevel="2">
      <c r="D3831" s="1">
        <v>2455</v>
      </c>
      <c r="E3831" s="2" t="s">
        <v>242</v>
      </c>
      <c r="F3831" s="1" t="s">
        <v>1070</v>
      </c>
      <c r="G3831" s="1">
        <v>40276</v>
      </c>
      <c r="H3831" s="1">
        <v>17</v>
      </c>
      <c r="I3831" s="1" t="s">
        <v>31556</v>
      </c>
      <c r="J3831" s="1" t="s">
        <v>31557</v>
      </c>
      <c r="K3831" s="1">
        <v>267.65899999999999</v>
      </c>
      <c r="L3831" s="1">
        <v>1279.778</v>
      </c>
    </row>
    <row r="3832" spans="3:12" hidden="1" outlineLevel="2">
      <c r="D3832" s="1">
        <v>2455</v>
      </c>
      <c r="E3832" s="2" t="s">
        <v>242</v>
      </c>
      <c r="F3832" s="1" t="s">
        <v>1070</v>
      </c>
      <c r="G3832" s="1">
        <v>40261</v>
      </c>
      <c r="H3832" s="1">
        <v>17</v>
      </c>
      <c r="I3832" s="1" t="s">
        <v>31663</v>
      </c>
      <c r="J3832" s="1" t="s">
        <v>31664</v>
      </c>
      <c r="K3832" s="1">
        <v>267.65899999999999</v>
      </c>
      <c r="L3832" s="1">
        <v>1273.3240000000001</v>
      </c>
    </row>
    <row r="3833" spans="3:12" hidden="1" outlineLevel="2">
      <c r="D3833" s="1">
        <v>2455</v>
      </c>
      <c r="E3833" s="2" t="s">
        <v>242</v>
      </c>
      <c r="F3833" s="1" t="s">
        <v>1070</v>
      </c>
      <c r="G3833" s="1">
        <v>40256</v>
      </c>
      <c r="H3833" s="1">
        <v>17</v>
      </c>
      <c r="I3833" s="1" t="s">
        <v>33108</v>
      </c>
      <c r="J3833" s="1" t="s">
        <v>33109</v>
      </c>
      <c r="K3833" s="1">
        <v>267.65899999999999</v>
      </c>
      <c r="L3833" s="1">
        <v>1093.0139999999999</v>
      </c>
    </row>
    <row r="3834" spans="3:12" hidden="1" outlineLevel="2">
      <c r="D3834" s="1">
        <v>2455</v>
      </c>
      <c r="E3834" s="2" t="s">
        <v>242</v>
      </c>
      <c r="F3834" s="1" t="s">
        <v>1070</v>
      </c>
      <c r="G3834" s="1">
        <v>37217</v>
      </c>
      <c r="H3834" s="1">
        <v>17</v>
      </c>
      <c r="I3834" s="1" t="s">
        <v>33364</v>
      </c>
      <c r="J3834" s="1" t="s">
        <v>33365</v>
      </c>
      <c r="K3834" s="1">
        <v>267.65899999999999</v>
      </c>
      <c r="L3834" s="1">
        <v>1014.302</v>
      </c>
    </row>
    <row r="3835" spans="3:12" hidden="1" outlineLevel="1">
      <c r="C3835" s="11" t="s">
        <v>33881</v>
      </c>
      <c r="D3835" s="1">
        <f>SUBTOTAL(9,D3814:D3834)</f>
        <v>0</v>
      </c>
      <c r="E3835" s="2"/>
      <c r="F3835" s="1"/>
      <c r="G3835" s="1"/>
      <c r="H3835" s="1"/>
      <c r="I3835" s="1"/>
      <c r="J3835" s="1"/>
      <c r="K3835" s="1"/>
      <c r="L3835" s="1"/>
    </row>
    <row r="3836" spans="3:12" hidden="1" outlineLevel="2">
      <c r="C3836">
        <v>1</v>
      </c>
      <c r="D3836" s="1">
        <v>2451</v>
      </c>
      <c r="E3836" s="2" t="s">
        <v>115</v>
      </c>
      <c r="F3836" s="1" t="s">
        <v>116</v>
      </c>
      <c r="G3836" s="1">
        <v>5493</v>
      </c>
      <c r="H3836" s="1">
        <v>17</v>
      </c>
      <c r="I3836" s="1" t="s">
        <v>17926</v>
      </c>
      <c r="J3836" s="1" t="s">
        <v>17927</v>
      </c>
      <c r="K3836" s="1">
        <v>270.57299999999998</v>
      </c>
      <c r="L3836" s="1">
        <v>1597.0550000000001</v>
      </c>
    </row>
    <row r="3837" spans="3:12" hidden="1" outlineLevel="2">
      <c r="C3837">
        <v>1</v>
      </c>
      <c r="D3837" s="1">
        <v>2451</v>
      </c>
      <c r="E3837" s="2" t="s">
        <v>115</v>
      </c>
      <c r="F3837" s="1" t="s">
        <v>116</v>
      </c>
      <c r="G3837" s="1">
        <v>3610</v>
      </c>
      <c r="H3837" s="1">
        <v>17</v>
      </c>
      <c r="I3837" s="1" t="s">
        <v>18286</v>
      </c>
      <c r="J3837" s="1" t="s">
        <v>18287</v>
      </c>
      <c r="K3837" s="1">
        <v>270.57299999999998</v>
      </c>
      <c r="L3837" s="1">
        <v>1586.2570000000001</v>
      </c>
    </row>
    <row r="3838" spans="3:12" hidden="1" outlineLevel="2">
      <c r="D3838" s="1">
        <v>2451</v>
      </c>
      <c r="E3838" s="2" t="s">
        <v>115</v>
      </c>
      <c r="F3838" s="1" t="s">
        <v>116</v>
      </c>
      <c r="G3838" s="1">
        <v>41724</v>
      </c>
      <c r="H3838" s="1">
        <v>17</v>
      </c>
      <c r="I3838" s="1" t="s">
        <v>18840</v>
      </c>
      <c r="J3838" s="1" t="s">
        <v>13796</v>
      </c>
      <c r="K3838" s="1">
        <v>270.57299999999998</v>
      </c>
      <c r="L3838" s="1">
        <v>1574.03</v>
      </c>
    </row>
    <row r="3839" spans="3:12" hidden="1" outlineLevel="2">
      <c r="D3839" s="1">
        <v>2451</v>
      </c>
      <c r="E3839" s="2" t="s">
        <v>115</v>
      </c>
      <c r="F3839" s="1" t="s">
        <v>116</v>
      </c>
      <c r="G3839" s="1">
        <v>41733</v>
      </c>
      <c r="H3839" s="1">
        <v>17</v>
      </c>
      <c r="I3839" s="1" t="s">
        <v>20134</v>
      </c>
      <c r="J3839" s="1" t="s">
        <v>20135</v>
      </c>
      <c r="K3839" s="1">
        <v>270.57299999999998</v>
      </c>
      <c r="L3839" s="1">
        <v>1551.066</v>
      </c>
    </row>
    <row r="3840" spans="3:12" hidden="1" outlineLevel="2">
      <c r="D3840" s="1">
        <v>2451</v>
      </c>
      <c r="E3840" s="2" t="s">
        <v>115</v>
      </c>
      <c r="F3840" s="1" t="s">
        <v>116</v>
      </c>
      <c r="G3840" s="1">
        <v>3609</v>
      </c>
      <c r="H3840" s="1">
        <v>17</v>
      </c>
      <c r="I3840" s="1" t="s">
        <v>20167</v>
      </c>
      <c r="J3840" s="1" t="s">
        <v>20168</v>
      </c>
      <c r="K3840" s="1">
        <v>270.57299999999998</v>
      </c>
      <c r="L3840" s="1">
        <v>1550.296</v>
      </c>
    </row>
    <row r="3841" spans="3:12" hidden="1" outlineLevel="2">
      <c r="D3841" s="1">
        <v>2451</v>
      </c>
      <c r="E3841" s="2" t="s">
        <v>115</v>
      </c>
      <c r="F3841" s="1" t="s">
        <v>116</v>
      </c>
      <c r="G3841" s="1">
        <v>41732</v>
      </c>
      <c r="H3841" s="1">
        <v>17</v>
      </c>
      <c r="I3841" s="1" t="s">
        <v>20274</v>
      </c>
      <c r="J3841" s="1" t="s">
        <v>20275</v>
      </c>
      <c r="K3841" s="1">
        <v>270.57299999999998</v>
      </c>
      <c r="L3841" s="1">
        <v>1548.3140000000001</v>
      </c>
    </row>
    <row r="3842" spans="3:12" hidden="1" outlineLevel="2">
      <c r="D3842" s="1">
        <v>2451</v>
      </c>
      <c r="E3842" s="2" t="s">
        <v>115</v>
      </c>
      <c r="F3842" s="1" t="s">
        <v>116</v>
      </c>
      <c r="G3842" s="1">
        <v>3606</v>
      </c>
      <c r="H3842" s="1">
        <v>17</v>
      </c>
      <c r="I3842" s="1" t="s">
        <v>21942</v>
      </c>
      <c r="J3842" s="1" t="s">
        <v>21943</v>
      </c>
      <c r="K3842" s="1">
        <v>270.57299999999998</v>
      </c>
      <c r="L3842" s="1">
        <v>1520.9570000000001</v>
      </c>
    </row>
    <row r="3843" spans="3:12" hidden="1" outlineLevel="2">
      <c r="D3843" s="1">
        <v>2451</v>
      </c>
      <c r="E3843" s="2" t="s">
        <v>115</v>
      </c>
      <c r="F3843" s="1" t="s">
        <v>116</v>
      </c>
      <c r="G3843" s="1">
        <v>41723</v>
      </c>
      <c r="H3843" s="1">
        <v>17</v>
      </c>
      <c r="I3843" s="1" t="s">
        <v>23111</v>
      </c>
      <c r="J3843" s="1" t="s">
        <v>23112</v>
      </c>
      <c r="K3843" s="1">
        <v>270.57299999999998</v>
      </c>
      <c r="L3843" s="1">
        <v>1503.5039999999999</v>
      </c>
    </row>
    <row r="3844" spans="3:12" hidden="1" outlineLevel="2">
      <c r="D3844" s="1">
        <v>2451</v>
      </c>
      <c r="E3844" s="2" t="s">
        <v>115</v>
      </c>
      <c r="F3844" s="1" t="s">
        <v>116</v>
      </c>
      <c r="G3844" s="1">
        <v>41727</v>
      </c>
      <c r="H3844" s="1">
        <v>17</v>
      </c>
      <c r="I3844" s="1" t="s">
        <v>22928</v>
      </c>
      <c r="J3844" s="1" t="s">
        <v>22929</v>
      </c>
      <c r="K3844" s="1">
        <v>270.57299999999998</v>
      </c>
      <c r="L3844" s="1">
        <v>1499.6569999999999</v>
      </c>
    </row>
    <row r="3845" spans="3:12" hidden="1" outlineLevel="2">
      <c r="D3845" s="1">
        <v>2451</v>
      </c>
      <c r="E3845" s="2" t="s">
        <v>115</v>
      </c>
      <c r="F3845" s="1" t="s">
        <v>116</v>
      </c>
      <c r="G3845" s="1">
        <v>41729</v>
      </c>
      <c r="H3845" s="1">
        <v>17</v>
      </c>
      <c r="I3845" s="1" t="s">
        <v>24465</v>
      </c>
      <c r="J3845" s="1" t="s">
        <v>24466</v>
      </c>
      <c r="K3845" s="1">
        <v>270.57299999999998</v>
      </c>
      <c r="L3845" s="1">
        <v>1484.5039999999999</v>
      </c>
    </row>
    <row r="3846" spans="3:12" hidden="1" outlineLevel="2">
      <c r="D3846" s="1">
        <v>2451</v>
      </c>
      <c r="E3846" s="2" t="s">
        <v>115</v>
      </c>
      <c r="F3846" s="1" t="s">
        <v>116</v>
      </c>
      <c r="G3846" s="1">
        <v>41728</v>
      </c>
      <c r="H3846" s="1">
        <v>17</v>
      </c>
      <c r="I3846" s="1" t="s">
        <v>24919</v>
      </c>
      <c r="J3846" s="1" t="s">
        <v>24920</v>
      </c>
      <c r="K3846" s="1">
        <v>270.57299999999998</v>
      </c>
      <c r="L3846" s="1">
        <v>1468.431</v>
      </c>
    </row>
    <row r="3847" spans="3:12" hidden="1" outlineLevel="2">
      <c r="D3847" s="1">
        <v>2451</v>
      </c>
      <c r="E3847" s="2" t="s">
        <v>115</v>
      </c>
      <c r="F3847" s="1" t="s">
        <v>116</v>
      </c>
      <c r="G3847" s="1">
        <v>3607</v>
      </c>
      <c r="H3847" s="1">
        <v>17</v>
      </c>
      <c r="I3847" s="1" t="s">
        <v>25661</v>
      </c>
      <c r="J3847" s="1" t="s">
        <v>25662</v>
      </c>
      <c r="K3847" s="1">
        <v>270.57299999999998</v>
      </c>
      <c r="L3847" s="1">
        <v>1465.105</v>
      </c>
    </row>
    <row r="3848" spans="3:12" hidden="1" outlineLevel="2">
      <c r="D3848" s="1">
        <v>2451</v>
      </c>
      <c r="E3848" s="2" t="s">
        <v>115</v>
      </c>
      <c r="F3848" s="1" t="s">
        <v>116</v>
      </c>
      <c r="G3848" s="1">
        <v>5440</v>
      </c>
      <c r="H3848" s="1">
        <v>17</v>
      </c>
      <c r="I3848" s="1" t="s">
        <v>26871</v>
      </c>
      <c r="J3848" s="1" t="s">
        <v>26872</v>
      </c>
      <c r="K3848" s="1">
        <v>270.57299999999998</v>
      </c>
      <c r="L3848" s="1">
        <v>1439.2829999999999</v>
      </c>
    </row>
    <row r="3849" spans="3:12" hidden="1" outlineLevel="2">
      <c r="D3849" s="1">
        <v>2451</v>
      </c>
      <c r="E3849" s="2" t="s">
        <v>115</v>
      </c>
      <c r="F3849" s="1" t="s">
        <v>116</v>
      </c>
      <c r="G3849" s="1">
        <v>41731</v>
      </c>
      <c r="H3849" s="1">
        <v>17</v>
      </c>
      <c r="I3849" s="1" t="s">
        <v>26948</v>
      </c>
      <c r="J3849" s="1" t="s">
        <v>26949</v>
      </c>
      <c r="K3849" s="1">
        <v>270.57299999999998</v>
      </c>
      <c r="L3849" s="1">
        <v>1437.9690000000001</v>
      </c>
    </row>
    <row r="3850" spans="3:12" hidden="1" outlineLevel="2">
      <c r="D3850" s="1">
        <v>2451</v>
      </c>
      <c r="E3850" s="2" t="s">
        <v>115</v>
      </c>
      <c r="F3850" s="1" t="s">
        <v>116</v>
      </c>
      <c r="G3850" s="1">
        <v>41722</v>
      </c>
      <c r="H3850" s="1">
        <v>17</v>
      </c>
      <c r="I3850" s="1" t="s">
        <v>26323</v>
      </c>
      <c r="J3850" s="1" t="s">
        <v>26324</v>
      </c>
      <c r="K3850" s="1">
        <v>270.57299999999998</v>
      </c>
      <c r="L3850" s="1">
        <v>1435.7439999999999</v>
      </c>
    </row>
    <row r="3851" spans="3:12" hidden="1" outlineLevel="2">
      <c r="D3851" s="1">
        <v>2451</v>
      </c>
      <c r="E3851" s="2" t="s">
        <v>115</v>
      </c>
      <c r="F3851" s="1" t="s">
        <v>116</v>
      </c>
      <c r="G3851" s="1">
        <v>41721</v>
      </c>
      <c r="H3851" s="1">
        <v>17</v>
      </c>
      <c r="I3851" s="1" t="s">
        <v>32007</v>
      </c>
      <c r="J3851" s="1" t="s">
        <v>32008</v>
      </c>
      <c r="K3851" s="1">
        <v>270.57299999999998</v>
      </c>
      <c r="L3851" s="1">
        <v>1242.1300000000001</v>
      </c>
    </row>
    <row r="3852" spans="3:12" hidden="1" outlineLevel="2">
      <c r="D3852" s="1">
        <v>2451</v>
      </c>
      <c r="E3852" s="2" t="s">
        <v>115</v>
      </c>
      <c r="F3852" s="1" t="s">
        <v>116</v>
      </c>
      <c r="G3852" s="1">
        <v>5439</v>
      </c>
      <c r="H3852" s="1">
        <v>17</v>
      </c>
      <c r="I3852" s="1" t="s">
        <v>32095</v>
      </c>
      <c r="J3852" s="1" t="s">
        <v>32096</v>
      </c>
      <c r="K3852" s="1">
        <v>270.57299999999998</v>
      </c>
      <c r="L3852" s="1">
        <v>1233.269</v>
      </c>
    </row>
    <row r="3853" spans="3:12" hidden="1" outlineLevel="2">
      <c r="D3853" s="1">
        <v>2451</v>
      </c>
      <c r="E3853" s="2" t="s">
        <v>115</v>
      </c>
      <c r="F3853" s="1" t="s">
        <v>116</v>
      </c>
      <c r="G3853" s="1">
        <v>41726</v>
      </c>
      <c r="H3853" s="1">
        <v>17</v>
      </c>
      <c r="I3853" s="1" t="s">
        <v>32935</v>
      </c>
      <c r="J3853" s="1" t="s">
        <v>32936</v>
      </c>
      <c r="K3853" s="1">
        <v>270.57299999999998</v>
      </c>
      <c r="L3853" s="1">
        <v>1134.3119999999999</v>
      </c>
    </row>
    <row r="3854" spans="3:12" hidden="1" outlineLevel="1">
      <c r="C3854" s="11" t="s">
        <v>33882</v>
      </c>
      <c r="D3854" s="1">
        <f>SUBTOTAL(9,D3836:D3853)</f>
        <v>0</v>
      </c>
      <c r="E3854" s="2"/>
      <c r="F3854" s="1"/>
      <c r="G3854" s="1"/>
      <c r="H3854" s="1"/>
      <c r="I3854" s="1"/>
      <c r="J3854" s="1"/>
      <c r="K3854" s="1"/>
      <c r="L3854" s="1"/>
    </row>
    <row r="3855" spans="3:12" hidden="1" outlineLevel="2">
      <c r="C3855">
        <v>1</v>
      </c>
      <c r="D3855" s="1">
        <v>2411</v>
      </c>
      <c r="E3855" s="2" t="s">
        <v>59</v>
      </c>
      <c r="F3855" s="1" t="s">
        <v>3932</v>
      </c>
      <c r="G3855" s="1">
        <v>33157</v>
      </c>
      <c r="H3855" s="1">
        <v>17</v>
      </c>
      <c r="I3855" s="1" t="s">
        <v>24648</v>
      </c>
      <c r="J3855" s="1" t="s">
        <v>24649</v>
      </c>
      <c r="K3855" s="1">
        <v>280.05099999999999</v>
      </c>
      <c r="L3855" s="1">
        <v>1482.1579999999999</v>
      </c>
    </row>
    <row r="3856" spans="3:12" hidden="1" outlineLevel="2">
      <c r="C3856">
        <v>1</v>
      </c>
      <c r="D3856" s="1">
        <v>2411</v>
      </c>
      <c r="E3856" s="2" t="s">
        <v>59</v>
      </c>
      <c r="F3856" s="1" t="s">
        <v>3932</v>
      </c>
      <c r="G3856" s="1">
        <v>33146</v>
      </c>
      <c r="H3856" s="1">
        <v>17</v>
      </c>
      <c r="I3856" s="1" t="s">
        <v>25189</v>
      </c>
      <c r="J3856" s="1" t="s">
        <v>16366</v>
      </c>
      <c r="K3856" s="1">
        <v>280.05099999999999</v>
      </c>
      <c r="L3856" s="1">
        <v>1473.7349999999999</v>
      </c>
    </row>
    <row r="3857" spans="3:12" hidden="1" outlineLevel="2">
      <c r="D3857" s="1">
        <v>2411</v>
      </c>
      <c r="E3857" s="2" t="s">
        <v>59</v>
      </c>
      <c r="F3857" s="1" t="s">
        <v>3932</v>
      </c>
      <c r="G3857" s="1">
        <v>33147</v>
      </c>
      <c r="H3857" s="1">
        <v>17</v>
      </c>
      <c r="I3857" s="1" t="s">
        <v>25212</v>
      </c>
      <c r="J3857" s="1" t="s">
        <v>25213</v>
      </c>
      <c r="K3857" s="1">
        <v>280.05099999999999</v>
      </c>
      <c r="L3857" s="1">
        <v>1473.347</v>
      </c>
    </row>
    <row r="3858" spans="3:12" hidden="1" outlineLevel="2">
      <c r="D3858" s="1">
        <v>2411</v>
      </c>
      <c r="E3858" s="2" t="s">
        <v>59</v>
      </c>
      <c r="F3858" s="1" t="s">
        <v>3932</v>
      </c>
      <c r="G3858" s="1">
        <v>33162</v>
      </c>
      <c r="H3858" s="1">
        <v>17</v>
      </c>
      <c r="I3858" s="1" t="s">
        <v>25454</v>
      </c>
      <c r="J3858" s="1" t="s">
        <v>25455</v>
      </c>
      <c r="K3858" s="1">
        <v>280.05099999999999</v>
      </c>
      <c r="L3858" s="1">
        <v>1468.6849999999999</v>
      </c>
    </row>
    <row r="3859" spans="3:12" hidden="1" outlineLevel="2">
      <c r="D3859" s="1">
        <v>2411</v>
      </c>
      <c r="E3859" s="2" t="s">
        <v>59</v>
      </c>
      <c r="F3859" s="1" t="s">
        <v>3932</v>
      </c>
      <c r="G3859" s="1">
        <v>52484</v>
      </c>
      <c r="H3859" s="1">
        <v>17</v>
      </c>
      <c r="I3859" s="1" t="s">
        <v>25873</v>
      </c>
      <c r="J3859" s="1" t="s">
        <v>25874</v>
      </c>
      <c r="K3859" s="1">
        <v>280.05099999999999</v>
      </c>
      <c r="L3859" s="1">
        <v>1460.731</v>
      </c>
    </row>
    <row r="3860" spans="3:12" hidden="1" outlineLevel="2">
      <c r="D3860" s="1">
        <v>2411</v>
      </c>
      <c r="E3860" s="2" t="s">
        <v>59</v>
      </c>
      <c r="F3860" s="1" t="s">
        <v>3932</v>
      </c>
      <c r="G3860" s="1">
        <v>33165</v>
      </c>
      <c r="H3860" s="1">
        <v>17</v>
      </c>
      <c r="I3860" s="1" t="s">
        <v>26391</v>
      </c>
      <c r="J3860" s="1" t="s">
        <v>26392</v>
      </c>
      <c r="K3860" s="1">
        <v>280.05099999999999</v>
      </c>
      <c r="L3860" s="1">
        <v>1449.454</v>
      </c>
    </row>
    <row r="3861" spans="3:12" hidden="1" outlineLevel="2">
      <c r="D3861" s="1">
        <v>2411</v>
      </c>
      <c r="E3861" s="2" t="s">
        <v>59</v>
      </c>
      <c r="F3861" s="1" t="s">
        <v>3932</v>
      </c>
      <c r="G3861" s="1">
        <v>33159</v>
      </c>
      <c r="H3861" s="1">
        <v>17</v>
      </c>
      <c r="I3861" s="1" t="s">
        <v>26803</v>
      </c>
      <c r="J3861" s="1" t="s">
        <v>26804</v>
      </c>
      <c r="K3861" s="1">
        <v>280.05099999999999</v>
      </c>
      <c r="L3861" s="1">
        <v>1440.309</v>
      </c>
    </row>
    <row r="3862" spans="3:12" hidden="1" outlineLevel="2">
      <c r="D3862" s="1">
        <v>2411</v>
      </c>
      <c r="E3862" s="2" t="s">
        <v>59</v>
      </c>
      <c r="F3862" s="1" t="s">
        <v>3932</v>
      </c>
      <c r="G3862" s="1">
        <v>12674</v>
      </c>
      <c r="H3862" s="1">
        <v>17</v>
      </c>
      <c r="I3862" s="1" t="s">
        <v>27903</v>
      </c>
      <c r="J3862" s="1" t="s">
        <v>27904</v>
      </c>
      <c r="K3862" s="1">
        <v>280.05099999999999</v>
      </c>
      <c r="L3862" s="1">
        <v>1417.037</v>
      </c>
    </row>
    <row r="3863" spans="3:12" hidden="1" outlineLevel="2">
      <c r="D3863" s="1">
        <v>2411</v>
      </c>
      <c r="E3863" s="2" t="s">
        <v>59</v>
      </c>
      <c r="F3863" s="1" t="s">
        <v>3932</v>
      </c>
      <c r="G3863" s="1">
        <v>33150</v>
      </c>
      <c r="H3863" s="1">
        <v>17</v>
      </c>
      <c r="I3863" s="1" t="s">
        <v>28199</v>
      </c>
      <c r="J3863" s="1" t="s">
        <v>28200</v>
      </c>
      <c r="K3863" s="1">
        <v>280.05099999999999</v>
      </c>
      <c r="L3863" s="1">
        <v>1409.8440000000001</v>
      </c>
    </row>
    <row r="3864" spans="3:12" hidden="1" outlineLevel="2">
      <c r="D3864" s="1">
        <v>2411</v>
      </c>
      <c r="E3864" s="2" t="s">
        <v>59</v>
      </c>
      <c r="F3864" s="1" t="s">
        <v>3932</v>
      </c>
      <c r="G3864" s="1">
        <v>33136</v>
      </c>
      <c r="H3864" s="1">
        <v>17</v>
      </c>
      <c r="I3864" s="1" t="s">
        <v>29021</v>
      </c>
      <c r="J3864" s="1" t="s">
        <v>29022</v>
      </c>
      <c r="K3864" s="1">
        <v>280.05099999999999</v>
      </c>
      <c r="L3864" s="1">
        <v>1388.489</v>
      </c>
    </row>
    <row r="3865" spans="3:12" hidden="1" outlineLevel="2">
      <c r="D3865" s="1">
        <v>2411</v>
      </c>
      <c r="E3865" s="2" t="s">
        <v>59</v>
      </c>
      <c r="F3865" s="1" t="s">
        <v>3932</v>
      </c>
      <c r="G3865" s="1">
        <v>466</v>
      </c>
      <c r="H3865" s="1">
        <v>17</v>
      </c>
      <c r="I3865" s="1" t="s">
        <v>29279</v>
      </c>
      <c r="J3865" s="1" t="s">
        <v>29280</v>
      </c>
      <c r="K3865" s="1">
        <v>280.05099999999999</v>
      </c>
      <c r="L3865" s="1">
        <v>1381.8440000000001</v>
      </c>
    </row>
    <row r="3866" spans="3:12" hidden="1" outlineLevel="2">
      <c r="D3866" s="1">
        <v>2411</v>
      </c>
      <c r="E3866" s="2" t="s">
        <v>59</v>
      </c>
      <c r="F3866" s="1" t="s">
        <v>3932</v>
      </c>
      <c r="G3866" s="1">
        <v>33132</v>
      </c>
      <c r="H3866" s="1">
        <v>17</v>
      </c>
      <c r="I3866" s="1" t="s">
        <v>28847</v>
      </c>
      <c r="J3866" s="1" t="s">
        <v>28848</v>
      </c>
      <c r="K3866" s="1">
        <v>280.05099999999999</v>
      </c>
      <c r="L3866" s="1">
        <v>1363.377</v>
      </c>
    </row>
    <row r="3867" spans="3:12" hidden="1" outlineLevel="2">
      <c r="D3867" s="1">
        <v>2411</v>
      </c>
      <c r="E3867" s="2" t="s">
        <v>59</v>
      </c>
      <c r="F3867" s="1" t="s">
        <v>3932</v>
      </c>
      <c r="G3867" s="1">
        <v>4631</v>
      </c>
      <c r="H3867" s="1">
        <v>17</v>
      </c>
      <c r="I3867" s="1" t="s">
        <v>31835</v>
      </c>
      <c r="J3867" s="1" t="s">
        <v>31836</v>
      </c>
      <c r="K3867" s="1">
        <v>280.05099999999999</v>
      </c>
      <c r="L3867" s="1">
        <v>1258.422</v>
      </c>
    </row>
    <row r="3868" spans="3:12" hidden="1" outlineLevel="2">
      <c r="D3868" s="1">
        <v>2411</v>
      </c>
      <c r="E3868" s="2" t="s">
        <v>59</v>
      </c>
      <c r="F3868" s="1" t="s">
        <v>3932</v>
      </c>
      <c r="G3868" s="1">
        <v>4628</v>
      </c>
      <c r="H3868" s="1">
        <v>17</v>
      </c>
      <c r="I3868" s="1" t="s">
        <v>32323</v>
      </c>
      <c r="J3868" s="1" t="s">
        <v>32324</v>
      </c>
      <c r="K3868" s="1">
        <v>280.05099999999999</v>
      </c>
      <c r="L3868" s="1">
        <v>1213.9290000000001</v>
      </c>
    </row>
    <row r="3869" spans="3:12" hidden="1" outlineLevel="2">
      <c r="D3869" s="1">
        <v>2411</v>
      </c>
      <c r="E3869" s="2" t="s">
        <v>59</v>
      </c>
      <c r="F3869" s="1" t="s">
        <v>3932</v>
      </c>
      <c r="G3869" s="1">
        <v>462</v>
      </c>
      <c r="H3869" s="1">
        <v>17</v>
      </c>
      <c r="I3869" s="1" t="s">
        <v>32538</v>
      </c>
      <c r="J3869" s="1" t="s">
        <v>32539</v>
      </c>
      <c r="K3869" s="1">
        <v>280.05099999999999</v>
      </c>
      <c r="L3869" s="1">
        <v>1189.2449999999999</v>
      </c>
    </row>
    <row r="3870" spans="3:12" hidden="1" outlineLevel="1">
      <c r="C3870" s="11" t="s">
        <v>33883</v>
      </c>
      <c r="D3870" s="1">
        <f>SUBTOTAL(9,D3855:D3869)</f>
        <v>0</v>
      </c>
      <c r="E3870" s="2"/>
      <c r="F3870" s="1"/>
      <c r="G3870" s="1"/>
      <c r="H3870" s="1"/>
      <c r="I3870" s="1"/>
      <c r="J3870" s="1"/>
      <c r="K3870" s="1"/>
      <c r="L3870" s="1"/>
    </row>
    <row r="3871" spans="3:12" hidden="1" outlineLevel="2">
      <c r="C3871">
        <v>1</v>
      </c>
      <c r="D3871" s="1">
        <v>2380</v>
      </c>
      <c r="E3871" s="2" t="s">
        <v>242</v>
      </c>
      <c r="F3871" s="1" t="s">
        <v>6778</v>
      </c>
      <c r="G3871" s="1">
        <v>521222</v>
      </c>
      <c r="H3871" s="1">
        <v>17</v>
      </c>
      <c r="I3871" s="1" t="s">
        <v>21784</v>
      </c>
      <c r="J3871" s="1" t="s">
        <v>21785</v>
      </c>
      <c r="K3871" s="1">
        <v>267.52999999999997</v>
      </c>
      <c r="L3871" s="1">
        <v>1523.521</v>
      </c>
    </row>
    <row r="3872" spans="3:12" hidden="1" outlineLevel="2">
      <c r="C3872">
        <v>1</v>
      </c>
      <c r="D3872" s="1">
        <v>2380</v>
      </c>
      <c r="E3872" s="2" t="s">
        <v>242</v>
      </c>
      <c r="F3872" s="1" t="s">
        <v>6778</v>
      </c>
      <c r="G3872" s="1">
        <v>23371</v>
      </c>
      <c r="H3872" s="1">
        <v>17</v>
      </c>
      <c r="I3872" s="1" t="s">
        <v>22272</v>
      </c>
      <c r="J3872" s="1" t="s">
        <v>22273</v>
      </c>
      <c r="K3872" s="1">
        <v>267.52999999999997</v>
      </c>
      <c r="L3872" s="1">
        <v>1515.896</v>
      </c>
    </row>
    <row r="3873" spans="3:12" hidden="1" outlineLevel="1">
      <c r="C3873" s="11" t="s">
        <v>33884</v>
      </c>
      <c r="D3873" s="1">
        <f>SUBTOTAL(9,D3871:D3872)</f>
        <v>0</v>
      </c>
      <c r="E3873" s="2"/>
      <c r="F3873" s="1"/>
      <c r="G3873" s="1"/>
      <c r="H3873" s="1"/>
      <c r="I3873" s="1"/>
      <c r="J3873" s="1"/>
      <c r="K3873" s="1"/>
      <c r="L3873" s="1"/>
    </row>
    <row r="3874" spans="3:12" hidden="1" outlineLevel="2">
      <c r="C3874">
        <v>1</v>
      </c>
      <c r="D3874" s="1">
        <v>2379</v>
      </c>
      <c r="E3874" s="2" t="s">
        <v>148</v>
      </c>
      <c r="F3874" s="1" t="s">
        <v>913</v>
      </c>
      <c r="G3874" s="1">
        <v>49488</v>
      </c>
      <c r="H3874" s="1">
        <v>17</v>
      </c>
      <c r="I3874" s="1" t="s">
        <v>17234</v>
      </c>
      <c r="J3874" s="1" t="s">
        <v>14178</v>
      </c>
      <c r="K3874" s="1">
        <v>273.48500000000001</v>
      </c>
      <c r="L3874" s="1">
        <v>1642.7850000000001</v>
      </c>
    </row>
    <row r="3875" spans="3:12" hidden="1" outlineLevel="2">
      <c r="C3875">
        <v>1</v>
      </c>
      <c r="D3875" s="1">
        <v>2379</v>
      </c>
      <c r="E3875" s="2" t="s">
        <v>148</v>
      </c>
      <c r="F3875" s="1" t="s">
        <v>913</v>
      </c>
      <c r="G3875" s="1">
        <v>2340</v>
      </c>
      <c r="H3875" s="1">
        <v>17</v>
      </c>
      <c r="I3875" s="1" t="s">
        <v>17364</v>
      </c>
      <c r="J3875" s="1" t="s">
        <v>17365</v>
      </c>
      <c r="K3875" s="1">
        <v>273.48500000000001</v>
      </c>
      <c r="L3875" s="1">
        <v>1625.8889999999999</v>
      </c>
    </row>
    <row r="3876" spans="3:12" hidden="1" outlineLevel="2">
      <c r="D3876" s="1">
        <v>2379</v>
      </c>
      <c r="E3876" s="2" t="s">
        <v>148</v>
      </c>
      <c r="F3876" s="1" t="s">
        <v>913</v>
      </c>
      <c r="G3876" s="1">
        <v>15540</v>
      </c>
      <c r="H3876" s="1">
        <v>17</v>
      </c>
      <c r="I3876" s="1" t="s">
        <v>17510</v>
      </c>
      <c r="J3876" s="1" t="s">
        <v>17511</v>
      </c>
      <c r="K3876" s="1">
        <v>273.48500000000001</v>
      </c>
      <c r="L3876" s="1">
        <v>1613.42</v>
      </c>
    </row>
    <row r="3877" spans="3:12" hidden="1" outlineLevel="2">
      <c r="D3877" s="1">
        <v>2379</v>
      </c>
      <c r="E3877" s="2" t="s">
        <v>148</v>
      </c>
      <c r="F3877" s="1" t="s">
        <v>913</v>
      </c>
      <c r="G3877" s="1">
        <v>15555</v>
      </c>
      <c r="H3877" s="1">
        <v>17</v>
      </c>
      <c r="I3877" s="1" t="s">
        <v>17837</v>
      </c>
      <c r="J3877" s="1" t="s">
        <v>17838</v>
      </c>
      <c r="K3877" s="1">
        <v>273.48500000000001</v>
      </c>
      <c r="L3877" s="1">
        <v>1599.548</v>
      </c>
    </row>
    <row r="3878" spans="3:12" hidden="1" outlineLevel="2">
      <c r="D3878" s="1">
        <v>2379</v>
      </c>
      <c r="E3878" s="2" t="s">
        <v>148</v>
      </c>
      <c r="F3878" s="1" t="s">
        <v>913</v>
      </c>
      <c r="G3878" s="1">
        <v>15552</v>
      </c>
      <c r="H3878" s="1">
        <v>17</v>
      </c>
      <c r="I3878" s="1" t="s">
        <v>18053</v>
      </c>
      <c r="J3878" s="1" t="s">
        <v>18054</v>
      </c>
      <c r="K3878" s="1">
        <v>273.48500000000001</v>
      </c>
      <c r="L3878" s="1">
        <v>1593.567</v>
      </c>
    </row>
    <row r="3879" spans="3:12" hidden="1" outlineLevel="2">
      <c r="D3879" s="1">
        <v>2379</v>
      </c>
      <c r="E3879" s="2" t="s">
        <v>148</v>
      </c>
      <c r="F3879" s="1" t="s">
        <v>913</v>
      </c>
      <c r="G3879" s="1">
        <v>2346</v>
      </c>
      <c r="H3879" s="1">
        <v>17</v>
      </c>
      <c r="I3879" s="1" t="s">
        <v>18498</v>
      </c>
      <c r="J3879" s="1" t="s">
        <v>18499</v>
      </c>
      <c r="K3879" s="1">
        <v>273.48500000000001</v>
      </c>
      <c r="L3879" s="1">
        <v>1581.663</v>
      </c>
    </row>
    <row r="3880" spans="3:12" hidden="1" outlineLevel="2">
      <c r="D3880" s="1">
        <v>2379</v>
      </c>
      <c r="E3880" s="2" t="s">
        <v>148</v>
      </c>
      <c r="F3880" s="1" t="s">
        <v>913</v>
      </c>
      <c r="G3880" s="1">
        <v>15534</v>
      </c>
      <c r="H3880" s="1">
        <v>17</v>
      </c>
      <c r="I3880" s="1" t="s">
        <v>18778</v>
      </c>
      <c r="J3880" s="1" t="s">
        <v>18779</v>
      </c>
      <c r="K3880" s="1">
        <v>273.48500000000001</v>
      </c>
      <c r="L3880" s="1">
        <v>1575.3620000000001</v>
      </c>
    </row>
    <row r="3881" spans="3:12" hidden="1" outlineLevel="2">
      <c r="D3881" s="1">
        <v>2379</v>
      </c>
      <c r="E3881" s="2" t="s">
        <v>148</v>
      </c>
      <c r="F3881" s="1" t="s">
        <v>913</v>
      </c>
      <c r="G3881" s="1">
        <v>15558</v>
      </c>
      <c r="H3881" s="1">
        <v>17</v>
      </c>
      <c r="I3881" s="1" t="s">
        <v>18791</v>
      </c>
      <c r="J3881" s="1" t="s">
        <v>18792</v>
      </c>
      <c r="K3881" s="1">
        <v>273.48500000000001</v>
      </c>
      <c r="L3881" s="1">
        <v>1574.8630000000001</v>
      </c>
    </row>
    <row r="3882" spans="3:12" hidden="1" outlineLevel="2">
      <c r="D3882" s="1">
        <v>2379</v>
      </c>
      <c r="E3882" s="2" t="s">
        <v>148</v>
      </c>
      <c r="F3882" s="1" t="s">
        <v>913</v>
      </c>
      <c r="G3882" s="1">
        <v>15559</v>
      </c>
      <c r="H3882" s="1">
        <v>17</v>
      </c>
      <c r="I3882" s="1" t="s">
        <v>18578</v>
      </c>
      <c r="J3882" s="1" t="s">
        <v>18579</v>
      </c>
      <c r="K3882" s="1">
        <v>273.48500000000001</v>
      </c>
      <c r="L3882" s="1">
        <v>1570.3109999999999</v>
      </c>
    </row>
    <row r="3883" spans="3:12" hidden="1" outlineLevel="2">
      <c r="D3883" s="1">
        <v>2379</v>
      </c>
      <c r="E3883" s="2" t="s">
        <v>148</v>
      </c>
      <c r="F3883" s="1" t="s">
        <v>913</v>
      </c>
      <c r="G3883" s="1">
        <v>15538</v>
      </c>
      <c r="H3883" s="1">
        <v>17</v>
      </c>
      <c r="I3883" s="1" t="s">
        <v>19037</v>
      </c>
      <c r="J3883" s="1" t="s">
        <v>19038</v>
      </c>
      <c r="K3883" s="1">
        <v>273.48500000000001</v>
      </c>
      <c r="L3883" s="1">
        <v>1569.83</v>
      </c>
    </row>
    <row r="3884" spans="3:12" hidden="1" outlineLevel="2">
      <c r="D3884" s="1">
        <v>2379</v>
      </c>
      <c r="E3884" s="2" t="s">
        <v>148</v>
      </c>
      <c r="F3884" s="1" t="s">
        <v>913</v>
      </c>
      <c r="G3884" s="1">
        <v>15548</v>
      </c>
      <c r="H3884" s="1">
        <v>17</v>
      </c>
      <c r="I3884" s="1" t="s">
        <v>19311</v>
      </c>
      <c r="J3884" s="1" t="s">
        <v>19312</v>
      </c>
      <c r="K3884" s="1">
        <v>273.48500000000001</v>
      </c>
      <c r="L3884" s="1">
        <v>1565.3979999999999</v>
      </c>
    </row>
    <row r="3885" spans="3:12" hidden="1" outlineLevel="2">
      <c r="D3885" s="1">
        <v>2379</v>
      </c>
      <c r="E3885" s="2" t="s">
        <v>148</v>
      </c>
      <c r="F3885" s="1" t="s">
        <v>913</v>
      </c>
      <c r="G3885" s="1">
        <v>15560</v>
      </c>
      <c r="H3885" s="1">
        <v>17</v>
      </c>
      <c r="I3885" s="1" t="s">
        <v>19380</v>
      </c>
      <c r="J3885" s="1" t="s">
        <v>19381</v>
      </c>
      <c r="K3885" s="1">
        <v>273.48500000000001</v>
      </c>
      <c r="L3885" s="1">
        <v>1564.2929999999999</v>
      </c>
    </row>
    <row r="3886" spans="3:12" hidden="1" outlineLevel="2">
      <c r="D3886" s="1">
        <v>2379</v>
      </c>
      <c r="E3886" s="2" t="s">
        <v>148</v>
      </c>
      <c r="F3886" s="1" t="s">
        <v>913</v>
      </c>
      <c r="G3886" s="1">
        <v>15542</v>
      </c>
      <c r="H3886" s="1">
        <v>17</v>
      </c>
      <c r="I3886" s="1" t="s">
        <v>19413</v>
      </c>
      <c r="J3886" s="1" t="s">
        <v>19414</v>
      </c>
      <c r="K3886" s="1">
        <v>273.48500000000001</v>
      </c>
      <c r="L3886" s="1">
        <v>1563.6969999999999</v>
      </c>
    </row>
    <row r="3887" spans="3:12" hidden="1" outlineLevel="2">
      <c r="D3887" s="1">
        <v>2379</v>
      </c>
      <c r="E3887" s="2" t="s">
        <v>148</v>
      </c>
      <c r="F3887" s="1" t="s">
        <v>913</v>
      </c>
      <c r="G3887" s="1">
        <v>15539</v>
      </c>
      <c r="H3887" s="1">
        <v>17</v>
      </c>
      <c r="I3887" s="1" t="s">
        <v>20234</v>
      </c>
      <c r="J3887" s="1" t="s">
        <v>20235</v>
      </c>
      <c r="K3887" s="1">
        <v>273.48500000000001</v>
      </c>
      <c r="L3887" s="1">
        <v>1549.2439999999999</v>
      </c>
    </row>
    <row r="3888" spans="3:12" hidden="1" outlineLevel="2">
      <c r="D3888" s="1">
        <v>2379</v>
      </c>
      <c r="E3888" s="2" t="s">
        <v>148</v>
      </c>
      <c r="F3888" s="1" t="s">
        <v>913</v>
      </c>
      <c r="G3888" s="1">
        <v>15556</v>
      </c>
      <c r="H3888" s="1">
        <v>17</v>
      </c>
      <c r="I3888" s="1" t="s">
        <v>20242</v>
      </c>
      <c r="J3888" s="1" t="s">
        <v>20243</v>
      </c>
      <c r="K3888" s="1">
        <v>273.48500000000001</v>
      </c>
      <c r="L3888" s="1">
        <v>1548.8489999999999</v>
      </c>
    </row>
    <row r="3889" spans="4:12" hidden="1" outlineLevel="2">
      <c r="D3889" s="1">
        <v>2379</v>
      </c>
      <c r="E3889" s="2" t="s">
        <v>148</v>
      </c>
      <c r="F3889" s="1" t="s">
        <v>913</v>
      </c>
      <c r="G3889" s="1">
        <v>23141</v>
      </c>
      <c r="H3889" s="1">
        <v>17</v>
      </c>
      <c r="I3889" s="1" t="s">
        <v>20656</v>
      </c>
      <c r="J3889" s="1" t="s">
        <v>20657</v>
      </c>
      <c r="K3889" s="1">
        <v>273.48500000000001</v>
      </c>
      <c r="L3889" s="1">
        <v>1542.0509999999999</v>
      </c>
    </row>
    <row r="3890" spans="4:12" hidden="1" outlineLevel="2">
      <c r="D3890" s="1">
        <v>2379</v>
      </c>
      <c r="E3890" s="2" t="s">
        <v>148</v>
      </c>
      <c r="F3890" s="1" t="s">
        <v>913</v>
      </c>
      <c r="G3890" s="1">
        <v>15553</v>
      </c>
      <c r="H3890" s="1">
        <v>17</v>
      </c>
      <c r="I3890" s="1" t="s">
        <v>20850</v>
      </c>
      <c r="J3890" s="1" t="s">
        <v>20851</v>
      </c>
      <c r="K3890" s="1">
        <v>273.48500000000001</v>
      </c>
      <c r="L3890" s="1">
        <v>1538.5519999999999</v>
      </c>
    </row>
    <row r="3891" spans="4:12" hidden="1" outlineLevel="2">
      <c r="D3891" s="1">
        <v>2379</v>
      </c>
      <c r="E3891" s="2" t="s">
        <v>148</v>
      </c>
      <c r="F3891" s="1" t="s">
        <v>913</v>
      </c>
      <c r="G3891" s="1">
        <v>23142</v>
      </c>
      <c r="H3891" s="1">
        <v>17</v>
      </c>
      <c r="I3891" s="1" t="s">
        <v>21255</v>
      </c>
      <c r="J3891" s="1" t="s">
        <v>21256</v>
      </c>
      <c r="K3891" s="1">
        <v>273.48500000000001</v>
      </c>
      <c r="L3891" s="1">
        <v>1531.43</v>
      </c>
    </row>
    <row r="3892" spans="4:12" hidden="1" outlineLevel="2">
      <c r="D3892" s="1">
        <v>2379</v>
      </c>
      <c r="E3892" s="2" t="s">
        <v>148</v>
      </c>
      <c r="F3892" s="1" t="s">
        <v>913</v>
      </c>
      <c r="G3892" s="1">
        <v>23138</v>
      </c>
      <c r="H3892" s="1">
        <v>17</v>
      </c>
      <c r="I3892" s="1" t="s">
        <v>17541</v>
      </c>
      <c r="J3892" s="1" t="s">
        <v>17542</v>
      </c>
      <c r="K3892" s="1">
        <v>273.48500000000001</v>
      </c>
      <c r="L3892" s="1">
        <v>1523.5809999999999</v>
      </c>
    </row>
    <row r="3893" spans="4:12" hidden="1" outlineLevel="2">
      <c r="D3893" s="1">
        <v>2379</v>
      </c>
      <c r="E3893" s="2" t="s">
        <v>148</v>
      </c>
      <c r="F3893" s="1" t="s">
        <v>913</v>
      </c>
      <c r="G3893" s="1">
        <v>15550</v>
      </c>
      <c r="H3893" s="1">
        <v>17</v>
      </c>
      <c r="I3893" s="1" t="s">
        <v>22133</v>
      </c>
      <c r="J3893" s="1" t="s">
        <v>22134</v>
      </c>
      <c r="K3893" s="1">
        <v>273.48500000000001</v>
      </c>
      <c r="L3893" s="1">
        <v>1517.93</v>
      </c>
    </row>
    <row r="3894" spans="4:12" hidden="1" outlineLevel="2">
      <c r="D3894" s="1">
        <v>2379</v>
      </c>
      <c r="E3894" s="2" t="s">
        <v>148</v>
      </c>
      <c r="F3894" s="1" t="s">
        <v>913</v>
      </c>
      <c r="G3894" s="1">
        <v>2344</v>
      </c>
      <c r="H3894" s="1">
        <v>17</v>
      </c>
      <c r="I3894" s="1" t="s">
        <v>22758</v>
      </c>
      <c r="J3894" s="1" t="s">
        <v>22759</v>
      </c>
      <c r="K3894" s="1">
        <v>273.48500000000001</v>
      </c>
      <c r="L3894" s="1">
        <v>1508.3440000000001</v>
      </c>
    </row>
    <row r="3895" spans="4:12" hidden="1" outlineLevel="2">
      <c r="D3895" s="1">
        <v>2379</v>
      </c>
      <c r="E3895" s="2" t="s">
        <v>148</v>
      </c>
      <c r="F3895" s="1" t="s">
        <v>913</v>
      </c>
      <c r="G3895" s="1">
        <v>23139</v>
      </c>
      <c r="H3895" s="1">
        <v>17</v>
      </c>
      <c r="I3895" s="1" t="s">
        <v>23868</v>
      </c>
      <c r="J3895" s="1" t="s">
        <v>23869</v>
      </c>
      <c r="K3895" s="1">
        <v>273.48500000000001</v>
      </c>
      <c r="L3895" s="1">
        <v>1493.422</v>
      </c>
    </row>
    <row r="3896" spans="4:12" hidden="1" outlineLevel="2">
      <c r="D3896" s="1">
        <v>2379</v>
      </c>
      <c r="E3896" s="2" t="s">
        <v>148</v>
      </c>
      <c r="F3896" s="1" t="s">
        <v>913</v>
      </c>
      <c r="G3896" s="1">
        <v>15544</v>
      </c>
      <c r="H3896" s="1">
        <v>17</v>
      </c>
      <c r="I3896" s="1" t="s">
        <v>24658</v>
      </c>
      <c r="J3896" s="1" t="s">
        <v>24659</v>
      </c>
      <c r="K3896" s="1">
        <v>273.48500000000001</v>
      </c>
      <c r="L3896" s="1">
        <v>1482.0650000000001</v>
      </c>
    </row>
    <row r="3897" spans="4:12" hidden="1" outlineLevel="2">
      <c r="D3897" s="1">
        <v>2379</v>
      </c>
      <c r="E3897" s="2" t="s">
        <v>148</v>
      </c>
      <c r="F3897" s="1" t="s">
        <v>913</v>
      </c>
      <c r="G3897" s="1">
        <v>49481</v>
      </c>
      <c r="H3897" s="1">
        <v>17</v>
      </c>
      <c r="I3897" s="1" t="s">
        <v>27109</v>
      </c>
      <c r="J3897" s="1" t="s">
        <v>27110</v>
      </c>
      <c r="K3897" s="1">
        <v>273.48500000000001</v>
      </c>
      <c r="L3897" s="1">
        <v>1434.289</v>
      </c>
    </row>
    <row r="3898" spans="4:12" hidden="1" outlineLevel="2">
      <c r="D3898" s="1">
        <v>2379</v>
      </c>
      <c r="E3898" s="2" t="s">
        <v>148</v>
      </c>
      <c r="F3898" s="1" t="s">
        <v>913</v>
      </c>
      <c r="G3898" s="1">
        <v>2345</v>
      </c>
      <c r="H3898" s="1">
        <v>17</v>
      </c>
      <c r="I3898" s="1" t="s">
        <v>27325</v>
      </c>
      <c r="J3898" s="1" t="s">
        <v>27326</v>
      </c>
      <c r="K3898" s="1">
        <v>273.48500000000001</v>
      </c>
      <c r="L3898" s="1">
        <v>1429.6030000000001</v>
      </c>
    </row>
    <row r="3899" spans="4:12" hidden="1" outlineLevel="2">
      <c r="D3899" s="1">
        <v>2379</v>
      </c>
      <c r="E3899" s="2" t="s">
        <v>148</v>
      </c>
      <c r="F3899" s="1" t="s">
        <v>913</v>
      </c>
      <c r="G3899" s="1">
        <v>15541</v>
      </c>
      <c r="H3899" s="1">
        <v>17</v>
      </c>
      <c r="I3899" s="1" t="s">
        <v>28777</v>
      </c>
      <c r="J3899" s="1" t="s">
        <v>28778</v>
      </c>
      <c r="K3899" s="1">
        <v>273.48500000000001</v>
      </c>
      <c r="L3899" s="1">
        <v>1395.2860000000001</v>
      </c>
    </row>
    <row r="3900" spans="4:12" hidden="1" outlineLevel="2">
      <c r="D3900" s="1">
        <v>2379</v>
      </c>
      <c r="E3900" s="2" t="s">
        <v>148</v>
      </c>
      <c r="F3900" s="1" t="s">
        <v>913</v>
      </c>
      <c r="G3900" s="1">
        <v>7044</v>
      </c>
      <c r="H3900" s="1">
        <v>17</v>
      </c>
      <c r="I3900" s="1" t="s">
        <v>28968</v>
      </c>
      <c r="J3900" s="1" t="s">
        <v>28969</v>
      </c>
      <c r="K3900" s="1">
        <v>273.48500000000001</v>
      </c>
      <c r="L3900" s="1">
        <v>1390.415</v>
      </c>
    </row>
    <row r="3901" spans="4:12" hidden="1" outlineLevel="2">
      <c r="D3901" s="1">
        <v>2379</v>
      </c>
      <c r="E3901" s="2" t="s">
        <v>148</v>
      </c>
      <c r="F3901" s="1" t="s">
        <v>913</v>
      </c>
      <c r="G3901" s="1">
        <v>23137</v>
      </c>
      <c r="H3901" s="1">
        <v>17</v>
      </c>
      <c r="I3901" s="1" t="s">
        <v>30372</v>
      </c>
      <c r="J3901" s="1" t="s">
        <v>30373</v>
      </c>
      <c r="K3901" s="1">
        <v>273.48500000000001</v>
      </c>
      <c r="L3901" s="1">
        <v>1342.15</v>
      </c>
    </row>
    <row r="3902" spans="4:12" hidden="1" outlineLevel="2">
      <c r="D3902" s="1">
        <v>2379</v>
      </c>
      <c r="E3902" s="2" t="s">
        <v>148</v>
      </c>
      <c r="F3902" s="1" t="s">
        <v>913</v>
      </c>
      <c r="G3902" s="1">
        <v>51047</v>
      </c>
      <c r="H3902" s="1">
        <v>17</v>
      </c>
      <c r="I3902" s="1" t="s">
        <v>28293</v>
      </c>
      <c r="J3902" s="1" t="s">
        <v>28294</v>
      </c>
      <c r="K3902" s="1">
        <v>273.48500000000001</v>
      </c>
      <c r="L3902" s="1">
        <v>1341.886</v>
      </c>
    </row>
    <row r="3903" spans="4:12" hidden="1" outlineLevel="2">
      <c r="D3903" s="1">
        <v>2379</v>
      </c>
      <c r="E3903" s="2" t="s">
        <v>148</v>
      </c>
      <c r="F3903" s="1" t="s">
        <v>913</v>
      </c>
      <c r="G3903" s="1">
        <v>2341</v>
      </c>
      <c r="H3903" s="1">
        <v>17</v>
      </c>
      <c r="I3903" s="1" t="s">
        <v>31318</v>
      </c>
      <c r="J3903" s="1" t="s">
        <v>31319</v>
      </c>
      <c r="K3903" s="1">
        <v>273.48500000000001</v>
      </c>
      <c r="L3903" s="1">
        <v>1294.422</v>
      </c>
    </row>
    <row r="3904" spans="4:12" hidden="1" outlineLevel="2">
      <c r="D3904" s="1">
        <v>2379</v>
      </c>
      <c r="E3904" s="2" t="s">
        <v>148</v>
      </c>
      <c r="F3904" s="1" t="s">
        <v>913</v>
      </c>
      <c r="G3904" s="1">
        <v>23143</v>
      </c>
      <c r="H3904" s="1">
        <v>17</v>
      </c>
      <c r="I3904" s="1" t="s">
        <v>32041</v>
      </c>
      <c r="J3904" s="1" t="s">
        <v>32042</v>
      </c>
      <c r="K3904" s="1">
        <v>273.48500000000001</v>
      </c>
      <c r="L3904" s="1">
        <v>1238.0229999999999</v>
      </c>
    </row>
    <row r="3905" spans="3:12" hidden="1" outlineLevel="2">
      <c r="D3905" s="1">
        <v>2379</v>
      </c>
      <c r="E3905" s="2" t="s">
        <v>148</v>
      </c>
      <c r="F3905" s="1" t="s">
        <v>913</v>
      </c>
      <c r="G3905" s="1">
        <v>2342</v>
      </c>
      <c r="H3905" s="1">
        <v>17</v>
      </c>
      <c r="I3905" s="1" t="s">
        <v>32271</v>
      </c>
      <c r="J3905" s="1" t="s">
        <v>32272</v>
      </c>
      <c r="K3905" s="1">
        <v>273.48500000000001</v>
      </c>
      <c r="L3905" s="1">
        <v>1218.5419999999999</v>
      </c>
    </row>
    <row r="3906" spans="3:12" hidden="1" outlineLevel="2">
      <c r="D3906" s="1">
        <v>2379</v>
      </c>
      <c r="E3906" s="2" t="s">
        <v>148</v>
      </c>
      <c r="F3906" s="1" t="s">
        <v>913</v>
      </c>
      <c r="G3906" s="1">
        <v>15546</v>
      </c>
      <c r="H3906" s="1">
        <v>17</v>
      </c>
      <c r="I3906" s="1" t="s">
        <v>32434</v>
      </c>
      <c r="J3906" s="1" t="s">
        <v>32435</v>
      </c>
      <c r="K3906" s="1">
        <v>273.48500000000001</v>
      </c>
      <c r="L3906" s="1">
        <v>1202.0899999999999</v>
      </c>
    </row>
    <row r="3907" spans="3:12" hidden="1" outlineLevel="2">
      <c r="D3907" s="1">
        <v>2379</v>
      </c>
      <c r="E3907" s="2" t="s">
        <v>148</v>
      </c>
      <c r="F3907" s="1" t="s">
        <v>913</v>
      </c>
      <c r="G3907" s="1">
        <v>15531</v>
      </c>
      <c r="H3907" s="1">
        <v>17</v>
      </c>
      <c r="I3907" s="1" t="s">
        <v>32760</v>
      </c>
      <c r="J3907" s="1" t="s">
        <v>32761</v>
      </c>
      <c r="K3907" s="1">
        <v>273.48500000000001</v>
      </c>
      <c r="L3907" s="1">
        <v>1157.626</v>
      </c>
    </row>
    <row r="3908" spans="3:12" hidden="1" outlineLevel="2">
      <c r="D3908" s="1">
        <v>2379</v>
      </c>
      <c r="E3908" s="2" t="s">
        <v>148</v>
      </c>
      <c r="F3908" s="1" t="s">
        <v>913</v>
      </c>
      <c r="G3908" s="1">
        <v>2338</v>
      </c>
      <c r="H3908" s="1">
        <v>17</v>
      </c>
      <c r="I3908" s="1" t="s">
        <v>32981</v>
      </c>
      <c r="J3908" s="1" t="s">
        <v>32982</v>
      </c>
      <c r="K3908" s="1">
        <v>273.48500000000001</v>
      </c>
      <c r="L3908" s="1">
        <v>1124.914</v>
      </c>
    </row>
    <row r="3909" spans="3:12" hidden="1" outlineLevel="2">
      <c r="D3909" s="1">
        <v>2379</v>
      </c>
      <c r="E3909" s="2" t="s">
        <v>148</v>
      </c>
      <c r="F3909" s="1" t="s">
        <v>913</v>
      </c>
      <c r="G3909" s="1">
        <v>15543</v>
      </c>
      <c r="H3909" s="1">
        <v>17</v>
      </c>
      <c r="I3909" s="1" t="s">
        <v>33025</v>
      </c>
      <c r="J3909" s="1" t="s">
        <v>33026</v>
      </c>
      <c r="K3909" s="1">
        <v>273.48500000000001</v>
      </c>
      <c r="L3909" s="1">
        <v>1111.556</v>
      </c>
    </row>
    <row r="3910" spans="3:12" hidden="1" outlineLevel="2">
      <c r="D3910" s="1">
        <v>2379</v>
      </c>
      <c r="E3910" s="2" t="s">
        <v>148</v>
      </c>
      <c r="F3910" s="1" t="s">
        <v>913</v>
      </c>
      <c r="G3910" s="1">
        <v>15547</v>
      </c>
      <c r="H3910" s="1">
        <v>17</v>
      </c>
      <c r="I3910" s="1" t="s">
        <v>33162</v>
      </c>
      <c r="J3910" s="1" t="s">
        <v>33163</v>
      </c>
      <c r="K3910" s="1">
        <v>273.48500000000001</v>
      </c>
      <c r="L3910" s="1">
        <v>1080.778</v>
      </c>
    </row>
    <row r="3911" spans="3:12" hidden="1" outlineLevel="2">
      <c r="D3911" s="1">
        <v>2379</v>
      </c>
      <c r="E3911" s="2" t="s">
        <v>148</v>
      </c>
      <c r="F3911" s="1" t="s">
        <v>913</v>
      </c>
      <c r="G3911" s="1">
        <v>15532</v>
      </c>
      <c r="H3911" s="1">
        <v>17</v>
      </c>
      <c r="I3911" s="1" t="s">
        <v>33166</v>
      </c>
      <c r="J3911" s="1" t="s">
        <v>33167</v>
      </c>
      <c r="K3911" s="1">
        <v>273.48500000000001</v>
      </c>
      <c r="L3911" s="1">
        <v>1079.164</v>
      </c>
    </row>
    <row r="3912" spans="3:12" hidden="1" outlineLevel="2">
      <c r="D3912" s="1">
        <v>2379</v>
      </c>
      <c r="E3912" s="2" t="s">
        <v>148</v>
      </c>
      <c r="F3912" s="1" t="s">
        <v>913</v>
      </c>
      <c r="G3912" s="1">
        <v>15545</v>
      </c>
      <c r="H3912" s="1">
        <v>17</v>
      </c>
      <c r="I3912" s="1" t="s">
        <v>33502</v>
      </c>
      <c r="J3912" s="1" t="s">
        <v>33503</v>
      </c>
      <c r="K3912" s="1">
        <v>273.48500000000001</v>
      </c>
      <c r="L3912" s="1">
        <v>911.59299999999996</v>
      </c>
    </row>
    <row r="3913" spans="3:12" hidden="1" outlineLevel="1">
      <c r="C3913" s="11" t="s">
        <v>33885</v>
      </c>
      <c r="D3913" s="1">
        <f>SUBTOTAL(9,D3874:D3912)</f>
        <v>0</v>
      </c>
      <c r="E3913" s="2"/>
      <c r="F3913" s="1"/>
      <c r="G3913" s="1"/>
      <c r="H3913" s="1"/>
      <c r="I3913" s="1"/>
      <c r="J3913" s="1"/>
      <c r="K3913" s="1"/>
      <c r="L3913" s="1"/>
    </row>
    <row r="3914" spans="3:12" hidden="1" outlineLevel="2">
      <c r="C3914">
        <v>1</v>
      </c>
      <c r="D3914" s="1">
        <v>2374</v>
      </c>
      <c r="E3914" s="2" t="s">
        <v>115</v>
      </c>
      <c r="F3914" s="1" t="s">
        <v>23882</v>
      </c>
      <c r="G3914" s="1">
        <v>16315</v>
      </c>
      <c r="H3914" s="1">
        <v>17</v>
      </c>
      <c r="I3914" s="1" t="s">
        <v>23883</v>
      </c>
      <c r="J3914" s="1" t="s">
        <v>23884</v>
      </c>
      <c r="K3914" s="1">
        <v>272.517</v>
      </c>
      <c r="L3914" s="1">
        <v>1493.2460000000001</v>
      </c>
    </row>
    <row r="3915" spans="3:12" hidden="1" outlineLevel="2">
      <c r="C3915">
        <v>1</v>
      </c>
      <c r="D3915" s="1">
        <v>2374</v>
      </c>
      <c r="E3915" s="2" t="s">
        <v>115</v>
      </c>
      <c r="F3915" s="1" t="s">
        <v>23882</v>
      </c>
      <c r="G3915" s="1">
        <v>16304</v>
      </c>
      <c r="H3915" s="1">
        <v>17</v>
      </c>
      <c r="I3915" s="1" t="s">
        <v>24317</v>
      </c>
      <c r="J3915" s="1" t="s">
        <v>24318</v>
      </c>
      <c r="K3915" s="1">
        <v>272.517</v>
      </c>
      <c r="L3915" s="1">
        <v>1487</v>
      </c>
    </row>
    <row r="3916" spans="3:12" hidden="1" outlineLevel="2">
      <c r="D3916" s="1">
        <v>2374</v>
      </c>
      <c r="E3916" s="2" t="s">
        <v>115</v>
      </c>
      <c r="F3916" s="1" t="s">
        <v>23882</v>
      </c>
      <c r="G3916" s="1">
        <v>16326</v>
      </c>
      <c r="H3916" s="1">
        <v>17</v>
      </c>
      <c r="I3916" s="1" t="s">
        <v>28087</v>
      </c>
      <c r="J3916" s="1" t="s">
        <v>28088</v>
      </c>
      <c r="K3916" s="1">
        <v>272.517</v>
      </c>
      <c r="L3916" s="1">
        <v>1412.4960000000001</v>
      </c>
    </row>
    <row r="3917" spans="3:12" hidden="1" outlineLevel="2">
      <c r="D3917" s="1">
        <v>2374</v>
      </c>
      <c r="E3917" s="2" t="s">
        <v>115</v>
      </c>
      <c r="F3917" s="1" t="s">
        <v>23882</v>
      </c>
      <c r="G3917" s="1">
        <v>16329</v>
      </c>
      <c r="H3917" s="1">
        <v>17</v>
      </c>
      <c r="I3917" s="1" t="s">
        <v>28450</v>
      </c>
      <c r="J3917" s="1" t="s">
        <v>28451</v>
      </c>
      <c r="K3917" s="1">
        <v>272.517</v>
      </c>
      <c r="L3917" s="1">
        <v>1404.126</v>
      </c>
    </row>
    <row r="3918" spans="3:12" hidden="1" outlineLevel="2">
      <c r="D3918" s="1">
        <v>2374</v>
      </c>
      <c r="E3918" s="2" t="s">
        <v>115</v>
      </c>
      <c r="F3918" s="1" t="s">
        <v>23882</v>
      </c>
      <c r="G3918" s="1">
        <v>16305</v>
      </c>
      <c r="H3918" s="1">
        <v>17</v>
      </c>
      <c r="I3918" s="1" t="s">
        <v>26514</v>
      </c>
      <c r="J3918" s="1" t="s">
        <v>26515</v>
      </c>
      <c r="K3918" s="1">
        <v>272.517</v>
      </c>
      <c r="L3918" s="1">
        <v>1401.4780000000001</v>
      </c>
    </row>
    <row r="3919" spans="3:12" hidden="1" outlineLevel="1">
      <c r="C3919" s="11" t="s">
        <v>34124</v>
      </c>
      <c r="D3919" s="1">
        <f>SUBTOTAL(9,D3914:D3918)</f>
        <v>0</v>
      </c>
      <c r="E3919" s="2"/>
      <c r="F3919" s="1"/>
      <c r="G3919" s="1"/>
      <c r="H3919" s="1"/>
      <c r="I3919" s="1"/>
      <c r="J3919" s="1"/>
      <c r="K3919" s="1"/>
      <c r="L3919" s="1"/>
    </row>
    <row r="3920" spans="3:12" hidden="1" outlineLevel="2">
      <c r="C3920">
        <v>1</v>
      </c>
      <c r="D3920" s="1">
        <v>2373</v>
      </c>
      <c r="E3920" s="2" t="s">
        <v>242</v>
      </c>
      <c r="F3920" s="1" t="s">
        <v>7932</v>
      </c>
      <c r="G3920" s="1">
        <v>3747</v>
      </c>
      <c r="H3920" s="1">
        <v>17</v>
      </c>
      <c r="I3920" s="1" t="s">
        <v>17683</v>
      </c>
      <c r="J3920" s="1" t="s">
        <v>17684</v>
      </c>
      <c r="K3920" s="1">
        <v>282.66199999999998</v>
      </c>
      <c r="L3920" s="1">
        <v>1606.0350000000001</v>
      </c>
    </row>
    <row r="3921" spans="3:12" hidden="1" outlineLevel="2">
      <c r="C3921">
        <v>1</v>
      </c>
      <c r="D3921" s="1">
        <v>2373</v>
      </c>
      <c r="E3921" s="2" t="s">
        <v>242</v>
      </c>
      <c r="F3921" s="1" t="s">
        <v>7932</v>
      </c>
      <c r="G3921" s="1">
        <v>52191</v>
      </c>
      <c r="H3921" s="1">
        <v>17</v>
      </c>
      <c r="I3921" s="1" t="s">
        <v>18068</v>
      </c>
      <c r="J3921" s="1" t="s">
        <v>18069</v>
      </c>
      <c r="K3921" s="1">
        <v>282.66199999999998</v>
      </c>
      <c r="L3921" s="1">
        <v>1592.912</v>
      </c>
    </row>
    <row r="3922" spans="3:12" hidden="1" outlineLevel="2">
      <c r="D3922" s="1">
        <v>2373</v>
      </c>
      <c r="E3922" s="2" t="s">
        <v>242</v>
      </c>
      <c r="F3922" s="1" t="s">
        <v>7932</v>
      </c>
      <c r="G3922" s="1">
        <v>52186</v>
      </c>
      <c r="H3922" s="1">
        <v>17</v>
      </c>
      <c r="I3922" s="1" t="s">
        <v>20309</v>
      </c>
      <c r="J3922" s="1" t="s">
        <v>20310</v>
      </c>
      <c r="K3922" s="1">
        <v>282.66199999999998</v>
      </c>
      <c r="L3922" s="1">
        <v>1547.8440000000001</v>
      </c>
    </row>
    <row r="3923" spans="3:12" hidden="1" outlineLevel="2">
      <c r="D3923" s="1">
        <v>2373</v>
      </c>
      <c r="E3923" s="2" t="s">
        <v>242</v>
      </c>
      <c r="F3923" s="1" t="s">
        <v>7932</v>
      </c>
      <c r="G3923" s="1">
        <v>52196</v>
      </c>
      <c r="H3923" s="1">
        <v>17</v>
      </c>
      <c r="I3923" s="1" t="s">
        <v>20262</v>
      </c>
      <c r="J3923" s="1" t="s">
        <v>20263</v>
      </c>
      <c r="K3923" s="1">
        <v>282.66199999999998</v>
      </c>
      <c r="L3923" s="1">
        <v>1528.317</v>
      </c>
    </row>
    <row r="3924" spans="3:12" hidden="1" outlineLevel="2">
      <c r="D3924" s="1">
        <v>2373</v>
      </c>
      <c r="E3924" s="2" t="s">
        <v>242</v>
      </c>
      <c r="F3924" s="1" t="s">
        <v>7932</v>
      </c>
      <c r="G3924" s="1">
        <v>15409</v>
      </c>
      <c r="H3924" s="1">
        <v>17</v>
      </c>
      <c r="I3924" s="1" t="s">
        <v>21489</v>
      </c>
      <c r="J3924" s="1" t="s">
        <v>21490</v>
      </c>
      <c r="K3924" s="1">
        <v>282.66199999999998</v>
      </c>
      <c r="L3924" s="1">
        <v>1527.6279999999999</v>
      </c>
    </row>
    <row r="3925" spans="3:12" hidden="1" outlineLevel="2">
      <c r="D3925" s="1">
        <v>2373</v>
      </c>
      <c r="E3925" s="2" t="s">
        <v>242</v>
      </c>
      <c r="F3925" s="1" t="s">
        <v>7932</v>
      </c>
      <c r="G3925" s="1">
        <v>3740</v>
      </c>
      <c r="H3925" s="1">
        <v>17</v>
      </c>
      <c r="I3925" s="1" t="s">
        <v>19538</v>
      </c>
      <c r="J3925" s="1" t="s">
        <v>19539</v>
      </c>
      <c r="K3925" s="1">
        <v>282.66199999999998</v>
      </c>
      <c r="L3925" s="1">
        <v>1527.078</v>
      </c>
    </row>
    <row r="3926" spans="3:12" hidden="1" outlineLevel="2">
      <c r="D3926" s="1">
        <v>2373</v>
      </c>
      <c r="E3926" s="2" t="s">
        <v>242</v>
      </c>
      <c r="F3926" s="1" t="s">
        <v>7932</v>
      </c>
      <c r="G3926" s="1">
        <v>3736</v>
      </c>
      <c r="H3926" s="1">
        <v>17</v>
      </c>
      <c r="I3926" s="1" t="s">
        <v>27190</v>
      </c>
      <c r="J3926" s="1" t="s">
        <v>27191</v>
      </c>
      <c r="K3926" s="1">
        <v>282.66199999999998</v>
      </c>
      <c r="L3926" s="1">
        <v>1433.0150000000001</v>
      </c>
    </row>
    <row r="3927" spans="3:12" hidden="1" outlineLevel="2">
      <c r="D3927" s="1">
        <v>2373</v>
      </c>
      <c r="E3927" s="2" t="s">
        <v>242</v>
      </c>
      <c r="F3927" s="1" t="s">
        <v>7932</v>
      </c>
      <c r="G3927" s="1">
        <v>3737</v>
      </c>
      <c r="H3927" s="1">
        <v>17</v>
      </c>
      <c r="I3927" s="1" t="s">
        <v>27260</v>
      </c>
      <c r="J3927" s="1" t="s">
        <v>27261</v>
      </c>
      <c r="K3927" s="1">
        <v>282.66199999999998</v>
      </c>
      <c r="L3927" s="1">
        <v>1431.201</v>
      </c>
    </row>
    <row r="3928" spans="3:12" hidden="1" outlineLevel="1">
      <c r="C3928" s="11" t="s">
        <v>33886</v>
      </c>
      <c r="D3928" s="1">
        <f>SUBTOTAL(9,D3920:D3927)</f>
        <v>0</v>
      </c>
      <c r="E3928" s="2"/>
      <c r="F3928" s="1"/>
      <c r="G3928" s="1"/>
      <c r="H3928" s="1"/>
      <c r="I3928" s="1"/>
      <c r="J3928" s="1"/>
      <c r="K3928" s="1"/>
      <c r="L3928" s="1"/>
    </row>
    <row r="3929" spans="3:12" hidden="1" outlineLevel="2">
      <c r="C3929">
        <v>1</v>
      </c>
      <c r="D3929" s="1">
        <v>2369</v>
      </c>
      <c r="E3929" s="2" t="s">
        <v>10</v>
      </c>
      <c r="F3929" s="1" t="s">
        <v>17</v>
      </c>
      <c r="G3929" s="1">
        <v>1181</v>
      </c>
      <c r="H3929" s="1">
        <v>17</v>
      </c>
      <c r="I3929" s="1" t="s">
        <v>20063</v>
      </c>
      <c r="J3929" s="1" t="s">
        <v>20064</v>
      </c>
      <c r="K3929" s="1">
        <v>286.43200000000002</v>
      </c>
      <c r="L3929" s="1">
        <v>1552.3389999999999</v>
      </c>
    </row>
    <row r="3930" spans="3:12" hidden="1" outlineLevel="2">
      <c r="C3930">
        <v>1</v>
      </c>
      <c r="D3930" s="1">
        <v>2369</v>
      </c>
      <c r="E3930" s="2" t="s">
        <v>10</v>
      </c>
      <c r="F3930" s="1" t="s">
        <v>17</v>
      </c>
      <c r="G3930" s="1">
        <v>13125</v>
      </c>
      <c r="H3930" s="1">
        <v>17</v>
      </c>
      <c r="I3930" s="1" t="s">
        <v>20262</v>
      </c>
      <c r="J3930" s="1" t="s">
        <v>20263</v>
      </c>
      <c r="K3930" s="1">
        <v>286.43200000000002</v>
      </c>
      <c r="L3930" s="1">
        <v>1548.702</v>
      </c>
    </row>
    <row r="3931" spans="3:12" hidden="1" outlineLevel="2">
      <c r="D3931" s="1">
        <v>2369</v>
      </c>
      <c r="E3931" s="2" t="s">
        <v>10</v>
      </c>
      <c r="F3931" s="1" t="s">
        <v>17</v>
      </c>
      <c r="G3931" s="1">
        <v>14223</v>
      </c>
      <c r="H3931" s="1">
        <v>17</v>
      </c>
      <c r="I3931" s="1" t="s">
        <v>20485</v>
      </c>
      <c r="J3931" s="1" t="s">
        <v>20486</v>
      </c>
      <c r="K3931" s="1">
        <v>286.43200000000002</v>
      </c>
      <c r="L3931" s="1">
        <v>1544.8040000000001</v>
      </c>
    </row>
    <row r="3932" spans="3:12" hidden="1" outlineLevel="2">
      <c r="D3932" s="1">
        <v>2369</v>
      </c>
      <c r="E3932" s="2" t="s">
        <v>10</v>
      </c>
      <c r="F3932" s="1" t="s">
        <v>17</v>
      </c>
      <c r="G3932" s="1">
        <v>13130</v>
      </c>
      <c r="H3932" s="1">
        <v>17</v>
      </c>
      <c r="I3932" s="1" t="s">
        <v>21054</v>
      </c>
      <c r="J3932" s="1" t="s">
        <v>21055</v>
      </c>
      <c r="K3932" s="1">
        <v>286.43200000000002</v>
      </c>
      <c r="L3932" s="1">
        <v>1535.008</v>
      </c>
    </row>
    <row r="3933" spans="3:12" hidden="1" outlineLevel="2">
      <c r="D3933" s="1">
        <v>2369</v>
      </c>
      <c r="E3933" s="2" t="s">
        <v>10</v>
      </c>
      <c r="F3933" s="1" t="s">
        <v>17</v>
      </c>
      <c r="G3933" s="1">
        <v>1180</v>
      </c>
      <c r="H3933" s="1">
        <v>17</v>
      </c>
      <c r="I3933" s="1" t="s">
        <v>21726</v>
      </c>
      <c r="J3933" s="1" t="s">
        <v>21727</v>
      </c>
      <c r="K3933" s="1">
        <v>286.43200000000002</v>
      </c>
      <c r="L3933" s="1">
        <v>1524.117</v>
      </c>
    </row>
    <row r="3934" spans="3:12" hidden="1" outlineLevel="1">
      <c r="C3934" s="11" t="s">
        <v>33887</v>
      </c>
      <c r="D3934" s="1">
        <f>SUBTOTAL(9,D3929:D3933)</f>
        <v>0</v>
      </c>
      <c r="E3934" s="2"/>
      <c r="F3934" s="1"/>
      <c r="G3934" s="1"/>
      <c r="H3934" s="1"/>
      <c r="I3934" s="1"/>
      <c r="J3934" s="1"/>
      <c r="K3934" s="1"/>
      <c r="L3934" s="1"/>
    </row>
    <row r="3935" spans="3:12" hidden="1" outlineLevel="2">
      <c r="C3935">
        <v>1</v>
      </c>
      <c r="D3935" s="1">
        <v>2368</v>
      </c>
      <c r="E3935" s="2" t="s">
        <v>8</v>
      </c>
      <c r="F3935" s="1" t="s">
        <v>9603</v>
      </c>
      <c r="G3935" s="1">
        <v>4346</v>
      </c>
      <c r="H3935" s="1">
        <v>17</v>
      </c>
      <c r="I3935" s="1" t="s">
        <v>22203</v>
      </c>
      <c r="J3935" s="1" t="s">
        <v>22204</v>
      </c>
      <c r="K3935" s="1">
        <v>280.97899999999998</v>
      </c>
      <c r="L3935" s="1">
        <v>1516.69</v>
      </c>
    </row>
    <row r="3936" spans="3:12" hidden="1" outlineLevel="2">
      <c r="C3936">
        <v>1</v>
      </c>
      <c r="D3936" s="1">
        <v>2368</v>
      </c>
      <c r="E3936" s="2" t="s">
        <v>8</v>
      </c>
      <c r="F3936" s="1" t="s">
        <v>9603</v>
      </c>
      <c r="G3936" s="1">
        <v>31377</v>
      </c>
      <c r="H3936" s="1">
        <v>17</v>
      </c>
      <c r="I3936" s="1" t="s">
        <v>22612</v>
      </c>
      <c r="J3936" s="1" t="s">
        <v>22613</v>
      </c>
      <c r="K3936" s="1">
        <v>280.97899999999998</v>
      </c>
      <c r="L3936" s="1">
        <v>1510.3579999999999</v>
      </c>
    </row>
    <row r="3937" spans="3:12" hidden="1" outlineLevel="2">
      <c r="D3937" s="1">
        <v>2368</v>
      </c>
      <c r="E3937" s="2" t="s">
        <v>8</v>
      </c>
      <c r="F3937" s="1" t="s">
        <v>9603</v>
      </c>
      <c r="G3937" s="1">
        <v>31355</v>
      </c>
      <c r="H3937" s="1">
        <v>17</v>
      </c>
      <c r="I3937" s="1" t="s">
        <v>25436</v>
      </c>
      <c r="J3937" s="1" t="s">
        <v>25437</v>
      </c>
      <c r="K3937" s="1">
        <v>280.97899999999998</v>
      </c>
      <c r="L3937" s="1">
        <v>1447.44</v>
      </c>
    </row>
    <row r="3938" spans="3:12" hidden="1" outlineLevel="2">
      <c r="D3938" s="1">
        <v>2368</v>
      </c>
      <c r="E3938" s="2" t="s">
        <v>8</v>
      </c>
      <c r="F3938" s="1" t="s">
        <v>9603</v>
      </c>
      <c r="G3938" s="1">
        <v>20587</v>
      </c>
      <c r="H3938" s="1">
        <v>17</v>
      </c>
      <c r="I3938" s="1" t="s">
        <v>26682</v>
      </c>
      <c r="J3938" s="1" t="s">
        <v>26683</v>
      </c>
      <c r="K3938" s="1">
        <v>280.97899999999998</v>
      </c>
      <c r="L3938" s="1">
        <v>1442.5360000000001</v>
      </c>
    </row>
    <row r="3939" spans="3:12" hidden="1" outlineLevel="2">
      <c r="D3939" s="1">
        <v>2368</v>
      </c>
      <c r="E3939" s="2" t="s">
        <v>8</v>
      </c>
      <c r="F3939" s="1" t="s">
        <v>9603</v>
      </c>
      <c r="G3939" s="1">
        <v>59643</v>
      </c>
      <c r="H3939" s="1">
        <v>17</v>
      </c>
      <c r="I3939" s="1" t="s">
        <v>26783</v>
      </c>
      <c r="J3939" s="1" t="s">
        <v>26784</v>
      </c>
      <c r="K3939" s="1">
        <v>280.97899999999998</v>
      </c>
      <c r="L3939" s="1">
        <v>1440.723</v>
      </c>
    </row>
    <row r="3940" spans="3:12" hidden="1" outlineLevel="2">
      <c r="D3940" s="1">
        <v>2368</v>
      </c>
      <c r="E3940" s="2" t="s">
        <v>8</v>
      </c>
      <c r="F3940" s="1" t="s">
        <v>9603</v>
      </c>
      <c r="G3940" s="1">
        <v>31387</v>
      </c>
      <c r="H3940" s="1">
        <v>17</v>
      </c>
      <c r="I3940" s="1" t="s">
        <v>25266</v>
      </c>
      <c r="J3940" s="1" t="s">
        <v>25267</v>
      </c>
      <c r="K3940" s="1">
        <v>280.97899999999998</v>
      </c>
      <c r="L3940" s="1">
        <v>1429.145</v>
      </c>
    </row>
    <row r="3941" spans="3:12" hidden="1" outlineLevel="2">
      <c r="D3941" s="1">
        <v>2368</v>
      </c>
      <c r="E3941" s="2" t="s">
        <v>8</v>
      </c>
      <c r="F3941" s="1" t="s">
        <v>9603</v>
      </c>
      <c r="G3941" s="1">
        <v>20559</v>
      </c>
      <c r="H3941" s="1">
        <v>17</v>
      </c>
      <c r="I3941" s="1" t="s">
        <v>27654</v>
      </c>
      <c r="J3941" s="1" t="s">
        <v>27655</v>
      </c>
      <c r="K3941" s="1">
        <v>280.97899999999998</v>
      </c>
      <c r="L3941" s="1">
        <v>1422.105</v>
      </c>
    </row>
    <row r="3942" spans="3:12" hidden="1" outlineLevel="2">
      <c r="D3942" s="1">
        <v>2368</v>
      </c>
      <c r="E3942" s="2" t="s">
        <v>8</v>
      </c>
      <c r="F3942" s="1" t="s">
        <v>9603</v>
      </c>
      <c r="G3942" s="1">
        <v>31348</v>
      </c>
      <c r="H3942" s="1">
        <v>17</v>
      </c>
      <c r="I3942" s="1" t="s">
        <v>27812</v>
      </c>
      <c r="J3942" s="1" t="s">
        <v>27813</v>
      </c>
      <c r="K3942" s="1">
        <v>280.97899999999998</v>
      </c>
      <c r="L3942" s="1">
        <v>1418.6579999999999</v>
      </c>
    </row>
    <row r="3943" spans="3:12" hidden="1" outlineLevel="2">
      <c r="D3943" s="1">
        <v>2368</v>
      </c>
      <c r="E3943" s="2" t="s">
        <v>8</v>
      </c>
      <c r="F3943" s="1" t="s">
        <v>9603</v>
      </c>
      <c r="G3943" s="1">
        <v>20585</v>
      </c>
      <c r="H3943" s="1">
        <v>17</v>
      </c>
      <c r="I3943" s="1" t="s">
        <v>28980</v>
      </c>
      <c r="J3943" s="1" t="s">
        <v>28981</v>
      </c>
      <c r="K3943" s="1">
        <v>280.97899999999998</v>
      </c>
      <c r="L3943" s="1">
        <v>1389.829</v>
      </c>
    </row>
    <row r="3944" spans="3:12" hidden="1" outlineLevel="2">
      <c r="D3944" s="1">
        <v>2368</v>
      </c>
      <c r="E3944" s="2" t="s">
        <v>8</v>
      </c>
      <c r="F3944" s="1" t="s">
        <v>9603</v>
      </c>
      <c r="G3944" s="1">
        <v>31363</v>
      </c>
      <c r="H3944" s="1">
        <v>17</v>
      </c>
      <c r="I3944" s="1" t="s">
        <v>31088</v>
      </c>
      <c r="J3944" s="1" t="s">
        <v>31089</v>
      </c>
      <c r="K3944" s="1">
        <v>280.97899999999998</v>
      </c>
      <c r="L3944" s="1">
        <v>1307.2159999999999</v>
      </c>
    </row>
    <row r="3945" spans="3:12" hidden="1" outlineLevel="2">
      <c r="D3945" s="1">
        <v>2368</v>
      </c>
      <c r="E3945" s="2" t="s">
        <v>8</v>
      </c>
      <c r="F3945" s="1" t="s">
        <v>9603</v>
      </c>
      <c r="G3945" s="1">
        <v>31383</v>
      </c>
      <c r="H3945" s="1">
        <v>17</v>
      </c>
      <c r="I3945" s="1" t="s">
        <v>31126</v>
      </c>
      <c r="J3945" s="1" t="s">
        <v>31127</v>
      </c>
      <c r="K3945" s="1">
        <v>280.97899999999998</v>
      </c>
      <c r="L3945" s="1">
        <v>1305.1510000000001</v>
      </c>
    </row>
    <row r="3946" spans="3:12" hidden="1" outlineLevel="2">
      <c r="D3946" s="1">
        <v>2368</v>
      </c>
      <c r="E3946" s="2" t="s">
        <v>8</v>
      </c>
      <c r="F3946" s="1" t="s">
        <v>9603</v>
      </c>
      <c r="G3946" s="1">
        <v>509</v>
      </c>
      <c r="H3946" s="1">
        <v>17</v>
      </c>
      <c r="I3946" s="1" t="s">
        <v>31312</v>
      </c>
      <c r="J3946" s="1" t="s">
        <v>31313</v>
      </c>
      <c r="K3946" s="1">
        <v>280.97899999999998</v>
      </c>
      <c r="L3946" s="1">
        <v>1294.836</v>
      </c>
    </row>
    <row r="3947" spans="3:12" hidden="1" outlineLevel="2">
      <c r="D3947" s="1">
        <v>2368</v>
      </c>
      <c r="E3947" s="2" t="s">
        <v>8</v>
      </c>
      <c r="F3947" s="1" t="s">
        <v>9603</v>
      </c>
      <c r="G3947" s="1">
        <v>31346</v>
      </c>
      <c r="H3947" s="1">
        <v>17</v>
      </c>
      <c r="I3947" s="1" t="s">
        <v>31454</v>
      </c>
      <c r="J3947" s="1" t="s">
        <v>31455</v>
      </c>
      <c r="K3947" s="1">
        <v>280.97899999999998</v>
      </c>
      <c r="L3947" s="1">
        <v>1286.183</v>
      </c>
    </row>
    <row r="3948" spans="3:12" hidden="1" outlineLevel="2">
      <c r="D3948" s="1">
        <v>2368</v>
      </c>
      <c r="E3948" s="2" t="s">
        <v>8</v>
      </c>
      <c r="F3948" s="1" t="s">
        <v>9603</v>
      </c>
      <c r="G3948" s="1">
        <v>59648</v>
      </c>
      <c r="H3948" s="1">
        <v>17</v>
      </c>
      <c r="I3948" s="1" t="s">
        <v>31855</v>
      </c>
      <c r="J3948" s="1" t="s">
        <v>31856</v>
      </c>
      <c r="K3948" s="1">
        <v>280.97899999999998</v>
      </c>
      <c r="L3948" s="1">
        <v>1256.7380000000001</v>
      </c>
    </row>
    <row r="3949" spans="3:12" hidden="1" outlineLevel="2">
      <c r="D3949" s="1">
        <v>2368</v>
      </c>
      <c r="E3949" s="2" t="s">
        <v>8</v>
      </c>
      <c r="F3949" s="1" t="s">
        <v>9603</v>
      </c>
      <c r="G3949" s="1">
        <v>31357</v>
      </c>
      <c r="H3949" s="1">
        <v>17</v>
      </c>
      <c r="I3949" s="1" t="s">
        <v>31915</v>
      </c>
      <c r="J3949" s="1" t="s">
        <v>31916</v>
      </c>
      <c r="K3949" s="1">
        <v>280.97899999999998</v>
      </c>
      <c r="L3949" s="1">
        <v>1250.6969999999999</v>
      </c>
    </row>
    <row r="3950" spans="3:12" hidden="1" outlineLevel="2">
      <c r="D3950" s="1">
        <v>2368</v>
      </c>
      <c r="E3950" s="2" t="s">
        <v>8</v>
      </c>
      <c r="F3950" s="1" t="s">
        <v>9603</v>
      </c>
      <c r="G3950" s="1">
        <v>31376</v>
      </c>
      <c r="H3950" s="1">
        <v>17</v>
      </c>
      <c r="I3950" s="1" t="s">
        <v>32187</v>
      </c>
      <c r="J3950" s="1" t="s">
        <v>32188</v>
      </c>
      <c r="K3950" s="1">
        <v>280.97899999999998</v>
      </c>
      <c r="L3950" s="1">
        <v>1222.7840000000001</v>
      </c>
    </row>
    <row r="3951" spans="3:12" hidden="1" outlineLevel="1">
      <c r="C3951" s="11" t="s">
        <v>33888</v>
      </c>
      <c r="D3951" s="1">
        <f>SUBTOTAL(9,D3935:D3950)</f>
        <v>0</v>
      </c>
      <c r="E3951" s="2"/>
      <c r="F3951" s="1"/>
      <c r="G3951" s="1"/>
      <c r="H3951" s="1"/>
      <c r="I3951" s="1"/>
      <c r="J3951" s="1"/>
      <c r="K3951" s="1"/>
      <c r="L3951" s="1"/>
    </row>
    <row r="3952" spans="3:12" hidden="1" outlineLevel="2">
      <c r="C3952">
        <v>1</v>
      </c>
      <c r="D3952" s="1">
        <v>2355</v>
      </c>
      <c r="E3952" s="2" t="s">
        <v>148</v>
      </c>
      <c r="F3952" s="1" t="s">
        <v>1299</v>
      </c>
      <c r="G3952" s="1">
        <v>51833</v>
      </c>
      <c r="H3952" s="1">
        <v>17</v>
      </c>
      <c r="I3952" s="1" t="s">
        <v>17781</v>
      </c>
      <c r="J3952" s="1" t="s">
        <v>17782</v>
      </c>
      <c r="K3952" s="1">
        <v>269.53399999999999</v>
      </c>
      <c r="L3952" s="1">
        <v>1601.607</v>
      </c>
    </row>
    <row r="3953" spans="3:12" hidden="1" outlineLevel="2">
      <c r="C3953">
        <v>1</v>
      </c>
      <c r="D3953" s="1">
        <v>2355</v>
      </c>
      <c r="E3953" s="2" t="s">
        <v>148</v>
      </c>
      <c r="F3953" s="1" t="s">
        <v>1299</v>
      </c>
      <c r="G3953" s="1">
        <v>2382</v>
      </c>
      <c r="H3953" s="1">
        <v>17</v>
      </c>
      <c r="I3953" s="1" t="s">
        <v>18238</v>
      </c>
      <c r="J3953" s="1" t="s">
        <v>18239</v>
      </c>
      <c r="K3953" s="1">
        <v>269.53399999999999</v>
      </c>
      <c r="L3953" s="1">
        <v>1587.691</v>
      </c>
    </row>
    <row r="3954" spans="3:12" hidden="1" outlineLevel="2">
      <c r="D3954" s="1">
        <v>2355</v>
      </c>
      <c r="E3954" s="2" t="s">
        <v>148</v>
      </c>
      <c r="F3954" s="1" t="s">
        <v>1299</v>
      </c>
      <c r="G3954" s="1">
        <v>2383</v>
      </c>
      <c r="H3954" s="1">
        <v>17</v>
      </c>
      <c r="I3954" s="1" t="s">
        <v>18249</v>
      </c>
      <c r="J3954" s="1" t="s">
        <v>18250</v>
      </c>
      <c r="K3954" s="1">
        <v>269.53399999999999</v>
      </c>
      <c r="L3954" s="1">
        <v>1587.317</v>
      </c>
    </row>
    <row r="3955" spans="3:12" hidden="1" outlineLevel="2">
      <c r="D3955" s="1">
        <v>2355</v>
      </c>
      <c r="E3955" s="2" t="s">
        <v>148</v>
      </c>
      <c r="F3955" s="1" t="s">
        <v>1299</v>
      </c>
      <c r="G3955" s="1">
        <v>51660</v>
      </c>
      <c r="H3955" s="1">
        <v>17</v>
      </c>
      <c r="I3955" s="1" t="s">
        <v>18311</v>
      </c>
      <c r="J3955" s="1" t="s">
        <v>18312</v>
      </c>
      <c r="K3955" s="1">
        <v>269.53399999999999</v>
      </c>
      <c r="L3955" s="1">
        <v>1585.528</v>
      </c>
    </row>
    <row r="3956" spans="3:12" hidden="1" outlineLevel="2">
      <c r="D3956" s="1">
        <v>2355</v>
      </c>
      <c r="E3956" s="2" t="s">
        <v>148</v>
      </c>
      <c r="F3956" s="1" t="s">
        <v>1299</v>
      </c>
      <c r="G3956" s="1">
        <v>51659</v>
      </c>
      <c r="H3956" s="1">
        <v>17</v>
      </c>
      <c r="I3956" s="1" t="s">
        <v>19073</v>
      </c>
      <c r="J3956" s="1" t="s">
        <v>19074</v>
      </c>
      <c r="K3956" s="1">
        <v>269.53399999999999</v>
      </c>
      <c r="L3956" s="1">
        <v>1569.1890000000001</v>
      </c>
    </row>
    <row r="3957" spans="3:12" hidden="1" outlineLevel="2">
      <c r="D3957" s="1">
        <v>2355</v>
      </c>
      <c r="E3957" s="2" t="s">
        <v>148</v>
      </c>
      <c r="F3957" s="1" t="s">
        <v>1299</v>
      </c>
      <c r="G3957" s="1">
        <v>15915</v>
      </c>
      <c r="H3957" s="1">
        <v>17</v>
      </c>
      <c r="I3957" s="1" t="s">
        <v>18911</v>
      </c>
      <c r="J3957" s="1" t="s">
        <v>18912</v>
      </c>
      <c r="K3957" s="1">
        <v>269.53399999999999</v>
      </c>
      <c r="L3957" s="1">
        <v>1568.6110000000001</v>
      </c>
    </row>
    <row r="3958" spans="3:12" hidden="1" outlineLevel="2">
      <c r="D3958" s="1">
        <v>2355</v>
      </c>
      <c r="E3958" s="2" t="s">
        <v>148</v>
      </c>
      <c r="F3958" s="1" t="s">
        <v>1299</v>
      </c>
      <c r="G3958" s="1">
        <v>15910</v>
      </c>
      <c r="H3958" s="1">
        <v>17</v>
      </c>
      <c r="I3958" s="1" t="s">
        <v>18949</v>
      </c>
      <c r="J3958" s="1" t="s">
        <v>18950</v>
      </c>
      <c r="K3958" s="1">
        <v>269.53399999999999</v>
      </c>
      <c r="L3958" s="1">
        <v>1568.2760000000001</v>
      </c>
    </row>
    <row r="3959" spans="3:12" hidden="1" outlineLevel="2">
      <c r="D3959" s="1">
        <v>2355</v>
      </c>
      <c r="E3959" s="2" t="s">
        <v>148</v>
      </c>
      <c r="F3959" s="1" t="s">
        <v>1299</v>
      </c>
      <c r="G3959" s="1">
        <v>15974</v>
      </c>
      <c r="H3959" s="1">
        <v>17</v>
      </c>
      <c r="I3959" s="1" t="s">
        <v>18126</v>
      </c>
      <c r="J3959" s="1" t="s">
        <v>18127</v>
      </c>
      <c r="K3959" s="1">
        <v>269.53399999999999</v>
      </c>
      <c r="L3959" s="1">
        <v>1568.002</v>
      </c>
    </row>
    <row r="3960" spans="3:12" hidden="1" outlineLevel="2">
      <c r="D3960" s="1">
        <v>2355</v>
      </c>
      <c r="E3960" s="2" t="s">
        <v>148</v>
      </c>
      <c r="F3960" s="1" t="s">
        <v>1299</v>
      </c>
      <c r="G3960" s="1">
        <v>15912</v>
      </c>
      <c r="H3960" s="1">
        <v>17</v>
      </c>
      <c r="I3960" s="1" t="s">
        <v>20578</v>
      </c>
      <c r="J3960" s="1" t="s">
        <v>14986</v>
      </c>
      <c r="K3960" s="1">
        <v>269.53399999999999</v>
      </c>
      <c r="L3960" s="1">
        <v>1543.21</v>
      </c>
    </row>
    <row r="3961" spans="3:12" hidden="1" outlineLevel="2">
      <c r="D3961" s="1">
        <v>2355</v>
      </c>
      <c r="E3961" s="2" t="s">
        <v>148</v>
      </c>
      <c r="F3961" s="1" t="s">
        <v>1299</v>
      </c>
      <c r="G3961" s="1">
        <v>15973</v>
      </c>
      <c r="H3961" s="1">
        <v>17</v>
      </c>
      <c r="I3961" s="1" t="s">
        <v>20581</v>
      </c>
      <c r="J3961" s="1" t="s">
        <v>16134</v>
      </c>
      <c r="K3961" s="1">
        <v>269.53399999999999</v>
      </c>
      <c r="L3961" s="1">
        <v>1521.3610000000001</v>
      </c>
    </row>
    <row r="3962" spans="3:12" hidden="1" outlineLevel="2">
      <c r="D3962" s="1">
        <v>2355</v>
      </c>
      <c r="E3962" s="2" t="s">
        <v>148</v>
      </c>
      <c r="F3962" s="1" t="s">
        <v>1299</v>
      </c>
      <c r="G3962" s="1">
        <v>15967</v>
      </c>
      <c r="H3962" s="1">
        <v>17</v>
      </c>
      <c r="I3962" s="1" t="s">
        <v>22091</v>
      </c>
      <c r="J3962" s="1" t="s">
        <v>22092</v>
      </c>
      <c r="K3962" s="1">
        <v>269.53399999999999</v>
      </c>
      <c r="L3962" s="1">
        <v>1518.5609999999999</v>
      </c>
    </row>
    <row r="3963" spans="3:12" hidden="1" outlineLevel="2">
      <c r="D3963" s="1">
        <v>2355</v>
      </c>
      <c r="E3963" s="2" t="s">
        <v>148</v>
      </c>
      <c r="F3963" s="1" t="s">
        <v>1299</v>
      </c>
      <c r="G3963" s="1">
        <v>51834</v>
      </c>
      <c r="H3963" s="1">
        <v>17</v>
      </c>
      <c r="I3963" s="1" t="s">
        <v>18903</v>
      </c>
      <c r="J3963" s="1" t="s">
        <v>18904</v>
      </c>
      <c r="K3963" s="1">
        <v>269.53399999999999</v>
      </c>
      <c r="L3963" s="1">
        <v>1505.9469999999999</v>
      </c>
    </row>
    <row r="3964" spans="3:12" hidden="1" outlineLevel="2">
      <c r="D3964" s="1">
        <v>2355</v>
      </c>
      <c r="E3964" s="2" t="s">
        <v>148</v>
      </c>
      <c r="F3964" s="1" t="s">
        <v>1299</v>
      </c>
      <c r="G3964" s="1">
        <v>2378</v>
      </c>
      <c r="H3964" s="1">
        <v>17</v>
      </c>
      <c r="I3964" s="1" t="s">
        <v>22972</v>
      </c>
      <c r="J3964" s="1" t="s">
        <v>22973</v>
      </c>
      <c r="K3964" s="1">
        <v>269.53399999999999</v>
      </c>
      <c r="L3964" s="1">
        <v>1505.6110000000001</v>
      </c>
    </row>
    <row r="3965" spans="3:12" hidden="1" outlineLevel="2">
      <c r="D3965" s="1">
        <v>2355</v>
      </c>
      <c r="E3965" s="2" t="s">
        <v>148</v>
      </c>
      <c r="F3965" s="1" t="s">
        <v>1299</v>
      </c>
      <c r="G3965" s="1">
        <v>15972</v>
      </c>
      <c r="H3965" s="1">
        <v>17</v>
      </c>
      <c r="I3965" s="1" t="s">
        <v>23193</v>
      </c>
      <c r="J3965" s="1" t="s">
        <v>23194</v>
      </c>
      <c r="K3965" s="1">
        <v>269.53399999999999</v>
      </c>
      <c r="L3965" s="1">
        <v>1502.673</v>
      </c>
    </row>
    <row r="3966" spans="3:12" hidden="1" outlineLevel="2">
      <c r="D3966" s="1">
        <v>2355</v>
      </c>
      <c r="E3966" s="2" t="s">
        <v>148</v>
      </c>
      <c r="F3966" s="1" t="s">
        <v>1299</v>
      </c>
      <c r="G3966" s="1">
        <v>15913</v>
      </c>
      <c r="H3966" s="1">
        <v>17</v>
      </c>
      <c r="I3966" s="1" t="s">
        <v>22994</v>
      </c>
      <c r="J3966" s="1" t="s">
        <v>22995</v>
      </c>
      <c r="K3966" s="1">
        <v>269.53399999999999</v>
      </c>
      <c r="L3966" s="1">
        <v>1489.127</v>
      </c>
    </row>
    <row r="3967" spans="3:12" hidden="1" outlineLevel="2">
      <c r="D3967" s="1">
        <v>2355</v>
      </c>
      <c r="E3967" s="2" t="s">
        <v>148</v>
      </c>
      <c r="F3967" s="1" t="s">
        <v>1299</v>
      </c>
      <c r="G3967" s="1">
        <v>51072</v>
      </c>
      <c r="H3967" s="1">
        <v>17</v>
      </c>
      <c r="I3967" s="1" t="s">
        <v>22682</v>
      </c>
      <c r="J3967" s="1" t="s">
        <v>22683</v>
      </c>
      <c r="K3967" s="1">
        <v>269.53399999999999</v>
      </c>
      <c r="L3967" s="1">
        <v>1484.5340000000001</v>
      </c>
    </row>
    <row r="3968" spans="3:12" hidden="1" outlineLevel="2">
      <c r="D3968" s="1">
        <v>2355</v>
      </c>
      <c r="E3968" s="2" t="s">
        <v>148</v>
      </c>
      <c r="F3968" s="1" t="s">
        <v>1299</v>
      </c>
      <c r="G3968" s="1">
        <v>42669</v>
      </c>
      <c r="H3968" s="1">
        <v>17</v>
      </c>
      <c r="I3968" s="1" t="s">
        <v>25978</v>
      </c>
      <c r="J3968" s="1" t="s">
        <v>25979</v>
      </c>
      <c r="K3968" s="1">
        <v>269.53399999999999</v>
      </c>
      <c r="L3968" s="1">
        <v>1458.4269999999999</v>
      </c>
    </row>
    <row r="3969" spans="3:12" hidden="1" outlineLevel="2">
      <c r="D3969" s="1">
        <v>2355</v>
      </c>
      <c r="E3969" s="2" t="s">
        <v>148</v>
      </c>
      <c r="F3969" s="1" t="s">
        <v>1299</v>
      </c>
      <c r="G3969" s="1">
        <v>15965</v>
      </c>
      <c r="H3969" s="1">
        <v>17</v>
      </c>
      <c r="I3969" s="1" t="s">
        <v>28440</v>
      </c>
      <c r="J3969" s="1" t="s">
        <v>28441</v>
      </c>
      <c r="K3969" s="1">
        <v>269.53399999999999</v>
      </c>
      <c r="L3969" s="1">
        <v>1404.288</v>
      </c>
    </row>
    <row r="3970" spans="3:12" hidden="1" outlineLevel="2">
      <c r="D3970" s="1">
        <v>2355</v>
      </c>
      <c r="E3970" s="2" t="s">
        <v>148</v>
      </c>
      <c r="F3970" s="1" t="s">
        <v>1299</v>
      </c>
      <c r="G3970" s="1">
        <v>56083</v>
      </c>
      <c r="H3970" s="1">
        <v>17</v>
      </c>
      <c r="I3970" s="1" t="s">
        <v>28568</v>
      </c>
      <c r="J3970" s="1" t="s">
        <v>28569</v>
      </c>
      <c r="K3970" s="1">
        <v>269.53399999999999</v>
      </c>
      <c r="L3970" s="1">
        <v>1400.6030000000001</v>
      </c>
    </row>
    <row r="3971" spans="3:12" hidden="1" outlineLevel="2">
      <c r="D3971" s="1">
        <v>2355</v>
      </c>
      <c r="E3971" s="2" t="s">
        <v>148</v>
      </c>
      <c r="F3971" s="1" t="s">
        <v>1299</v>
      </c>
      <c r="G3971" s="1">
        <v>51651</v>
      </c>
      <c r="H3971" s="1">
        <v>17</v>
      </c>
      <c r="I3971" s="1" t="s">
        <v>29620</v>
      </c>
      <c r="J3971" s="1" t="s">
        <v>29621</v>
      </c>
      <c r="K3971" s="1">
        <v>269.53399999999999</v>
      </c>
      <c r="L3971" s="1">
        <v>1370.2349999999999</v>
      </c>
    </row>
    <row r="3972" spans="3:12" hidden="1" outlineLevel="2">
      <c r="D3972" s="1">
        <v>2355</v>
      </c>
      <c r="E3972" s="2" t="s">
        <v>148</v>
      </c>
      <c r="F3972" s="1" t="s">
        <v>1299</v>
      </c>
      <c r="G3972" s="1">
        <v>56080</v>
      </c>
      <c r="H3972" s="1">
        <v>17</v>
      </c>
      <c r="I3972" s="1" t="s">
        <v>30208</v>
      </c>
      <c r="J3972" s="1" t="s">
        <v>30209</v>
      </c>
      <c r="K3972" s="1">
        <v>269.53399999999999</v>
      </c>
      <c r="L3972" s="1">
        <v>1348.076</v>
      </c>
    </row>
    <row r="3973" spans="3:12" hidden="1" outlineLevel="2">
      <c r="D3973" s="1">
        <v>2355</v>
      </c>
      <c r="E3973" s="2" t="s">
        <v>148</v>
      </c>
      <c r="F3973" s="1" t="s">
        <v>1299</v>
      </c>
      <c r="G3973" s="1">
        <v>15919</v>
      </c>
      <c r="H3973" s="1">
        <v>17</v>
      </c>
      <c r="I3973" s="1" t="s">
        <v>31227</v>
      </c>
      <c r="J3973" s="1" t="s">
        <v>31228</v>
      </c>
      <c r="K3973" s="1">
        <v>269.53399999999999</v>
      </c>
      <c r="L3973" s="1">
        <v>1299.942</v>
      </c>
    </row>
    <row r="3974" spans="3:12" hidden="1" outlineLevel="2">
      <c r="D3974" s="1">
        <v>2355</v>
      </c>
      <c r="E3974" s="2" t="s">
        <v>148</v>
      </c>
      <c r="F3974" s="1" t="s">
        <v>1299</v>
      </c>
      <c r="G3974" s="1">
        <v>51657</v>
      </c>
      <c r="H3974" s="1">
        <v>17</v>
      </c>
      <c r="I3974" s="1" t="s">
        <v>31955</v>
      </c>
      <c r="J3974" s="1" t="s">
        <v>31956</v>
      </c>
      <c r="K3974" s="1">
        <v>269.53399999999999</v>
      </c>
      <c r="L3974" s="1">
        <v>1245.173</v>
      </c>
    </row>
    <row r="3975" spans="3:12" hidden="1" outlineLevel="2">
      <c r="D3975" s="1">
        <v>2355</v>
      </c>
      <c r="E3975" s="2" t="s">
        <v>148</v>
      </c>
      <c r="F3975" s="1" t="s">
        <v>1299</v>
      </c>
      <c r="G3975" s="1">
        <v>15916</v>
      </c>
      <c r="H3975" s="1">
        <v>17</v>
      </c>
      <c r="I3975" s="1" t="s">
        <v>32837</v>
      </c>
      <c r="J3975" s="1" t="s">
        <v>32838</v>
      </c>
      <c r="K3975" s="1">
        <v>269.53399999999999</v>
      </c>
      <c r="L3975" s="1">
        <v>1146.386</v>
      </c>
    </row>
    <row r="3976" spans="3:12" hidden="1" outlineLevel="2">
      <c r="D3976" s="1">
        <v>2355</v>
      </c>
      <c r="E3976" s="2" t="s">
        <v>148</v>
      </c>
      <c r="F3976" s="1" t="s">
        <v>1299</v>
      </c>
      <c r="G3976" s="1">
        <v>2380</v>
      </c>
      <c r="H3976" s="1">
        <v>17</v>
      </c>
      <c r="I3976" s="1" t="s">
        <v>33670</v>
      </c>
      <c r="J3976" s="1" t="s">
        <v>33671</v>
      </c>
      <c r="K3976" s="1">
        <v>269.53399999999999</v>
      </c>
      <c r="L3976" s="1">
        <v>482.601</v>
      </c>
    </row>
    <row r="3977" spans="3:12" hidden="1" outlineLevel="2">
      <c r="D3977" s="1">
        <v>2355</v>
      </c>
      <c r="E3977" s="2" t="s">
        <v>148</v>
      </c>
      <c r="F3977" s="1" t="s">
        <v>1299</v>
      </c>
      <c r="G3977" s="1">
        <v>15960</v>
      </c>
      <c r="H3977" s="1">
        <v>17</v>
      </c>
      <c r="I3977" s="1" t="s">
        <v>33680</v>
      </c>
      <c r="J3977" s="1" t="s">
        <v>33681</v>
      </c>
      <c r="K3977" s="1">
        <v>269.53399999999999</v>
      </c>
      <c r="L3977" s="1">
        <v>428.25200000000001</v>
      </c>
    </row>
    <row r="3978" spans="3:12" hidden="1" outlineLevel="1">
      <c r="C3978" s="11" t="s">
        <v>33889</v>
      </c>
      <c r="D3978" s="1">
        <f>SUBTOTAL(9,D3952:D3977)</f>
        <v>0</v>
      </c>
      <c r="E3978" s="2"/>
      <c r="F3978" s="1"/>
      <c r="G3978" s="1"/>
      <c r="H3978" s="1"/>
      <c r="I3978" s="1"/>
      <c r="J3978" s="1"/>
      <c r="K3978" s="1"/>
      <c r="L3978" s="1"/>
    </row>
    <row r="3979" spans="3:12" hidden="1" outlineLevel="2">
      <c r="C3979">
        <v>1</v>
      </c>
      <c r="D3979" s="1">
        <v>2354</v>
      </c>
      <c r="E3979" s="2" t="s">
        <v>115</v>
      </c>
      <c r="F3979" s="1" t="s">
        <v>161</v>
      </c>
      <c r="G3979" s="1">
        <v>1443</v>
      </c>
      <c r="H3979" s="1">
        <v>17</v>
      </c>
      <c r="I3979" s="1" t="s">
        <v>17188</v>
      </c>
      <c r="J3979" s="1" t="s">
        <v>17189</v>
      </c>
      <c r="K3979" s="1">
        <v>273.42599999999999</v>
      </c>
      <c r="L3979" s="1">
        <v>1653.5029999999999</v>
      </c>
    </row>
    <row r="3980" spans="3:12" hidden="1" outlineLevel="2">
      <c r="C3980">
        <v>1</v>
      </c>
      <c r="D3980" s="1">
        <v>2354</v>
      </c>
      <c r="E3980" s="2" t="s">
        <v>115</v>
      </c>
      <c r="F3980" s="1" t="s">
        <v>161</v>
      </c>
      <c r="G3980" s="1">
        <v>36083</v>
      </c>
      <c r="H3980" s="1">
        <v>17</v>
      </c>
      <c r="I3980" s="1" t="s">
        <v>17223</v>
      </c>
      <c r="J3980" s="1" t="s">
        <v>17224</v>
      </c>
      <c r="K3980" s="1">
        <v>273.42599999999999</v>
      </c>
      <c r="L3980" s="1">
        <v>1645.163</v>
      </c>
    </row>
    <row r="3981" spans="3:12" hidden="1" outlineLevel="2">
      <c r="D3981" s="1">
        <v>2354</v>
      </c>
      <c r="E3981" s="2" t="s">
        <v>115</v>
      </c>
      <c r="F3981" s="1" t="s">
        <v>161</v>
      </c>
      <c r="G3981" s="1">
        <v>1454</v>
      </c>
      <c r="H3981" s="1">
        <v>17</v>
      </c>
      <c r="I3981" s="1" t="s">
        <v>17245</v>
      </c>
      <c r="J3981" s="1" t="s">
        <v>17246</v>
      </c>
      <c r="K3981" s="1">
        <v>273.42599999999999</v>
      </c>
      <c r="L3981" s="1">
        <v>1641.18</v>
      </c>
    </row>
    <row r="3982" spans="3:12" hidden="1" outlineLevel="2">
      <c r="D3982" s="1">
        <v>2354</v>
      </c>
      <c r="E3982" s="2" t="s">
        <v>115</v>
      </c>
      <c r="F3982" s="1" t="s">
        <v>161</v>
      </c>
      <c r="G3982" s="1">
        <v>16869</v>
      </c>
      <c r="H3982" s="1">
        <v>17</v>
      </c>
      <c r="I3982" s="1" t="s">
        <v>17339</v>
      </c>
      <c r="J3982" s="1" t="s">
        <v>15359</v>
      </c>
      <c r="K3982" s="1">
        <v>273.42599999999999</v>
      </c>
      <c r="L3982" s="1">
        <v>1627.9559999999999</v>
      </c>
    </row>
    <row r="3983" spans="3:12" hidden="1" outlineLevel="2">
      <c r="D3983" s="1">
        <v>2354</v>
      </c>
      <c r="E3983" s="2" t="s">
        <v>115</v>
      </c>
      <c r="F3983" s="1" t="s">
        <v>161</v>
      </c>
      <c r="G3983" s="1">
        <v>1479</v>
      </c>
      <c r="H3983" s="1">
        <v>17</v>
      </c>
      <c r="I3983" s="1" t="s">
        <v>17395</v>
      </c>
      <c r="J3983" s="1" t="s">
        <v>17396</v>
      </c>
      <c r="K3983" s="1">
        <v>273.42599999999999</v>
      </c>
      <c r="L3983" s="1">
        <v>1622.931</v>
      </c>
    </row>
    <row r="3984" spans="3:12" hidden="1" outlineLevel="2">
      <c r="D3984" s="1">
        <v>2354</v>
      </c>
      <c r="E3984" s="2" t="s">
        <v>115</v>
      </c>
      <c r="F3984" s="1" t="s">
        <v>161</v>
      </c>
      <c r="G3984" s="1">
        <v>16862</v>
      </c>
      <c r="H3984" s="1">
        <v>17</v>
      </c>
      <c r="I3984" s="1" t="s">
        <v>17645</v>
      </c>
      <c r="J3984" s="1" t="s">
        <v>15381</v>
      </c>
      <c r="K3984" s="1">
        <v>273.42599999999999</v>
      </c>
      <c r="L3984" s="1">
        <v>1607.8050000000001</v>
      </c>
    </row>
    <row r="3985" spans="4:12" hidden="1" outlineLevel="2">
      <c r="D3985" s="1">
        <v>2354</v>
      </c>
      <c r="E3985" s="2" t="s">
        <v>115</v>
      </c>
      <c r="F3985" s="1" t="s">
        <v>161</v>
      </c>
      <c r="G3985" s="1">
        <v>16881</v>
      </c>
      <c r="H3985" s="1">
        <v>17</v>
      </c>
      <c r="I3985" s="1" t="s">
        <v>18643</v>
      </c>
      <c r="J3985" s="1" t="s">
        <v>15662</v>
      </c>
      <c r="K3985" s="1">
        <v>273.42599999999999</v>
      </c>
      <c r="L3985" s="1">
        <v>1578.171</v>
      </c>
    </row>
    <row r="3986" spans="4:12" hidden="1" outlineLevel="2">
      <c r="D3986" s="1">
        <v>2354</v>
      </c>
      <c r="E3986" s="2" t="s">
        <v>115</v>
      </c>
      <c r="F3986" s="1" t="s">
        <v>161</v>
      </c>
      <c r="G3986" s="1">
        <v>16877</v>
      </c>
      <c r="H3986" s="1">
        <v>17</v>
      </c>
      <c r="I3986" s="1" t="s">
        <v>19630</v>
      </c>
      <c r="J3986" s="1" t="s">
        <v>19631</v>
      </c>
      <c r="K3986" s="1">
        <v>273.42599999999999</v>
      </c>
      <c r="L3986" s="1">
        <v>1559.731</v>
      </c>
    </row>
    <row r="3987" spans="4:12" hidden="1" outlineLevel="2">
      <c r="D3987" s="1">
        <v>2354</v>
      </c>
      <c r="E3987" s="2" t="s">
        <v>115</v>
      </c>
      <c r="F3987" s="1" t="s">
        <v>161</v>
      </c>
      <c r="G3987" s="1">
        <v>3578</v>
      </c>
      <c r="H3987" s="1">
        <v>17</v>
      </c>
      <c r="I3987" s="1" t="s">
        <v>20311</v>
      </c>
      <c r="J3987" s="1" t="s">
        <v>20312</v>
      </c>
      <c r="K3987" s="1">
        <v>273.42599999999999</v>
      </c>
      <c r="L3987" s="1">
        <v>1547.8119999999999</v>
      </c>
    </row>
    <row r="3988" spans="4:12" hidden="1" outlineLevel="2">
      <c r="D3988" s="1">
        <v>2354</v>
      </c>
      <c r="E3988" s="2" t="s">
        <v>115</v>
      </c>
      <c r="F3988" s="1" t="s">
        <v>161</v>
      </c>
      <c r="G3988" s="1">
        <v>16866</v>
      </c>
      <c r="H3988" s="1">
        <v>17</v>
      </c>
      <c r="I3988" s="1" t="s">
        <v>20860</v>
      </c>
      <c r="J3988" s="1" t="s">
        <v>20861</v>
      </c>
      <c r="K3988" s="1">
        <v>273.42599999999999</v>
      </c>
      <c r="L3988" s="1">
        <v>1538.3489999999999</v>
      </c>
    </row>
    <row r="3989" spans="4:12" hidden="1" outlineLevel="2">
      <c r="D3989" s="1">
        <v>2354</v>
      </c>
      <c r="E3989" s="2" t="s">
        <v>115</v>
      </c>
      <c r="F3989" s="1" t="s">
        <v>161</v>
      </c>
      <c r="G3989" s="1">
        <v>1476</v>
      </c>
      <c r="H3989" s="1">
        <v>17</v>
      </c>
      <c r="I3989" s="1" t="s">
        <v>19249</v>
      </c>
      <c r="J3989" s="1" t="s">
        <v>19250</v>
      </c>
      <c r="K3989" s="1">
        <v>273.42599999999999</v>
      </c>
      <c r="L3989" s="1">
        <v>1530.37</v>
      </c>
    </row>
    <row r="3990" spans="4:12" hidden="1" outlineLevel="2">
      <c r="D3990" s="1">
        <v>2354</v>
      </c>
      <c r="E3990" s="2" t="s">
        <v>115</v>
      </c>
      <c r="F3990" s="1" t="s">
        <v>161</v>
      </c>
      <c r="G3990" s="1">
        <v>16861</v>
      </c>
      <c r="H3990" s="1">
        <v>17</v>
      </c>
      <c r="I3990" s="1" t="s">
        <v>21585</v>
      </c>
      <c r="J3990" s="1" t="s">
        <v>21586</v>
      </c>
      <c r="K3990" s="1">
        <v>273.42599999999999</v>
      </c>
      <c r="L3990" s="1">
        <v>1526.184</v>
      </c>
    </row>
    <row r="3991" spans="4:12" hidden="1" outlineLevel="2">
      <c r="D3991" s="1">
        <v>2354</v>
      </c>
      <c r="E3991" s="2" t="s">
        <v>115</v>
      </c>
      <c r="F3991" s="1" t="s">
        <v>161</v>
      </c>
      <c r="G3991" s="1">
        <v>16898</v>
      </c>
      <c r="H3991" s="1">
        <v>17</v>
      </c>
      <c r="I3991" s="1" t="s">
        <v>21599</v>
      </c>
      <c r="J3991" s="1" t="s">
        <v>21600</v>
      </c>
      <c r="K3991" s="1">
        <v>273.42599999999999</v>
      </c>
      <c r="L3991" s="1">
        <v>1526.056</v>
      </c>
    </row>
    <row r="3992" spans="4:12" hidden="1" outlineLevel="2">
      <c r="D3992" s="1">
        <v>2354</v>
      </c>
      <c r="E3992" s="2" t="s">
        <v>115</v>
      </c>
      <c r="F3992" s="1" t="s">
        <v>161</v>
      </c>
      <c r="G3992" s="1">
        <v>16889</v>
      </c>
      <c r="H3992" s="1">
        <v>17</v>
      </c>
      <c r="I3992" s="1" t="s">
        <v>21958</v>
      </c>
      <c r="J3992" s="1" t="s">
        <v>21959</v>
      </c>
      <c r="K3992" s="1">
        <v>273.42599999999999</v>
      </c>
      <c r="L3992" s="1">
        <v>1520.7380000000001</v>
      </c>
    </row>
    <row r="3993" spans="4:12" hidden="1" outlineLevel="2">
      <c r="D3993" s="1">
        <v>2354</v>
      </c>
      <c r="E3993" s="2" t="s">
        <v>115</v>
      </c>
      <c r="F3993" s="1" t="s">
        <v>161</v>
      </c>
      <c r="G3993" s="1">
        <v>3581</v>
      </c>
      <c r="H3993" s="1">
        <v>17</v>
      </c>
      <c r="I3993" s="1" t="s">
        <v>21964</v>
      </c>
      <c r="J3993" s="1" t="s">
        <v>21965</v>
      </c>
      <c r="K3993" s="1">
        <v>273.42599999999999</v>
      </c>
      <c r="L3993" s="1">
        <v>1520.7090000000001</v>
      </c>
    </row>
    <row r="3994" spans="4:12" hidden="1" outlineLevel="2">
      <c r="D3994" s="1">
        <v>2354</v>
      </c>
      <c r="E3994" s="2" t="s">
        <v>115</v>
      </c>
      <c r="F3994" s="1" t="s">
        <v>161</v>
      </c>
      <c r="G3994" s="1">
        <v>8552</v>
      </c>
      <c r="H3994" s="1">
        <v>17</v>
      </c>
      <c r="I3994" s="1" t="s">
        <v>19433</v>
      </c>
      <c r="J3994" s="1" t="s">
        <v>19434</v>
      </c>
      <c r="K3994" s="1">
        <v>273.42599999999999</v>
      </c>
      <c r="L3994" s="1">
        <v>1501.4749999999999</v>
      </c>
    </row>
    <row r="3995" spans="4:12" hidden="1" outlineLevel="2">
      <c r="D3995" s="1">
        <v>2354</v>
      </c>
      <c r="E3995" s="2" t="s">
        <v>115</v>
      </c>
      <c r="F3995" s="1" t="s">
        <v>161</v>
      </c>
      <c r="G3995" s="1">
        <v>16876</v>
      </c>
      <c r="H3995" s="1">
        <v>17</v>
      </c>
      <c r="I3995" s="1" t="s">
        <v>23917</v>
      </c>
      <c r="J3995" s="1" t="s">
        <v>23918</v>
      </c>
      <c r="K3995" s="1">
        <v>273.42599999999999</v>
      </c>
      <c r="L3995" s="1">
        <v>1492.65</v>
      </c>
    </row>
    <row r="3996" spans="4:12" hidden="1" outlineLevel="2">
      <c r="D3996" s="1">
        <v>2354</v>
      </c>
      <c r="E3996" s="2" t="s">
        <v>115</v>
      </c>
      <c r="F3996" s="1" t="s">
        <v>161</v>
      </c>
      <c r="G3996" s="1">
        <v>1480</v>
      </c>
      <c r="H3996" s="1">
        <v>17</v>
      </c>
      <c r="I3996" s="1" t="s">
        <v>23999</v>
      </c>
      <c r="J3996" s="1" t="s">
        <v>24000</v>
      </c>
      <c r="K3996" s="1">
        <v>273.42599999999999</v>
      </c>
      <c r="L3996" s="1">
        <v>1491.51</v>
      </c>
    </row>
    <row r="3997" spans="4:12" hidden="1" outlineLevel="2">
      <c r="D3997" s="1">
        <v>2354</v>
      </c>
      <c r="E3997" s="2" t="s">
        <v>115</v>
      </c>
      <c r="F3997" s="1" t="s">
        <v>161</v>
      </c>
      <c r="G3997" s="1">
        <v>16865</v>
      </c>
      <c r="H3997" s="1">
        <v>17</v>
      </c>
      <c r="I3997" s="1" t="s">
        <v>24445</v>
      </c>
      <c r="J3997" s="1" t="s">
        <v>24446</v>
      </c>
      <c r="K3997" s="1">
        <v>273.42599999999999</v>
      </c>
      <c r="L3997" s="1">
        <v>1484.8009999999999</v>
      </c>
    </row>
    <row r="3998" spans="4:12" hidden="1" outlineLevel="2">
      <c r="D3998" s="1">
        <v>2354</v>
      </c>
      <c r="E3998" s="2" t="s">
        <v>115</v>
      </c>
      <c r="F3998" s="1" t="s">
        <v>161</v>
      </c>
      <c r="G3998" s="1">
        <v>16878</v>
      </c>
      <c r="H3998" s="1">
        <v>17</v>
      </c>
      <c r="I3998" s="1" t="s">
        <v>25034</v>
      </c>
      <c r="J3998" s="1" t="s">
        <v>25035</v>
      </c>
      <c r="K3998" s="1">
        <v>273.42599999999999</v>
      </c>
      <c r="L3998" s="1">
        <v>1476.5160000000001</v>
      </c>
    </row>
    <row r="3999" spans="4:12" hidden="1" outlineLevel="2">
      <c r="D3999" s="1">
        <v>2354</v>
      </c>
      <c r="E3999" s="2" t="s">
        <v>115</v>
      </c>
      <c r="F3999" s="1" t="s">
        <v>161</v>
      </c>
      <c r="G3999" s="1">
        <v>1478</v>
      </c>
      <c r="H3999" s="1">
        <v>17</v>
      </c>
      <c r="I3999" s="1" t="s">
        <v>25297</v>
      </c>
      <c r="J3999" s="1" t="s">
        <v>25298</v>
      </c>
      <c r="K3999" s="1">
        <v>273.42599999999999</v>
      </c>
      <c r="L3999" s="1">
        <v>1469.835</v>
      </c>
    </row>
    <row r="4000" spans="4:12" hidden="1" outlineLevel="2">
      <c r="D4000" s="1">
        <v>2354</v>
      </c>
      <c r="E4000" s="2" t="s">
        <v>115</v>
      </c>
      <c r="F4000" s="1" t="s">
        <v>161</v>
      </c>
      <c r="G4000" s="1">
        <v>3582</v>
      </c>
      <c r="H4000" s="1">
        <v>17</v>
      </c>
      <c r="I4000" s="1" t="s">
        <v>25476</v>
      </c>
      <c r="J4000" s="1" t="s">
        <v>25477</v>
      </c>
      <c r="K4000" s="1">
        <v>273.42599999999999</v>
      </c>
      <c r="L4000" s="1">
        <v>1468.3879999999999</v>
      </c>
    </row>
    <row r="4001" spans="3:12" hidden="1" outlineLevel="2">
      <c r="D4001" s="1">
        <v>2354</v>
      </c>
      <c r="E4001" s="2" t="s">
        <v>115</v>
      </c>
      <c r="F4001" s="1" t="s">
        <v>161</v>
      </c>
      <c r="G4001" s="1">
        <v>16880</v>
      </c>
      <c r="H4001" s="1">
        <v>17</v>
      </c>
      <c r="I4001" s="1" t="s">
        <v>25953</v>
      </c>
      <c r="J4001" s="1" t="s">
        <v>25954</v>
      </c>
      <c r="K4001" s="1">
        <v>273.42599999999999</v>
      </c>
      <c r="L4001" s="1">
        <v>1459.3620000000001</v>
      </c>
    </row>
    <row r="4002" spans="3:12" hidden="1" outlineLevel="2">
      <c r="D4002" s="1">
        <v>2354</v>
      </c>
      <c r="E4002" s="2" t="s">
        <v>115</v>
      </c>
      <c r="F4002" s="1" t="s">
        <v>161</v>
      </c>
      <c r="G4002" s="1">
        <v>3585</v>
      </c>
      <c r="H4002" s="1">
        <v>17</v>
      </c>
      <c r="I4002" s="1" t="s">
        <v>26887</v>
      </c>
      <c r="J4002" s="1" t="s">
        <v>26888</v>
      </c>
      <c r="K4002" s="1">
        <v>273.42599999999999</v>
      </c>
      <c r="L4002" s="1">
        <v>1438.9960000000001</v>
      </c>
    </row>
    <row r="4003" spans="3:12" hidden="1" outlineLevel="2">
      <c r="D4003" s="1">
        <v>2354</v>
      </c>
      <c r="E4003" s="2" t="s">
        <v>115</v>
      </c>
      <c r="F4003" s="1" t="s">
        <v>161</v>
      </c>
      <c r="G4003" s="1">
        <v>1441</v>
      </c>
      <c r="H4003" s="1">
        <v>17</v>
      </c>
      <c r="I4003" s="1" t="s">
        <v>28793</v>
      </c>
      <c r="J4003" s="1" t="s">
        <v>28794</v>
      </c>
      <c r="K4003" s="1">
        <v>273.42599999999999</v>
      </c>
      <c r="L4003" s="1">
        <v>1394.806</v>
      </c>
    </row>
    <row r="4004" spans="3:12" hidden="1" outlineLevel="2">
      <c r="D4004" s="1">
        <v>2354</v>
      </c>
      <c r="E4004" s="2" t="s">
        <v>115</v>
      </c>
      <c r="F4004" s="1" t="s">
        <v>161</v>
      </c>
      <c r="G4004" s="1">
        <v>16863</v>
      </c>
      <c r="H4004" s="1">
        <v>17</v>
      </c>
      <c r="I4004" s="1" t="s">
        <v>30024</v>
      </c>
      <c r="J4004" s="1" t="s">
        <v>30025</v>
      </c>
      <c r="K4004" s="1">
        <v>273.42599999999999</v>
      </c>
      <c r="L4004" s="1">
        <v>1355.2940000000001</v>
      </c>
    </row>
    <row r="4005" spans="3:12" hidden="1" outlineLevel="2">
      <c r="D4005" s="1">
        <v>2354</v>
      </c>
      <c r="E4005" s="2" t="s">
        <v>115</v>
      </c>
      <c r="F4005" s="1" t="s">
        <v>161</v>
      </c>
      <c r="G4005" s="1">
        <v>16875</v>
      </c>
      <c r="H4005" s="1">
        <v>17</v>
      </c>
      <c r="I4005" s="1" t="s">
        <v>31072</v>
      </c>
      <c r="J4005" s="1" t="s">
        <v>31073</v>
      </c>
      <c r="K4005" s="1">
        <v>273.42599999999999</v>
      </c>
      <c r="L4005" s="1">
        <v>1307.8209999999999</v>
      </c>
    </row>
    <row r="4006" spans="3:12" hidden="1" outlineLevel="1">
      <c r="C4006" s="11" t="s">
        <v>33890</v>
      </c>
      <c r="D4006" s="1">
        <f>SUBTOTAL(9,D3979:D4005)</f>
        <v>0</v>
      </c>
      <c r="E4006" s="2"/>
      <c r="F4006" s="1"/>
      <c r="G4006" s="1"/>
      <c r="H4006" s="1"/>
      <c r="I4006" s="1"/>
      <c r="J4006" s="1"/>
      <c r="K4006" s="1"/>
      <c r="L4006" s="1"/>
    </row>
    <row r="4007" spans="3:12" hidden="1" outlineLevel="2">
      <c r="C4007">
        <v>1</v>
      </c>
      <c r="D4007" s="1">
        <v>2351</v>
      </c>
      <c r="E4007" s="2" t="s">
        <v>242</v>
      </c>
      <c r="F4007" s="1" t="s">
        <v>243</v>
      </c>
      <c r="G4007" s="1">
        <v>40202</v>
      </c>
      <c r="H4007" s="1">
        <v>17</v>
      </c>
      <c r="I4007" s="1" t="s">
        <v>17143</v>
      </c>
      <c r="J4007" s="1" t="s">
        <v>15004</v>
      </c>
      <c r="K4007" s="1">
        <v>268.21300000000002</v>
      </c>
      <c r="L4007" s="1">
        <v>1658.537</v>
      </c>
    </row>
    <row r="4008" spans="3:12" hidden="1" outlineLevel="2">
      <c r="C4008">
        <v>1</v>
      </c>
      <c r="D4008" s="1">
        <v>2351</v>
      </c>
      <c r="E4008" s="2" t="s">
        <v>242</v>
      </c>
      <c r="F4008" s="1" t="s">
        <v>243</v>
      </c>
      <c r="G4008" s="1">
        <v>40211</v>
      </c>
      <c r="H4008" s="1">
        <v>17</v>
      </c>
      <c r="I4008" s="1" t="s">
        <v>17652</v>
      </c>
      <c r="J4008" s="1" t="s">
        <v>17653</v>
      </c>
      <c r="K4008" s="1">
        <v>268.21300000000002</v>
      </c>
      <c r="L4008" s="1">
        <v>1607.43</v>
      </c>
    </row>
    <row r="4009" spans="3:12" hidden="1" outlineLevel="2">
      <c r="D4009" s="1">
        <v>2351</v>
      </c>
      <c r="E4009" s="2" t="s">
        <v>242</v>
      </c>
      <c r="F4009" s="1" t="s">
        <v>243</v>
      </c>
      <c r="G4009" s="1">
        <v>40214</v>
      </c>
      <c r="H4009" s="1">
        <v>17</v>
      </c>
      <c r="I4009" s="1" t="s">
        <v>18473</v>
      </c>
      <c r="J4009" s="1" t="s">
        <v>18474</v>
      </c>
      <c r="K4009" s="1">
        <v>268.21300000000002</v>
      </c>
      <c r="L4009" s="1">
        <v>1582.191</v>
      </c>
    </row>
    <row r="4010" spans="3:12" hidden="1" outlineLevel="2">
      <c r="D4010" s="1">
        <v>2351</v>
      </c>
      <c r="E4010" s="2" t="s">
        <v>242</v>
      </c>
      <c r="F4010" s="1" t="s">
        <v>243</v>
      </c>
      <c r="G4010" s="1">
        <v>40204</v>
      </c>
      <c r="H4010" s="1">
        <v>17</v>
      </c>
      <c r="I4010" s="1" t="s">
        <v>19047</v>
      </c>
      <c r="J4010" s="1" t="s">
        <v>19048</v>
      </c>
      <c r="K4010" s="1">
        <v>268.21300000000002</v>
      </c>
      <c r="L4010" s="1">
        <v>1569.691</v>
      </c>
    </row>
    <row r="4011" spans="3:12" hidden="1" outlineLevel="2">
      <c r="D4011" s="1">
        <v>2351</v>
      </c>
      <c r="E4011" s="2" t="s">
        <v>242</v>
      </c>
      <c r="F4011" s="1" t="s">
        <v>243</v>
      </c>
      <c r="G4011" s="1">
        <v>40213</v>
      </c>
      <c r="H4011" s="1">
        <v>17</v>
      </c>
      <c r="I4011" s="1" t="s">
        <v>19111</v>
      </c>
      <c r="J4011" s="1" t="s">
        <v>19112</v>
      </c>
      <c r="K4011" s="1">
        <v>268.21300000000002</v>
      </c>
      <c r="L4011" s="1">
        <v>1568.268</v>
      </c>
    </row>
    <row r="4012" spans="3:12" hidden="1" outlineLevel="2">
      <c r="D4012" s="1">
        <v>2351</v>
      </c>
      <c r="E4012" s="2" t="s">
        <v>242</v>
      </c>
      <c r="F4012" s="1" t="s">
        <v>243</v>
      </c>
      <c r="G4012" s="1">
        <v>40210</v>
      </c>
      <c r="H4012" s="1">
        <v>17</v>
      </c>
      <c r="I4012" s="1" t="s">
        <v>19580</v>
      </c>
      <c r="J4012" s="1" t="s">
        <v>19581</v>
      </c>
      <c r="K4012" s="1">
        <v>268.21300000000002</v>
      </c>
      <c r="L4012" s="1">
        <v>1560.7090000000001</v>
      </c>
    </row>
    <row r="4013" spans="3:12" hidden="1" outlineLevel="2">
      <c r="D4013" s="1">
        <v>2351</v>
      </c>
      <c r="E4013" s="2" t="s">
        <v>242</v>
      </c>
      <c r="F4013" s="1" t="s">
        <v>243</v>
      </c>
      <c r="G4013" s="1">
        <v>40206</v>
      </c>
      <c r="H4013" s="1">
        <v>17</v>
      </c>
      <c r="I4013" s="1" t="s">
        <v>19600</v>
      </c>
      <c r="J4013" s="1" t="s">
        <v>19601</v>
      </c>
      <c r="K4013" s="1">
        <v>268.21300000000002</v>
      </c>
      <c r="L4013" s="1">
        <v>1560.422</v>
      </c>
    </row>
    <row r="4014" spans="3:12" hidden="1" outlineLevel="2">
      <c r="D4014" s="1">
        <v>2351</v>
      </c>
      <c r="E4014" s="2" t="s">
        <v>242</v>
      </c>
      <c r="F4014" s="1" t="s">
        <v>243</v>
      </c>
      <c r="G4014" s="1">
        <v>40201</v>
      </c>
      <c r="H4014" s="1">
        <v>17</v>
      </c>
      <c r="I4014" s="1" t="s">
        <v>19638</v>
      </c>
      <c r="J4014" s="1" t="s">
        <v>19639</v>
      </c>
      <c r="K4014" s="1">
        <v>268.21300000000002</v>
      </c>
      <c r="L4014" s="1">
        <v>1559.65</v>
      </c>
    </row>
    <row r="4015" spans="3:12" hidden="1" outlineLevel="2">
      <c r="D4015" s="1">
        <v>2351</v>
      </c>
      <c r="E4015" s="2" t="s">
        <v>242</v>
      </c>
      <c r="F4015" s="1" t="s">
        <v>243</v>
      </c>
      <c r="G4015" s="1">
        <v>15259</v>
      </c>
      <c r="H4015" s="1">
        <v>17</v>
      </c>
      <c r="I4015" s="1" t="s">
        <v>19670</v>
      </c>
      <c r="J4015" s="1" t="s">
        <v>19671</v>
      </c>
      <c r="K4015" s="1">
        <v>268.21300000000002</v>
      </c>
      <c r="L4015" s="1">
        <v>1559.1369999999999</v>
      </c>
    </row>
    <row r="4016" spans="3:12" hidden="1" outlineLevel="2">
      <c r="D4016" s="1">
        <v>2351</v>
      </c>
      <c r="E4016" s="2" t="s">
        <v>242</v>
      </c>
      <c r="F4016" s="1" t="s">
        <v>243</v>
      </c>
      <c r="G4016" s="1">
        <v>40203</v>
      </c>
      <c r="H4016" s="1">
        <v>17</v>
      </c>
      <c r="I4016" s="1" t="s">
        <v>20977</v>
      </c>
      <c r="J4016" s="1" t="s">
        <v>20978</v>
      </c>
      <c r="K4016" s="1">
        <v>268.21300000000002</v>
      </c>
      <c r="L4016" s="1">
        <v>1536.3330000000001</v>
      </c>
    </row>
    <row r="4017" spans="3:12" hidden="1" outlineLevel="2">
      <c r="D4017" s="1">
        <v>2351</v>
      </c>
      <c r="E4017" s="2" t="s">
        <v>242</v>
      </c>
      <c r="F4017" s="1" t="s">
        <v>243</v>
      </c>
      <c r="G4017" s="1">
        <v>40208</v>
      </c>
      <c r="H4017" s="1">
        <v>17</v>
      </c>
      <c r="I4017" s="1" t="s">
        <v>19260</v>
      </c>
      <c r="J4017" s="1" t="s">
        <v>19261</v>
      </c>
      <c r="K4017" s="1">
        <v>268.21300000000002</v>
      </c>
      <c r="L4017" s="1">
        <v>1535.7180000000001</v>
      </c>
    </row>
    <row r="4018" spans="3:12" hidden="1" outlineLevel="2">
      <c r="D4018" s="1">
        <v>2351</v>
      </c>
      <c r="E4018" s="2" t="s">
        <v>242</v>
      </c>
      <c r="F4018" s="1" t="s">
        <v>243</v>
      </c>
      <c r="G4018" s="1">
        <v>15265</v>
      </c>
      <c r="H4018" s="1">
        <v>17</v>
      </c>
      <c r="I4018" s="1" t="s">
        <v>21038</v>
      </c>
      <c r="J4018" s="1" t="s">
        <v>21039</v>
      </c>
      <c r="K4018" s="1">
        <v>268.21300000000002</v>
      </c>
      <c r="L4018" s="1">
        <v>1535.249</v>
      </c>
    </row>
    <row r="4019" spans="3:12" hidden="1" outlineLevel="2">
      <c r="D4019" s="1">
        <v>2351</v>
      </c>
      <c r="E4019" s="2" t="s">
        <v>242</v>
      </c>
      <c r="F4019" s="1" t="s">
        <v>243</v>
      </c>
      <c r="G4019" s="1">
        <v>40205</v>
      </c>
      <c r="H4019" s="1">
        <v>17</v>
      </c>
      <c r="I4019" s="1" t="s">
        <v>21060</v>
      </c>
      <c r="J4019" s="1" t="s">
        <v>21061</v>
      </c>
      <c r="K4019" s="1">
        <v>268.21300000000002</v>
      </c>
      <c r="L4019" s="1">
        <v>1534.8679999999999</v>
      </c>
    </row>
    <row r="4020" spans="3:12" hidden="1" outlineLevel="2">
      <c r="D4020" s="1">
        <v>2351</v>
      </c>
      <c r="E4020" s="2" t="s">
        <v>242</v>
      </c>
      <c r="F4020" s="1" t="s">
        <v>243</v>
      </c>
      <c r="G4020" s="1">
        <v>15263</v>
      </c>
      <c r="H4020" s="1">
        <v>17</v>
      </c>
      <c r="I4020" s="1" t="s">
        <v>21110</v>
      </c>
      <c r="J4020" s="1" t="s">
        <v>15658</v>
      </c>
      <c r="K4020" s="1">
        <v>268.21300000000002</v>
      </c>
      <c r="L4020" s="1">
        <v>1534.1659999999999</v>
      </c>
    </row>
    <row r="4021" spans="3:12" hidden="1" outlineLevel="2">
      <c r="D4021" s="1">
        <v>2351</v>
      </c>
      <c r="E4021" s="2" t="s">
        <v>242</v>
      </c>
      <c r="F4021" s="1" t="s">
        <v>243</v>
      </c>
      <c r="G4021" s="1">
        <v>15258</v>
      </c>
      <c r="H4021" s="1">
        <v>17</v>
      </c>
      <c r="I4021" s="1" t="s">
        <v>21529</v>
      </c>
      <c r="J4021" s="1" t="s">
        <v>21530</v>
      </c>
      <c r="K4021" s="1">
        <v>268.21300000000002</v>
      </c>
      <c r="L4021" s="1">
        <v>1518.202</v>
      </c>
    </row>
    <row r="4022" spans="3:12" hidden="1" outlineLevel="2">
      <c r="D4022" s="1">
        <v>2351</v>
      </c>
      <c r="E4022" s="2" t="s">
        <v>242</v>
      </c>
      <c r="F4022" s="1" t="s">
        <v>243</v>
      </c>
      <c r="G4022" s="1">
        <v>40207</v>
      </c>
      <c r="H4022" s="1">
        <v>17</v>
      </c>
      <c r="I4022" s="1" t="s">
        <v>27150</v>
      </c>
      <c r="J4022" s="1" t="s">
        <v>27151</v>
      </c>
      <c r="K4022" s="1">
        <v>268.21300000000002</v>
      </c>
      <c r="L4022" s="1">
        <v>1433.5530000000001</v>
      </c>
    </row>
    <row r="4023" spans="3:12" hidden="1" outlineLevel="2">
      <c r="D4023" s="1">
        <v>2351</v>
      </c>
      <c r="E4023" s="2" t="s">
        <v>242</v>
      </c>
      <c r="F4023" s="1" t="s">
        <v>243</v>
      </c>
      <c r="G4023" s="1">
        <v>15264</v>
      </c>
      <c r="H4023" s="1">
        <v>17</v>
      </c>
      <c r="I4023" s="1" t="s">
        <v>30862</v>
      </c>
      <c r="J4023" s="1" t="s">
        <v>30863</v>
      </c>
      <c r="K4023" s="1">
        <v>268.21300000000002</v>
      </c>
      <c r="L4023" s="1">
        <v>1317.838</v>
      </c>
    </row>
    <row r="4024" spans="3:12" hidden="1" outlineLevel="1">
      <c r="C4024" s="11" t="s">
        <v>33891</v>
      </c>
      <c r="D4024" s="1">
        <f>SUBTOTAL(9,D4007:D4023)</f>
        <v>0</v>
      </c>
      <c r="E4024" s="2"/>
      <c r="F4024" s="1"/>
      <c r="G4024" s="1"/>
      <c r="H4024" s="1"/>
      <c r="I4024" s="1"/>
      <c r="J4024" s="1"/>
      <c r="K4024" s="1"/>
      <c r="L4024" s="1"/>
    </row>
    <row r="4025" spans="3:12" hidden="1" outlineLevel="2">
      <c r="C4025">
        <v>1</v>
      </c>
      <c r="D4025" s="1">
        <v>2346</v>
      </c>
      <c r="E4025" s="2" t="s">
        <v>148</v>
      </c>
      <c r="F4025" s="1" t="s">
        <v>609</v>
      </c>
      <c r="G4025" s="1">
        <v>15570</v>
      </c>
      <c r="H4025" s="1">
        <v>17</v>
      </c>
      <c r="I4025" s="1" t="s">
        <v>17377</v>
      </c>
      <c r="J4025" s="1" t="s">
        <v>17378</v>
      </c>
      <c r="K4025" s="1">
        <v>269.87</v>
      </c>
      <c r="L4025" s="1">
        <v>1624.7449999999999</v>
      </c>
    </row>
    <row r="4026" spans="3:12" hidden="1" outlineLevel="2">
      <c r="C4026">
        <v>1</v>
      </c>
      <c r="D4026" s="1">
        <v>2346</v>
      </c>
      <c r="E4026" s="2" t="s">
        <v>148</v>
      </c>
      <c r="F4026" s="1" t="s">
        <v>609</v>
      </c>
      <c r="G4026" s="1">
        <v>51873</v>
      </c>
      <c r="H4026" s="1">
        <v>17</v>
      </c>
      <c r="I4026" s="1" t="s">
        <v>17389</v>
      </c>
      <c r="J4026" s="1" t="s">
        <v>17390</v>
      </c>
      <c r="K4026" s="1">
        <v>269.87</v>
      </c>
      <c r="L4026" s="1">
        <v>1623.4090000000001</v>
      </c>
    </row>
    <row r="4027" spans="3:12" hidden="1" outlineLevel="2">
      <c r="D4027" s="1">
        <v>2346</v>
      </c>
      <c r="E4027" s="2" t="s">
        <v>148</v>
      </c>
      <c r="F4027" s="1" t="s">
        <v>609</v>
      </c>
      <c r="G4027" s="1">
        <v>15572</v>
      </c>
      <c r="H4027" s="1">
        <v>17</v>
      </c>
      <c r="I4027" s="1" t="s">
        <v>17391</v>
      </c>
      <c r="J4027" s="1" t="s">
        <v>17392</v>
      </c>
      <c r="K4027" s="1">
        <v>269.87</v>
      </c>
      <c r="L4027" s="1">
        <v>1623.1320000000001</v>
      </c>
    </row>
    <row r="4028" spans="3:12" hidden="1" outlineLevel="2">
      <c r="D4028" s="1">
        <v>2346</v>
      </c>
      <c r="E4028" s="2" t="s">
        <v>148</v>
      </c>
      <c r="F4028" s="1" t="s">
        <v>609</v>
      </c>
      <c r="G4028" s="1">
        <v>51853</v>
      </c>
      <c r="H4028" s="1">
        <v>17</v>
      </c>
      <c r="I4028" s="1" t="s">
        <v>18268</v>
      </c>
      <c r="J4028" s="1" t="s">
        <v>18269</v>
      </c>
      <c r="K4028" s="1">
        <v>269.87</v>
      </c>
      <c r="L4028" s="1">
        <v>1586.7090000000001</v>
      </c>
    </row>
    <row r="4029" spans="3:12" hidden="1" outlineLevel="2">
      <c r="D4029" s="1">
        <v>2346</v>
      </c>
      <c r="E4029" s="2" t="s">
        <v>148</v>
      </c>
      <c r="F4029" s="1" t="s">
        <v>609</v>
      </c>
      <c r="G4029" s="1">
        <v>15586</v>
      </c>
      <c r="H4029" s="1">
        <v>17</v>
      </c>
      <c r="I4029" s="1" t="s">
        <v>17723</v>
      </c>
      <c r="J4029" s="1" t="s">
        <v>17724</v>
      </c>
      <c r="K4029" s="1">
        <v>269.87</v>
      </c>
      <c r="L4029" s="1">
        <v>1583.357</v>
      </c>
    </row>
    <row r="4030" spans="3:12" hidden="1" outlineLevel="2">
      <c r="D4030" s="1">
        <v>2346</v>
      </c>
      <c r="E4030" s="2" t="s">
        <v>148</v>
      </c>
      <c r="F4030" s="1" t="s">
        <v>609</v>
      </c>
      <c r="G4030" s="1">
        <v>51865</v>
      </c>
      <c r="H4030" s="1">
        <v>17</v>
      </c>
      <c r="I4030" s="1" t="s">
        <v>18610</v>
      </c>
      <c r="J4030" s="1" t="s">
        <v>18611</v>
      </c>
      <c r="K4030" s="1">
        <v>269.87</v>
      </c>
      <c r="L4030" s="1">
        <v>1579.357</v>
      </c>
    </row>
    <row r="4031" spans="3:12" hidden="1" outlineLevel="2">
      <c r="D4031" s="1">
        <v>2346</v>
      </c>
      <c r="E4031" s="2" t="s">
        <v>148</v>
      </c>
      <c r="F4031" s="1" t="s">
        <v>609</v>
      </c>
      <c r="G4031" s="1">
        <v>15564</v>
      </c>
      <c r="H4031" s="1">
        <v>17</v>
      </c>
      <c r="I4031" s="1" t="s">
        <v>18810</v>
      </c>
      <c r="J4031" s="1" t="s">
        <v>18811</v>
      </c>
      <c r="K4031" s="1">
        <v>269.87</v>
      </c>
      <c r="L4031" s="1">
        <v>1574.5350000000001</v>
      </c>
    </row>
    <row r="4032" spans="3:12" hidden="1" outlineLevel="2">
      <c r="D4032" s="1">
        <v>2346</v>
      </c>
      <c r="E4032" s="2" t="s">
        <v>148</v>
      </c>
      <c r="F4032" s="1" t="s">
        <v>609</v>
      </c>
      <c r="G4032" s="1">
        <v>15079</v>
      </c>
      <c r="H4032" s="1">
        <v>17</v>
      </c>
      <c r="I4032" s="1" t="s">
        <v>19210</v>
      </c>
      <c r="J4032" s="1" t="s">
        <v>19211</v>
      </c>
      <c r="K4032" s="1">
        <v>269.87</v>
      </c>
      <c r="L4032" s="1">
        <v>1566.7950000000001</v>
      </c>
    </row>
    <row r="4033" spans="4:12" hidden="1" outlineLevel="2">
      <c r="D4033" s="1">
        <v>2346</v>
      </c>
      <c r="E4033" s="2" t="s">
        <v>148</v>
      </c>
      <c r="F4033" s="1" t="s">
        <v>609</v>
      </c>
      <c r="G4033" s="1">
        <v>15581</v>
      </c>
      <c r="H4033" s="1">
        <v>17</v>
      </c>
      <c r="I4033" s="1" t="s">
        <v>19489</v>
      </c>
      <c r="J4033" s="1" t="s">
        <v>19490</v>
      </c>
      <c r="K4033" s="1">
        <v>269.87</v>
      </c>
      <c r="L4033" s="1">
        <v>1562.4110000000001</v>
      </c>
    </row>
    <row r="4034" spans="4:12" hidden="1" outlineLevel="2">
      <c r="D4034" s="1">
        <v>2346</v>
      </c>
      <c r="E4034" s="2" t="s">
        <v>148</v>
      </c>
      <c r="F4034" s="1" t="s">
        <v>609</v>
      </c>
      <c r="G4034" s="1">
        <v>2367</v>
      </c>
      <c r="H4034" s="1">
        <v>17</v>
      </c>
      <c r="I4034" s="1" t="s">
        <v>19560</v>
      </c>
      <c r="J4034" s="1" t="s">
        <v>19561</v>
      </c>
      <c r="K4034" s="1">
        <v>269.87</v>
      </c>
      <c r="L4034" s="1">
        <v>1561.0550000000001</v>
      </c>
    </row>
    <row r="4035" spans="4:12" hidden="1" outlineLevel="2">
      <c r="D4035" s="1">
        <v>2346</v>
      </c>
      <c r="E4035" s="2" t="s">
        <v>148</v>
      </c>
      <c r="F4035" s="1" t="s">
        <v>609</v>
      </c>
      <c r="G4035" s="1">
        <v>15597</v>
      </c>
      <c r="H4035" s="1">
        <v>17</v>
      </c>
      <c r="I4035" s="1" t="s">
        <v>19793</v>
      </c>
      <c r="J4035" s="1" t="s">
        <v>19794</v>
      </c>
      <c r="K4035" s="1">
        <v>269.87</v>
      </c>
      <c r="L4035" s="1">
        <v>1557.0920000000001</v>
      </c>
    </row>
    <row r="4036" spans="4:12" hidden="1" outlineLevel="2">
      <c r="D4036" s="1">
        <v>2346</v>
      </c>
      <c r="E4036" s="2" t="s">
        <v>148</v>
      </c>
      <c r="F4036" s="1" t="s">
        <v>609</v>
      </c>
      <c r="G4036" s="1">
        <v>15569</v>
      </c>
      <c r="H4036" s="1">
        <v>17</v>
      </c>
      <c r="I4036" s="1" t="s">
        <v>19851</v>
      </c>
      <c r="J4036" s="1" t="s">
        <v>19852</v>
      </c>
      <c r="K4036" s="1">
        <v>269.87</v>
      </c>
      <c r="L4036" s="1">
        <v>1556.105</v>
      </c>
    </row>
    <row r="4037" spans="4:12" hidden="1" outlineLevel="2">
      <c r="D4037" s="1">
        <v>2346</v>
      </c>
      <c r="E4037" s="2" t="s">
        <v>148</v>
      </c>
      <c r="F4037" s="1" t="s">
        <v>609</v>
      </c>
      <c r="G4037" s="1">
        <v>51843</v>
      </c>
      <c r="H4037" s="1">
        <v>17</v>
      </c>
      <c r="I4037" s="1" t="s">
        <v>19861</v>
      </c>
      <c r="J4037" s="1" t="s">
        <v>15592</v>
      </c>
      <c r="K4037" s="1">
        <v>269.87</v>
      </c>
      <c r="L4037" s="1">
        <v>1555.91</v>
      </c>
    </row>
    <row r="4038" spans="4:12" hidden="1" outlineLevel="2">
      <c r="D4038" s="1">
        <v>2346</v>
      </c>
      <c r="E4038" s="2" t="s">
        <v>148</v>
      </c>
      <c r="F4038" s="1" t="s">
        <v>609</v>
      </c>
      <c r="G4038" s="1">
        <v>51850</v>
      </c>
      <c r="H4038" s="1">
        <v>17</v>
      </c>
      <c r="I4038" s="1" t="s">
        <v>20568</v>
      </c>
      <c r="J4038" s="1" t="s">
        <v>20569</v>
      </c>
      <c r="K4038" s="1">
        <v>269.87</v>
      </c>
      <c r="L4038" s="1">
        <v>1543.4380000000001</v>
      </c>
    </row>
    <row r="4039" spans="4:12" hidden="1" outlineLevel="2">
      <c r="D4039" s="1">
        <v>2346</v>
      </c>
      <c r="E4039" s="2" t="s">
        <v>148</v>
      </c>
      <c r="F4039" s="1" t="s">
        <v>609</v>
      </c>
      <c r="G4039" s="1">
        <v>40148</v>
      </c>
      <c r="H4039" s="1">
        <v>17</v>
      </c>
      <c r="I4039" s="1" t="s">
        <v>19689</v>
      </c>
      <c r="J4039" s="1" t="s">
        <v>19690</v>
      </c>
      <c r="K4039" s="1">
        <v>269.87</v>
      </c>
      <c r="L4039" s="1">
        <v>1539.2560000000001</v>
      </c>
    </row>
    <row r="4040" spans="4:12" hidden="1" outlineLevel="2">
      <c r="D4040" s="1">
        <v>2346</v>
      </c>
      <c r="E4040" s="2" t="s">
        <v>148</v>
      </c>
      <c r="F4040" s="1" t="s">
        <v>609</v>
      </c>
      <c r="G4040" s="1">
        <v>51852</v>
      </c>
      <c r="H4040" s="1">
        <v>17</v>
      </c>
      <c r="I4040" s="1" t="s">
        <v>20844</v>
      </c>
      <c r="J4040" s="1" t="s">
        <v>20845</v>
      </c>
      <c r="K4040" s="1">
        <v>269.87</v>
      </c>
      <c r="L4040" s="1">
        <v>1538.7439999999999</v>
      </c>
    </row>
    <row r="4041" spans="4:12" hidden="1" outlineLevel="2">
      <c r="D4041" s="1">
        <v>2346</v>
      </c>
      <c r="E4041" s="2" t="s">
        <v>148</v>
      </c>
      <c r="F4041" s="1" t="s">
        <v>609</v>
      </c>
      <c r="G4041" s="1">
        <v>15561</v>
      </c>
      <c r="H4041" s="1">
        <v>17</v>
      </c>
      <c r="I4041" s="1" t="s">
        <v>20053</v>
      </c>
      <c r="J4041" s="1" t="s">
        <v>20054</v>
      </c>
      <c r="K4041" s="1">
        <v>269.87</v>
      </c>
      <c r="L4041" s="1">
        <v>1538.203</v>
      </c>
    </row>
    <row r="4042" spans="4:12" hidden="1" outlineLevel="2">
      <c r="D4042" s="1">
        <v>2346</v>
      </c>
      <c r="E4042" s="2" t="s">
        <v>148</v>
      </c>
      <c r="F4042" s="1" t="s">
        <v>609</v>
      </c>
      <c r="G4042" s="1">
        <v>2368</v>
      </c>
      <c r="H4042" s="1">
        <v>17</v>
      </c>
      <c r="I4042" s="1" t="s">
        <v>21013</v>
      </c>
      <c r="J4042" s="1" t="s">
        <v>21014</v>
      </c>
      <c r="K4042" s="1">
        <v>269.87</v>
      </c>
      <c r="L4042" s="1">
        <v>1535.7380000000001</v>
      </c>
    </row>
    <row r="4043" spans="4:12" hidden="1" outlineLevel="2">
      <c r="D4043" s="1">
        <v>2346</v>
      </c>
      <c r="E4043" s="2" t="s">
        <v>148</v>
      </c>
      <c r="F4043" s="1" t="s">
        <v>609</v>
      </c>
      <c r="G4043" s="1">
        <v>51862</v>
      </c>
      <c r="H4043" s="1">
        <v>17</v>
      </c>
      <c r="I4043" s="1" t="s">
        <v>21408</v>
      </c>
      <c r="J4043" s="1" t="s">
        <v>21409</v>
      </c>
      <c r="K4043" s="1">
        <v>269.87</v>
      </c>
      <c r="L4043" s="1">
        <v>1528.85</v>
      </c>
    </row>
    <row r="4044" spans="4:12" hidden="1" outlineLevel="2">
      <c r="D4044" s="1">
        <v>2346</v>
      </c>
      <c r="E4044" s="2" t="s">
        <v>148</v>
      </c>
      <c r="F4044" s="1" t="s">
        <v>609</v>
      </c>
      <c r="G4044" s="1">
        <v>51854</v>
      </c>
      <c r="H4044" s="1">
        <v>17</v>
      </c>
      <c r="I4044" s="1" t="s">
        <v>21414</v>
      </c>
      <c r="J4044" s="1" t="s">
        <v>14616</v>
      </c>
      <c r="K4044" s="1">
        <v>269.87</v>
      </c>
      <c r="L4044" s="1">
        <v>1528.72</v>
      </c>
    </row>
    <row r="4045" spans="4:12" hidden="1" outlineLevel="2">
      <c r="D4045" s="1">
        <v>2346</v>
      </c>
      <c r="E4045" s="2" t="s">
        <v>148</v>
      </c>
      <c r="F4045" s="1" t="s">
        <v>609</v>
      </c>
      <c r="G4045" s="1">
        <v>58805</v>
      </c>
      <c r="H4045" s="1">
        <v>17</v>
      </c>
      <c r="I4045" s="1" t="s">
        <v>21571</v>
      </c>
      <c r="J4045" s="1" t="s">
        <v>21572</v>
      </c>
      <c r="K4045" s="1">
        <v>269.87</v>
      </c>
      <c r="L4045" s="1">
        <v>1526.3710000000001</v>
      </c>
    </row>
    <row r="4046" spans="4:12" hidden="1" outlineLevel="2">
      <c r="D4046" s="1">
        <v>2346</v>
      </c>
      <c r="E4046" s="2" t="s">
        <v>148</v>
      </c>
      <c r="F4046" s="1" t="s">
        <v>609</v>
      </c>
      <c r="G4046" s="1">
        <v>5342</v>
      </c>
      <c r="H4046" s="1">
        <v>17</v>
      </c>
      <c r="I4046" s="1" t="s">
        <v>21954</v>
      </c>
      <c r="J4046" s="1" t="s">
        <v>21955</v>
      </c>
      <c r="K4046" s="1">
        <v>269.87</v>
      </c>
      <c r="L4046" s="1">
        <v>1520.8520000000001</v>
      </c>
    </row>
    <row r="4047" spans="4:12" hidden="1" outlineLevel="2">
      <c r="D4047" s="1">
        <v>2346</v>
      </c>
      <c r="E4047" s="2" t="s">
        <v>148</v>
      </c>
      <c r="F4047" s="1" t="s">
        <v>609</v>
      </c>
      <c r="G4047" s="1">
        <v>2369</v>
      </c>
      <c r="H4047" s="1">
        <v>17</v>
      </c>
      <c r="I4047" s="1" t="s">
        <v>21970</v>
      </c>
      <c r="J4047" s="1" t="s">
        <v>14742</v>
      </c>
      <c r="K4047" s="1">
        <v>269.87</v>
      </c>
      <c r="L4047" s="1">
        <v>1520.68</v>
      </c>
    </row>
    <row r="4048" spans="4:12" hidden="1" outlineLevel="2">
      <c r="D4048" s="1">
        <v>2346</v>
      </c>
      <c r="E4048" s="2" t="s">
        <v>148</v>
      </c>
      <c r="F4048" s="1" t="s">
        <v>609</v>
      </c>
      <c r="G4048" s="1">
        <v>51868</v>
      </c>
      <c r="H4048" s="1">
        <v>17</v>
      </c>
      <c r="I4048" s="1" t="s">
        <v>22737</v>
      </c>
      <c r="J4048" s="1" t="s">
        <v>15804</v>
      </c>
      <c r="K4048" s="1">
        <v>269.87</v>
      </c>
      <c r="L4048" s="1">
        <v>1508.8620000000001</v>
      </c>
    </row>
    <row r="4049" spans="4:12" hidden="1" outlineLevel="2">
      <c r="D4049" s="1">
        <v>2346</v>
      </c>
      <c r="E4049" s="2" t="s">
        <v>148</v>
      </c>
      <c r="F4049" s="1" t="s">
        <v>609</v>
      </c>
      <c r="G4049" s="1">
        <v>58802</v>
      </c>
      <c r="H4049" s="1">
        <v>17</v>
      </c>
      <c r="I4049" s="1" t="s">
        <v>22857</v>
      </c>
      <c r="J4049" s="1" t="s">
        <v>22858</v>
      </c>
      <c r="K4049" s="1">
        <v>269.87</v>
      </c>
      <c r="L4049" s="1">
        <v>1506.91</v>
      </c>
    </row>
    <row r="4050" spans="4:12" hidden="1" outlineLevel="2">
      <c r="D4050" s="1">
        <v>2346</v>
      </c>
      <c r="E4050" s="2" t="s">
        <v>148</v>
      </c>
      <c r="F4050" s="1" t="s">
        <v>609</v>
      </c>
      <c r="G4050" s="1">
        <v>5345</v>
      </c>
      <c r="H4050" s="1">
        <v>17</v>
      </c>
      <c r="I4050" s="1" t="s">
        <v>18576</v>
      </c>
      <c r="J4050" s="1" t="s">
        <v>18577</v>
      </c>
      <c r="K4050" s="1">
        <v>269.87</v>
      </c>
      <c r="L4050" s="1">
        <v>1502.9380000000001</v>
      </c>
    </row>
    <row r="4051" spans="4:12" hidden="1" outlineLevel="2">
      <c r="D4051" s="1">
        <v>2346</v>
      </c>
      <c r="E4051" s="2" t="s">
        <v>148</v>
      </c>
      <c r="F4051" s="1" t="s">
        <v>609</v>
      </c>
      <c r="G4051" s="1">
        <v>51859</v>
      </c>
      <c r="H4051" s="1">
        <v>17</v>
      </c>
      <c r="I4051" s="1" t="s">
        <v>23179</v>
      </c>
      <c r="J4051" s="1" t="s">
        <v>23180</v>
      </c>
      <c r="K4051" s="1">
        <v>269.87</v>
      </c>
      <c r="L4051" s="1">
        <v>1502.826</v>
      </c>
    </row>
    <row r="4052" spans="4:12" hidden="1" outlineLevel="2">
      <c r="D4052" s="1">
        <v>2346</v>
      </c>
      <c r="E4052" s="2" t="s">
        <v>148</v>
      </c>
      <c r="F4052" s="1" t="s">
        <v>609</v>
      </c>
      <c r="G4052" s="1">
        <v>15568</v>
      </c>
      <c r="H4052" s="1">
        <v>17</v>
      </c>
      <c r="I4052" s="1" t="s">
        <v>23493</v>
      </c>
      <c r="J4052" s="1" t="s">
        <v>23494</v>
      </c>
      <c r="K4052" s="1">
        <v>269.87</v>
      </c>
      <c r="L4052" s="1">
        <v>1498.307</v>
      </c>
    </row>
    <row r="4053" spans="4:12" hidden="1" outlineLevel="2">
      <c r="D4053" s="1">
        <v>2346</v>
      </c>
      <c r="E4053" s="2" t="s">
        <v>148</v>
      </c>
      <c r="F4053" s="1" t="s">
        <v>609</v>
      </c>
      <c r="G4053" s="1">
        <v>15574</v>
      </c>
      <c r="H4053" s="1">
        <v>17</v>
      </c>
      <c r="I4053" s="1" t="s">
        <v>22853</v>
      </c>
      <c r="J4053" s="1" t="s">
        <v>22854</v>
      </c>
      <c r="K4053" s="1">
        <v>269.87</v>
      </c>
      <c r="L4053" s="1">
        <v>1491.86</v>
      </c>
    </row>
    <row r="4054" spans="4:12" hidden="1" outlineLevel="2">
      <c r="D4054" s="1">
        <v>2346</v>
      </c>
      <c r="E4054" s="2" t="s">
        <v>148</v>
      </c>
      <c r="F4054" s="1" t="s">
        <v>609</v>
      </c>
      <c r="G4054" s="1">
        <v>15576</v>
      </c>
      <c r="H4054" s="1">
        <v>17</v>
      </c>
      <c r="I4054" s="1" t="s">
        <v>23147</v>
      </c>
      <c r="J4054" s="1" t="s">
        <v>23148</v>
      </c>
      <c r="K4054" s="1">
        <v>269.87</v>
      </c>
      <c r="L4054" s="1">
        <v>1483.903</v>
      </c>
    </row>
    <row r="4055" spans="4:12" hidden="1" outlineLevel="2">
      <c r="D4055" s="1">
        <v>2346</v>
      </c>
      <c r="E4055" s="2" t="s">
        <v>148</v>
      </c>
      <c r="F4055" s="1" t="s">
        <v>609</v>
      </c>
      <c r="G4055" s="1">
        <v>56479</v>
      </c>
      <c r="H4055" s="1">
        <v>17</v>
      </c>
      <c r="I4055" s="1" t="s">
        <v>24508</v>
      </c>
      <c r="J4055" s="1" t="s">
        <v>24509</v>
      </c>
      <c r="K4055" s="1">
        <v>269.87</v>
      </c>
      <c r="L4055" s="1">
        <v>1483.7940000000001</v>
      </c>
    </row>
    <row r="4056" spans="4:12" hidden="1" outlineLevel="2">
      <c r="D4056" s="1">
        <v>2346</v>
      </c>
      <c r="E4056" s="2" t="s">
        <v>148</v>
      </c>
      <c r="F4056" s="1" t="s">
        <v>609</v>
      </c>
      <c r="G4056" s="1">
        <v>51874</v>
      </c>
      <c r="H4056" s="1">
        <v>17</v>
      </c>
      <c r="I4056" s="1" t="s">
        <v>24843</v>
      </c>
      <c r="J4056" s="1" t="s">
        <v>24844</v>
      </c>
      <c r="K4056" s="1">
        <v>269.87</v>
      </c>
      <c r="L4056" s="1">
        <v>1479.2670000000001</v>
      </c>
    </row>
    <row r="4057" spans="4:12" hidden="1" outlineLevel="2">
      <c r="D4057" s="1">
        <v>2346</v>
      </c>
      <c r="E4057" s="2" t="s">
        <v>148</v>
      </c>
      <c r="F4057" s="1" t="s">
        <v>609</v>
      </c>
      <c r="G4057" s="1">
        <v>15563</v>
      </c>
      <c r="H4057" s="1">
        <v>17</v>
      </c>
      <c r="I4057" s="1" t="s">
        <v>24853</v>
      </c>
      <c r="J4057" s="1" t="s">
        <v>24854</v>
      </c>
      <c r="K4057" s="1">
        <v>269.87</v>
      </c>
      <c r="L4057" s="1">
        <v>1479.1590000000001</v>
      </c>
    </row>
    <row r="4058" spans="4:12" hidden="1" outlineLevel="2">
      <c r="D4058" s="1">
        <v>2346</v>
      </c>
      <c r="E4058" s="2" t="s">
        <v>148</v>
      </c>
      <c r="F4058" s="1" t="s">
        <v>609</v>
      </c>
      <c r="G4058" s="1">
        <v>15081</v>
      </c>
      <c r="H4058" s="1">
        <v>17</v>
      </c>
      <c r="I4058" s="1" t="s">
        <v>24915</v>
      </c>
      <c r="J4058" s="1" t="s">
        <v>24916</v>
      </c>
      <c r="K4058" s="1">
        <v>269.87</v>
      </c>
      <c r="L4058" s="1">
        <v>1478.2950000000001</v>
      </c>
    </row>
    <row r="4059" spans="4:12" hidden="1" outlineLevel="2">
      <c r="D4059" s="1">
        <v>2346</v>
      </c>
      <c r="E4059" s="2" t="s">
        <v>148</v>
      </c>
      <c r="F4059" s="1" t="s">
        <v>609</v>
      </c>
      <c r="G4059" s="1">
        <v>51848</v>
      </c>
      <c r="H4059" s="1">
        <v>17</v>
      </c>
      <c r="I4059" s="1" t="s">
        <v>24748</v>
      </c>
      <c r="J4059" s="1" t="s">
        <v>24749</v>
      </c>
      <c r="K4059" s="1">
        <v>269.87</v>
      </c>
      <c r="L4059" s="1">
        <v>1478.0650000000001</v>
      </c>
    </row>
    <row r="4060" spans="4:12" hidden="1" outlineLevel="2">
      <c r="D4060" s="1">
        <v>2346</v>
      </c>
      <c r="E4060" s="2" t="s">
        <v>148</v>
      </c>
      <c r="F4060" s="1" t="s">
        <v>609</v>
      </c>
      <c r="G4060" s="1">
        <v>5385</v>
      </c>
      <c r="H4060" s="1">
        <v>17</v>
      </c>
      <c r="I4060" s="1" t="s">
        <v>24317</v>
      </c>
      <c r="J4060" s="1" t="s">
        <v>24318</v>
      </c>
      <c r="K4060" s="1">
        <v>269.87</v>
      </c>
      <c r="L4060" s="1">
        <v>1472.5540000000001</v>
      </c>
    </row>
    <row r="4061" spans="4:12" hidden="1" outlineLevel="2">
      <c r="D4061" s="1">
        <v>2346</v>
      </c>
      <c r="E4061" s="2" t="s">
        <v>148</v>
      </c>
      <c r="F4061" s="1" t="s">
        <v>609</v>
      </c>
      <c r="G4061" s="1">
        <v>15600</v>
      </c>
      <c r="H4061" s="1">
        <v>17</v>
      </c>
      <c r="I4061" s="1" t="s">
        <v>21419</v>
      </c>
      <c r="J4061" s="1" t="s">
        <v>21420</v>
      </c>
      <c r="K4061" s="1">
        <v>269.87</v>
      </c>
      <c r="L4061" s="1">
        <v>1471.9380000000001</v>
      </c>
    </row>
    <row r="4062" spans="4:12" hidden="1" outlineLevel="2">
      <c r="D4062" s="1">
        <v>2346</v>
      </c>
      <c r="E4062" s="2" t="s">
        <v>148</v>
      </c>
      <c r="F4062" s="1" t="s">
        <v>609</v>
      </c>
      <c r="G4062" s="1">
        <v>51844</v>
      </c>
      <c r="H4062" s="1">
        <v>17</v>
      </c>
      <c r="I4062" s="1" t="s">
        <v>25274</v>
      </c>
      <c r="J4062" s="1" t="s">
        <v>25275</v>
      </c>
      <c r="K4062" s="1">
        <v>269.87</v>
      </c>
      <c r="L4062" s="1">
        <v>1471.8579999999999</v>
      </c>
    </row>
    <row r="4063" spans="4:12" hidden="1" outlineLevel="2">
      <c r="D4063" s="1">
        <v>2346</v>
      </c>
      <c r="E4063" s="2" t="s">
        <v>148</v>
      </c>
      <c r="F4063" s="1" t="s">
        <v>609</v>
      </c>
      <c r="G4063" s="1">
        <v>51845</v>
      </c>
      <c r="H4063" s="1">
        <v>17</v>
      </c>
      <c r="I4063" s="1" t="s">
        <v>25345</v>
      </c>
      <c r="J4063" s="1" t="s">
        <v>25346</v>
      </c>
      <c r="K4063" s="1">
        <v>269.87</v>
      </c>
      <c r="L4063" s="1">
        <v>1470.8019999999999</v>
      </c>
    </row>
    <row r="4064" spans="4:12" hidden="1" outlineLevel="2">
      <c r="D4064" s="1">
        <v>2346</v>
      </c>
      <c r="E4064" s="2" t="s">
        <v>148</v>
      </c>
      <c r="F4064" s="1" t="s">
        <v>609</v>
      </c>
      <c r="G4064" s="1">
        <v>51864</v>
      </c>
      <c r="H4064" s="1">
        <v>17</v>
      </c>
      <c r="I4064" s="1" t="s">
        <v>25677</v>
      </c>
      <c r="J4064" s="1" t="s">
        <v>25678</v>
      </c>
      <c r="K4064" s="1">
        <v>269.87</v>
      </c>
      <c r="L4064" s="1">
        <v>1464.828</v>
      </c>
    </row>
    <row r="4065" spans="4:12" hidden="1" outlineLevel="2">
      <c r="D4065" s="1">
        <v>2346</v>
      </c>
      <c r="E4065" s="2" t="s">
        <v>148</v>
      </c>
      <c r="F4065" s="1" t="s">
        <v>609</v>
      </c>
      <c r="G4065" s="1">
        <v>15585</v>
      </c>
      <c r="H4065" s="1">
        <v>17</v>
      </c>
      <c r="I4065" s="1" t="s">
        <v>25693</v>
      </c>
      <c r="J4065" s="1" t="s">
        <v>25694</v>
      </c>
      <c r="K4065" s="1">
        <v>269.87</v>
      </c>
      <c r="L4065" s="1">
        <v>1464.5630000000001</v>
      </c>
    </row>
    <row r="4066" spans="4:12" hidden="1" outlineLevel="2">
      <c r="D4066" s="1">
        <v>2346</v>
      </c>
      <c r="E4066" s="2" t="s">
        <v>148</v>
      </c>
      <c r="F4066" s="1" t="s">
        <v>609</v>
      </c>
      <c r="G4066" s="1">
        <v>15582</v>
      </c>
      <c r="H4066" s="1">
        <v>17</v>
      </c>
      <c r="I4066" s="1" t="s">
        <v>21189</v>
      </c>
      <c r="J4066" s="1" t="s">
        <v>21190</v>
      </c>
      <c r="K4066" s="1">
        <v>269.87</v>
      </c>
      <c r="L4066" s="1">
        <v>1449.7059999999999</v>
      </c>
    </row>
    <row r="4067" spans="4:12" hidden="1" outlineLevel="2">
      <c r="D4067" s="1">
        <v>2346</v>
      </c>
      <c r="E4067" s="2" t="s">
        <v>148</v>
      </c>
      <c r="F4067" s="1" t="s">
        <v>609</v>
      </c>
      <c r="G4067" s="1">
        <v>15565</v>
      </c>
      <c r="H4067" s="1">
        <v>17</v>
      </c>
      <c r="I4067" s="1" t="s">
        <v>26389</v>
      </c>
      <c r="J4067" s="1" t="s">
        <v>26390</v>
      </c>
      <c r="K4067" s="1">
        <v>269.87</v>
      </c>
      <c r="L4067" s="1">
        <v>1449.473</v>
      </c>
    </row>
    <row r="4068" spans="4:12" hidden="1" outlineLevel="2">
      <c r="D4068" s="1">
        <v>2346</v>
      </c>
      <c r="E4068" s="2" t="s">
        <v>148</v>
      </c>
      <c r="F4068" s="1" t="s">
        <v>609</v>
      </c>
      <c r="G4068" s="1">
        <v>15567</v>
      </c>
      <c r="H4068" s="1">
        <v>17</v>
      </c>
      <c r="I4068" s="1" t="s">
        <v>26805</v>
      </c>
      <c r="J4068" s="1" t="s">
        <v>26806</v>
      </c>
      <c r="K4068" s="1">
        <v>269.87</v>
      </c>
      <c r="L4068" s="1">
        <v>1440.2670000000001</v>
      </c>
    </row>
    <row r="4069" spans="4:12" hidden="1" outlineLevel="2">
      <c r="D4069" s="1">
        <v>2346</v>
      </c>
      <c r="E4069" s="2" t="s">
        <v>148</v>
      </c>
      <c r="F4069" s="1" t="s">
        <v>609</v>
      </c>
      <c r="G4069" s="1">
        <v>51849</v>
      </c>
      <c r="H4069" s="1">
        <v>17</v>
      </c>
      <c r="I4069" s="1" t="s">
        <v>27304</v>
      </c>
      <c r="J4069" s="1" t="s">
        <v>27305</v>
      </c>
      <c r="K4069" s="1">
        <v>269.87</v>
      </c>
      <c r="L4069" s="1">
        <v>1430.1790000000001</v>
      </c>
    </row>
    <row r="4070" spans="4:12" hidden="1" outlineLevel="2">
      <c r="D4070" s="1">
        <v>2346</v>
      </c>
      <c r="E4070" s="2" t="s">
        <v>148</v>
      </c>
      <c r="F4070" s="1" t="s">
        <v>609</v>
      </c>
      <c r="G4070" s="1">
        <v>15579</v>
      </c>
      <c r="H4070" s="1">
        <v>17</v>
      </c>
      <c r="I4070" s="1" t="s">
        <v>27876</v>
      </c>
      <c r="J4070" s="1" t="s">
        <v>27877</v>
      </c>
      <c r="K4070" s="1">
        <v>269.87</v>
      </c>
      <c r="L4070" s="1">
        <v>1417.509</v>
      </c>
    </row>
    <row r="4071" spans="4:12" hidden="1" outlineLevel="2">
      <c r="D4071" s="1">
        <v>2346</v>
      </c>
      <c r="E4071" s="2" t="s">
        <v>148</v>
      </c>
      <c r="F4071" s="1" t="s">
        <v>609</v>
      </c>
      <c r="G4071" s="1">
        <v>51855</v>
      </c>
      <c r="H4071" s="1">
        <v>17</v>
      </c>
      <c r="I4071" s="1" t="s">
        <v>28055</v>
      </c>
      <c r="J4071" s="1" t="s">
        <v>28056</v>
      </c>
      <c r="K4071" s="1">
        <v>269.87</v>
      </c>
      <c r="L4071" s="1">
        <v>1413.3520000000001</v>
      </c>
    </row>
    <row r="4072" spans="4:12" hidden="1" outlineLevel="2">
      <c r="D4072" s="1">
        <v>2346</v>
      </c>
      <c r="E4072" s="2" t="s">
        <v>148</v>
      </c>
      <c r="F4072" s="1" t="s">
        <v>609</v>
      </c>
      <c r="G4072" s="1">
        <v>43138</v>
      </c>
      <c r="H4072" s="1">
        <v>17</v>
      </c>
      <c r="I4072" s="1" t="s">
        <v>28255</v>
      </c>
      <c r="J4072" s="1" t="s">
        <v>28256</v>
      </c>
      <c r="K4072" s="1">
        <v>269.87</v>
      </c>
      <c r="L4072" s="1">
        <v>1408.9860000000001</v>
      </c>
    </row>
    <row r="4073" spans="4:12" hidden="1" outlineLevel="2">
      <c r="D4073" s="1">
        <v>2346</v>
      </c>
      <c r="E4073" s="2" t="s">
        <v>148</v>
      </c>
      <c r="F4073" s="1" t="s">
        <v>609</v>
      </c>
      <c r="G4073" s="1">
        <v>51776</v>
      </c>
      <c r="H4073" s="1">
        <v>17</v>
      </c>
      <c r="I4073" s="1" t="s">
        <v>28275</v>
      </c>
      <c r="J4073" s="1" t="s">
        <v>28276</v>
      </c>
      <c r="K4073" s="1">
        <v>269.87</v>
      </c>
      <c r="L4073" s="1">
        <v>1408.569</v>
      </c>
    </row>
    <row r="4074" spans="4:12" hidden="1" outlineLevel="2">
      <c r="D4074" s="1">
        <v>2346</v>
      </c>
      <c r="E4074" s="2" t="s">
        <v>148</v>
      </c>
      <c r="F4074" s="1" t="s">
        <v>609</v>
      </c>
      <c r="G4074" s="1">
        <v>15584</v>
      </c>
      <c r="H4074" s="1">
        <v>17</v>
      </c>
      <c r="I4074" s="1" t="s">
        <v>26735</v>
      </c>
      <c r="J4074" s="1" t="s">
        <v>26736</v>
      </c>
      <c r="K4074" s="1">
        <v>269.87</v>
      </c>
      <c r="L4074" s="1">
        <v>1407.981</v>
      </c>
    </row>
    <row r="4075" spans="4:12" hidden="1" outlineLevel="2">
      <c r="D4075" s="1">
        <v>2346</v>
      </c>
      <c r="E4075" s="2" t="s">
        <v>148</v>
      </c>
      <c r="F4075" s="1" t="s">
        <v>609</v>
      </c>
      <c r="G4075" s="1">
        <v>15082</v>
      </c>
      <c r="H4075" s="1">
        <v>17</v>
      </c>
      <c r="I4075" s="1" t="s">
        <v>28562</v>
      </c>
      <c r="J4075" s="1" t="s">
        <v>28563</v>
      </c>
      <c r="K4075" s="1">
        <v>269.87</v>
      </c>
      <c r="L4075" s="1">
        <v>1400.71</v>
      </c>
    </row>
    <row r="4076" spans="4:12" hidden="1" outlineLevel="2">
      <c r="D4076" s="1">
        <v>2346</v>
      </c>
      <c r="E4076" s="2" t="s">
        <v>148</v>
      </c>
      <c r="F4076" s="1" t="s">
        <v>609</v>
      </c>
      <c r="G4076" s="1">
        <v>15577</v>
      </c>
      <c r="H4076" s="1">
        <v>17</v>
      </c>
      <c r="I4076" s="1" t="s">
        <v>28576</v>
      </c>
      <c r="J4076" s="1" t="s">
        <v>28577</v>
      </c>
      <c r="K4076" s="1">
        <v>269.87</v>
      </c>
      <c r="L4076" s="1">
        <v>1400.431</v>
      </c>
    </row>
    <row r="4077" spans="4:12" hidden="1" outlineLevel="2">
      <c r="D4077" s="1">
        <v>2346</v>
      </c>
      <c r="E4077" s="2" t="s">
        <v>148</v>
      </c>
      <c r="F4077" s="1" t="s">
        <v>609</v>
      </c>
      <c r="G4077" s="1">
        <v>43135</v>
      </c>
      <c r="H4077" s="1">
        <v>17</v>
      </c>
      <c r="I4077" s="1" t="s">
        <v>24303</v>
      </c>
      <c r="J4077" s="1" t="s">
        <v>24304</v>
      </c>
      <c r="K4077" s="1">
        <v>269.87</v>
      </c>
      <c r="L4077" s="1">
        <v>1400.0070000000001</v>
      </c>
    </row>
    <row r="4078" spans="4:12" hidden="1" outlineLevel="2">
      <c r="D4078" s="1">
        <v>2346</v>
      </c>
      <c r="E4078" s="2" t="s">
        <v>148</v>
      </c>
      <c r="F4078" s="1" t="s">
        <v>609</v>
      </c>
      <c r="G4078" s="1">
        <v>15592</v>
      </c>
      <c r="H4078" s="1">
        <v>17</v>
      </c>
      <c r="I4078" s="1" t="s">
        <v>25893</v>
      </c>
      <c r="J4078" s="1" t="s">
        <v>25894</v>
      </c>
      <c r="K4078" s="1">
        <v>269.87</v>
      </c>
      <c r="L4078" s="1">
        <v>1397.325</v>
      </c>
    </row>
    <row r="4079" spans="4:12" hidden="1" outlineLevel="2">
      <c r="D4079" s="1">
        <v>2346</v>
      </c>
      <c r="E4079" s="2" t="s">
        <v>148</v>
      </c>
      <c r="F4079" s="1" t="s">
        <v>609</v>
      </c>
      <c r="G4079" s="1">
        <v>51858</v>
      </c>
      <c r="H4079" s="1">
        <v>17</v>
      </c>
      <c r="I4079" s="1" t="s">
        <v>28998</v>
      </c>
      <c r="J4079" s="1" t="s">
        <v>28999</v>
      </c>
      <c r="K4079" s="1">
        <v>269.87</v>
      </c>
      <c r="L4079" s="1">
        <v>1389.0419999999999</v>
      </c>
    </row>
    <row r="4080" spans="4:12" hidden="1" outlineLevel="2">
      <c r="D4080" s="1">
        <v>2346</v>
      </c>
      <c r="E4080" s="2" t="s">
        <v>148</v>
      </c>
      <c r="F4080" s="1" t="s">
        <v>609</v>
      </c>
      <c r="G4080" s="1">
        <v>15588</v>
      </c>
      <c r="H4080" s="1">
        <v>17</v>
      </c>
      <c r="I4080" s="1" t="s">
        <v>26385</v>
      </c>
      <c r="J4080" s="1" t="s">
        <v>26386</v>
      </c>
      <c r="K4080" s="1">
        <v>269.87</v>
      </c>
      <c r="L4080" s="1">
        <v>1369.864</v>
      </c>
    </row>
    <row r="4081" spans="3:12" hidden="1" outlineLevel="2">
      <c r="D4081" s="1">
        <v>2346</v>
      </c>
      <c r="E4081" s="2" t="s">
        <v>148</v>
      </c>
      <c r="F4081" s="1" t="s">
        <v>609</v>
      </c>
      <c r="G4081" s="1">
        <v>51870</v>
      </c>
      <c r="H4081" s="1">
        <v>17</v>
      </c>
      <c r="I4081" s="1" t="s">
        <v>30088</v>
      </c>
      <c r="J4081" s="1" t="s">
        <v>30089</v>
      </c>
      <c r="K4081" s="1">
        <v>269.87</v>
      </c>
      <c r="L4081" s="1">
        <v>1352.585</v>
      </c>
    </row>
    <row r="4082" spans="3:12" hidden="1" outlineLevel="2">
      <c r="D4082" s="1">
        <v>2346</v>
      </c>
      <c r="E4082" s="2" t="s">
        <v>148</v>
      </c>
      <c r="F4082" s="1" t="s">
        <v>609</v>
      </c>
      <c r="G4082" s="1">
        <v>51867</v>
      </c>
      <c r="H4082" s="1">
        <v>17</v>
      </c>
      <c r="I4082" s="1" t="s">
        <v>30094</v>
      </c>
      <c r="J4082" s="1" t="s">
        <v>30095</v>
      </c>
      <c r="K4082" s="1">
        <v>269.87</v>
      </c>
      <c r="L4082" s="1">
        <v>1352.3710000000001</v>
      </c>
    </row>
    <row r="4083" spans="3:12" hidden="1" outlineLevel="2">
      <c r="D4083" s="1">
        <v>2346</v>
      </c>
      <c r="E4083" s="2" t="s">
        <v>148</v>
      </c>
      <c r="F4083" s="1" t="s">
        <v>609</v>
      </c>
      <c r="G4083" s="1">
        <v>51876</v>
      </c>
      <c r="H4083" s="1">
        <v>17</v>
      </c>
      <c r="I4083" s="1" t="s">
        <v>31416</v>
      </c>
      <c r="J4083" s="1" t="s">
        <v>31417</v>
      </c>
      <c r="K4083" s="1">
        <v>269.87</v>
      </c>
      <c r="L4083" s="1">
        <v>1288.2650000000001</v>
      </c>
    </row>
    <row r="4084" spans="3:12" hidden="1" outlineLevel="2">
      <c r="D4084" s="1">
        <v>2346</v>
      </c>
      <c r="E4084" s="2" t="s">
        <v>148</v>
      </c>
      <c r="F4084" s="1" t="s">
        <v>609</v>
      </c>
      <c r="G4084" s="1">
        <v>15078</v>
      </c>
      <c r="H4084" s="1">
        <v>17</v>
      </c>
      <c r="I4084" s="1" t="s">
        <v>31104</v>
      </c>
      <c r="J4084" s="1" t="s">
        <v>31105</v>
      </c>
      <c r="K4084" s="1">
        <v>269.87</v>
      </c>
      <c r="L4084" s="1">
        <v>1278.3889999999999</v>
      </c>
    </row>
    <row r="4085" spans="3:12" hidden="1" outlineLevel="2">
      <c r="D4085" s="1">
        <v>2346</v>
      </c>
      <c r="E4085" s="2" t="s">
        <v>148</v>
      </c>
      <c r="F4085" s="1" t="s">
        <v>609</v>
      </c>
      <c r="G4085" s="1">
        <v>51841</v>
      </c>
      <c r="H4085" s="1">
        <v>17</v>
      </c>
      <c r="I4085" s="1" t="s">
        <v>31677</v>
      </c>
      <c r="J4085" s="1" t="s">
        <v>31678</v>
      </c>
      <c r="K4085" s="1">
        <v>269.87</v>
      </c>
      <c r="L4085" s="1">
        <v>1271.8720000000001</v>
      </c>
    </row>
    <row r="4086" spans="3:12" hidden="1" outlineLevel="2">
      <c r="D4086" s="1">
        <v>2346</v>
      </c>
      <c r="E4086" s="2" t="s">
        <v>148</v>
      </c>
      <c r="F4086" s="1" t="s">
        <v>609</v>
      </c>
      <c r="G4086" s="1">
        <v>15587</v>
      </c>
      <c r="H4086" s="1">
        <v>17</v>
      </c>
      <c r="I4086" s="1" t="s">
        <v>32185</v>
      </c>
      <c r="J4086" s="1" t="s">
        <v>32186</v>
      </c>
      <c r="K4086" s="1">
        <v>269.87</v>
      </c>
      <c r="L4086" s="1">
        <v>1225.9670000000001</v>
      </c>
    </row>
    <row r="4087" spans="3:12" hidden="1" outlineLevel="2">
      <c r="D4087" s="1">
        <v>2346</v>
      </c>
      <c r="E4087" s="2" t="s">
        <v>148</v>
      </c>
      <c r="F4087" s="1" t="s">
        <v>609</v>
      </c>
      <c r="G4087" s="1">
        <v>40142</v>
      </c>
      <c r="H4087" s="1">
        <v>17</v>
      </c>
      <c r="I4087" s="1" t="s">
        <v>32774</v>
      </c>
      <c r="J4087" s="1" t="s">
        <v>32775</v>
      </c>
      <c r="K4087" s="1">
        <v>269.87</v>
      </c>
      <c r="L4087" s="1">
        <v>1155.9749999999999</v>
      </c>
    </row>
    <row r="4088" spans="3:12" hidden="1" outlineLevel="2">
      <c r="D4088" s="1">
        <v>2346</v>
      </c>
      <c r="E4088" s="2" t="s">
        <v>148</v>
      </c>
      <c r="F4088" s="1" t="s">
        <v>609</v>
      </c>
      <c r="G4088" s="1">
        <v>51875</v>
      </c>
      <c r="H4088" s="1">
        <v>17</v>
      </c>
      <c r="I4088" s="1" t="s">
        <v>32967</v>
      </c>
      <c r="J4088" s="1" t="s">
        <v>32968</v>
      </c>
      <c r="K4088" s="1">
        <v>269.87</v>
      </c>
      <c r="L4088" s="1">
        <v>1128.4159999999999</v>
      </c>
    </row>
    <row r="4089" spans="3:12" hidden="1" outlineLevel="2">
      <c r="D4089" s="1">
        <v>2346</v>
      </c>
      <c r="E4089" s="2" t="s">
        <v>148</v>
      </c>
      <c r="F4089" s="1" t="s">
        <v>609</v>
      </c>
      <c r="G4089" s="1">
        <v>40147</v>
      </c>
      <c r="H4089" s="1">
        <v>17</v>
      </c>
      <c r="I4089" s="1" t="s">
        <v>33075</v>
      </c>
      <c r="J4089" s="1" t="s">
        <v>33076</v>
      </c>
      <c r="K4089" s="1">
        <v>269.87</v>
      </c>
      <c r="L4089" s="1">
        <v>1101.2329999999999</v>
      </c>
    </row>
    <row r="4090" spans="3:12" hidden="1" outlineLevel="2">
      <c r="D4090" s="1">
        <v>2346</v>
      </c>
      <c r="E4090" s="2" t="s">
        <v>148</v>
      </c>
      <c r="F4090" s="1" t="s">
        <v>609</v>
      </c>
      <c r="G4090" s="1">
        <v>5346</v>
      </c>
      <c r="H4090" s="1">
        <v>17</v>
      </c>
      <c r="I4090" s="1" t="s">
        <v>33302</v>
      </c>
      <c r="J4090" s="1" t="s">
        <v>33303</v>
      </c>
      <c r="K4090" s="1">
        <v>269.87</v>
      </c>
      <c r="L4090" s="1">
        <v>1035.347</v>
      </c>
    </row>
    <row r="4091" spans="3:12" hidden="1" outlineLevel="1">
      <c r="C4091" s="11" t="s">
        <v>33892</v>
      </c>
      <c r="D4091" s="1">
        <f>SUBTOTAL(9,D4025:D4090)</f>
        <v>0</v>
      </c>
      <c r="E4091" s="2"/>
      <c r="F4091" s="1"/>
      <c r="G4091" s="1"/>
      <c r="H4091" s="1"/>
      <c r="I4091" s="1"/>
      <c r="J4091" s="1"/>
      <c r="K4091" s="1"/>
      <c r="L4091" s="1"/>
    </row>
    <row r="4092" spans="3:12" hidden="1" outlineLevel="2">
      <c r="C4092">
        <v>1</v>
      </c>
      <c r="D4092" s="1">
        <v>2344</v>
      </c>
      <c r="E4092" s="2" t="s">
        <v>148</v>
      </c>
      <c r="F4092" s="1" t="s">
        <v>752</v>
      </c>
      <c r="G4092" s="1">
        <v>15918</v>
      </c>
      <c r="H4092" s="1">
        <v>17</v>
      </c>
      <c r="I4092" s="1" t="s">
        <v>17379</v>
      </c>
      <c r="J4092" s="1" t="s">
        <v>17380</v>
      </c>
      <c r="K4092" s="1">
        <v>276.54700000000003</v>
      </c>
      <c r="L4092" s="1">
        <v>1624.71</v>
      </c>
    </row>
    <row r="4093" spans="3:12" hidden="1" outlineLevel="2">
      <c r="C4093">
        <v>1</v>
      </c>
      <c r="D4093" s="1">
        <v>2344</v>
      </c>
      <c r="E4093" s="2" t="s">
        <v>148</v>
      </c>
      <c r="F4093" s="1" t="s">
        <v>752</v>
      </c>
      <c r="G4093" s="1">
        <v>17932</v>
      </c>
      <c r="H4093" s="1">
        <v>17</v>
      </c>
      <c r="I4093" s="1" t="s">
        <v>17849</v>
      </c>
      <c r="J4093" s="1" t="s">
        <v>17850</v>
      </c>
      <c r="K4093" s="1">
        <v>276.54700000000003</v>
      </c>
      <c r="L4093" s="1">
        <v>1599.278</v>
      </c>
    </row>
    <row r="4094" spans="3:12" hidden="1" outlineLevel="2">
      <c r="D4094" s="1">
        <v>2344</v>
      </c>
      <c r="E4094" s="2" t="s">
        <v>148</v>
      </c>
      <c r="F4094" s="1" t="s">
        <v>752</v>
      </c>
      <c r="G4094" s="1">
        <v>17946</v>
      </c>
      <c r="H4094" s="1">
        <v>17</v>
      </c>
      <c r="I4094" s="1" t="s">
        <v>18061</v>
      </c>
      <c r="J4094" s="1" t="s">
        <v>18062</v>
      </c>
      <c r="K4094" s="1">
        <v>276.54700000000003</v>
      </c>
      <c r="L4094" s="1">
        <v>1593.3510000000001</v>
      </c>
    </row>
    <row r="4095" spans="3:12" hidden="1" outlineLevel="2">
      <c r="D4095" s="1">
        <v>2344</v>
      </c>
      <c r="E4095" s="2" t="s">
        <v>148</v>
      </c>
      <c r="F4095" s="1" t="s">
        <v>752</v>
      </c>
      <c r="G4095" s="1">
        <v>15904</v>
      </c>
      <c r="H4095" s="1">
        <v>17</v>
      </c>
      <c r="I4095" s="1" t="s">
        <v>18132</v>
      </c>
      <c r="J4095" s="1" t="s">
        <v>18133</v>
      </c>
      <c r="K4095" s="1">
        <v>276.54700000000003</v>
      </c>
      <c r="L4095" s="1">
        <v>1590.7539999999999</v>
      </c>
    </row>
    <row r="4096" spans="3:12" hidden="1" outlineLevel="2">
      <c r="D4096" s="1">
        <v>2344</v>
      </c>
      <c r="E4096" s="2" t="s">
        <v>148</v>
      </c>
      <c r="F4096" s="1" t="s">
        <v>752</v>
      </c>
      <c r="G4096" s="1">
        <v>3765</v>
      </c>
      <c r="H4096" s="1">
        <v>17</v>
      </c>
      <c r="I4096" s="1" t="s">
        <v>18170</v>
      </c>
      <c r="J4096" s="1" t="s">
        <v>18171</v>
      </c>
      <c r="K4096" s="1">
        <v>276.54700000000003</v>
      </c>
      <c r="L4096" s="1">
        <v>1589.413</v>
      </c>
    </row>
    <row r="4097" spans="4:12" hidden="1" outlineLevel="2">
      <c r="D4097" s="1">
        <v>2344</v>
      </c>
      <c r="E4097" s="2" t="s">
        <v>148</v>
      </c>
      <c r="F4097" s="1" t="s">
        <v>752</v>
      </c>
      <c r="G4097" s="1">
        <v>55042</v>
      </c>
      <c r="H4097" s="1">
        <v>17</v>
      </c>
      <c r="I4097" s="1" t="s">
        <v>18255</v>
      </c>
      <c r="J4097" s="1" t="s">
        <v>18256</v>
      </c>
      <c r="K4097" s="1">
        <v>276.54700000000003</v>
      </c>
      <c r="L4097" s="1">
        <v>1587.117</v>
      </c>
    </row>
    <row r="4098" spans="4:12" hidden="1" outlineLevel="2">
      <c r="D4098" s="1">
        <v>2344</v>
      </c>
      <c r="E4098" s="2" t="s">
        <v>148</v>
      </c>
      <c r="F4098" s="1" t="s">
        <v>752</v>
      </c>
      <c r="G4098" s="1">
        <v>22028</v>
      </c>
      <c r="H4098" s="1">
        <v>17</v>
      </c>
      <c r="I4098" s="1" t="s">
        <v>18560</v>
      </c>
      <c r="J4098" s="1" t="s">
        <v>18561</v>
      </c>
      <c r="K4098" s="1">
        <v>276.54700000000003</v>
      </c>
      <c r="L4098" s="1">
        <v>1580.4349999999999</v>
      </c>
    </row>
    <row r="4099" spans="4:12" hidden="1" outlineLevel="2">
      <c r="D4099" s="1">
        <v>2344</v>
      </c>
      <c r="E4099" s="2" t="s">
        <v>148</v>
      </c>
      <c r="F4099" s="1" t="s">
        <v>752</v>
      </c>
      <c r="G4099" s="1">
        <v>15913</v>
      </c>
      <c r="H4099" s="1">
        <v>17</v>
      </c>
      <c r="I4099" s="1" t="s">
        <v>18823</v>
      </c>
      <c r="J4099" s="1" t="s">
        <v>18824</v>
      </c>
      <c r="K4099" s="1">
        <v>276.54700000000003</v>
      </c>
      <c r="L4099" s="1">
        <v>1574.2280000000001</v>
      </c>
    </row>
    <row r="4100" spans="4:12" hidden="1" outlineLevel="2">
      <c r="D4100" s="1">
        <v>2344</v>
      </c>
      <c r="E4100" s="2" t="s">
        <v>148</v>
      </c>
      <c r="F4100" s="1" t="s">
        <v>752</v>
      </c>
      <c r="G4100" s="1">
        <v>17936</v>
      </c>
      <c r="H4100" s="1">
        <v>17</v>
      </c>
      <c r="I4100" s="1" t="s">
        <v>18853</v>
      </c>
      <c r="J4100" s="1" t="s">
        <v>15882</v>
      </c>
      <c r="K4100" s="1">
        <v>276.54700000000003</v>
      </c>
      <c r="L4100" s="1">
        <v>1573.6310000000001</v>
      </c>
    </row>
    <row r="4101" spans="4:12" hidden="1" outlineLevel="2">
      <c r="D4101" s="1">
        <v>2344</v>
      </c>
      <c r="E4101" s="2" t="s">
        <v>148</v>
      </c>
      <c r="F4101" s="1" t="s">
        <v>752</v>
      </c>
      <c r="G4101" s="1">
        <v>15916</v>
      </c>
      <c r="H4101" s="1">
        <v>17</v>
      </c>
      <c r="I4101" s="1" t="s">
        <v>18947</v>
      </c>
      <c r="J4101" s="1" t="s">
        <v>18948</v>
      </c>
      <c r="K4101" s="1">
        <v>276.54700000000003</v>
      </c>
      <c r="L4101" s="1">
        <v>1571.6189999999999</v>
      </c>
    </row>
    <row r="4102" spans="4:12" hidden="1" outlineLevel="2">
      <c r="D4102" s="1">
        <v>2344</v>
      </c>
      <c r="E4102" s="2" t="s">
        <v>148</v>
      </c>
      <c r="F4102" s="1" t="s">
        <v>752</v>
      </c>
      <c r="G4102" s="1">
        <v>15905</v>
      </c>
      <c r="H4102" s="1">
        <v>17</v>
      </c>
      <c r="I4102" s="1" t="s">
        <v>19013</v>
      </c>
      <c r="J4102" s="1" t="s">
        <v>19014</v>
      </c>
      <c r="K4102" s="1">
        <v>276.54700000000003</v>
      </c>
      <c r="L4102" s="1">
        <v>1570.2950000000001</v>
      </c>
    </row>
    <row r="4103" spans="4:12" hidden="1" outlineLevel="2">
      <c r="D4103" s="1">
        <v>2344</v>
      </c>
      <c r="E4103" s="2" t="s">
        <v>148</v>
      </c>
      <c r="F4103" s="1" t="s">
        <v>752</v>
      </c>
      <c r="G4103" s="1">
        <v>17940</v>
      </c>
      <c r="H4103" s="1">
        <v>17</v>
      </c>
      <c r="I4103" s="1" t="s">
        <v>19419</v>
      </c>
      <c r="J4103" s="1" t="s">
        <v>19420</v>
      </c>
      <c r="K4103" s="1">
        <v>276.54700000000003</v>
      </c>
      <c r="L4103" s="1">
        <v>1563.5329999999999</v>
      </c>
    </row>
    <row r="4104" spans="4:12" hidden="1" outlineLevel="2">
      <c r="D4104" s="1">
        <v>2344</v>
      </c>
      <c r="E4104" s="2" t="s">
        <v>148</v>
      </c>
      <c r="F4104" s="1" t="s">
        <v>752</v>
      </c>
      <c r="G4104" s="1">
        <v>17941</v>
      </c>
      <c r="H4104" s="1">
        <v>17</v>
      </c>
      <c r="I4104" s="1" t="s">
        <v>19468</v>
      </c>
      <c r="J4104" s="1" t="s">
        <v>19469</v>
      </c>
      <c r="K4104" s="1">
        <v>276.54700000000003</v>
      </c>
      <c r="L4104" s="1">
        <v>1562.7670000000001</v>
      </c>
    </row>
    <row r="4105" spans="4:12" hidden="1" outlineLevel="2">
      <c r="D4105" s="1">
        <v>2344</v>
      </c>
      <c r="E4105" s="2" t="s">
        <v>148</v>
      </c>
      <c r="F4105" s="1" t="s">
        <v>752</v>
      </c>
      <c r="G4105" s="1">
        <v>15903</v>
      </c>
      <c r="H4105" s="1">
        <v>17</v>
      </c>
      <c r="I4105" s="1" t="s">
        <v>19595</v>
      </c>
      <c r="J4105" s="1" t="s">
        <v>15626</v>
      </c>
      <c r="K4105" s="1">
        <v>276.54700000000003</v>
      </c>
      <c r="L4105" s="1">
        <v>1560.518</v>
      </c>
    </row>
    <row r="4106" spans="4:12" hidden="1" outlineLevel="2">
      <c r="D4106" s="1">
        <v>2344</v>
      </c>
      <c r="E4106" s="2" t="s">
        <v>148</v>
      </c>
      <c r="F4106" s="1" t="s">
        <v>752</v>
      </c>
      <c r="G4106" s="1">
        <v>15906</v>
      </c>
      <c r="H4106" s="1">
        <v>17</v>
      </c>
      <c r="I4106" s="1" t="s">
        <v>19751</v>
      </c>
      <c r="J4106" s="1" t="s">
        <v>16068</v>
      </c>
      <c r="K4106" s="1">
        <v>276.54700000000003</v>
      </c>
      <c r="L4106" s="1">
        <v>1557.7929999999999</v>
      </c>
    </row>
    <row r="4107" spans="4:12" hidden="1" outlineLevel="2">
      <c r="D4107" s="1">
        <v>2344</v>
      </c>
      <c r="E4107" s="2" t="s">
        <v>148</v>
      </c>
      <c r="F4107" s="1" t="s">
        <v>752</v>
      </c>
      <c r="G4107" s="1">
        <v>17962</v>
      </c>
      <c r="H4107" s="1">
        <v>17</v>
      </c>
      <c r="I4107" s="1" t="s">
        <v>20422</v>
      </c>
      <c r="J4107" s="1" t="s">
        <v>20423</v>
      </c>
      <c r="K4107" s="1">
        <v>276.54700000000003</v>
      </c>
      <c r="L4107" s="1">
        <v>1545.489</v>
      </c>
    </row>
    <row r="4108" spans="4:12" hidden="1" outlineLevel="2">
      <c r="D4108" s="1">
        <v>2344</v>
      </c>
      <c r="E4108" s="2" t="s">
        <v>148</v>
      </c>
      <c r="F4108" s="1" t="s">
        <v>752</v>
      </c>
      <c r="G4108" s="1">
        <v>17969</v>
      </c>
      <c r="H4108" s="1">
        <v>17</v>
      </c>
      <c r="I4108" s="1" t="s">
        <v>20505</v>
      </c>
      <c r="J4108" s="1" t="s">
        <v>20506</v>
      </c>
      <c r="K4108" s="1">
        <v>276.54700000000003</v>
      </c>
      <c r="L4108" s="1">
        <v>1544.568</v>
      </c>
    </row>
    <row r="4109" spans="4:12" hidden="1" outlineLevel="2">
      <c r="D4109" s="1">
        <v>2344</v>
      </c>
      <c r="E4109" s="2" t="s">
        <v>148</v>
      </c>
      <c r="F4109" s="1" t="s">
        <v>752</v>
      </c>
      <c r="G4109" s="1">
        <v>17933</v>
      </c>
      <c r="H4109" s="1">
        <v>17</v>
      </c>
      <c r="I4109" s="1" t="s">
        <v>21223</v>
      </c>
      <c r="J4109" s="1" t="s">
        <v>21224</v>
      </c>
      <c r="K4109" s="1">
        <v>276.54700000000003</v>
      </c>
      <c r="L4109" s="1">
        <v>1531.934</v>
      </c>
    </row>
    <row r="4110" spans="4:12" hidden="1" outlineLevel="2">
      <c r="D4110" s="1">
        <v>2344</v>
      </c>
      <c r="E4110" s="2" t="s">
        <v>148</v>
      </c>
      <c r="F4110" s="1" t="s">
        <v>752</v>
      </c>
      <c r="G4110" s="1">
        <v>15912</v>
      </c>
      <c r="H4110" s="1">
        <v>17</v>
      </c>
      <c r="I4110" s="1" t="s">
        <v>21241</v>
      </c>
      <c r="J4110" s="1" t="s">
        <v>21242</v>
      </c>
      <c r="K4110" s="1">
        <v>276.54700000000003</v>
      </c>
      <c r="L4110" s="1">
        <v>1531.623</v>
      </c>
    </row>
    <row r="4111" spans="4:12" hidden="1" outlineLevel="2">
      <c r="D4111" s="1">
        <v>2344</v>
      </c>
      <c r="E4111" s="2" t="s">
        <v>148</v>
      </c>
      <c r="F4111" s="1" t="s">
        <v>752</v>
      </c>
      <c r="G4111" s="1">
        <v>17971</v>
      </c>
      <c r="H4111" s="1">
        <v>17</v>
      </c>
      <c r="I4111" s="1" t="s">
        <v>21305</v>
      </c>
      <c r="J4111" s="1" t="s">
        <v>21306</v>
      </c>
      <c r="K4111" s="1">
        <v>276.54700000000003</v>
      </c>
      <c r="L4111" s="1">
        <v>1530.761</v>
      </c>
    </row>
    <row r="4112" spans="4:12" hidden="1" outlineLevel="2">
      <c r="D4112" s="1">
        <v>2344</v>
      </c>
      <c r="E4112" s="2" t="s">
        <v>148</v>
      </c>
      <c r="F4112" s="1" t="s">
        <v>752</v>
      </c>
      <c r="G4112" s="1">
        <v>15902</v>
      </c>
      <c r="H4112" s="1">
        <v>17</v>
      </c>
      <c r="I4112" s="1" t="s">
        <v>21437</v>
      </c>
      <c r="J4112" s="1" t="s">
        <v>21438</v>
      </c>
      <c r="K4112" s="1">
        <v>276.54700000000003</v>
      </c>
      <c r="L4112" s="1">
        <v>1528.3920000000001</v>
      </c>
    </row>
    <row r="4113" spans="4:12" hidden="1" outlineLevel="2">
      <c r="D4113" s="1">
        <v>2344</v>
      </c>
      <c r="E4113" s="2" t="s">
        <v>148</v>
      </c>
      <c r="F4113" s="1" t="s">
        <v>752</v>
      </c>
      <c r="G4113" s="1">
        <v>16000</v>
      </c>
      <c r="H4113" s="1">
        <v>17</v>
      </c>
      <c r="I4113" s="1" t="s">
        <v>21479</v>
      </c>
      <c r="J4113" s="1" t="s">
        <v>21480</v>
      </c>
      <c r="K4113" s="1">
        <v>276.54700000000003</v>
      </c>
      <c r="L4113" s="1">
        <v>1527.8009999999999</v>
      </c>
    </row>
    <row r="4114" spans="4:12" hidden="1" outlineLevel="2">
      <c r="D4114" s="1">
        <v>2344</v>
      </c>
      <c r="E4114" s="2" t="s">
        <v>148</v>
      </c>
      <c r="F4114" s="1" t="s">
        <v>752</v>
      </c>
      <c r="G4114" s="1">
        <v>17957</v>
      </c>
      <c r="H4114" s="1">
        <v>17</v>
      </c>
      <c r="I4114" s="1" t="s">
        <v>20432</v>
      </c>
      <c r="J4114" s="1" t="s">
        <v>20433</v>
      </c>
      <c r="K4114" s="1">
        <v>276.54700000000003</v>
      </c>
      <c r="L4114" s="1">
        <v>1518.3920000000001</v>
      </c>
    </row>
    <row r="4115" spans="4:12" hidden="1" outlineLevel="2">
      <c r="D4115" s="1">
        <v>2344</v>
      </c>
      <c r="E4115" s="2" t="s">
        <v>148</v>
      </c>
      <c r="F4115" s="1" t="s">
        <v>752</v>
      </c>
      <c r="G4115" s="1">
        <v>22027</v>
      </c>
      <c r="H4115" s="1">
        <v>17</v>
      </c>
      <c r="I4115" s="1" t="s">
        <v>22119</v>
      </c>
      <c r="J4115" s="1" t="s">
        <v>22120</v>
      </c>
      <c r="K4115" s="1">
        <v>276.54700000000003</v>
      </c>
      <c r="L4115" s="1">
        <v>1518.2529999999999</v>
      </c>
    </row>
    <row r="4116" spans="4:12" hidden="1" outlineLevel="2">
      <c r="D4116" s="1">
        <v>2344</v>
      </c>
      <c r="E4116" s="2" t="s">
        <v>148</v>
      </c>
      <c r="F4116" s="1" t="s">
        <v>752</v>
      </c>
      <c r="G4116" s="1">
        <v>17986</v>
      </c>
      <c r="H4116" s="1">
        <v>17</v>
      </c>
      <c r="I4116" s="1" t="s">
        <v>22778</v>
      </c>
      <c r="J4116" s="1" t="s">
        <v>22779</v>
      </c>
      <c r="K4116" s="1">
        <v>276.54700000000003</v>
      </c>
      <c r="L4116" s="1">
        <v>1507.96</v>
      </c>
    </row>
    <row r="4117" spans="4:12" hidden="1" outlineLevel="2">
      <c r="D4117" s="1">
        <v>2344</v>
      </c>
      <c r="E4117" s="2" t="s">
        <v>148</v>
      </c>
      <c r="F4117" s="1" t="s">
        <v>752</v>
      </c>
      <c r="G4117" s="1">
        <v>17960</v>
      </c>
      <c r="H4117" s="1">
        <v>17</v>
      </c>
      <c r="I4117" s="1" t="s">
        <v>23345</v>
      </c>
      <c r="J4117" s="1" t="s">
        <v>23346</v>
      </c>
      <c r="K4117" s="1">
        <v>276.54700000000003</v>
      </c>
      <c r="L4117" s="1">
        <v>1500.229</v>
      </c>
    </row>
    <row r="4118" spans="4:12" hidden="1" outlineLevel="2">
      <c r="D4118" s="1">
        <v>2344</v>
      </c>
      <c r="E4118" s="2" t="s">
        <v>148</v>
      </c>
      <c r="F4118" s="1" t="s">
        <v>752</v>
      </c>
      <c r="G4118" s="1">
        <v>17956</v>
      </c>
      <c r="H4118" s="1">
        <v>17</v>
      </c>
      <c r="I4118" s="1" t="s">
        <v>24522</v>
      </c>
      <c r="J4118" s="1" t="s">
        <v>24523</v>
      </c>
      <c r="K4118" s="1">
        <v>276.54700000000003</v>
      </c>
      <c r="L4118" s="1">
        <v>1483.6890000000001</v>
      </c>
    </row>
    <row r="4119" spans="4:12" hidden="1" outlineLevel="2">
      <c r="D4119" s="1">
        <v>2344</v>
      </c>
      <c r="E4119" s="2" t="s">
        <v>148</v>
      </c>
      <c r="F4119" s="1" t="s">
        <v>752</v>
      </c>
      <c r="G4119" s="1">
        <v>15919</v>
      </c>
      <c r="H4119" s="1">
        <v>17</v>
      </c>
      <c r="I4119" s="1" t="s">
        <v>24560</v>
      </c>
      <c r="J4119" s="1" t="s">
        <v>24561</v>
      </c>
      <c r="K4119" s="1">
        <v>276.54700000000003</v>
      </c>
      <c r="L4119" s="1">
        <v>1483.1189999999999</v>
      </c>
    </row>
    <row r="4120" spans="4:12" hidden="1" outlineLevel="2">
      <c r="D4120" s="1">
        <v>2344</v>
      </c>
      <c r="E4120" s="2" t="s">
        <v>148</v>
      </c>
      <c r="F4120" s="1" t="s">
        <v>752</v>
      </c>
      <c r="G4120" s="1">
        <v>3764</v>
      </c>
      <c r="H4120" s="1">
        <v>17</v>
      </c>
      <c r="I4120" s="1" t="s">
        <v>24062</v>
      </c>
      <c r="J4120" s="1" t="s">
        <v>16076</v>
      </c>
      <c r="K4120" s="1">
        <v>276.54700000000003</v>
      </c>
      <c r="L4120" s="1">
        <v>1473.6089999999999</v>
      </c>
    </row>
    <row r="4121" spans="4:12" hidden="1" outlineLevel="2">
      <c r="D4121" s="1">
        <v>2344</v>
      </c>
      <c r="E4121" s="2" t="s">
        <v>148</v>
      </c>
      <c r="F4121" s="1" t="s">
        <v>752</v>
      </c>
      <c r="G4121" s="1">
        <v>17953</v>
      </c>
      <c r="H4121" s="1">
        <v>17</v>
      </c>
      <c r="I4121" s="1" t="s">
        <v>25284</v>
      </c>
      <c r="J4121" s="1" t="s">
        <v>25285</v>
      </c>
      <c r="K4121" s="1">
        <v>276.54700000000003</v>
      </c>
      <c r="L4121" s="1">
        <v>1471.6869999999999</v>
      </c>
    </row>
    <row r="4122" spans="4:12" hidden="1" outlineLevel="2">
      <c r="D4122" s="1">
        <v>2344</v>
      </c>
      <c r="E4122" s="2" t="s">
        <v>148</v>
      </c>
      <c r="F4122" s="1" t="s">
        <v>752</v>
      </c>
      <c r="G4122" s="1">
        <v>17979</v>
      </c>
      <c r="H4122" s="1">
        <v>17</v>
      </c>
      <c r="I4122" s="1" t="s">
        <v>26011</v>
      </c>
      <c r="J4122" s="1" t="s">
        <v>26012</v>
      </c>
      <c r="K4122" s="1">
        <v>276.54700000000003</v>
      </c>
      <c r="L4122" s="1">
        <v>1457.442</v>
      </c>
    </row>
    <row r="4123" spans="4:12" hidden="1" outlineLevel="2">
      <c r="D4123" s="1">
        <v>2344</v>
      </c>
      <c r="E4123" s="2" t="s">
        <v>148</v>
      </c>
      <c r="F4123" s="1" t="s">
        <v>752</v>
      </c>
      <c r="G4123" s="1">
        <v>39835</v>
      </c>
      <c r="H4123" s="1">
        <v>17</v>
      </c>
      <c r="I4123" s="1" t="s">
        <v>25311</v>
      </c>
      <c r="J4123" s="1" t="s">
        <v>25312</v>
      </c>
      <c r="K4123" s="1">
        <v>276.54700000000003</v>
      </c>
      <c r="L4123" s="1">
        <v>1448.511</v>
      </c>
    </row>
    <row r="4124" spans="4:12" hidden="1" outlineLevel="2">
      <c r="D4124" s="1">
        <v>2344</v>
      </c>
      <c r="E4124" s="2" t="s">
        <v>148</v>
      </c>
      <c r="F4124" s="1" t="s">
        <v>752</v>
      </c>
      <c r="G4124" s="1">
        <v>15901</v>
      </c>
      <c r="H4124" s="1">
        <v>17</v>
      </c>
      <c r="I4124" s="1" t="s">
        <v>27212</v>
      </c>
      <c r="J4124" s="1" t="s">
        <v>27213</v>
      </c>
      <c r="K4124" s="1">
        <v>276.54700000000003</v>
      </c>
      <c r="L4124" s="1">
        <v>1432.454</v>
      </c>
    </row>
    <row r="4125" spans="4:12" hidden="1" outlineLevel="2">
      <c r="D4125" s="1">
        <v>2344</v>
      </c>
      <c r="E4125" s="2" t="s">
        <v>148</v>
      </c>
      <c r="F4125" s="1" t="s">
        <v>752</v>
      </c>
      <c r="G4125" s="1">
        <v>15914</v>
      </c>
      <c r="H4125" s="1">
        <v>17</v>
      </c>
      <c r="I4125" s="1" t="s">
        <v>28034</v>
      </c>
      <c r="J4125" s="1" t="s">
        <v>28035</v>
      </c>
      <c r="K4125" s="1">
        <v>276.54700000000003</v>
      </c>
      <c r="L4125" s="1">
        <v>1413.66</v>
      </c>
    </row>
    <row r="4126" spans="4:12" hidden="1" outlineLevel="2">
      <c r="D4126" s="1">
        <v>2344</v>
      </c>
      <c r="E4126" s="2" t="s">
        <v>148</v>
      </c>
      <c r="F4126" s="1" t="s">
        <v>752</v>
      </c>
      <c r="G4126" s="1">
        <v>17922</v>
      </c>
      <c r="H4126" s="1">
        <v>17</v>
      </c>
      <c r="I4126" s="1" t="s">
        <v>28633</v>
      </c>
      <c r="J4126" s="1" t="s">
        <v>28634</v>
      </c>
      <c r="K4126" s="1">
        <v>276.54700000000003</v>
      </c>
      <c r="L4126" s="1">
        <v>1399.0350000000001</v>
      </c>
    </row>
    <row r="4127" spans="4:12" hidden="1" outlineLevel="2">
      <c r="D4127" s="1">
        <v>2344</v>
      </c>
      <c r="E4127" s="2" t="s">
        <v>148</v>
      </c>
      <c r="F4127" s="1" t="s">
        <v>752</v>
      </c>
      <c r="G4127" s="1">
        <v>22030</v>
      </c>
      <c r="H4127" s="1">
        <v>17</v>
      </c>
      <c r="I4127" s="1" t="s">
        <v>27018</v>
      </c>
      <c r="J4127" s="1" t="s">
        <v>27019</v>
      </c>
      <c r="K4127" s="1">
        <v>276.54700000000003</v>
      </c>
      <c r="L4127" s="1">
        <v>1388.731</v>
      </c>
    </row>
    <row r="4128" spans="4:12" hidden="1" outlineLevel="2">
      <c r="D4128" s="1">
        <v>2344</v>
      </c>
      <c r="E4128" s="2" t="s">
        <v>148</v>
      </c>
      <c r="F4128" s="1" t="s">
        <v>752</v>
      </c>
      <c r="G4128" s="1">
        <v>17964</v>
      </c>
      <c r="H4128" s="1">
        <v>17</v>
      </c>
      <c r="I4128" s="1" t="s">
        <v>29243</v>
      </c>
      <c r="J4128" s="1" t="s">
        <v>29244</v>
      </c>
      <c r="K4128" s="1">
        <v>276.54700000000003</v>
      </c>
      <c r="L4128" s="1">
        <v>1382.932</v>
      </c>
    </row>
    <row r="4129" spans="3:12" hidden="1" outlineLevel="2">
      <c r="D4129" s="1">
        <v>2344</v>
      </c>
      <c r="E4129" s="2" t="s">
        <v>148</v>
      </c>
      <c r="F4129" s="1" t="s">
        <v>752</v>
      </c>
      <c r="G4129" s="1">
        <v>17955</v>
      </c>
      <c r="H4129" s="1">
        <v>17</v>
      </c>
      <c r="I4129" s="1" t="s">
        <v>29576</v>
      </c>
      <c r="J4129" s="1" t="s">
        <v>29577</v>
      </c>
      <c r="K4129" s="1">
        <v>276.54700000000003</v>
      </c>
      <c r="L4129" s="1">
        <v>1371.501</v>
      </c>
    </row>
    <row r="4130" spans="3:12" hidden="1" outlineLevel="2">
      <c r="D4130" s="1">
        <v>2344</v>
      </c>
      <c r="E4130" s="2" t="s">
        <v>148</v>
      </c>
      <c r="F4130" s="1" t="s">
        <v>752</v>
      </c>
      <c r="G4130" s="1">
        <v>17961</v>
      </c>
      <c r="H4130" s="1">
        <v>17</v>
      </c>
      <c r="I4130" s="1" t="s">
        <v>29612</v>
      </c>
      <c r="J4130" s="1" t="s">
        <v>29613</v>
      </c>
      <c r="K4130" s="1">
        <v>276.54700000000003</v>
      </c>
      <c r="L4130" s="1">
        <v>1370.357</v>
      </c>
    </row>
    <row r="4131" spans="3:12" hidden="1" outlineLevel="2">
      <c r="D4131" s="1">
        <v>2344</v>
      </c>
      <c r="E4131" s="2" t="s">
        <v>148</v>
      </c>
      <c r="F4131" s="1" t="s">
        <v>752</v>
      </c>
      <c r="G4131" s="1">
        <v>15907</v>
      </c>
      <c r="H4131" s="1">
        <v>17</v>
      </c>
      <c r="I4131" s="1" t="s">
        <v>29672</v>
      </c>
      <c r="J4131" s="1" t="s">
        <v>29673</v>
      </c>
      <c r="K4131" s="1">
        <v>276.54700000000003</v>
      </c>
      <c r="L4131" s="1">
        <v>1369.0340000000001</v>
      </c>
    </row>
    <row r="4132" spans="3:12" hidden="1" outlineLevel="2">
      <c r="D4132" s="1">
        <v>2344</v>
      </c>
      <c r="E4132" s="2" t="s">
        <v>148</v>
      </c>
      <c r="F4132" s="1" t="s">
        <v>752</v>
      </c>
      <c r="G4132" s="1">
        <v>17977</v>
      </c>
      <c r="H4132" s="1">
        <v>17</v>
      </c>
      <c r="I4132" s="1" t="s">
        <v>29846</v>
      </c>
      <c r="J4132" s="1" t="s">
        <v>29847</v>
      </c>
      <c r="K4132" s="1">
        <v>276.54700000000003</v>
      </c>
      <c r="L4132" s="1">
        <v>1362.895</v>
      </c>
    </row>
    <row r="4133" spans="3:12" hidden="1" outlineLevel="2">
      <c r="D4133" s="1">
        <v>2344</v>
      </c>
      <c r="E4133" s="2" t="s">
        <v>148</v>
      </c>
      <c r="F4133" s="1" t="s">
        <v>752</v>
      </c>
      <c r="G4133" s="1">
        <v>17981</v>
      </c>
      <c r="H4133" s="1">
        <v>17</v>
      </c>
      <c r="I4133" s="1" t="s">
        <v>30532</v>
      </c>
      <c r="J4133" s="1" t="s">
        <v>30533</v>
      </c>
      <c r="K4133" s="1">
        <v>276.54700000000003</v>
      </c>
      <c r="L4133" s="1">
        <v>1335.2349999999999</v>
      </c>
    </row>
    <row r="4134" spans="3:12" hidden="1" outlineLevel="2">
      <c r="D4134" s="1">
        <v>2344</v>
      </c>
      <c r="E4134" s="2" t="s">
        <v>148</v>
      </c>
      <c r="F4134" s="1" t="s">
        <v>752</v>
      </c>
      <c r="G4134" s="1">
        <v>17954</v>
      </c>
      <c r="H4134" s="1">
        <v>17</v>
      </c>
      <c r="I4134" s="1" t="s">
        <v>30810</v>
      </c>
      <c r="J4134" s="1" t="s">
        <v>30811</v>
      </c>
      <c r="K4134" s="1">
        <v>276.54700000000003</v>
      </c>
      <c r="L4134" s="1">
        <v>1321.117</v>
      </c>
    </row>
    <row r="4135" spans="3:12" hidden="1" outlineLevel="2">
      <c r="D4135" s="1">
        <v>2344</v>
      </c>
      <c r="E4135" s="2" t="s">
        <v>148</v>
      </c>
      <c r="F4135" s="1" t="s">
        <v>752</v>
      </c>
      <c r="G4135" s="1">
        <v>56105</v>
      </c>
      <c r="H4135" s="1">
        <v>17</v>
      </c>
      <c r="I4135" s="1" t="s">
        <v>32869</v>
      </c>
      <c r="J4135" s="1" t="s">
        <v>32870</v>
      </c>
      <c r="K4135" s="1">
        <v>276.54700000000003</v>
      </c>
      <c r="L4135" s="1">
        <v>1142.521</v>
      </c>
    </row>
    <row r="4136" spans="3:12" hidden="1" outlineLevel="2">
      <c r="D4136" s="1">
        <v>2344</v>
      </c>
      <c r="E4136" s="2" t="s">
        <v>148</v>
      </c>
      <c r="F4136" s="1" t="s">
        <v>752</v>
      </c>
      <c r="G4136" s="1">
        <v>17947</v>
      </c>
      <c r="H4136" s="1">
        <v>17</v>
      </c>
      <c r="I4136" s="1" t="s">
        <v>32887</v>
      </c>
      <c r="J4136" s="1" t="s">
        <v>32888</v>
      </c>
      <c r="K4136" s="1">
        <v>276.54700000000003</v>
      </c>
      <c r="L4136" s="1">
        <v>1139.0940000000001</v>
      </c>
    </row>
    <row r="4137" spans="3:12" hidden="1" outlineLevel="2">
      <c r="D4137" s="1">
        <v>2344</v>
      </c>
      <c r="E4137" s="2" t="s">
        <v>148</v>
      </c>
      <c r="F4137" s="1" t="s">
        <v>752</v>
      </c>
      <c r="G4137" s="1">
        <v>39858</v>
      </c>
      <c r="H4137" s="1">
        <v>17</v>
      </c>
      <c r="I4137" s="1" t="s">
        <v>32710</v>
      </c>
      <c r="J4137" s="1" t="s">
        <v>32711</v>
      </c>
      <c r="K4137" s="1">
        <v>276.54700000000003</v>
      </c>
      <c r="L4137" s="1">
        <v>1130.9649999999999</v>
      </c>
    </row>
    <row r="4138" spans="3:12" hidden="1" outlineLevel="1">
      <c r="C4138" s="11" t="s">
        <v>33893</v>
      </c>
      <c r="D4138" s="1">
        <f>SUBTOTAL(9,D4092:D4137)</f>
        <v>0</v>
      </c>
      <c r="E4138" s="2"/>
      <c r="F4138" s="1"/>
      <c r="G4138" s="1"/>
      <c r="H4138" s="1"/>
      <c r="I4138" s="1"/>
      <c r="J4138" s="1"/>
      <c r="K4138" s="1"/>
      <c r="L4138" s="1"/>
    </row>
    <row r="4139" spans="3:12" hidden="1" outlineLevel="2">
      <c r="C4139">
        <v>1</v>
      </c>
      <c r="D4139" s="1">
        <v>2338</v>
      </c>
      <c r="E4139" s="2" t="s">
        <v>111</v>
      </c>
      <c r="F4139" s="1" t="s">
        <v>6952</v>
      </c>
      <c r="G4139" s="1">
        <v>42726</v>
      </c>
      <c r="H4139" s="1">
        <v>17</v>
      </c>
      <c r="I4139" s="1" t="s">
        <v>22053</v>
      </c>
      <c r="J4139" s="1" t="s">
        <v>22054</v>
      </c>
      <c r="K4139" s="1">
        <v>273.62200000000001</v>
      </c>
      <c r="L4139" s="1">
        <v>1496.963</v>
      </c>
    </row>
    <row r="4140" spans="3:12" hidden="1" outlineLevel="2">
      <c r="C4140">
        <v>1</v>
      </c>
      <c r="D4140" s="1">
        <v>2338</v>
      </c>
      <c r="E4140" s="2" t="s">
        <v>111</v>
      </c>
      <c r="F4140" s="1" t="s">
        <v>6952</v>
      </c>
      <c r="G4140" s="1">
        <v>18711</v>
      </c>
      <c r="H4140" s="1">
        <v>17</v>
      </c>
      <c r="I4140" s="1" t="s">
        <v>23662</v>
      </c>
      <c r="J4140" s="1" t="s">
        <v>23663</v>
      </c>
      <c r="K4140" s="1">
        <v>273.62200000000001</v>
      </c>
      <c r="L4140" s="1">
        <v>1496.212</v>
      </c>
    </row>
    <row r="4141" spans="3:12" hidden="1" outlineLevel="2">
      <c r="D4141" s="1">
        <v>2338</v>
      </c>
      <c r="E4141" s="2" t="s">
        <v>111</v>
      </c>
      <c r="F4141" s="1" t="s">
        <v>6952</v>
      </c>
      <c r="G4141" s="1">
        <v>42901</v>
      </c>
      <c r="H4141" s="1">
        <v>17</v>
      </c>
      <c r="I4141" s="1" t="s">
        <v>23706</v>
      </c>
      <c r="J4141" s="1" t="s">
        <v>23707</v>
      </c>
      <c r="K4141" s="1">
        <v>273.62200000000001</v>
      </c>
      <c r="L4141" s="1">
        <v>1495.7629999999999</v>
      </c>
    </row>
    <row r="4142" spans="3:12" hidden="1" outlineLevel="2">
      <c r="D4142" s="1">
        <v>2338</v>
      </c>
      <c r="E4142" s="2" t="s">
        <v>111</v>
      </c>
      <c r="F4142" s="1" t="s">
        <v>6952</v>
      </c>
      <c r="G4142" s="1">
        <v>42742</v>
      </c>
      <c r="H4142" s="1">
        <v>17</v>
      </c>
      <c r="I4142" s="1" t="s">
        <v>22829</v>
      </c>
      <c r="J4142" s="1" t="s">
        <v>22830</v>
      </c>
      <c r="K4142" s="1">
        <v>273.62200000000001</v>
      </c>
      <c r="L4142" s="1">
        <v>1495.1220000000001</v>
      </c>
    </row>
    <row r="4143" spans="3:12" hidden="1" outlineLevel="2">
      <c r="D4143" s="1">
        <v>2338</v>
      </c>
      <c r="E4143" s="2" t="s">
        <v>111</v>
      </c>
      <c r="F4143" s="1" t="s">
        <v>6952</v>
      </c>
      <c r="G4143" s="1">
        <v>3026</v>
      </c>
      <c r="H4143" s="1">
        <v>17</v>
      </c>
      <c r="I4143" s="1" t="s">
        <v>25745</v>
      </c>
      <c r="J4143" s="1" t="s">
        <v>25746</v>
      </c>
      <c r="K4143" s="1">
        <v>273.62200000000001</v>
      </c>
      <c r="L4143" s="1">
        <v>1463.6780000000001</v>
      </c>
    </row>
    <row r="4144" spans="3:12" hidden="1" outlineLevel="2">
      <c r="D4144" s="1">
        <v>2338</v>
      </c>
      <c r="E4144" s="2" t="s">
        <v>111</v>
      </c>
      <c r="F4144" s="1" t="s">
        <v>6952</v>
      </c>
      <c r="G4144" s="1">
        <v>42730</v>
      </c>
      <c r="H4144" s="1">
        <v>17</v>
      </c>
      <c r="I4144" s="1" t="s">
        <v>21699</v>
      </c>
      <c r="J4144" s="1" t="s">
        <v>21700</v>
      </c>
      <c r="K4144" s="1">
        <v>273.62200000000001</v>
      </c>
      <c r="L4144" s="1">
        <v>1463.482</v>
      </c>
    </row>
    <row r="4145" spans="3:12" hidden="1" outlineLevel="2">
      <c r="D4145" s="1">
        <v>2338</v>
      </c>
      <c r="E4145" s="2" t="s">
        <v>111</v>
      </c>
      <c r="F4145" s="1" t="s">
        <v>6952</v>
      </c>
      <c r="G4145" s="1">
        <v>3007</v>
      </c>
      <c r="H4145" s="1">
        <v>17</v>
      </c>
      <c r="I4145" s="1" t="s">
        <v>24120</v>
      </c>
      <c r="J4145" s="1" t="s">
        <v>24121</v>
      </c>
      <c r="K4145" s="1">
        <v>273.62200000000001</v>
      </c>
      <c r="L4145" s="1">
        <v>1462.934</v>
      </c>
    </row>
    <row r="4146" spans="3:12" hidden="1" outlineLevel="2">
      <c r="D4146" s="1">
        <v>2338</v>
      </c>
      <c r="E4146" s="2" t="s">
        <v>111</v>
      </c>
      <c r="F4146" s="1" t="s">
        <v>6952</v>
      </c>
      <c r="G4146" s="1">
        <v>42751</v>
      </c>
      <c r="H4146" s="1">
        <v>17</v>
      </c>
      <c r="I4146" s="1" t="s">
        <v>25819</v>
      </c>
      <c r="J4146" s="1" t="s">
        <v>25820</v>
      </c>
      <c r="K4146" s="1">
        <v>273.62200000000001</v>
      </c>
      <c r="L4146" s="1">
        <v>1461.827</v>
      </c>
    </row>
    <row r="4147" spans="3:12" hidden="1" outlineLevel="2">
      <c r="D4147" s="1">
        <v>2338</v>
      </c>
      <c r="E4147" s="2" t="s">
        <v>111</v>
      </c>
      <c r="F4147" s="1" t="s">
        <v>6952</v>
      </c>
      <c r="G4147" s="1">
        <v>3025</v>
      </c>
      <c r="H4147" s="1">
        <v>17</v>
      </c>
      <c r="I4147" s="1" t="s">
        <v>26415</v>
      </c>
      <c r="J4147" s="1" t="s">
        <v>26416</v>
      </c>
      <c r="K4147" s="1">
        <v>273.62200000000001</v>
      </c>
      <c r="L4147" s="1">
        <v>1446.8309999999999</v>
      </c>
    </row>
    <row r="4148" spans="3:12" hidden="1" outlineLevel="2">
      <c r="D4148" s="1">
        <v>2338</v>
      </c>
      <c r="E4148" s="2" t="s">
        <v>111</v>
      </c>
      <c r="F4148" s="1" t="s">
        <v>6952</v>
      </c>
      <c r="G4148" s="1">
        <v>3019</v>
      </c>
      <c r="H4148" s="1">
        <v>17</v>
      </c>
      <c r="I4148" s="1" t="s">
        <v>27902</v>
      </c>
      <c r="J4148" s="1" t="s">
        <v>16342</v>
      </c>
      <c r="K4148" s="1">
        <v>273.62200000000001</v>
      </c>
      <c r="L4148" s="1">
        <v>1417.059</v>
      </c>
    </row>
    <row r="4149" spans="3:12" hidden="1" outlineLevel="2">
      <c r="D4149" s="1">
        <v>2338</v>
      </c>
      <c r="E4149" s="2" t="s">
        <v>111</v>
      </c>
      <c r="F4149" s="1" t="s">
        <v>6952</v>
      </c>
      <c r="G4149" s="1">
        <v>3011</v>
      </c>
      <c r="H4149" s="1">
        <v>17</v>
      </c>
      <c r="I4149" s="1" t="s">
        <v>28586</v>
      </c>
      <c r="J4149" s="1" t="s">
        <v>28587</v>
      </c>
      <c r="K4149" s="1">
        <v>273.62200000000001</v>
      </c>
      <c r="L4149" s="1">
        <v>1400.152</v>
      </c>
    </row>
    <row r="4150" spans="3:12" hidden="1" outlineLevel="2">
      <c r="D4150" s="1">
        <v>2338</v>
      </c>
      <c r="E4150" s="2" t="s">
        <v>111</v>
      </c>
      <c r="F4150" s="1" t="s">
        <v>6952</v>
      </c>
      <c r="G4150" s="1">
        <v>3014</v>
      </c>
      <c r="H4150" s="1">
        <v>17</v>
      </c>
      <c r="I4150" s="1" t="s">
        <v>29482</v>
      </c>
      <c r="J4150" s="1" t="s">
        <v>29483</v>
      </c>
      <c r="K4150" s="1">
        <v>273.62200000000001</v>
      </c>
      <c r="L4150" s="1">
        <v>1375.3440000000001</v>
      </c>
    </row>
    <row r="4151" spans="3:12" hidden="1" outlineLevel="2">
      <c r="D4151" s="1">
        <v>2338</v>
      </c>
      <c r="E4151" s="2" t="s">
        <v>111</v>
      </c>
      <c r="F4151" s="1" t="s">
        <v>6952</v>
      </c>
      <c r="G4151" s="1">
        <v>3018</v>
      </c>
      <c r="H4151" s="1">
        <v>17</v>
      </c>
      <c r="I4151" s="1" t="s">
        <v>31514</v>
      </c>
      <c r="J4151" s="1" t="s">
        <v>31515</v>
      </c>
      <c r="K4151" s="1">
        <v>273.62200000000001</v>
      </c>
      <c r="L4151" s="1">
        <v>1282.8050000000001</v>
      </c>
    </row>
    <row r="4152" spans="3:12" hidden="1" outlineLevel="2">
      <c r="D4152" s="1">
        <v>2338</v>
      </c>
      <c r="E4152" s="2" t="s">
        <v>111</v>
      </c>
      <c r="F4152" s="1" t="s">
        <v>6952</v>
      </c>
      <c r="G4152" s="1">
        <v>3015</v>
      </c>
      <c r="H4152" s="1">
        <v>17</v>
      </c>
      <c r="I4152" s="1" t="s">
        <v>30250</v>
      </c>
      <c r="J4152" s="1" t="s">
        <v>30251</v>
      </c>
      <c r="K4152" s="1">
        <v>273.62200000000001</v>
      </c>
      <c r="L4152" s="1">
        <v>1282.3240000000001</v>
      </c>
    </row>
    <row r="4153" spans="3:12" hidden="1" outlineLevel="2">
      <c r="D4153" s="1">
        <v>2338</v>
      </c>
      <c r="E4153" s="2" t="s">
        <v>111</v>
      </c>
      <c r="F4153" s="1" t="s">
        <v>6952</v>
      </c>
      <c r="G4153" s="1">
        <v>3012</v>
      </c>
      <c r="H4153" s="1">
        <v>17</v>
      </c>
      <c r="I4153" s="1" t="s">
        <v>32163</v>
      </c>
      <c r="J4153" s="1" t="s">
        <v>32164</v>
      </c>
      <c r="K4153" s="1">
        <v>273.62200000000001</v>
      </c>
      <c r="L4153" s="1">
        <v>1228.0429999999999</v>
      </c>
    </row>
    <row r="4154" spans="3:12" hidden="1" outlineLevel="2">
      <c r="D4154" s="1">
        <v>2338</v>
      </c>
      <c r="E4154" s="2" t="s">
        <v>111</v>
      </c>
      <c r="F4154" s="1" t="s">
        <v>6952</v>
      </c>
      <c r="G4154" s="1">
        <v>42747</v>
      </c>
      <c r="H4154" s="1">
        <v>17</v>
      </c>
      <c r="I4154" s="1" t="s">
        <v>32608</v>
      </c>
      <c r="J4154" s="1" t="s">
        <v>32609</v>
      </c>
      <c r="K4154" s="1">
        <v>273.62200000000001</v>
      </c>
      <c r="L4154" s="1">
        <v>1180.713</v>
      </c>
    </row>
    <row r="4155" spans="3:12" hidden="1" outlineLevel="2">
      <c r="D4155" s="1">
        <v>2338</v>
      </c>
      <c r="E4155" s="2" t="s">
        <v>111</v>
      </c>
      <c r="F4155" s="1" t="s">
        <v>6952</v>
      </c>
      <c r="G4155" s="1">
        <v>42743</v>
      </c>
      <c r="H4155" s="1">
        <v>17</v>
      </c>
      <c r="I4155" s="1" t="s">
        <v>32843</v>
      </c>
      <c r="J4155" s="1" t="s">
        <v>32844</v>
      </c>
      <c r="K4155" s="1">
        <v>273.62200000000001</v>
      </c>
      <c r="L4155" s="1">
        <v>1145.9179999999999</v>
      </c>
    </row>
    <row r="4156" spans="3:12" hidden="1" outlineLevel="2">
      <c r="D4156" s="1">
        <v>2338</v>
      </c>
      <c r="E4156" s="2" t="s">
        <v>111</v>
      </c>
      <c r="F4156" s="1" t="s">
        <v>6952</v>
      </c>
      <c r="G4156" s="1">
        <v>42733</v>
      </c>
      <c r="H4156" s="1">
        <v>17</v>
      </c>
      <c r="I4156" s="1" t="s">
        <v>33482</v>
      </c>
      <c r="J4156" s="1" t="s">
        <v>33483</v>
      </c>
      <c r="K4156" s="1">
        <v>273.62200000000001</v>
      </c>
      <c r="L4156" s="1">
        <v>936.29300000000001</v>
      </c>
    </row>
    <row r="4157" spans="3:12" hidden="1" outlineLevel="2">
      <c r="D4157" s="1">
        <v>2338</v>
      </c>
      <c r="E4157" s="2" t="s">
        <v>111</v>
      </c>
      <c r="F4157" s="1" t="s">
        <v>6952</v>
      </c>
      <c r="G4157" s="1">
        <v>3010</v>
      </c>
      <c r="H4157" s="1">
        <v>17</v>
      </c>
      <c r="I4157" s="1" t="s">
        <v>33500</v>
      </c>
      <c r="J4157" s="1" t="s">
        <v>33501</v>
      </c>
      <c r="K4157" s="1">
        <v>273.62200000000001</v>
      </c>
      <c r="L4157" s="1">
        <v>911.98299999999995</v>
      </c>
    </row>
    <row r="4158" spans="3:12" hidden="1" outlineLevel="2">
      <c r="D4158" s="1">
        <v>2338</v>
      </c>
      <c r="E4158" s="2" t="s">
        <v>111</v>
      </c>
      <c r="F4158" s="1" t="s">
        <v>6952</v>
      </c>
      <c r="G4158" s="1">
        <v>3009</v>
      </c>
      <c r="H4158" s="1">
        <v>17</v>
      </c>
      <c r="I4158" s="1" t="s">
        <v>33600</v>
      </c>
      <c r="J4158" s="1" t="s">
        <v>33601</v>
      </c>
      <c r="K4158" s="1">
        <v>273.62200000000001</v>
      </c>
      <c r="L4158" s="1">
        <v>762.71</v>
      </c>
    </row>
    <row r="4159" spans="3:12" hidden="1" outlineLevel="2">
      <c r="D4159" s="1">
        <v>2338</v>
      </c>
      <c r="E4159" s="2" t="s">
        <v>111</v>
      </c>
      <c r="F4159" s="1" t="s">
        <v>6952</v>
      </c>
      <c r="G4159" s="1">
        <v>56620</v>
      </c>
      <c r="H4159" s="1">
        <v>17</v>
      </c>
      <c r="I4159" s="1" t="s">
        <v>33652</v>
      </c>
      <c r="J4159" s="1" t="s">
        <v>33653</v>
      </c>
      <c r="K4159" s="1">
        <v>273.62200000000001</v>
      </c>
      <c r="L4159" s="1">
        <v>542.53200000000004</v>
      </c>
    </row>
    <row r="4160" spans="3:12" hidden="1" outlineLevel="1">
      <c r="C4160" s="11" t="s">
        <v>33894</v>
      </c>
      <c r="D4160" s="1">
        <f>SUBTOTAL(9,D4139:D4159)</f>
        <v>0</v>
      </c>
      <c r="E4160" s="2"/>
      <c r="F4160" s="1"/>
      <c r="G4160" s="1"/>
      <c r="H4160" s="1"/>
      <c r="I4160" s="1"/>
      <c r="J4160" s="1"/>
      <c r="K4160" s="1"/>
      <c r="L4160" s="1"/>
    </row>
    <row r="4161" spans="3:12" hidden="1" outlineLevel="2">
      <c r="C4161">
        <v>1</v>
      </c>
      <c r="D4161" s="1">
        <v>2331</v>
      </c>
      <c r="E4161" s="2" t="s">
        <v>7</v>
      </c>
      <c r="F4161" s="1" t="s">
        <v>2182</v>
      </c>
      <c r="G4161" s="1">
        <v>4619</v>
      </c>
      <c r="H4161" s="1">
        <v>17</v>
      </c>
      <c r="I4161" s="1" t="s">
        <v>18280</v>
      </c>
      <c r="J4161" s="1" t="s">
        <v>18281</v>
      </c>
      <c r="K4161" s="8">
        <v>267762</v>
      </c>
      <c r="L4161" s="1">
        <v>1586.395</v>
      </c>
    </row>
    <row r="4162" spans="3:12" hidden="1" outlineLevel="2">
      <c r="C4162">
        <v>1</v>
      </c>
      <c r="D4162" s="1">
        <v>2331</v>
      </c>
      <c r="E4162" s="2" t="s">
        <v>7</v>
      </c>
      <c r="F4162" s="1" t="s">
        <v>2182</v>
      </c>
      <c r="G4162" s="1">
        <v>4618</v>
      </c>
      <c r="H4162" s="1">
        <v>17</v>
      </c>
      <c r="I4162" s="1" t="s">
        <v>19146</v>
      </c>
      <c r="J4162" s="1" t="s">
        <v>19147</v>
      </c>
      <c r="K4162" s="8">
        <v>267762</v>
      </c>
      <c r="L4162" s="1">
        <v>1567.7719999999999</v>
      </c>
    </row>
    <row r="4163" spans="3:12" hidden="1" outlineLevel="2">
      <c r="D4163" s="1">
        <v>2331</v>
      </c>
      <c r="E4163" s="2" t="s">
        <v>7</v>
      </c>
      <c r="F4163" s="1" t="s">
        <v>2182</v>
      </c>
      <c r="G4163" s="1">
        <v>4633</v>
      </c>
      <c r="H4163" s="1">
        <v>17</v>
      </c>
      <c r="I4163" s="1" t="s">
        <v>19437</v>
      </c>
      <c r="J4163" s="1" t="s">
        <v>19438</v>
      </c>
      <c r="K4163" s="8">
        <v>267762</v>
      </c>
      <c r="L4163" s="1">
        <v>1563.15</v>
      </c>
    </row>
    <row r="4164" spans="3:12" hidden="1" outlineLevel="2">
      <c r="D4164" s="1">
        <v>2331</v>
      </c>
      <c r="E4164" s="2" t="s">
        <v>7</v>
      </c>
      <c r="F4164" s="1" t="s">
        <v>2182</v>
      </c>
      <c r="G4164" s="1">
        <v>4632</v>
      </c>
      <c r="H4164" s="1">
        <v>17</v>
      </c>
      <c r="I4164" s="1" t="s">
        <v>20988</v>
      </c>
      <c r="J4164" s="1" t="s">
        <v>20989</v>
      </c>
      <c r="K4164" s="8">
        <v>267762</v>
      </c>
      <c r="L4164" s="1">
        <v>1536.2159999999999</v>
      </c>
    </row>
    <row r="4165" spans="3:12" hidden="1" outlineLevel="2">
      <c r="D4165" s="1">
        <v>2331</v>
      </c>
      <c r="E4165" s="2" t="s">
        <v>7</v>
      </c>
      <c r="F4165" s="1" t="s">
        <v>2182</v>
      </c>
      <c r="G4165" s="1">
        <v>4640</v>
      </c>
      <c r="H4165" s="1">
        <v>17</v>
      </c>
      <c r="I4165" s="1" t="s">
        <v>21344</v>
      </c>
      <c r="J4165" s="1" t="s">
        <v>21345</v>
      </c>
      <c r="K4165" s="8">
        <v>267762</v>
      </c>
      <c r="L4165" s="1">
        <v>1530.027</v>
      </c>
    </row>
    <row r="4166" spans="3:12" hidden="1" outlineLevel="2">
      <c r="D4166" s="1">
        <v>2331</v>
      </c>
      <c r="E4166" s="2" t="s">
        <v>7</v>
      </c>
      <c r="F4166" s="1" t="s">
        <v>2182</v>
      </c>
      <c r="G4166" s="1">
        <v>4639</v>
      </c>
      <c r="H4166" s="1">
        <v>17</v>
      </c>
      <c r="I4166" s="1" t="s">
        <v>20525</v>
      </c>
      <c r="J4166" s="1" t="s">
        <v>20526</v>
      </c>
      <c r="K4166" s="8">
        <v>267762</v>
      </c>
      <c r="L4166" s="1">
        <v>1529.6769999999999</v>
      </c>
    </row>
    <row r="4167" spans="3:12" hidden="1" outlineLevel="2">
      <c r="D4167" s="1">
        <v>2331</v>
      </c>
      <c r="E4167" s="2" t="s">
        <v>7</v>
      </c>
      <c r="F4167" s="1" t="s">
        <v>2182</v>
      </c>
      <c r="G4167" s="1">
        <v>39801</v>
      </c>
      <c r="H4167" s="1">
        <v>17</v>
      </c>
      <c r="I4167" s="1" t="s">
        <v>21828</v>
      </c>
      <c r="J4167" s="1" t="s">
        <v>21829</v>
      </c>
      <c r="K4167" s="8">
        <v>267762</v>
      </c>
      <c r="L4167" s="1">
        <v>1522.848</v>
      </c>
    </row>
    <row r="4168" spans="3:12" hidden="1" outlineLevel="2">
      <c r="D4168" s="1">
        <v>2331</v>
      </c>
      <c r="E4168" s="2" t="s">
        <v>7</v>
      </c>
      <c r="F4168" s="1" t="s">
        <v>2182</v>
      </c>
      <c r="G4168" s="1">
        <v>4617</v>
      </c>
      <c r="H4168" s="1">
        <v>17</v>
      </c>
      <c r="I4168" s="1" t="s">
        <v>22494</v>
      </c>
      <c r="J4168" s="1" t="s">
        <v>22495</v>
      </c>
      <c r="K4168" s="8">
        <v>267762</v>
      </c>
      <c r="L4168" s="1">
        <v>1512.54</v>
      </c>
    </row>
    <row r="4169" spans="3:12" hidden="1" outlineLevel="2">
      <c r="D4169" s="1">
        <v>2331</v>
      </c>
      <c r="E4169" s="2" t="s">
        <v>7</v>
      </c>
      <c r="F4169" s="1" t="s">
        <v>2182</v>
      </c>
      <c r="G4169" s="1">
        <v>4631</v>
      </c>
      <c r="H4169" s="1">
        <v>17</v>
      </c>
      <c r="I4169" s="1" t="s">
        <v>22518</v>
      </c>
      <c r="J4169" s="1" t="s">
        <v>22519</v>
      </c>
      <c r="K4169" s="8">
        <v>267762</v>
      </c>
      <c r="L4169" s="1">
        <v>1512.155</v>
      </c>
    </row>
    <row r="4170" spans="3:12" hidden="1" outlineLevel="2">
      <c r="D4170" s="1">
        <v>2331</v>
      </c>
      <c r="E4170" s="2" t="s">
        <v>7</v>
      </c>
      <c r="F4170" s="1" t="s">
        <v>2182</v>
      </c>
      <c r="G4170" s="1">
        <v>39811</v>
      </c>
      <c r="H4170" s="1">
        <v>17</v>
      </c>
      <c r="I4170" s="1" t="s">
        <v>21247</v>
      </c>
      <c r="J4170" s="1" t="s">
        <v>21248</v>
      </c>
      <c r="K4170" s="8">
        <v>267762</v>
      </c>
      <c r="L4170" s="1">
        <v>1506.13</v>
      </c>
    </row>
    <row r="4171" spans="3:12" hidden="1" outlineLevel="2">
      <c r="D4171" s="1">
        <v>2331</v>
      </c>
      <c r="E4171" s="2" t="s">
        <v>7</v>
      </c>
      <c r="F4171" s="1" t="s">
        <v>2182</v>
      </c>
      <c r="G4171" s="1">
        <v>4641</v>
      </c>
      <c r="H4171" s="1">
        <v>17</v>
      </c>
      <c r="I4171" s="1" t="s">
        <v>24058</v>
      </c>
      <c r="J4171" s="1" t="s">
        <v>24059</v>
      </c>
      <c r="K4171" s="8">
        <v>267762</v>
      </c>
      <c r="L4171" s="1">
        <v>1490.6469999999999</v>
      </c>
    </row>
    <row r="4172" spans="3:12" hidden="1" outlineLevel="2">
      <c r="D4172" s="1">
        <v>2331</v>
      </c>
      <c r="E4172" s="2" t="s">
        <v>7</v>
      </c>
      <c r="F4172" s="1" t="s">
        <v>2182</v>
      </c>
      <c r="G4172" s="1">
        <v>4642</v>
      </c>
      <c r="H4172" s="1">
        <v>17</v>
      </c>
      <c r="I4172" s="1" t="s">
        <v>24633</v>
      </c>
      <c r="J4172" s="1" t="s">
        <v>24634</v>
      </c>
      <c r="K4172" s="8">
        <v>267762</v>
      </c>
      <c r="L4172" s="1">
        <v>1482.298</v>
      </c>
    </row>
    <row r="4173" spans="3:12" hidden="1" outlineLevel="2">
      <c r="D4173" s="1">
        <v>2331</v>
      </c>
      <c r="E4173" s="2" t="s">
        <v>7</v>
      </c>
      <c r="F4173" s="1" t="s">
        <v>2182</v>
      </c>
      <c r="G4173" s="1">
        <v>4629</v>
      </c>
      <c r="H4173" s="1">
        <v>17</v>
      </c>
      <c r="I4173" s="1" t="s">
        <v>25008</v>
      </c>
      <c r="J4173" s="1" t="s">
        <v>25009</v>
      </c>
      <c r="K4173" s="8">
        <v>267762</v>
      </c>
      <c r="L4173" s="1">
        <v>1476.8889999999999</v>
      </c>
    </row>
    <row r="4174" spans="3:12" hidden="1" outlineLevel="2">
      <c r="D4174" s="1">
        <v>2331</v>
      </c>
      <c r="E4174" s="2" t="s">
        <v>7</v>
      </c>
      <c r="F4174" s="1" t="s">
        <v>2182</v>
      </c>
      <c r="G4174" s="1">
        <v>4624</v>
      </c>
      <c r="H4174" s="1">
        <v>17</v>
      </c>
      <c r="I4174" s="1" t="s">
        <v>25014</v>
      </c>
      <c r="J4174" s="1" t="s">
        <v>25015</v>
      </c>
      <c r="K4174" s="8">
        <v>267762</v>
      </c>
      <c r="L4174" s="1">
        <v>1476.7940000000001</v>
      </c>
    </row>
    <row r="4175" spans="3:12" hidden="1" outlineLevel="2">
      <c r="D4175" s="1">
        <v>2331</v>
      </c>
      <c r="E4175" s="2" t="s">
        <v>7</v>
      </c>
      <c r="F4175" s="1" t="s">
        <v>2182</v>
      </c>
      <c r="G4175" s="1">
        <v>4623</v>
      </c>
      <c r="H4175" s="1">
        <v>17</v>
      </c>
      <c r="I4175" s="1" t="s">
        <v>18737</v>
      </c>
      <c r="J4175" s="1" t="s">
        <v>18738</v>
      </c>
      <c r="K4175" s="8">
        <v>267762</v>
      </c>
      <c r="L4175" s="1">
        <v>1476.3589999999999</v>
      </c>
    </row>
    <row r="4176" spans="3:12" hidden="1" outlineLevel="2">
      <c r="D4176" s="1">
        <v>2331</v>
      </c>
      <c r="E4176" s="2" t="s">
        <v>7</v>
      </c>
      <c r="F4176" s="1" t="s">
        <v>2182</v>
      </c>
      <c r="G4176" s="1">
        <v>39805</v>
      </c>
      <c r="H4176" s="1">
        <v>17</v>
      </c>
      <c r="I4176" s="1" t="s">
        <v>22430</v>
      </c>
      <c r="J4176" s="1" t="s">
        <v>22431</v>
      </c>
      <c r="K4176" s="8">
        <v>267762</v>
      </c>
      <c r="L4176" s="1">
        <v>1472.9079999999999</v>
      </c>
    </row>
    <row r="4177" spans="3:12" hidden="1" outlineLevel="2">
      <c r="D4177" s="1">
        <v>2331</v>
      </c>
      <c r="E4177" s="2" t="s">
        <v>7</v>
      </c>
      <c r="F4177" s="1" t="s">
        <v>2182</v>
      </c>
      <c r="G4177" s="1">
        <v>4645</v>
      </c>
      <c r="H4177" s="1">
        <v>17</v>
      </c>
      <c r="I4177" s="1" t="s">
        <v>26393</v>
      </c>
      <c r="J4177" s="1" t="s">
        <v>26394</v>
      </c>
      <c r="K4177" s="8">
        <v>267762</v>
      </c>
      <c r="L4177" s="1">
        <v>1449.3879999999999</v>
      </c>
    </row>
    <row r="4178" spans="3:12" hidden="1" outlineLevel="2">
      <c r="D4178" s="1">
        <v>2331</v>
      </c>
      <c r="E4178" s="2" t="s">
        <v>7</v>
      </c>
      <c r="F4178" s="1" t="s">
        <v>2182</v>
      </c>
      <c r="G4178" s="1">
        <v>39813</v>
      </c>
      <c r="H4178" s="1">
        <v>17</v>
      </c>
      <c r="I4178" s="1" t="s">
        <v>26433</v>
      </c>
      <c r="J4178" s="1" t="s">
        <v>26434</v>
      </c>
      <c r="K4178" s="8">
        <v>267762</v>
      </c>
      <c r="L4178" s="1">
        <v>1448.173</v>
      </c>
    </row>
    <row r="4179" spans="3:12" hidden="1" outlineLevel="2">
      <c r="D4179" s="1">
        <v>2331</v>
      </c>
      <c r="E4179" s="2" t="s">
        <v>7</v>
      </c>
      <c r="F4179" s="1" t="s">
        <v>2182</v>
      </c>
      <c r="G4179" s="1">
        <v>39809</v>
      </c>
      <c r="H4179" s="1">
        <v>17</v>
      </c>
      <c r="I4179" s="1" t="s">
        <v>27403</v>
      </c>
      <c r="J4179" s="1" t="s">
        <v>27404</v>
      </c>
      <c r="K4179" s="8">
        <v>267762</v>
      </c>
      <c r="L4179" s="1">
        <v>1428.0150000000001</v>
      </c>
    </row>
    <row r="4180" spans="3:12" hidden="1" outlineLevel="2">
      <c r="D4180" s="1">
        <v>2331</v>
      </c>
      <c r="E4180" s="2" t="s">
        <v>7</v>
      </c>
      <c r="F4180" s="1" t="s">
        <v>2182</v>
      </c>
      <c r="G4180" s="1">
        <v>4622</v>
      </c>
      <c r="H4180" s="1">
        <v>17</v>
      </c>
      <c r="I4180" s="1" t="s">
        <v>23975</v>
      </c>
      <c r="J4180" s="1" t="s">
        <v>23976</v>
      </c>
      <c r="K4180" s="8">
        <v>267762</v>
      </c>
      <c r="L4180" s="1">
        <v>1427.5840000000001</v>
      </c>
    </row>
    <row r="4181" spans="3:12" hidden="1" outlineLevel="2">
      <c r="D4181" s="1">
        <v>2331</v>
      </c>
      <c r="E4181" s="2" t="s">
        <v>7</v>
      </c>
      <c r="F4181" s="1" t="s">
        <v>2182</v>
      </c>
      <c r="G4181" s="1">
        <v>4635</v>
      </c>
      <c r="H4181" s="1">
        <v>17</v>
      </c>
      <c r="I4181" s="1" t="s">
        <v>23214</v>
      </c>
      <c r="J4181" s="1" t="s">
        <v>23215</v>
      </c>
      <c r="K4181" s="8">
        <v>267762</v>
      </c>
      <c r="L4181" s="1">
        <v>1427.52</v>
      </c>
    </row>
    <row r="4182" spans="3:12" hidden="1" outlineLevel="2">
      <c r="D4182" s="1">
        <v>2331</v>
      </c>
      <c r="E4182" s="2" t="s">
        <v>7</v>
      </c>
      <c r="F4182" s="1" t="s">
        <v>2182</v>
      </c>
      <c r="G4182" s="1">
        <v>4636</v>
      </c>
      <c r="H4182" s="1">
        <v>17</v>
      </c>
      <c r="I4182" s="1" t="s">
        <v>27766</v>
      </c>
      <c r="J4182" s="1" t="s">
        <v>27767</v>
      </c>
      <c r="K4182" s="8">
        <v>267762</v>
      </c>
      <c r="L4182" s="1">
        <v>1419.8869999999999</v>
      </c>
    </row>
    <row r="4183" spans="3:12" hidden="1" outlineLevel="2">
      <c r="D4183" s="1">
        <v>2331</v>
      </c>
      <c r="E4183" s="2" t="s">
        <v>7</v>
      </c>
      <c r="F4183" s="1" t="s">
        <v>2182</v>
      </c>
      <c r="G4183" s="1">
        <v>4625</v>
      </c>
      <c r="H4183" s="1">
        <v>17</v>
      </c>
      <c r="I4183" s="1" t="s">
        <v>27886</v>
      </c>
      <c r="J4183" s="1" t="s">
        <v>27887</v>
      </c>
      <c r="K4183" s="8">
        <v>267762</v>
      </c>
      <c r="L4183" s="1">
        <v>1417.2950000000001</v>
      </c>
    </row>
    <row r="4184" spans="3:12" hidden="1" outlineLevel="2">
      <c r="D4184" s="1">
        <v>2331</v>
      </c>
      <c r="E4184" s="2" t="s">
        <v>7</v>
      </c>
      <c r="F4184" s="1" t="s">
        <v>2182</v>
      </c>
      <c r="G4184" s="1">
        <v>4634</v>
      </c>
      <c r="H4184" s="1">
        <v>17</v>
      </c>
      <c r="I4184" s="1" t="s">
        <v>27892</v>
      </c>
      <c r="J4184" s="1" t="s">
        <v>27893</v>
      </c>
      <c r="K4184" s="8">
        <v>267762</v>
      </c>
      <c r="L4184" s="1">
        <v>1417.2449999999999</v>
      </c>
    </row>
    <row r="4185" spans="3:12" hidden="1" outlineLevel="2">
      <c r="D4185" s="1">
        <v>2331</v>
      </c>
      <c r="E4185" s="2" t="s">
        <v>7</v>
      </c>
      <c r="F4185" s="1" t="s">
        <v>2182</v>
      </c>
      <c r="G4185" s="1">
        <v>4630</v>
      </c>
      <c r="H4185" s="1">
        <v>17</v>
      </c>
      <c r="I4185" s="1" t="s">
        <v>30580</v>
      </c>
      <c r="J4185" s="1" t="s">
        <v>30581</v>
      </c>
      <c r="K4185" s="8">
        <v>267762</v>
      </c>
      <c r="L4185" s="1">
        <v>1333.566</v>
      </c>
    </row>
    <row r="4186" spans="3:12" hidden="1" outlineLevel="2">
      <c r="D4186" s="1">
        <v>2331</v>
      </c>
      <c r="E4186" s="2" t="s">
        <v>7</v>
      </c>
      <c r="F4186" s="1" t="s">
        <v>2182</v>
      </c>
      <c r="G4186" s="1">
        <v>4542</v>
      </c>
      <c r="H4186" s="1">
        <v>17</v>
      </c>
      <c r="I4186" s="1" t="s">
        <v>30392</v>
      </c>
      <c r="J4186" s="1" t="s">
        <v>30393</v>
      </c>
      <c r="K4186" s="8">
        <v>267762</v>
      </c>
      <c r="L4186" s="1">
        <v>1329.0650000000001</v>
      </c>
    </row>
    <row r="4187" spans="3:12" hidden="1" outlineLevel="2">
      <c r="D4187" s="1">
        <v>2331</v>
      </c>
      <c r="E4187" s="2" t="s">
        <v>7</v>
      </c>
      <c r="F4187" s="1" t="s">
        <v>2182</v>
      </c>
      <c r="G4187" s="1">
        <v>4620</v>
      </c>
      <c r="H4187" s="1">
        <v>17</v>
      </c>
      <c r="I4187" s="1" t="s">
        <v>31506</v>
      </c>
      <c r="J4187" s="1" t="s">
        <v>31507</v>
      </c>
      <c r="K4187" s="8">
        <v>267762</v>
      </c>
      <c r="L4187" s="1">
        <v>1283.2170000000001</v>
      </c>
    </row>
    <row r="4188" spans="3:12" hidden="1" outlineLevel="2">
      <c r="D4188" s="1">
        <v>2331</v>
      </c>
      <c r="E4188" s="2" t="s">
        <v>7</v>
      </c>
      <c r="F4188" s="1" t="s">
        <v>2182</v>
      </c>
      <c r="G4188" s="1">
        <v>4621</v>
      </c>
      <c r="H4188" s="1">
        <v>17</v>
      </c>
      <c r="I4188" s="1" t="s">
        <v>32514</v>
      </c>
      <c r="J4188" s="1" t="s">
        <v>32515</v>
      </c>
      <c r="K4188" s="8">
        <v>267762</v>
      </c>
      <c r="L4188" s="1">
        <v>1190.8050000000001</v>
      </c>
    </row>
    <row r="4189" spans="3:12" hidden="1" outlineLevel="2">
      <c r="D4189" s="1">
        <v>2331</v>
      </c>
      <c r="E4189" s="2" t="s">
        <v>7</v>
      </c>
      <c r="F4189" s="1" t="s">
        <v>2182</v>
      </c>
      <c r="G4189" s="1">
        <v>4784</v>
      </c>
      <c r="H4189" s="1">
        <v>17</v>
      </c>
      <c r="I4189" s="1" t="s">
        <v>33047</v>
      </c>
      <c r="J4189" s="1" t="s">
        <v>33048</v>
      </c>
      <c r="K4189" s="8">
        <v>267762</v>
      </c>
      <c r="L4189" s="1">
        <v>1109.6659999999999</v>
      </c>
    </row>
    <row r="4190" spans="3:12" hidden="1" outlineLevel="2">
      <c r="D4190" s="1">
        <v>2331</v>
      </c>
      <c r="E4190" s="2" t="s">
        <v>7</v>
      </c>
      <c r="F4190" s="1" t="s">
        <v>2182</v>
      </c>
      <c r="G4190" s="1">
        <v>17987</v>
      </c>
      <c r="H4190" s="1">
        <v>17</v>
      </c>
      <c r="I4190" s="1" t="s">
        <v>33049</v>
      </c>
      <c r="J4190" s="1" t="s">
        <v>33050</v>
      </c>
      <c r="K4190" s="8">
        <v>267762</v>
      </c>
      <c r="L4190" s="1">
        <v>1109.49</v>
      </c>
    </row>
    <row r="4191" spans="3:12" hidden="1" outlineLevel="1">
      <c r="C4191" s="11" t="s">
        <v>33895</v>
      </c>
      <c r="D4191" s="1">
        <f>SUBTOTAL(9,D4161:D4190)</f>
        <v>0</v>
      </c>
      <c r="E4191" s="2"/>
      <c r="F4191" s="1"/>
      <c r="G4191" s="1"/>
      <c r="H4191" s="1"/>
      <c r="I4191" s="1"/>
      <c r="J4191" s="1"/>
      <c r="K4191" s="8"/>
      <c r="L4191" s="1"/>
    </row>
    <row r="4192" spans="3:12" hidden="1" outlineLevel="2">
      <c r="C4192">
        <v>1</v>
      </c>
      <c r="D4192" s="1">
        <v>2298</v>
      </c>
      <c r="E4192" s="2" t="s">
        <v>59</v>
      </c>
      <c r="F4192" s="1" t="s">
        <v>13444</v>
      </c>
      <c r="G4192" s="1">
        <v>19960</v>
      </c>
      <c r="H4192" s="1">
        <v>17</v>
      </c>
      <c r="I4192" s="1" t="s">
        <v>19743</v>
      </c>
      <c r="J4192" s="1" t="s">
        <v>19744</v>
      </c>
      <c r="K4192" s="1">
        <v>278.654</v>
      </c>
      <c r="L4192" s="1">
        <v>1557.8889999999999</v>
      </c>
    </row>
    <row r="4193" spans="3:12" hidden="1" outlineLevel="2">
      <c r="C4193">
        <v>1</v>
      </c>
      <c r="D4193" s="1">
        <v>2298</v>
      </c>
      <c r="E4193" s="2" t="s">
        <v>59</v>
      </c>
      <c r="F4193" s="1" t="s">
        <v>13444</v>
      </c>
      <c r="G4193" s="1">
        <v>19963</v>
      </c>
      <c r="H4193" s="1">
        <v>17</v>
      </c>
      <c r="I4193" s="1" t="s">
        <v>21907</v>
      </c>
      <c r="J4193" s="1" t="s">
        <v>21908</v>
      </c>
      <c r="K4193" s="1">
        <v>278.654</v>
      </c>
      <c r="L4193" s="1">
        <v>1521.482</v>
      </c>
    </row>
    <row r="4194" spans="3:12" hidden="1" outlineLevel="2">
      <c r="D4194" s="1">
        <v>2298</v>
      </c>
      <c r="E4194" s="2" t="s">
        <v>59</v>
      </c>
      <c r="F4194" s="1" t="s">
        <v>13444</v>
      </c>
      <c r="G4194" s="1">
        <v>18141</v>
      </c>
      <c r="H4194" s="1">
        <v>17</v>
      </c>
      <c r="I4194" s="1" t="s">
        <v>19745</v>
      </c>
      <c r="J4194" s="1" t="s">
        <v>19746</v>
      </c>
      <c r="K4194" s="1">
        <v>278.654</v>
      </c>
      <c r="L4194" s="1">
        <v>1500.0509999999999</v>
      </c>
    </row>
    <row r="4195" spans="3:12" hidden="1" outlineLevel="2">
      <c r="D4195" s="1">
        <v>2298</v>
      </c>
      <c r="E4195" s="2" t="s">
        <v>59</v>
      </c>
      <c r="F4195" s="1" t="s">
        <v>13444</v>
      </c>
      <c r="G4195" s="1">
        <v>19972</v>
      </c>
      <c r="H4195" s="1">
        <v>17</v>
      </c>
      <c r="I4195" s="1" t="s">
        <v>24966</v>
      </c>
      <c r="J4195" s="1" t="s">
        <v>24967</v>
      </c>
      <c r="K4195" s="1">
        <v>278.654</v>
      </c>
      <c r="L4195" s="1">
        <v>1477.3579999999999</v>
      </c>
    </row>
    <row r="4196" spans="3:12" hidden="1" outlineLevel="2">
      <c r="D4196" s="1">
        <v>2298</v>
      </c>
      <c r="E4196" s="2" t="s">
        <v>59</v>
      </c>
      <c r="F4196" s="1" t="s">
        <v>13444</v>
      </c>
      <c r="G4196" s="1">
        <v>18128</v>
      </c>
      <c r="H4196" s="1">
        <v>17</v>
      </c>
      <c r="I4196" s="1" t="s">
        <v>25653</v>
      </c>
      <c r="J4196" s="1" t="s">
        <v>25654</v>
      </c>
      <c r="K4196" s="1">
        <v>278.654</v>
      </c>
      <c r="L4196" s="1">
        <v>1465.278</v>
      </c>
    </row>
    <row r="4197" spans="3:12" hidden="1" outlineLevel="2">
      <c r="D4197" s="1">
        <v>2298</v>
      </c>
      <c r="E4197" s="2" t="s">
        <v>59</v>
      </c>
      <c r="F4197" s="1" t="s">
        <v>13444</v>
      </c>
      <c r="G4197" s="1">
        <v>18126</v>
      </c>
      <c r="H4197" s="1">
        <v>17</v>
      </c>
      <c r="I4197" s="1" t="s">
        <v>21497</v>
      </c>
      <c r="J4197" s="1" t="s">
        <v>21498</v>
      </c>
      <c r="K4197" s="1">
        <v>278.654</v>
      </c>
      <c r="L4197" s="1">
        <v>1465.15</v>
      </c>
    </row>
    <row r="4198" spans="3:12" hidden="1" outlineLevel="2">
      <c r="D4198" s="1">
        <v>2298</v>
      </c>
      <c r="E4198" s="2" t="s">
        <v>59</v>
      </c>
      <c r="F4198" s="1" t="s">
        <v>13444</v>
      </c>
      <c r="G4198" s="1">
        <v>19971</v>
      </c>
      <c r="H4198" s="1">
        <v>17</v>
      </c>
      <c r="I4198" s="1" t="s">
        <v>26029</v>
      </c>
      <c r="J4198" s="1" t="s">
        <v>26030</v>
      </c>
      <c r="K4198" s="1">
        <v>278.654</v>
      </c>
      <c r="L4198" s="1">
        <v>1455.279</v>
      </c>
    </row>
    <row r="4199" spans="3:12" hidden="1" outlineLevel="2">
      <c r="D4199" s="1">
        <v>2298</v>
      </c>
      <c r="E4199" s="2" t="s">
        <v>59</v>
      </c>
      <c r="F4199" s="1" t="s">
        <v>13444</v>
      </c>
      <c r="G4199" s="1">
        <v>18121</v>
      </c>
      <c r="H4199" s="1">
        <v>17</v>
      </c>
      <c r="I4199" s="1" t="s">
        <v>26113</v>
      </c>
      <c r="J4199" s="1" t="s">
        <v>26114</v>
      </c>
      <c r="K4199" s="1">
        <v>278.654</v>
      </c>
      <c r="L4199" s="1">
        <v>1454.95</v>
      </c>
    </row>
    <row r="4200" spans="3:12" hidden="1" outlineLevel="2">
      <c r="D4200" s="1">
        <v>2298</v>
      </c>
      <c r="E4200" s="2" t="s">
        <v>59</v>
      </c>
      <c r="F4200" s="1" t="s">
        <v>13444</v>
      </c>
      <c r="G4200" s="1">
        <v>18133</v>
      </c>
      <c r="H4200" s="1">
        <v>17</v>
      </c>
      <c r="I4200" s="1" t="s">
        <v>25121</v>
      </c>
      <c r="J4200" s="1" t="s">
        <v>25122</v>
      </c>
      <c r="K4200" s="1">
        <v>278.654</v>
      </c>
      <c r="L4200" s="1">
        <v>1454.7470000000001</v>
      </c>
    </row>
    <row r="4201" spans="3:12" hidden="1" outlineLevel="2">
      <c r="D4201" s="1">
        <v>2298</v>
      </c>
      <c r="E4201" s="2" t="s">
        <v>59</v>
      </c>
      <c r="F4201" s="1" t="s">
        <v>13444</v>
      </c>
      <c r="G4201" s="1">
        <v>18143</v>
      </c>
      <c r="H4201" s="1">
        <v>17</v>
      </c>
      <c r="I4201" s="1" t="s">
        <v>27434</v>
      </c>
      <c r="J4201" s="1" t="s">
        <v>27435</v>
      </c>
      <c r="K4201" s="1">
        <v>278.654</v>
      </c>
      <c r="L4201" s="1">
        <v>1427.192</v>
      </c>
    </row>
    <row r="4202" spans="3:12" hidden="1" outlineLevel="2">
      <c r="D4202" s="1">
        <v>2298</v>
      </c>
      <c r="E4202" s="2" t="s">
        <v>59</v>
      </c>
      <c r="F4202" s="1" t="s">
        <v>13444</v>
      </c>
      <c r="G4202" s="1">
        <v>19967</v>
      </c>
      <c r="H4202" s="1">
        <v>17</v>
      </c>
      <c r="I4202" s="1" t="s">
        <v>28237</v>
      </c>
      <c r="J4202" s="1" t="s">
        <v>28238</v>
      </c>
      <c r="K4202" s="1">
        <v>278.654</v>
      </c>
      <c r="L4202" s="1">
        <v>1409.2909999999999</v>
      </c>
    </row>
    <row r="4203" spans="3:12" hidden="1" outlineLevel="1">
      <c r="C4203" s="11" t="s">
        <v>33896</v>
      </c>
      <c r="D4203" s="1">
        <f>SUBTOTAL(9,D4192:D4202)</f>
        <v>0</v>
      </c>
      <c r="E4203" s="2"/>
      <c r="F4203" s="1"/>
      <c r="G4203" s="1"/>
      <c r="H4203" s="1"/>
      <c r="I4203" s="1"/>
      <c r="J4203" s="1"/>
      <c r="K4203" s="1"/>
      <c r="L4203" s="1"/>
    </row>
    <row r="4204" spans="3:12" hidden="1" outlineLevel="2">
      <c r="C4204">
        <v>1</v>
      </c>
      <c r="D4204" s="1">
        <v>2281</v>
      </c>
      <c r="E4204" s="2" t="s">
        <v>7</v>
      </c>
      <c r="F4204" s="1" t="s">
        <v>84</v>
      </c>
      <c r="G4204" s="1">
        <v>31004</v>
      </c>
      <c r="H4204" s="1">
        <v>17</v>
      </c>
      <c r="I4204" s="1" t="s">
        <v>17976</v>
      </c>
      <c r="J4204" s="1" t="s">
        <v>17977</v>
      </c>
      <c r="K4204" s="8">
        <v>275085</v>
      </c>
      <c r="L4204" s="1">
        <v>1544.7439999999999</v>
      </c>
    </row>
    <row r="4205" spans="3:12" hidden="1" outlineLevel="2">
      <c r="C4205">
        <v>1</v>
      </c>
      <c r="D4205" s="1">
        <v>2281</v>
      </c>
      <c r="E4205" s="2" t="s">
        <v>7</v>
      </c>
      <c r="F4205" s="1" t="s">
        <v>84</v>
      </c>
      <c r="G4205" s="1">
        <v>31006</v>
      </c>
      <c r="H4205" s="1">
        <v>17</v>
      </c>
      <c r="I4205" s="1" t="s">
        <v>18086</v>
      </c>
      <c r="J4205" s="1" t="s">
        <v>18087</v>
      </c>
      <c r="K4205" s="8">
        <v>275085</v>
      </c>
      <c r="L4205" s="1">
        <v>1543.9780000000001</v>
      </c>
    </row>
    <row r="4206" spans="3:12" hidden="1" outlineLevel="2">
      <c r="D4206" s="1">
        <v>2281</v>
      </c>
      <c r="E4206" s="2" t="s">
        <v>7</v>
      </c>
      <c r="F4206" s="1" t="s">
        <v>84</v>
      </c>
      <c r="G4206" s="1">
        <v>57431</v>
      </c>
      <c r="H4206" s="1">
        <v>17</v>
      </c>
      <c r="I4206" s="1" t="s">
        <v>20564</v>
      </c>
      <c r="J4206" s="1" t="s">
        <v>20565</v>
      </c>
      <c r="K4206" s="8">
        <v>275085</v>
      </c>
      <c r="L4206" s="1">
        <v>1543.4580000000001</v>
      </c>
    </row>
    <row r="4207" spans="3:12" hidden="1" outlineLevel="2">
      <c r="D4207" s="1">
        <v>2281</v>
      </c>
      <c r="E4207" s="2" t="s">
        <v>7</v>
      </c>
      <c r="F4207" s="1" t="s">
        <v>84</v>
      </c>
      <c r="G4207" s="1">
        <v>51554</v>
      </c>
      <c r="H4207" s="1">
        <v>17</v>
      </c>
      <c r="I4207" s="1" t="s">
        <v>21439</v>
      </c>
      <c r="J4207" s="1" t="s">
        <v>21440</v>
      </c>
      <c r="K4207" s="8">
        <v>275085</v>
      </c>
      <c r="L4207" s="1">
        <v>1528.38</v>
      </c>
    </row>
    <row r="4208" spans="3:12" hidden="1" outlineLevel="2">
      <c r="D4208" s="1">
        <v>2281</v>
      </c>
      <c r="E4208" s="2" t="s">
        <v>7</v>
      </c>
      <c r="F4208" s="1" t="s">
        <v>84</v>
      </c>
      <c r="G4208" s="1">
        <v>31017</v>
      </c>
      <c r="H4208" s="1">
        <v>17</v>
      </c>
      <c r="I4208" s="1" t="s">
        <v>18459</v>
      </c>
      <c r="J4208" s="1" t="s">
        <v>18460</v>
      </c>
      <c r="K4208" s="8">
        <v>275085</v>
      </c>
      <c r="L4208" s="1">
        <v>1524.864</v>
      </c>
    </row>
    <row r="4209" spans="3:12" hidden="1" outlineLevel="2">
      <c r="D4209" s="1">
        <v>2281</v>
      </c>
      <c r="E4209" s="2" t="s">
        <v>7</v>
      </c>
      <c r="F4209" s="1" t="s">
        <v>84</v>
      </c>
      <c r="G4209" s="1">
        <v>51549</v>
      </c>
      <c r="H4209" s="1">
        <v>17</v>
      </c>
      <c r="I4209" s="1" t="s">
        <v>22137</v>
      </c>
      <c r="J4209" s="1" t="s">
        <v>22138</v>
      </c>
      <c r="K4209" s="8">
        <v>275085</v>
      </c>
      <c r="L4209" s="1">
        <v>1517.866</v>
      </c>
    </row>
    <row r="4210" spans="3:12" hidden="1" outlineLevel="2">
      <c r="D4210" s="1">
        <v>2281</v>
      </c>
      <c r="E4210" s="2" t="s">
        <v>7</v>
      </c>
      <c r="F4210" s="1" t="s">
        <v>84</v>
      </c>
      <c r="G4210" s="1">
        <v>57426</v>
      </c>
      <c r="H4210" s="1">
        <v>17</v>
      </c>
      <c r="I4210" s="1" t="s">
        <v>23395</v>
      </c>
      <c r="J4210" s="1" t="s">
        <v>15894</v>
      </c>
      <c r="K4210" s="8">
        <v>275085</v>
      </c>
      <c r="L4210" s="1">
        <v>1499.6210000000001</v>
      </c>
    </row>
    <row r="4211" spans="3:12" hidden="1" outlineLevel="2">
      <c r="D4211" s="1">
        <v>2281</v>
      </c>
      <c r="E4211" s="2" t="s">
        <v>7</v>
      </c>
      <c r="F4211" s="1" t="s">
        <v>84</v>
      </c>
      <c r="G4211" s="1">
        <v>57433</v>
      </c>
      <c r="H4211" s="1">
        <v>17</v>
      </c>
      <c r="I4211" s="1" t="s">
        <v>24383</v>
      </c>
      <c r="J4211" s="1" t="s">
        <v>24384</v>
      </c>
      <c r="K4211" s="8">
        <v>275085</v>
      </c>
      <c r="L4211" s="1">
        <v>1485.797</v>
      </c>
    </row>
    <row r="4212" spans="3:12" hidden="1" outlineLevel="2">
      <c r="D4212" s="1">
        <v>2281</v>
      </c>
      <c r="E4212" s="2" t="s">
        <v>7</v>
      </c>
      <c r="F4212" s="1" t="s">
        <v>84</v>
      </c>
      <c r="G4212" s="1">
        <v>51555</v>
      </c>
      <c r="H4212" s="1">
        <v>17</v>
      </c>
      <c r="I4212" s="1" t="s">
        <v>24482</v>
      </c>
      <c r="J4212" s="1" t="s">
        <v>24483</v>
      </c>
      <c r="K4212" s="8">
        <v>275085</v>
      </c>
      <c r="L4212" s="1">
        <v>1484.1010000000001</v>
      </c>
    </row>
    <row r="4213" spans="3:12" hidden="1" outlineLevel="2">
      <c r="D4213" s="1">
        <v>2281</v>
      </c>
      <c r="E4213" s="2" t="s">
        <v>7</v>
      </c>
      <c r="F4213" s="1" t="s">
        <v>84</v>
      </c>
      <c r="G4213" s="1">
        <v>51550</v>
      </c>
      <c r="H4213" s="1">
        <v>17</v>
      </c>
      <c r="I4213" s="1" t="s">
        <v>26265</v>
      </c>
      <c r="J4213" s="1" t="s">
        <v>26266</v>
      </c>
      <c r="K4213" s="8">
        <v>275085</v>
      </c>
      <c r="L4213" s="1">
        <v>1452.175</v>
      </c>
    </row>
    <row r="4214" spans="3:12" hidden="1" outlineLevel="2">
      <c r="D4214" s="1">
        <v>2281</v>
      </c>
      <c r="E4214" s="2" t="s">
        <v>7</v>
      </c>
      <c r="F4214" s="1" t="s">
        <v>84</v>
      </c>
      <c r="G4214" s="1">
        <v>31020</v>
      </c>
      <c r="H4214" s="1">
        <v>17</v>
      </c>
      <c r="I4214" s="1" t="s">
        <v>28610</v>
      </c>
      <c r="J4214" s="1" t="s">
        <v>28611</v>
      </c>
      <c r="K4214" s="8">
        <v>275085</v>
      </c>
      <c r="L4214" s="1">
        <v>1399.2850000000001</v>
      </c>
    </row>
    <row r="4215" spans="3:12" hidden="1" outlineLevel="2">
      <c r="D4215" s="1">
        <v>2281</v>
      </c>
      <c r="E4215" s="2" t="s">
        <v>7</v>
      </c>
      <c r="F4215" s="1" t="s">
        <v>84</v>
      </c>
      <c r="G4215" s="1">
        <v>57427</v>
      </c>
      <c r="H4215" s="1">
        <v>17</v>
      </c>
      <c r="I4215" s="1" t="s">
        <v>28631</v>
      </c>
      <c r="J4215" s="1" t="s">
        <v>28632</v>
      </c>
      <c r="K4215" s="8">
        <v>275085</v>
      </c>
      <c r="L4215" s="1">
        <v>1399.06</v>
      </c>
    </row>
    <row r="4216" spans="3:12" hidden="1" outlineLevel="2">
      <c r="D4216" s="1">
        <v>2281</v>
      </c>
      <c r="E4216" s="2" t="s">
        <v>7</v>
      </c>
      <c r="F4216" s="1" t="s">
        <v>84</v>
      </c>
      <c r="G4216" s="1">
        <v>51551</v>
      </c>
      <c r="H4216" s="1">
        <v>17</v>
      </c>
      <c r="I4216" s="1" t="s">
        <v>29004</v>
      </c>
      <c r="J4216" s="1" t="s">
        <v>29005</v>
      </c>
      <c r="K4216" s="8">
        <v>275085</v>
      </c>
      <c r="L4216" s="1">
        <v>1388.9459999999999</v>
      </c>
    </row>
    <row r="4217" spans="3:12" hidden="1" outlineLevel="2">
      <c r="D4217" s="1">
        <v>2281</v>
      </c>
      <c r="E4217" s="2" t="s">
        <v>7</v>
      </c>
      <c r="F4217" s="1" t="s">
        <v>84</v>
      </c>
      <c r="G4217" s="1">
        <v>31002</v>
      </c>
      <c r="H4217" s="1">
        <v>17</v>
      </c>
      <c r="I4217" s="1" t="s">
        <v>27836</v>
      </c>
      <c r="J4217" s="1" t="s">
        <v>27837</v>
      </c>
      <c r="K4217" s="8">
        <v>275085</v>
      </c>
      <c r="L4217" s="1">
        <v>1388.865</v>
      </c>
    </row>
    <row r="4218" spans="3:12" hidden="1" outlineLevel="2">
      <c r="D4218" s="1">
        <v>2281</v>
      </c>
      <c r="E4218" s="2" t="s">
        <v>7</v>
      </c>
      <c r="F4218" s="1" t="s">
        <v>84</v>
      </c>
      <c r="G4218" s="1">
        <v>20174</v>
      </c>
      <c r="H4218" s="1">
        <v>17</v>
      </c>
      <c r="I4218" s="1" t="s">
        <v>30940</v>
      </c>
      <c r="J4218" s="1" t="s">
        <v>30941</v>
      </c>
      <c r="K4218" s="8">
        <v>275085</v>
      </c>
      <c r="L4218" s="1">
        <v>1313.7360000000001</v>
      </c>
    </row>
    <row r="4219" spans="3:12" hidden="1" outlineLevel="2">
      <c r="D4219" s="1">
        <v>2281</v>
      </c>
      <c r="E4219" s="2" t="s">
        <v>7</v>
      </c>
      <c r="F4219" s="1" t="s">
        <v>84</v>
      </c>
      <c r="G4219" s="1">
        <v>57402</v>
      </c>
      <c r="H4219" s="1">
        <v>17</v>
      </c>
      <c r="I4219" s="1" t="s">
        <v>31394</v>
      </c>
      <c r="J4219" s="1" t="s">
        <v>31395</v>
      </c>
      <c r="K4219" s="8">
        <v>275085</v>
      </c>
      <c r="L4219" s="1">
        <v>1289.4829999999999</v>
      </c>
    </row>
    <row r="4220" spans="3:12" hidden="1" outlineLevel="2">
      <c r="D4220" s="1">
        <v>2281</v>
      </c>
      <c r="E4220" s="2" t="s">
        <v>7</v>
      </c>
      <c r="F4220" s="1" t="s">
        <v>84</v>
      </c>
      <c r="G4220" s="1">
        <v>51552</v>
      </c>
      <c r="H4220" s="1">
        <v>17</v>
      </c>
      <c r="I4220" s="1" t="s">
        <v>31160</v>
      </c>
      <c r="J4220" s="1" t="s">
        <v>31161</v>
      </c>
      <c r="K4220" s="8">
        <v>275085</v>
      </c>
      <c r="L4220" s="1">
        <v>1263.8409999999999</v>
      </c>
    </row>
    <row r="4221" spans="3:12" hidden="1" outlineLevel="1">
      <c r="C4221" s="11" t="s">
        <v>33897</v>
      </c>
      <c r="D4221" s="1">
        <f>SUBTOTAL(9,D4204:D4220)</f>
        <v>0</v>
      </c>
      <c r="E4221" s="2"/>
      <c r="F4221" s="1"/>
      <c r="G4221" s="1"/>
      <c r="H4221" s="1"/>
      <c r="I4221" s="1"/>
      <c r="J4221" s="1"/>
      <c r="K4221" s="8"/>
      <c r="L4221" s="1"/>
    </row>
    <row r="4222" spans="3:12" hidden="1" outlineLevel="2">
      <c r="C4222">
        <v>1</v>
      </c>
      <c r="D4222" s="1">
        <v>2280</v>
      </c>
      <c r="E4222" s="2" t="s">
        <v>59</v>
      </c>
      <c r="F4222" s="1" t="s">
        <v>3528</v>
      </c>
      <c r="G4222" s="1">
        <v>32583</v>
      </c>
      <c r="H4222" s="1">
        <v>17</v>
      </c>
      <c r="I4222" s="1" t="s">
        <v>18305</v>
      </c>
      <c r="J4222" s="1" t="s">
        <v>18306</v>
      </c>
      <c r="K4222" s="1">
        <v>274.22800000000001</v>
      </c>
      <c r="L4222" s="1">
        <v>1585.73</v>
      </c>
    </row>
    <row r="4223" spans="3:12" hidden="1" outlineLevel="2">
      <c r="C4223">
        <v>1</v>
      </c>
      <c r="D4223" s="1">
        <v>2280</v>
      </c>
      <c r="E4223" s="2" t="s">
        <v>59</v>
      </c>
      <c r="F4223" s="1" t="s">
        <v>3528</v>
      </c>
      <c r="G4223" s="1">
        <v>33938</v>
      </c>
      <c r="H4223" s="1">
        <v>17</v>
      </c>
      <c r="I4223" s="1" t="s">
        <v>18469</v>
      </c>
      <c r="J4223" s="1" t="s">
        <v>18470</v>
      </c>
      <c r="K4223" s="1">
        <v>274.22800000000001</v>
      </c>
      <c r="L4223" s="1">
        <v>1582.299</v>
      </c>
    </row>
    <row r="4224" spans="3:12" hidden="1" outlineLevel="2">
      <c r="D4224" s="1">
        <v>2280</v>
      </c>
      <c r="E4224" s="2" t="s">
        <v>59</v>
      </c>
      <c r="F4224" s="1" t="s">
        <v>3528</v>
      </c>
      <c r="G4224" s="1">
        <v>4546</v>
      </c>
      <c r="H4224" s="1">
        <v>17</v>
      </c>
      <c r="I4224" s="1" t="s">
        <v>18591</v>
      </c>
      <c r="J4224" s="1" t="s">
        <v>18592</v>
      </c>
      <c r="K4224" s="1">
        <v>274.22800000000001</v>
      </c>
      <c r="L4224" s="1">
        <v>1579.7470000000001</v>
      </c>
    </row>
    <row r="4225" spans="4:12" hidden="1" outlineLevel="2">
      <c r="D4225" s="1">
        <v>2280</v>
      </c>
      <c r="E4225" s="2" t="s">
        <v>59</v>
      </c>
      <c r="F4225" s="1" t="s">
        <v>3528</v>
      </c>
      <c r="G4225" s="1">
        <v>33942</v>
      </c>
      <c r="H4225" s="1">
        <v>17</v>
      </c>
      <c r="I4225" s="1" t="s">
        <v>19374</v>
      </c>
      <c r="J4225" s="1" t="s">
        <v>19375</v>
      </c>
      <c r="K4225" s="1">
        <v>274.22800000000001</v>
      </c>
      <c r="L4225" s="1">
        <v>1564.396</v>
      </c>
    </row>
    <row r="4226" spans="4:12" hidden="1" outlineLevel="2">
      <c r="D4226" s="1">
        <v>2280</v>
      </c>
      <c r="E4226" s="2" t="s">
        <v>59</v>
      </c>
      <c r="F4226" s="1" t="s">
        <v>3528</v>
      </c>
      <c r="G4226" s="1">
        <v>33926</v>
      </c>
      <c r="H4226" s="1">
        <v>17</v>
      </c>
      <c r="I4226" s="1" t="s">
        <v>19795</v>
      </c>
      <c r="J4226" s="1" t="s">
        <v>19796</v>
      </c>
      <c r="K4226" s="1">
        <v>274.22800000000001</v>
      </c>
      <c r="L4226" s="1">
        <v>1557.0830000000001</v>
      </c>
    </row>
    <row r="4227" spans="4:12" hidden="1" outlineLevel="2">
      <c r="D4227" s="1">
        <v>2280</v>
      </c>
      <c r="E4227" s="2" t="s">
        <v>59</v>
      </c>
      <c r="F4227" s="1" t="s">
        <v>3528</v>
      </c>
      <c r="G4227" s="1">
        <v>33924</v>
      </c>
      <c r="H4227" s="1">
        <v>17</v>
      </c>
      <c r="I4227" s="1" t="s">
        <v>20323</v>
      </c>
      <c r="J4227" s="1" t="s">
        <v>20324</v>
      </c>
      <c r="K4227" s="1">
        <v>274.22800000000001</v>
      </c>
      <c r="L4227" s="1">
        <v>1547.462</v>
      </c>
    </row>
    <row r="4228" spans="4:12" hidden="1" outlineLevel="2">
      <c r="D4228" s="1">
        <v>2280</v>
      </c>
      <c r="E4228" s="2" t="s">
        <v>59</v>
      </c>
      <c r="F4228" s="1" t="s">
        <v>3528</v>
      </c>
      <c r="G4228" s="1">
        <v>33923</v>
      </c>
      <c r="H4228" s="1">
        <v>17</v>
      </c>
      <c r="I4228" s="1" t="s">
        <v>20780</v>
      </c>
      <c r="J4228" s="1" t="s">
        <v>20781</v>
      </c>
      <c r="K4228" s="1">
        <v>274.22800000000001</v>
      </c>
      <c r="L4228" s="1">
        <v>1539.585</v>
      </c>
    </row>
    <row r="4229" spans="4:12" hidden="1" outlineLevel="2">
      <c r="D4229" s="1">
        <v>2280</v>
      </c>
      <c r="E4229" s="2" t="s">
        <v>59</v>
      </c>
      <c r="F4229" s="1" t="s">
        <v>3528</v>
      </c>
      <c r="G4229" s="1">
        <v>33944</v>
      </c>
      <c r="H4229" s="1">
        <v>17</v>
      </c>
      <c r="I4229" s="1" t="s">
        <v>21634</v>
      </c>
      <c r="J4229" s="1" t="s">
        <v>21635</v>
      </c>
      <c r="K4229" s="1">
        <v>274.22800000000001</v>
      </c>
      <c r="L4229" s="1">
        <v>1525.44</v>
      </c>
    </row>
    <row r="4230" spans="4:12" hidden="1" outlineLevel="2">
      <c r="D4230" s="1">
        <v>2280</v>
      </c>
      <c r="E4230" s="2" t="s">
        <v>59</v>
      </c>
      <c r="F4230" s="1" t="s">
        <v>3528</v>
      </c>
      <c r="G4230" s="1">
        <v>57822</v>
      </c>
      <c r="H4230" s="1">
        <v>17</v>
      </c>
      <c r="I4230" s="1" t="s">
        <v>23034</v>
      </c>
      <c r="J4230" s="1" t="s">
        <v>23035</v>
      </c>
      <c r="K4230" s="1">
        <v>274.22800000000001</v>
      </c>
      <c r="L4230" s="1">
        <v>1504.6679999999999</v>
      </c>
    </row>
    <row r="4231" spans="4:12" hidden="1" outlineLevel="2">
      <c r="D4231" s="1">
        <v>2280</v>
      </c>
      <c r="E4231" s="2" t="s">
        <v>59</v>
      </c>
      <c r="F4231" s="1" t="s">
        <v>3528</v>
      </c>
      <c r="G4231" s="1">
        <v>67876</v>
      </c>
      <c r="H4231" s="1">
        <v>17</v>
      </c>
      <c r="I4231" s="1" t="s">
        <v>23171</v>
      </c>
      <c r="J4231" s="1" t="s">
        <v>23172</v>
      </c>
      <c r="K4231" s="1">
        <v>274.22800000000001</v>
      </c>
      <c r="L4231" s="1">
        <v>1502.8679999999999</v>
      </c>
    </row>
    <row r="4232" spans="4:12" hidden="1" outlineLevel="2">
      <c r="D4232" s="1">
        <v>2280</v>
      </c>
      <c r="E4232" s="2" t="s">
        <v>59</v>
      </c>
      <c r="F4232" s="1" t="s">
        <v>3528</v>
      </c>
      <c r="G4232" s="1">
        <v>261</v>
      </c>
      <c r="H4232" s="1">
        <v>17</v>
      </c>
      <c r="I4232" s="1" t="s">
        <v>23367</v>
      </c>
      <c r="J4232" s="1" t="s">
        <v>23368</v>
      </c>
      <c r="K4232" s="1">
        <v>274.22800000000001</v>
      </c>
      <c r="L4232" s="1">
        <v>1499.895</v>
      </c>
    </row>
    <row r="4233" spans="4:12" hidden="1" outlineLevel="2">
      <c r="D4233" s="1">
        <v>2280</v>
      </c>
      <c r="E4233" s="2" t="s">
        <v>59</v>
      </c>
      <c r="F4233" s="1" t="s">
        <v>3528</v>
      </c>
      <c r="G4233" s="1">
        <v>33914</v>
      </c>
      <c r="H4233" s="1">
        <v>17</v>
      </c>
      <c r="I4233" s="1" t="s">
        <v>22829</v>
      </c>
      <c r="J4233" s="1" t="s">
        <v>22830</v>
      </c>
      <c r="K4233" s="1">
        <v>274.22800000000001</v>
      </c>
      <c r="L4233" s="1">
        <v>1498.433</v>
      </c>
    </row>
    <row r="4234" spans="4:12" hidden="1" outlineLevel="2">
      <c r="D4234" s="1">
        <v>2280</v>
      </c>
      <c r="E4234" s="2" t="s">
        <v>59</v>
      </c>
      <c r="F4234" s="1" t="s">
        <v>3528</v>
      </c>
      <c r="G4234" s="1">
        <v>37448</v>
      </c>
      <c r="H4234" s="1">
        <v>17</v>
      </c>
      <c r="I4234" s="1" t="s">
        <v>23503</v>
      </c>
      <c r="J4234" s="1" t="s">
        <v>23504</v>
      </c>
      <c r="K4234" s="1">
        <v>274.22800000000001</v>
      </c>
      <c r="L4234" s="1">
        <v>1498.2149999999999</v>
      </c>
    </row>
    <row r="4235" spans="4:12" hidden="1" outlineLevel="2">
      <c r="D4235" s="1">
        <v>2280</v>
      </c>
      <c r="E4235" s="2" t="s">
        <v>59</v>
      </c>
      <c r="F4235" s="1" t="s">
        <v>3528</v>
      </c>
      <c r="G4235" s="1">
        <v>33940</v>
      </c>
      <c r="H4235" s="1">
        <v>17</v>
      </c>
      <c r="I4235" s="1" t="s">
        <v>24666</v>
      </c>
      <c r="J4235" s="1" t="s">
        <v>24667</v>
      </c>
      <c r="K4235" s="1">
        <v>274.22800000000001</v>
      </c>
      <c r="L4235" s="1">
        <v>1481.874</v>
      </c>
    </row>
    <row r="4236" spans="4:12" hidden="1" outlineLevel="2">
      <c r="D4236" s="1">
        <v>2280</v>
      </c>
      <c r="E4236" s="2" t="s">
        <v>59</v>
      </c>
      <c r="F4236" s="1" t="s">
        <v>3528</v>
      </c>
      <c r="G4236" s="1">
        <v>33920</v>
      </c>
      <c r="H4236" s="1">
        <v>17</v>
      </c>
      <c r="I4236" s="1" t="s">
        <v>24694</v>
      </c>
      <c r="J4236" s="1" t="s">
        <v>24695</v>
      </c>
      <c r="K4236" s="1">
        <v>274.22800000000001</v>
      </c>
      <c r="L4236" s="1">
        <v>1481.394</v>
      </c>
    </row>
    <row r="4237" spans="4:12" hidden="1" outlineLevel="2">
      <c r="D4237" s="1">
        <v>2280</v>
      </c>
      <c r="E4237" s="2" t="s">
        <v>59</v>
      </c>
      <c r="F4237" s="1" t="s">
        <v>3528</v>
      </c>
      <c r="G4237" s="1">
        <v>33928</v>
      </c>
      <c r="H4237" s="1">
        <v>17</v>
      </c>
      <c r="I4237" s="1" t="s">
        <v>24793</v>
      </c>
      <c r="J4237" s="1" t="s">
        <v>24794</v>
      </c>
      <c r="K4237" s="1">
        <v>274.22800000000001</v>
      </c>
      <c r="L4237" s="1">
        <v>1480.008</v>
      </c>
    </row>
    <row r="4238" spans="4:12" hidden="1" outlineLevel="2">
      <c r="D4238" s="1">
        <v>2280</v>
      </c>
      <c r="E4238" s="2" t="s">
        <v>59</v>
      </c>
      <c r="F4238" s="1" t="s">
        <v>3528</v>
      </c>
      <c r="G4238" s="1">
        <v>33927</v>
      </c>
      <c r="H4238" s="1">
        <v>17</v>
      </c>
      <c r="I4238" s="1" t="s">
        <v>26081</v>
      </c>
      <c r="J4238" s="1" t="s">
        <v>26082</v>
      </c>
      <c r="K4238" s="1">
        <v>274.22800000000001</v>
      </c>
      <c r="L4238" s="1">
        <v>1455.616</v>
      </c>
    </row>
    <row r="4239" spans="4:12" hidden="1" outlineLevel="2">
      <c r="D4239" s="1">
        <v>2280</v>
      </c>
      <c r="E4239" s="2" t="s">
        <v>59</v>
      </c>
      <c r="F4239" s="1" t="s">
        <v>3528</v>
      </c>
      <c r="G4239" s="1">
        <v>33916</v>
      </c>
      <c r="H4239" s="1">
        <v>17</v>
      </c>
      <c r="I4239" s="1" t="s">
        <v>21575</v>
      </c>
      <c r="J4239" s="1" t="s">
        <v>21576</v>
      </c>
      <c r="K4239" s="1">
        <v>274.22800000000001</v>
      </c>
      <c r="L4239" s="1">
        <v>1446.288</v>
      </c>
    </row>
    <row r="4240" spans="4:12" hidden="1" outlineLevel="2">
      <c r="D4240" s="1">
        <v>2280</v>
      </c>
      <c r="E4240" s="2" t="s">
        <v>59</v>
      </c>
      <c r="F4240" s="1" t="s">
        <v>3528</v>
      </c>
      <c r="G4240" s="1">
        <v>33937</v>
      </c>
      <c r="H4240" s="1">
        <v>17</v>
      </c>
      <c r="I4240" s="1" t="s">
        <v>26576</v>
      </c>
      <c r="J4240" s="1" t="s">
        <v>26577</v>
      </c>
      <c r="K4240" s="1">
        <v>274.22800000000001</v>
      </c>
      <c r="L4240" s="1">
        <v>1445.2339999999999</v>
      </c>
    </row>
    <row r="4241" spans="3:12" hidden="1" outlineLevel="2">
      <c r="D4241" s="1">
        <v>2280</v>
      </c>
      <c r="E4241" s="2" t="s">
        <v>59</v>
      </c>
      <c r="F4241" s="1" t="s">
        <v>3528</v>
      </c>
      <c r="G4241" s="1">
        <v>33919</v>
      </c>
      <c r="H4241" s="1">
        <v>17</v>
      </c>
      <c r="I4241" s="1" t="s">
        <v>26747</v>
      </c>
      <c r="J4241" s="1" t="s">
        <v>26748</v>
      </c>
      <c r="K4241" s="1">
        <v>274.22800000000001</v>
      </c>
      <c r="L4241" s="1">
        <v>1441.347</v>
      </c>
    </row>
    <row r="4242" spans="3:12" hidden="1" outlineLevel="2">
      <c r="D4242" s="1">
        <v>2280</v>
      </c>
      <c r="E4242" s="2" t="s">
        <v>59</v>
      </c>
      <c r="F4242" s="1" t="s">
        <v>3528</v>
      </c>
      <c r="G4242" s="1">
        <v>33936</v>
      </c>
      <c r="H4242" s="1">
        <v>17</v>
      </c>
      <c r="I4242" s="1" t="s">
        <v>25747</v>
      </c>
      <c r="J4242" s="1" t="s">
        <v>25748</v>
      </c>
      <c r="K4242" s="1">
        <v>274.22800000000001</v>
      </c>
      <c r="L4242" s="1">
        <v>1438.8889999999999</v>
      </c>
    </row>
    <row r="4243" spans="3:12" hidden="1" outlineLevel="2">
      <c r="D4243" s="1">
        <v>2280</v>
      </c>
      <c r="E4243" s="2" t="s">
        <v>59</v>
      </c>
      <c r="F4243" s="1" t="s">
        <v>3528</v>
      </c>
      <c r="G4243" s="1">
        <v>33917</v>
      </c>
      <c r="H4243" s="1">
        <v>17</v>
      </c>
      <c r="I4243" s="1" t="s">
        <v>27288</v>
      </c>
      <c r="J4243" s="1" t="s">
        <v>27289</v>
      </c>
      <c r="K4243" s="1">
        <v>274.22800000000001</v>
      </c>
      <c r="L4243" s="1">
        <v>1430.57</v>
      </c>
    </row>
    <row r="4244" spans="3:12" hidden="1" outlineLevel="2">
      <c r="D4244" s="1">
        <v>2280</v>
      </c>
      <c r="E4244" s="2" t="s">
        <v>59</v>
      </c>
      <c r="F4244" s="1" t="s">
        <v>3528</v>
      </c>
      <c r="G4244" s="1">
        <v>57821</v>
      </c>
      <c r="H4244" s="1">
        <v>17</v>
      </c>
      <c r="I4244" s="1" t="s">
        <v>27401</v>
      </c>
      <c r="J4244" s="1" t="s">
        <v>27402</v>
      </c>
      <c r="K4244" s="1">
        <v>274.22800000000001</v>
      </c>
      <c r="L4244" s="1">
        <v>1428.037</v>
      </c>
    </row>
    <row r="4245" spans="3:12" hidden="1" outlineLevel="2">
      <c r="D4245" s="1">
        <v>2280</v>
      </c>
      <c r="E4245" s="2" t="s">
        <v>59</v>
      </c>
      <c r="F4245" s="1" t="s">
        <v>3528</v>
      </c>
      <c r="G4245" s="1">
        <v>33918</v>
      </c>
      <c r="H4245" s="1">
        <v>17</v>
      </c>
      <c r="I4245" s="1" t="s">
        <v>26588</v>
      </c>
      <c r="J4245" s="1" t="s">
        <v>26589</v>
      </c>
      <c r="K4245" s="1">
        <v>274.22800000000001</v>
      </c>
      <c r="L4245" s="1">
        <v>1396.962</v>
      </c>
    </row>
    <row r="4246" spans="3:12" hidden="1" outlineLevel="2">
      <c r="D4246" s="1">
        <v>2280</v>
      </c>
      <c r="E4246" s="2" t="s">
        <v>59</v>
      </c>
      <c r="F4246" s="1" t="s">
        <v>3528</v>
      </c>
      <c r="G4246" s="1">
        <v>33922</v>
      </c>
      <c r="H4246" s="1">
        <v>17</v>
      </c>
      <c r="I4246" s="1" t="s">
        <v>29345</v>
      </c>
      <c r="J4246" s="1" t="s">
        <v>29346</v>
      </c>
      <c r="K4246" s="1">
        <v>274.22800000000001</v>
      </c>
      <c r="L4246" s="1">
        <v>1380.239</v>
      </c>
    </row>
    <row r="4247" spans="3:12" hidden="1" outlineLevel="2">
      <c r="D4247" s="1">
        <v>2280</v>
      </c>
      <c r="E4247" s="2" t="s">
        <v>59</v>
      </c>
      <c r="F4247" s="1" t="s">
        <v>3528</v>
      </c>
      <c r="G4247" s="1">
        <v>37429</v>
      </c>
      <c r="H4247" s="1">
        <v>17</v>
      </c>
      <c r="I4247" s="1" t="s">
        <v>31406</v>
      </c>
      <c r="J4247" s="1" t="s">
        <v>31407</v>
      </c>
      <c r="K4247" s="1">
        <v>274.22800000000001</v>
      </c>
      <c r="L4247" s="1">
        <v>1263.0940000000001</v>
      </c>
    </row>
    <row r="4248" spans="3:12" hidden="1" outlineLevel="2">
      <c r="D4248" s="1">
        <v>2280</v>
      </c>
      <c r="E4248" s="2" t="s">
        <v>59</v>
      </c>
      <c r="F4248" s="1" t="s">
        <v>3528</v>
      </c>
      <c r="G4248" s="1">
        <v>33930</v>
      </c>
      <c r="H4248" s="1">
        <v>17</v>
      </c>
      <c r="I4248" s="1" t="s">
        <v>32484</v>
      </c>
      <c r="J4248" s="1" t="s">
        <v>32485</v>
      </c>
      <c r="K4248" s="1">
        <v>274.22800000000001</v>
      </c>
      <c r="L4248" s="1">
        <v>1194.4690000000001</v>
      </c>
    </row>
    <row r="4249" spans="3:12" hidden="1" outlineLevel="2">
      <c r="D4249" s="1">
        <v>2280</v>
      </c>
      <c r="E4249" s="2" t="s">
        <v>59</v>
      </c>
      <c r="F4249" s="1" t="s">
        <v>3528</v>
      </c>
      <c r="G4249" s="1">
        <v>33925</v>
      </c>
      <c r="H4249" s="1">
        <v>17</v>
      </c>
      <c r="I4249" s="1" t="s">
        <v>33232</v>
      </c>
      <c r="J4249" s="1" t="s">
        <v>33233</v>
      </c>
      <c r="K4249" s="1">
        <v>274.22800000000001</v>
      </c>
      <c r="L4249" s="1">
        <v>1054.481</v>
      </c>
    </row>
    <row r="4250" spans="3:12" hidden="1" outlineLevel="1">
      <c r="C4250" s="11" t="s">
        <v>33898</v>
      </c>
      <c r="D4250" s="1">
        <f>SUBTOTAL(9,D4222:D4249)</f>
        <v>0</v>
      </c>
      <c r="E4250" s="2"/>
      <c r="F4250" s="1"/>
      <c r="G4250" s="1"/>
      <c r="H4250" s="1"/>
      <c r="I4250" s="1"/>
      <c r="J4250" s="1"/>
      <c r="K4250" s="1"/>
      <c r="L4250" s="1"/>
    </row>
    <row r="4251" spans="3:12" hidden="1" outlineLevel="2">
      <c r="C4251">
        <v>1</v>
      </c>
      <c r="D4251" s="1">
        <v>2279</v>
      </c>
      <c r="E4251" s="2" t="s">
        <v>7</v>
      </c>
      <c r="F4251" s="1" t="s">
        <v>13</v>
      </c>
      <c r="G4251" s="1">
        <v>30936</v>
      </c>
      <c r="H4251" s="1">
        <v>17</v>
      </c>
      <c r="I4251" s="1" t="s">
        <v>17884</v>
      </c>
      <c r="J4251" s="1" t="s">
        <v>17885</v>
      </c>
      <c r="K4251" s="8">
        <v>273293</v>
      </c>
      <c r="L4251" s="1">
        <v>1598.127</v>
      </c>
    </row>
    <row r="4252" spans="3:12" hidden="1" outlineLevel="2">
      <c r="C4252">
        <v>1</v>
      </c>
      <c r="D4252" s="1">
        <v>2279</v>
      </c>
      <c r="E4252" s="2" t="s">
        <v>7</v>
      </c>
      <c r="F4252" s="1" t="s">
        <v>13</v>
      </c>
      <c r="G4252" s="1">
        <v>32168</v>
      </c>
      <c r="H4252" s="1">
        <v>17</v>
      </c>
      <c r="I4252" s="1" t="s">
        <v>18360</v>
      </c>
      <c r="J4252" s="1" t="s">
        <v>18361</v>
      </c>
      <c r="K4252" s="8">
        <v>273293</v>
      </c>
      <c r="L4252" s="1">
        <v>1584.43</v>
      </c>
    </row>
    <row r="4253" spans="3:12" hidden="1" outlineLevel="2">
      <c r="D4253" s="1">
        <v>2279</v>
      </c>
      <c r="E4253" s="2" t="s">
        <v>7</v>
      </c>
      <c r="F4253" s="1" t="s">
        <v>13</v>
      </c>
      <c r="G4253" s="1">
        <v>32167</v>
      </c>
      <c r="H4253" s="1">
        <v>17</v>
      </c>
      <c r="I4253" s="1" t="s">
        <v>19476</v>
      </c>
      <c r="J4253" s="1" t="s">
        <v>13496</v>
      </c>
      <c r="K4253" s="8">
        <v>273293</v>
      </c>
      <c r="L4253" s="1">
        <v>1562.6859999999999</v>
      </c>
    </row>
    <row r="4254" spans="3:12" hidden="1" outlineLevel="2">
      <c r="D4254" s="1">
        <v>2279</v>
      </c>
      <c r="E4254" s="2" t="s">
        <v>7</v>
      </c>
      <c r="F4254" s="1" t="s">
        <v>13</v>
      </c>
      <c r="G4254" s="1">
        <v>61482</v>
      </c>
      <c r="H4254" s="1">
        <v>17</v>
      </c>
      <c r="I4254" s="1" t="s">
        <v>19689</v>
      </c>
      <c r="J4254" s="1" t="s">
        <v>19690</v>
      </c>
      <c r="K4254" s="8">
        <v>273293</v>
      </c>
      <c r="L4254" s="1">
        <v>1558.779</v>
      </c>
    </row>
    <row r="4255" spans="3:12" hidden="1" outlineLevel="2">
      <c r="D4255" s="1">
        <v>2279</v>
      </c>
      <c r="E4255" s="2" t="s">
        <v>7</v>
      </c>
      <c r="F4255" s="1" t="s">
        <v>13</v>
      </c>
      <c r="G4255" s="1">
        <v>32178</v>
      </c>
      <c r="H4255" s="1">
        <v>17</v>
      </c>
      <c r="I4255" s="1" t="s">
        <v>20055</v>
      </c>
      <c r="J4255" s="1" t="s">
        <v>20056</v>
      </c>
      <c r="K4255" s="8">
        <v>273293</v>
      </c>
      <c r="L4255" s="1">
        <v>1552.492</v>
      </c>
    </row>
    <row r="4256" spans="3:12" hidden="1" outlineLevel="2">
      <c r="D4256" s="1">
        <v>2279</v>
      </c>
      <c r="E4256" s="2" t="s">
        <v>7</v>
      </c>
      <c r="F4256" s="1" t="s">
        <v>13</v>
      </c>
      <c r="G4256" s="1">
        <v>32175</v>
      </c>
      <c r="H4256" s="1">
        <v>17</v>
      </c>
      <c r="I4256" s="1" t="s">
        <v>20786</v>
      </c>
      <c r="J4256" s="1" t="s">
        <v>20787</v>
      </c>
      <c r="K4256" s="8">
        <v>273293</v>
      </c>
      <c r="L4256" s="1">
        <v>1539.5340000000001</v>
      </c>
    </row>
    <row r="4257" spans="4:12" hidden="1" outlineLevel="2">
      <c r="D4257" s="1">
        <v>2279</v>
      </c>
      <c r="E4257" s="2" t="s">
        <v>7</v>
      </c>
      <c r="F4257" s="1" t="s">
        <v>13</v>
      </c>
      <c r="G4257" s="1">
        <v>2513</v>
      </c>
      <c r="H4257" s="1">
        <v>17</v>
      </c>
      <c r="I4257" s="1" t="s">
        <v>21187</v>
      </c>
      <c r="J4257" s="1" t="s">
        <v>21188</v>
      </c>
      <c r="K4257" s="8">
        <v>273293</v>
      </c>
      <c r="L4257" s="1">
        <v>1532.6849999999999</v>
      </c>
    </row>
    <row r="4258" spans="4:12" hidden="1" outlineLevel="2">
      <c r="D4258" s="1">
        <v>2279</v>
      </c>
      <c r="E4258" s="2" t="s">
        <v>7</v>
      </c>
      <c r="F4258" s="1" t="s">
        <v>13</v>
      </c>
      <c r="G4258" s="1">
        <v>67868</v>
      </c>
      <c r="H4258" s="1">
        <v>17</v>
      </c>
      <c r="I4258" s="1" t="s">
        <v>22033</v>
      </c>
      <c r="J4258" s="1" t="s">
        <v>22034</v>
      </c>
      <c r="K4258" s="8">
        <v>273293</v>
      </c>
      <c r="L4258" s="1">
        <v>1519.49</v>
      </c>
    </row>
    <row r="4259" spans="4:12" hidden="1" outlineLevel="2">
      <c r="D4259" s="1">
        <v>2279</v>
      </c>
      <c r="E4259" s="2" t="s">
        <v>7</v>
      </c>
      <c r="F4259" s="1" t="s">
        <v>13</v>
      </c>
      <c r="G4259" s="1">
        <v>32163</v>
      </c>
      <c r="H4259" s="1">
        <v>17</v>
      </c>
      <c r="I4259" s="1" t="s">
        <v>23151</v>
      </c>
      <c r="J4259" s="1" t="s">
        <v>23152</v>
      </c>
      <c r="K4259" s="8">
        <v>273293</v>
      </c>
      <c r="L4259" s="1">
        <v>1503.0139999999999</v>
      </c>
    </row>
    <row r="4260" spans="4:12" hidden="1" outlineLevel="2">
      <c r="D4260" s="1">
        <v>2279</v>
      </c>
      <c r="E4260" s="2" t="s">
        <v>7</v>
      </c>
      <c r="F4260" s="1" t="s">
        <v>13</v>
      </c>
      <c r="G4260" s="1">
        <v>64284</v>
      </c>
      <c r="H4260" s="1">
        <v>17</v>
      </c>
      <c r="I4260" s="1" t="s">
        <v>23662</v>
      </c>
      <c r="J4260" s="1" t="s">
        <v>23663</v>
      </c>
      <c r="K4260" s="8">
        <v>273293</v>
      </c>
      <c r="L4260" s="1">
        <v>1494.412</v>
      </c>
    </row>
    <row r="4261" spans="4:12" hidden="1" outlineLevel="2">
      <c r="D4261" s="1">
        <v>2279</v>
      </c>
      <c r="E4261" s="2" t="s">
        <v>7</v>
      </c>
      <c r="F4261" s="1" t="s">
        <v>13</v>
      </c>
      <c r="G4261" s="1">
        <v>32157</v>
      </c>
      <c r="H4261" s="1">
        <v>17</v>
      </c>
      <c r="I4261" s="1" t="s">
        <v>24642</v>
      </c>
      <c r="J4261" s="1" t="s">
        <v>24643</v>
      </c>
      <c r="K4261" s="8">
        <v>273293</v>
      </c>
      <c r="L4261" s="1">
        <v>1482.2270000000001</v>
      </c>
    </row>
    <row r="4262" spans="4:12" hidden="1" outlineLevel="2">
      <c r="D4262" s="1">
        <v>2279</v>
      </c>
      <c r="E4262" s="2" t="s">
        <v>7</v>
      </c>
      <c r="F4262" s="1" t="s">
        <v>13</v>
      </c>
      <c r="G4262" s="1">
        <v>32169</v>
      </c>
      <c r="H4262" s="1">
        <v>17</v>
      </c>
      <c r="I4262" s="1" t="s">
        <v>24770</v>
      </c>
      <c r="J4262" s="1" t="s">
        <v>24771</v>
      </c>
      <c r="K4262" s="8">
        <v>273293</v>
      </c>
      <c r="L4262" s="1">
        <v>1480.367</v>
      </c>
    </row>
    <row r="4263" spans="4:12" hidden="1" outlineLevel="2">
      <c r="D4263" s="1">
        <v>2279</v>
      </c>
      <c r="E4263" s="2" t="s">
        <v>7</v>
      </c>
      <c r="F4263" s="1" t="s">
        <v>13</v>
      </c>
      <c r="G4263" s="1">
        <v>2510</v>
      </c>
      <c r="H4263" s="1">
        <v>17</v>
      </c>
      <c r="I4263" s="1" t="s">
        <v>25418</v>
      </c>
      <c r="J4263" s="1" t="s">
        <v>25419</v>
      </c>
      <c r="K4263" s="8">
        <v>273293</v>
      </c>
      <c r="L4263" s="1">
        <v>1469.2909999999999</v>
      </c>
    </row>
    <row r="4264" spans="4:12" hidden="1" outlineLevel="2">
      <c r="D4264" s="1">
        <v>2279</v>
      </c>
      <c r="E4264" s="2" t="s">
        <v>7</v>
      </c>
      <c r="F4264" s="1" t="s">
        <v>13</v>
      </c>
      <c r="G4264" s="1">
        <v>2508</v>
      </c>
      <c r="H4264" s="1">
        <v>17</v>
      </c>
      <c r="I4264" s="1" t="s">
        <v>22167</v>
      </c>
      <c r="J4264" s="1" t="s">
        <v>22168</v>
      </c>
      <c r="K4264" s="8">
        <v>273293</v>
      </c>
      <c r="L4264" s="1">
        <v>1456.825</v>
      </c>
    </row>
    <row r="4265" spans="4:12" hidden="1" outlineLevel="2">
      <c r="D4265" s="1">
        <v>2279</v>
      </c>
      <c r="E4265" s="2" t="s">
        <v>7</v>
      </c>
      <c r="F4265" s="1" t="s">
        <v>13</v>
      </c>
      <c r="G4265" s="1">
        <v>32174</v>
      </c>
      <c r="H4265" s="1">
        <v>17</v>
      </c>
      <c r="I4265" s="1" t="s">
        <v>23408</v>
      </c>
      <c r="J4265" s="1" t="s">
        <v>23409</v>
      </c>
      <c r="K4265" s="8">
        <v>273293</v>
      </c>
      <c r="L4265" s="1">
        <v>1455.7249999999999</v>
      </c>
    </row>
    <row r="4266" spans="4:12" hidden="1" outlineLevel="2">
      <c r="D4266" s="1">
        <v>2279</v>
      </c>
      <c r="E4266" s="2" t="s">
        <v>7</v>
      </c>
      <c r="F4266" s="1" t="s">
        <v>13</v>
      </c>
      <c r="G4266" s="1">
        <v>64279</v>
      </c>
      <c r="H4266" s="1">
        <v>17</v>
      </c>
      <c r="I4266" s="1" t="s">
        <v>26358</v>
      </c>
      <c r="J4266" s="1" t="s">
        <v>26359</v>
      </c>
      <c r="K4266" s="8">
        <v>273293</v>
      </c>
      <c r="L4266" s="1">
        <v>1450.33</v>
      </c>
    </row>
    <row r="4267" spans="4:12" hidden="1" outlineLevel="2">
      <c r="D4267" s="1">
        <v>2279</v>
      </c>
      <c r="E4267" s="2" t="s">
        <v>7</v>
      </c>
      <c r="F4267" s="1" t="s">
        <v>13</v>
      </c>
      <c r="G4267" s="1">
        <v>32156</v>
      </c>
      <c r="H4267" s="1">
        <v>17</v>
      </c>
      <c r="I4267" s="1" t="s">
        <v>26950</v>
      </c>
      <c r="J4267" s="1" t="s">
        <v>26951</v>
      </c>
      <c r="K4267" s="8">
        <v>273293</v>
      </c>
      <c r="L4267" s="1">
        <v>1437.9680000000001</v>
      </c>
    </row>
    <row r="4268" spans="4:12" hidden="1" outlineLevel="2">
      <c r="D4268" s="1">
        <v>2279</v>
      </c>
      <c r="E4268" s="2" t="s">
        <v>7</v>
      </c>
      <c r="F4268" s="1" t="s">
        <v>13</v>
      </c>
      <c r="G4268" s="1">
        <v>32179</v>
      </c>
      <c r="H4268" s="1">
        <v>17</v>
      </c>
      <c r="I4268" s="1" t="s">
        <v>27034</v>
      </c>
      <c r="J4268" s="1" t="s">
        <v>27035</v>
      </c>
      <c r="K4268" s="8">
        <v>273293</v>
      </c>
      <c r="L4268" s="1">
        <v>1435.6769999999999</v>
      </c>
    </row>
    <row r="4269" spans="4:12" hidden="1" outlineLevel="2">
      <c r="D4269" s="1">
        <v>2279</v>
      </c>
      <c r="E4269" s="2" t="s">
        <v>7</v>
      </c>
      <c r="F4269" s="1" t="s">
        <v>13</v>
      </c>
      <c r="G4269" s="1">
        <v>64280</v>
      </c>
      <c r="H4269" s="1">
        <v>17</v>
      </c>
      <c r="I4269" s="1" t="s">
        <v>27044</v>
      </c>
      <c r="J4269" s="1" t="s">
        <v>27045</v>
      </c>
      <c r="K4269" s="8">
        <v>273293</v>
      </c>
      <c r="L4269" s="1">
        <v>1435.249</v>
      </c>
    </row>
    <row r="4270" spans="4:12" hidden="1" outlineLevel="2">
      <c r="D4270" s="1">
        <v>2279</v>
      </c>
      <c r="E4270" s="2" t="s">
        <v>7</v>
      </c>
      <c r="F4270" s="1" t="s">
        <v>13</v>
      </c>
      <c r="G4270" s="1">
        <v>32164</v>
      </c>
      <c r="H4270" s="1">
        <v>17</v>
      </c>
      <c r="I4270" s="1" t="s">
        <v>27095</v>
      </c>
      <c r="J4270" s="1" t="s">
        <v>27096</v>
      </c>
      <c r="K4270" s="8">
        <v>273293</v>
      </c>
      <c r="L4270" s="1">
        <v>1434.421</v>
      </c>
    </row>
    <row r="4271" spans="4:12" hidden="1" outlineLevel="2">
      <c r="D4271" s="1">
        <v>2279</v>
      </c>
      <c r="E4271" s="2" t="s">
        <v>7</v>
      </c>
      <c r="F4271" s="1" t="s">
        <v>13</v>
      </c>
      <c r="G4271" s="1">
        <v>32176</v>
      </c>
      <c r="H4271" s="1">
        <v>17</v>
      </c>
      <c r="I4271" s="1" t="s">
        <v>27313</v>
      </c>
      <c r="J4271" s="1" t="s">
        <v>27314</v>
      </c>
      <c r="K4271" s="8">
        <v>273293</v>
      </c>
      <c r="L4271" s="1">
        <v>1429.905</v>
      </c>
    </row>
    <row r="4272" spans="4:12" hidden="1" outlineLevel="2">
      <c r="D4272" s="1">
        <v>2279</v>
      </c>
      <c r="E4272" s="2" t="s">
        <v>7</v>
      </c>
      <c r="F4272" s="1" t="s">
        <v>13</v>
      </c>
      <c r="G4272" s="1">
        <v>2517</v>
      </c>
      <c r="H4272" s="1">
        <v>17</v>
      </c>
      <c r="I4272" s="1" t="s">
        <v>24148</v>
      </c>
      <c r="J4272" s="1" t="s">
        <v>24149</v>
      </c>
      <c r="K4272" s="8">
        <v>273293</v>
      </c>
      <c r="L4272" s="1">
        <v>1429.7560000000001</v>
      </c>
    </row>
    <row r="4273" spans="3:12" hidden="1" outlineLevel="2">
      <c r="D4273" s="1">
        <v>2279</v>
      </c>
      <c r="E4273" s="2" t="s">
        <v>7</v>
      </c>
      <c r="F4273" s="1" t="s">
        <v>13</v>
      </c>
      <c r="G4273" s="1">
        <v>2509</v>
      </c>
      <c r="H4273" s="1">
        <v>17</v>
      </c>
      <c r="I4273" s="1" t="s">
        <v>25075</v>
      </c>
      <c r="J4273" s="1" t="s">
        <v>25076</v>
      </c>
      <c r="K4273" s="8">
        <v>273293</v>
      </c>
      <c r="L4273" s="1">
        <v>1428.51</v>
      </c>
    </row>
    <row r="4274" spans="3:12" hidden="1" outlineLevel="2">
      <c r="D4274" s="1">
        <v>2279</v>
      </c>
      <c r="E4274" s="2" t="s">
        <v>7</v>
      </c>
      <c r="F4274" s="1" t="s">
        <v>13</v>
      </c>
      <c r="G4274" s="1">
        <v>2511</v>
      </c>
      <c r="H4274" s="1">
        <v>17</v>
      </c>
      <c r="I4274" s="1" t="s">
        <v>28285</v>
      </c>
      <c r="J4274" s="1" t="s">
        <v>28286</v>
      </c>
      <c r="K4274" s="8">
        <v>273293</v>
      </c>
      <c r="L4274" s="1">
        <v>1408.2909999999999</v>
      </c>
    </row>
    <row r="4275" spans="3:12" hidden="1" outlineLevel="2">
      <c r="D4275" s="1">
        <v>2279</v>
      </c>
      <c r="E4275" s="2" t="s">
        <v>7</v>
      </c>
      <c r="F4275" s="1" t="s">
        <v>13</v>
      </c>
      <c r="G4275" s="1">
        <v>32166</v>
      </c>
      <c r="H4275" s="1">
        <v>17</v>
      </c>
      <c r="I4275" s="1" t="s">
        <v>28342</v>
      </c>
      <c r="J4275" s="1" t="s">
        <v>28343</v>
      </c>
      <c r="K4275" s="8">
        <v>273293</v>
      </c>
      <c r="L4275" s="1">
        <v>1406.9380000000001</v>
      </c>
    </row>
    <row r="4276" spans="3:12" hidden="1" outlineLevel="2">
      <c r="D4276" s="1">
        <v>2279</v>
      </c>
      <c r="E4276" s="2" t="s">
        <v>7</v>
      </c>
      <c r="F4276" s="1" t="s">
        <v>13</v>
      </c>
      <c r="G4276" s="1">
        <v>52408</v>
      </c>
      <c r="H4276" s="1">
        <v>17</v>
      </c>
      <c r="I4276" s="1" t="s">
        <v>30421</v>
      </c>
      <c r="J4276" s="1" t="s">
        <v>30422</v>
      </c>
      <c r="K4276" s="8">
        <v>273293</v>
      </c>
      <c r="L4276" s="1">
        <v>1339.759</v>
      </c>
    </row>
    <row r="4277" spans="3:12" hidden="1" outlineLevel="2">
      <c r="D4277" s="1">
        <v>2279</v>
      </c>
      <c r="E4277" s="2" t="s">
        <v>7</v>
      </c>
      <c r="F4277" s="1" t="s">
        <v>13</v>
      </c>
      <c r="G4277" s="1">
        <v>2515</v>
      </c>
      <c r="H4277" s="1">
        <v>17</v>
      </c>
      <c r="I4277" s="1" t="s">
        <v>30433</v>
      </c>
      <c r="J4277" s="1" t="s">
        <v>30434</v>
      </c>
      <c r="K4277" s="8">
        <v>273293</v>
      </c>
      <c r="L4277" s="1">
        <v>1339.212</v>
      </c>
    </row>
    <row r="4278" spans="3:12" hidden="1" outlineLevel="2">
      <c r="D4278" s="1">
        <v>2279</v>
      </c>
      <c r="E4278" s="2" t="s">
        <v>7</v>
      </c>
      <c r="F4278" s="1" t="s">
        <v>13</v>
      </c>
      <c r="G4278" s="1">
        <v>253</v>
      </c>
      <c r="H4278" s="1">
        <v>17</v>
      </c>
      <c r="I4278" s="1" t="s">
        <v>31657</v>
      </c>
      <c r="J4278" s="1" t="s">
        <v>31658</v>
      </c>
      <c r="K4278" s="8">
        <v>273293</v>
      </c>
      <c r="L4278" s="1">
        <v>1273.7370000000001</v>
      </c>
    </row>
    <row r="4279" spans="3:12" hidden="1" outlineLevel="2">
      <c r="D4279" s="1">
        <v>2279</v>
      </c>
      <c r="E4279" s="2" t="s">
        <v>7</v>
      </c>
      <c r="F4279" s="1" t="s">
        <v>13</v>
      </c>
      <c r="G4279" s="1">
        <v>37917</v>
      </c>
      <c r="H4279" s="1">
        <v>17</v>
      </c>
      <c r="I4279" s="1" t="s">
        <v>32399</v>
      </c>
      <c r="J4279" s="1" t="s">
        <v>32400</v>
      </c>
      <c r="K4279" s="8">
        <v>273293</v>
      </c>
      <c r="L4279" s="1">
        <v>1206.7070000000001</v>
      </c>
    </row>
    <row r="4280" spans="3:12" hidden="1" outlineLevel="1">
      <c r="C4280" s="11" t="s">
        <v>33899</v>
      </c>
      <c r="D4280" s="1">
        <f>SUBTOTAL(9,D4251:D4279)</f>
        <v>0</v>
      </c>
      <c r="E4280" s="2"/>
      <c r="F4280" s="1"/>
      <c r="G4280" s="1"/>
      <c r="H4280" s="1"/>
      <c r="I4280" s="1"/>
      <c r="J4280" s="1"/>
      <c r="K4280" s="8"/>
      <c r="L4280" s="1"/>
    </row>
    <row r="4281" spans="3:12" hidden="1" outlineLevel="2">
      <c r="C4281">
        <v>1</v>
      </c>
      <c r="D4281" s="1">
        <v>2258</v>
      </c>
      <c r="E4281" s="2" t="s">
        <v>111</v>
      </c>
      <c r="F4281" s="1" t="s">
        <v>199</v>
      </c>
      <c r="G4281" s="1">
        <v>57291</v>
      </c>
      <c r="H4281" s="1">
        <v>17</v>
      </c>
      <c r="I4281" s="1" t="s">
        <v>17173</v>
      </c>
      <c r="J4281" s="1" t="s">
        <v>17174</v>
      </c>
      <c r="K4281" s="1">
        <v>269.71199999999999</v>
      </c>
      <c r="L4281" s="1">
        <v>1657.729</v>
      </c>
    </row>
    <row r="4282" spans="3:12" hidden="1" outlineLevel="2">
      <c r="C4282">
        <v>1</v>
      </c>
      <c r="D4282" s="1">
        <v>2258</v>
      </c>
      <c r="E4282" s="2" t="s">
        <v>111</v>
      </c>
      <c r="F4282" s="1" t="s">
        <v>199</v>
      </c>
      <c r="G4282" s="1">
        <v>34756</v>
      </c>
      <c r="H4282" s="1">
        <v>17</v>
      </c>
      <c r="I4282" s="1" t="s">
        <v>17175</v>
      </c>
      <c r="J4282" s="1" t="s">
        <v>17176</v>
      </c>
      <c r="K4282" s="1">
        <v>269.71199999999999</v>
      </c>
      <c r="L4282" s="1">
        <v>1657.559</v>
      </c>
    </row>
    <row r="4283" spans="3:12" hidden="1" outlineLevel="2">
      <c r="D4283" s="1">
        <v>2258</v>
      </c>
      <c r="E4283" s="2" t="s">
        <v>111</v>
      </c>
      <c r="F4283" s="1" t="s">
        <v>199</v>
      </c>
      <c r="G4283" s="1">
        <v>34743</v>
      </c>
      <c r="H4283" s="1">
        <v>17</v>
      </c>
      <c r="I4283" s="1" t="s">
        <v>17381</v>
      </c>
      <c r="J4283" s="1" t="s">
        <v>14052</v>
      </c>
      <c r="K4283" s="1">
        <v>269.71199999999999</v>
      </c>
      <c r="L4283" s="1">
        <v>1624.2840000000001</v>
      </c>
    </row>
    <row r="4284" spans="3:12" hidden="1" outlineLevel="1">
      <c r="C4284" s="11" t="s">
        <v>33900</v>
      </c>
      <c r="D4284" s="1">
        <f>SUBTOTAL(9,D4281:D4283)</f>
        <v>0</v>
      </c>
      <c r="E4284" s="2"/>
      <c r="F4284" s="1"/>
      <c r="G4284" s="1"/>
      <c r="H4284" s="1"/>
      <c r="I4284" s="1"/>
      <c r="J4284" s="1"/>
      <c r="K4284" s="1"/>
      <c r="L4284" s="1"/>
    </row>
    <row r="4285" spans="3:12" hidden="1" outlineLevel="2">
      <c r="C4285">
        <v>1</v>
      </c>
      <c r="D4285" s="1">
        <v>2257</v>
      </c>
      <c r="E4285" s="2" t="s">
        <v>111</v>
      </c>
      <c r="F4285" s="1" t="s">
        <v>17866</v>
      </c>
      <c r="G4285" s="1">
        <v>63373</v>
      </c>
      <c r="H4285" s="1">
        <v>17</v>
      </c>
      <c r="I4285" s="1" t="s">
        <v>17867</v>
      </c>
      <c r="J4285" s="1" t="s">
        <v>17868</v>
      </c>
      <c r="K4285" s="1">
        <v>270.56900000000002</v>
      </c>
      <c r="L4285" s="1">
        <v>1598.48</v>
      </c>
    </row>
    <row r="4286" spans="3:12" hidden="1" outlineLevel="2">
      <c r="C4286">
        <v>1</v>
      </c>
      <c r="D4286" s="1">
        <v>2257</v>
      </c>
      <c r="E4286" s="2" t="s">
        <v>111</v>
      </c>
      <c r="F4286" s="1" t="s">
        <v>17866</v>
      </c>
      <c r="G4286" s="1">
        <v>21667</v>
      </c>
      <c r="H4286" s="1">
        <v>17</v>
      </c>
      <c r="I4286" s="1" t="s">
        <v>18063</v>
      </c>
      <c r="J4286" s="1" t="s">
        <v>18064</v>
      </c>
      <c r="K4286" s="1">
        <v>270.56900000000002</v>
      </c>
      <c r="L4286" s="1">
        <v>1593.3030000000001</v>
      </c>
    </row>
    <row r="4287" spans="3:12" hidden="1" outlineLevel="2">
      <c r="D4287" s="1">
        <v>2257</v>
      </c>
      <c r="E4287" s="2" t="s">
        <v>111</v>
      </c>
      <c r="F4287" s="1" t="s">
        <v>17866</v>
      </c>
      <c r="G4287" s="1">
        <v>63374</v>
      </c>
      <c r="H4287" s="1">
        <v>17</v>
      </c>
      <c r="I4287" s="1" t="s">
        <v>23187</v>
      </c>
      <c r="J4287" s="1" t="s">
        <v>23188</v>
      </c>
      <c r="K4287" s="1">
        <v>270.56900000000002</v>
      </c>
      <c r="L4287" s="1">
        <v>1502.7460000000001</v>
      </c>
    </row>
    <row r="4288" spans="3:12" hidden="1" outlineLevel="1">
      <c r="C4288" s="11" t="s">
        <v>34125</v>
      </c>
      <c r="D4288" s="1">
        <f>SUBTOTAL(9,D4285:D4287)</f>
        <v>0</v>
      </c>
      <c r="E4288" s="2"/>
      <c r="F4288" s="1"/>
      <c r="G4288" s="1"/>
      <c r="H4288" s="1"/>
      <c r="I4288" s="1"/>
      <c r="J4288" s="1"/>
      <c r="K4288" s="1"/>
      <c r="L4288" s="1"/>
    </row>
    <row r="4289" spans="3:12" hidden="1" outlineLevel="2">
      <c r="C4289">
        <v>1</v>
      </c>
      <c r="D4289" s="1">
        <v>2253</v>
      </c>
      <c r="E4289" s="2" t="s">
        <v>242</v>
      </c>
      <c r="F4289" s="1" t="s">
        <v>4346</v>
      </c>
      <c r="G4289" s="1">
        <v>41054</v>
      </c>
      <c r="H4289" s="1">
        <v>17</v>
      </c>
      <c r="I4289" s="1" t="s">
        <v>17873</v>
      </c>
      <c r="J4289" s="1" t="s">
        <v>17874</v>
      </c>
      <c r="K4289" s="1">
        <v>267.976</v>
      </c>
      <c r="L4289" s="1">
        <v>1598.269</v>
      </c>
    </row>
    <row r="4290" spans="3:12" hidden="1" outlineLevel="2">
      <c r="C4290">
        <v>1</v>
      </c>
      <c r="D4290" s="1">
        <v>2253</v>
      </c>
      <c r="E4290" s="2" t="s">
        <v>242</v>
      </c>
      <c r="F4290" s="1" t="s">
        <v>4346</v>
      </c>
      <c r="G4290" s="1">
        <v>47077</v>
      </c>
      <c r="H4290" s="1">
        <v>17</v>
      </c>
      <c r="I4290" s="1" t="s">
        <v>19152</v>
      </c>
      <c r="J4290" s="1" t="s">
        <v>19153</v>
      </c>
      <c r="K4290" s="1">
        <v>267.976</v>
      </c>
      <c r="L4290" s="1">
        <v>1555.59</v>
      </c>
    </row>
    <row r="4291" spans="3:12" hidden="1" outlineLevel="2">
      <c r="D4291" s="1">
        <v>2253</v>
      </c>
      <c r="E4291" s="2" t="s">
        <v>242</v>
      </c>
      <c r="F4291" s="1" t="s">
        <v>4346</v>
      </c>
      <c r="G4291" s="1">
        <v>15146</v>
      </c>
      <c r="H4291" s="1">
        <v>17</v>
      </c>
      <c r="I4291" s="1" t="s">
        <v>20084</v>
      </c>
      <c r="J4291" s="1" t="s">
        <v>20085</v>
      </c>
      <c r="K4291" s="1">
        <v>267.976</v>
      </c>
      <c r="L4291" s="1">
        <v>1551.9870000000001</v>
      </c>
    </row>
    <row r="4292" spans="3:12" hidden="1" outlineLevel="2">
      <c r="D4292" s="1">
        <v>2253</v>
      </c>
      <c r="E4292" s="2" t="s">
        <v>242</v>
      </c>
      <c r="F4292" s="1" t="s">
        <v>4346</v>
      </c>
      <c r="G4292" s="1">
        <v>15147</v>
      </c>
      <c r="H4292" s="1">
        <v>17</v>
      </c>
      <c r="I4292" s="1" t="s">
        <v>20279</v>
      </c>
      <c r="J4292" s="1" t="s">
        <v>20280</v>
      </c>
      <c r="K4292" s="1">
        <v>267.976</v>
      </c>
      <c r="L4292" s="1">
        <v>1548.251</v>
      </c>
    </row>
    <row r="4293" spans="3:12" hidden="1" outlineLevel="2">
      <c r="D4293" s="1">
        <v>2253</v>
      </c>
      <c r="E4293" s="2" t="s">
        <v>242</v>
      </c>
      <c r="F4293" s="1" t="s">
        <v>4346</v>
      </c>
      <c r="G4293" s="1">
        <v>41074</v>
      </c>
      <c r="H4293" s="1">
        <v>17</v>
      </c>
      <c r="I4293" s="1" t="s">
        <v>31442</v>
      </c>
      <c r="J4293" s="1" t="s">
        <v>31443</v>
      </c>
      <c r="K4293" s="1">
        <v>267.976</v>
      </c>
      <c r="L4293" s="1">
        <v>1286.595</v>
      </c>
    </row>
    <row r="4294" spans="3:12" hidden="1" outlineLevel="1">
      <c r="C4294" s="11" t="s">
        <v>33901</v>
      </c>
      <c r="D4294" s="1">
        <f>SUBTOTAL(9,D4289:D4293)</f>
        <v>0</v>
      </c>
      <c r="E4294" s="2"/>
      <c r="F4294" s="1"/>
      <c r="G4294" s="1"/>
      <c r="H4294" s="1"/>
      <c r="I4294" s="1"/>
      <c r="J4294" s="1"/>
      <c r="K4294" s="1"/>
      <c r="L4294" s="1"/>
    </row>
    <row r="4295" spans="3:12" hidden="1" outlineLevel="2">
      <c r="C4295">
        <v>1</v>
      </c>
      <c r="D4295" s="1">
        <v>2252</v>
      </c>
      <c r="E4295" s="2" t="s">
        <v>148</v>
      </c>
      <c r="F4295" s="1" t="s">
        <v>646</v>
      </c>
      <c r="G4295" s="1">
        <v>5369</v>
      </c>
      <c r="H4295" s="1">
        <v>17</v>
      </c>
      <c r="I4295" s="1" t="s">
        <v>17845</v>
      </c>
      <c r="J4295" s="1" t="s">
        <v>13840</v>
      </c>
      <c r="K4295" s="1">
        <v>268.34199999999998</v>
      </c>
      <c r="L4295" s="1">
        <v>1599.432</v>
      </c>
    </row>
    <row r="4296" spans="3:12" hidden="1" outlineLevel="2">
      <c r="C4296">
        <v>1</v>
      </c>
      <c r="D4296" s="1">
        <v>2252</v>
      </c>
      <c r="E4296" s="2" t="s">
        <v>148</v>
      </c>
      <c r="F4296" s="1" t="s">
        <v>646</v>
      </c>
      <c r="G4296" s="1">
        <v>23520</v>
      </c>
      <c r="H4296" s="1">
        <v>17</v>
      </c>
      <c r="I4296" s="1" t="s">
        <v>18825</v>
      </c>
      <c r="J4296" s="1" t="s">
        <v>18826</v>
      </c>
      <c r="K4296" s="1">
        <v>268.34199999999998</v>
      </c>
      <c r="L4296" s="1">
        <v>1574.223</v>
      </c>
    </row>
    <row r="4297" spans="3:12" hidden="1" outlineLevel="2">
      <c r="D4297" s="1">
        <v>2252</v>
      </c>
      <c r="E4297" s="2" t="s">
        <v>148</v>
      </c>
      <c r="F4297" s="1" t="s">
        <v>646</v>
      </c>
      <c r="G4297" s="1">
        <v>5359</v>
      </c>
      <c r="H4297" s="1">
        <v>17</v>
      </c>
      <c r="I4297" s="1" t="s">
        <v>19340</v>
      </c>
      <c r="J4297" s="1" t="s">
        <v>12957</v>
      </c>
      <c r="K4297" s="1">
        <v>268.34199999999998</v>
      </c>
      <c r="L4297" s="1">
        <v>1564.8440000000001</v>
      </c>
    </row>
    <row r="4298" spans="3:12" hidden="1" outlineLevel="2">
      <c r="D4298" s="1">
        <v>2252</v>
      </c>
      <c r="E4298" s="2" t="s">
        <v>148</v>
      </c>
      <c r="F4298" s="1" t="s">
        <v>646</v>
      </c>
      <c r="G4298" s="1">
        <v>5367</v>
      </c>
      <c r="H4298" s="1">
        <v>17</v>
      </c>
      <c r="I4298" s="1" t="s">
        <v>19357</v>
      </c>
      <c r="J4298" s="1" t="s">
        <v>19358</v>
      </c>
      <c r="K4298" s="1">
        <v>268.34199999999998</v>
      </c>
      <c r="L4298" s="1">
        <v>1564.57</v>
      </c>
    </row>
    <row r="4299" spans="3:12" hidden="1" outlineLevel="2">
      <c r="D4299" s="1">
        <v>2252</v>
      </c>
      <c r="E4299" s="2" t="s">
        <v>148</v>
      </c>
      <c r="F4299" s="1" t="s">
        <v>646</v>
      </c>
      <c r="G4299" s="1">
        <v>23522</v>
      </c>
      <c r="H4299" s="1">
        <v>17</v>
      </c>
      <c r="I4299" s="1" t="s">
        <v>19590</v>
      </c>
      <c r="J4299" s="1" t="s">
        <v>19591</v>
      </c>
      <c r="K4299" s="1">
        <v>268.34199999999998</v>
      </c>
      <c r="L4299" s="1">
        <v>1560.5519999999999</v>
      </c>
    </row>
    <row r="4300" spans="3:12" hidden="1" outlineLevel="2">
      <c r="D4300" s="1">
        <v>2252</v>
      </c>
      <c r="E4300" s="2" t="s">
        <v>148</v>
      </c>
      <c r="F4300" s="1" t="s">
        <v>646</v>
      </c>
      <c r="G4300" s="1">
        <v>5363</v>
      </c>
      <c r="H4300" s="1">
        <v>17</v>
      </c>
      <c r="I4300" s="1" t="s">
        <v>19604</v>
      </c>
      <c r="J4300" s="1" t="s">
        <v>19605</v>
      </c>
      <c r="K4300" s="1">
        <v>268.34199999999998</v>
      </c>
      <c r="L4300" s="1">
        <v>1560.385</v>
      </c>
    </row>
    <row r="4301" spans="3:12" hidden="1" outlineLevel="2">
      <c r="D4301" s="1">
        <v>2252</v>
      </c>
      <c r="E4301" s="2" t="s">
        <v>148</v>
      </c>
      <c r="F4301" s="1" t="s">
        <v>646</v>
      </c>
      <c r="G4301" s="1">
        <v>23517</v>
      </c>
      <c r="H4301" s="1">
        <v>17</v>
      </c>
      <c r="I4301" s="1" t="s">
        <v>19636</v>
      </c>
      <c r="J4301" s="1" t="s">
        <v>19637</v>
      </c>
      <c r="K4301" s="1">
        <v>268.34199999999998</v>
      </c>
      <c r="L4301" s="1">
        <v>1559.675</v>
      </c>
    </row>
    <row r="4302" spans="3:12" hidden="1" outlineLevel="2">
      <c r="D4302" s="1">
        <v>2252</v>
      </c>
      <c r="E4302" s="2" t="s">
        <v>148</v>
      </c>
      <c r="F4302" s="1" t="s">
        <v>646</v>
      </c>
      <c r="G4302" s="1">
        <v>5371</v>
      </c>
      <c r="H4302" s="1">
        <v>17</v>
      </c>
      <c r="I4302" s="1" t="s">
        <v>19644</v>
      </c>
      <c r="J4302" s="1" t="s">
        <v>19645</v>
      </c>
      <c r="K4302" s="1">
        <v>268.34199999999998</v>
      </c>
      <c r="L4302" s="1">
        <v>1559.5239999999999</v>
      </c>
    </row>
    <row r="4303" spans="3:12" hidden="1" outlineLevel="2">
      <c r="D4303" s="1">
        <v>2252</v>
      </c>
      <c r="E4303" s="2" t="s">
        <v>148</v>
      </c>
      <c r="F4303" s="1" t="s">
        <v>646</v>
      </c>
      <c r="G4303" s="1">
        <v>23512</v>
      </c>
      <c r="H4303" s="1">
        <v>17</v>
      </c>
      <c r="I4303" s="1" t="s">
        <v>21581</v>
      </c>
      <c r="J4303" s="1" t="s">
        <v>21582</v>
      </c>
      <c r="K4303" s="1">
        <v>268.34199999999998</v>
      </c>
      <c r="L4303" s="1">
        <v>1526.1880000000001</v>
      </c>
    </row>
    <row r="4304" spans="3:12" hidden="1" outlineLevel="2">
      <c r="D4304" s="1">
        <v>2252</v>
      </c>
      <c r="E4304" s="2" t="s">
        <v>148</v>
      </c>
      <c r="F4304" s="1" t="s">
        <v>646</v>
      </c>
      <c r="G4304" s="1">
        <v>5357</v>
      </c>
      <c r="H4304" s="1">
        <v>17</v>
      </c>
      <c r="I4304" s="1" t="s">
        <v>21605</v>
      </c>
      <c r="J4304" s="1" t="s">
        <v>21606</v>
      </c>
      <c r="K4304" s="1">
        <v>268.34199999999998</v>
      </c>
      <c r="L4304" s="1">
        <v>1525.9570000000001</v>
      </c>
    </row>
    <row r="4305" spans="4:12" hidden="1" outlineLevel="2">
      <c r="D4305" s="1">
        <v>2252</v>
      </c>
      <c r="E4305" s="2" t="s">
        <v>148</v>
      </c>
      <c r="F4305" s="1" t="s">
        <v>646</v>
      </c>
      <c r="G4305" s="1">
        <v>55139</v>
      </c>
      <c r="H4305" s="1">
        <v>17</v>
      </c>
      <c r="I4305" s="1" t="s">
        <v>22542</v>
      </c>
      <c r="J4305" s="1" t="s">
        <v>22543</v>
      </c>
      <c r="K4305" s="1">
        <v>268.34199999999998</v>
      </c>
      <c r="L4305" s="1">
        <v>1511.8</v>
      </c>
    </row>
    <row r="4306" spans="4:12" hidden="1" outlineLevel="2">
      <c r="D4306" s="1">
        <v>2252</v>
      </c>
      <c r="E4306" s="2" t="s">
        <v>148</v>
      </c>
      <c r="F4306" s="1" t="s">
        <v>646</v>
      </c>
      <c r="G4306" s="1">
        <v>5358</v>
      </c>
      <c r="H4306" s="1">
        <v>17</v>
      </c>
      <c r="I4306" s="1" t="s">
        <v>20738</v>
      </c>
      <c r="J4306" s="1" t="s">
        <v>20739</v>
      </c>
      <c r="K4306" s="1">
        <v>268.34199999999998</v>
      </c>
      <c r="L4306" s="1">
        <v>1511.3320000000001</v>
      </c>
    </row>
    <row r="4307" spans="4:12" hidden="1" outlineLevel="2">
      <c r="D4307" s="1">
        <v>2252</v>
      </c>
      <c r="E4307" s="2" t="s">
        <v>148</v>
      </c>
      <c r="F4307" s="1" t="s">
        <v>646</v>
      </c>
      <c r="G4307" s="1">
        <v>55053</v>
      </c>
      <c r="H4307" s="1">
        <v>17</v>
      </c>
      <c r="I4307" s="1" t="s">
        <v>22573</v>
      </c>
      <c r="J4307" s="1" t="s">
        <v>22574</v>
      </c>
      <c r="K4307" s="1">
        <v>268.34199999999998</v>
      </c>
      <c r="L4307" s="1">
        <v>1511.1479999999999</v>
      </c>
    </row>
    <row r="4308" spans="4:12" hidden="1" outlineLevel="2">
      <c r="D4308" s="1">
        <v>2252</v>
      </c>
      <c r="E4308" s="2" t="s">
        <v>148</v>
      </c>
      <c r="F4308" s="1" t="s">
        <v>646</v>
      </c>
      <c r="G4308" s="1">
        <v>5368</v>
      </c>
      <c r="H4308" s="1">
        <v>17</v>
      </c>
      <c r="I4308" s="1" t="s">
        <v>23720</v>
      </c>
      <c r="J4308" s="1" t="s">
        <v>23721</v>
      </c>
      <c r="K4308" s="1">
        <v>268.34199999999998</v>
      </c>
      <c r="L4308" s="1">
        <v>1495.567</v>
      </c>
    </row>
    <row r="4309" spans="4:12" hidden="1" outlineLevel="2">
      <c r="D4309" s="1">
        <v>2252</v>
      </c>
      <c r="E4309" s="2" t="s">
        <v>148</v>
      </c>
      <c r="F4309" s="1" t="s">
        <v>646</v>
      </c>
      <c r="G4309" s="1">
        <v>23521</v>
      </c>
      <c r="H4309" s="1">
        <v>17</v>
      </c>
      <c r="I4309" s="1" t="s">
        <v>23936</v>
      </c>
      <c r="J4309" s="1" t="s">
        <v>23937</v>
      </c>
      <c r="K4309" s="1">
        <v>268.34199999999998</v>
      </c>
      <c r="L4309" s="1">
        <v>1492.4469999999999</v>
      </c>
    </row>
    <row r="4310" spans="4:12" hidden="1" outlineLevel="2">
      <c r="D4310" s="1">
        <v>2252</v>
      </c>
      <c r="E4310" s="2" t="s">
        <v>148</v>
      </c>
      <c r="F4310" s="1" t="s">
        <v>646</v>
      </c>
      <c r="G4310" s="1">
        <v>23514</v>
      </c>
      <c r="H4310" s="1">
        <v>17</v>
      </c>
      <c r="I4310" s="1" t="s">
        <v>24220</v>
      </c>
      <c r="J4310" s="1" t="s">
        <v>24221</v>
      </c>
      <c r="K4310" s="1">
        <v>268.34199999999998</v>
      </c>
      <c r="L4310" s="1">
        <v>1488.2950000000001</v>
      </c>
    </row>
    <row r="4311" spans="4:12" hidden="1" outlineLevel="2">
      <c r="D4311" s="1">
        <v>2252</v>
      </c>
      <c r="E4311" s="2" t="s">
        <v>148</v>
      </c>
      <c r="F4311" s="1" t="s">
        <v>646</v>
      </c>
      <c r="G4311" s="1">
        <v>23516</v>
      </c>
      <c r="H4311" s="1">
        <v>17</v>
      </c>
      <c r="I4311" s="1" t="s">
        <v>24945</v>
      </c>
      <c r="J4311" s="1" t="s">
        <v>16074</v>
      </c>
      <c r="K4311" s="1">
        <v>268.34199999999998</v>
      </c>
      <c r="L4311" s="1">
        <v>1477.7360000000001</v>
      </c>
    </row>
    <row r="4312" spans="4:12" hidden="1" outlineLevel="2">
      <c r="D4312" s="1">
        <v>2252</v>
      </c>
      <c r="E4312" s="2" t="s">
        <v>148</v>
      </c>
      <c r="F4312" s="1" t="s">
        <v>646</v>
      </c>
      <c r="G4312" s="1">
        <v>23525</v>
      </c>
      <c r="H4312" s="1">
        <v>17</v>
      </c>
      <c r="I4312" s="1" t="s">
        <v>24960</v>
      </c>
      <c r="J4312" s="1" t="s">
        <v>24961</v>
      </c>
      <c r="K4312" s="1">
        <v>268.34199999999998</v>
      </c>
      <c r="L4312" s="1">
        <v>1477.4780000000001</v>
      </c>
    </row>
    <row r="4313" spans="4:12" hidden="1" outlineLevel="2">
      <c r="D4313" s="1">
        <v>2252</v>
      </c>
      <c r="E4313" s="2" t="s">
        <v>148</v>
      </c>
      <c r="F4313" s="1" t="s">
        <v>646</v>
      </c>
      <c r="G4313" s="1">
        <v>23524</v>
      </c>
      <c r="H4313" s="1">
        <v>17</v>
      </c>
      <c r="I4313" s="1" t="s">
        <v>24970</v>
      </c>
      <c r="J4313" s="1" t="s">
        <v>24971</v>
      </c>
      <c r="K4313" s="1">
        <v>268.34199999999998</v>
      </c>
      <c r="L4313" s="1">
        <v>1477.3430000000001</v>
      </c>
    </row>
    <row r="4314" spans="4:12" hidden="1" outlineLevel="2">
      <c r="D4314" s="1">
        <v>2252</v>
      </c>
      <c r="E4314" s="2" t="s">
        <v>148</v>
      </c>
      <c r="F4314" s="1" t="s">
        <v>646</v>
      </c>
      <c r="G4314" s="1">
        <v>5365</v>
      </c>
      <c r="H4314" s="1">
        <v>17</v>
      </c>
      <c r="I4314" s="1" t="s">
        <v>24978</v>
      </c>
      <c r="J4314" s="1" t="s">
        <v>24979</v>
      </c>
      <c r="K4314" s="1">
        <v>268.34199999999998</v>
      </c>
      <c r="L4314" s="1">
        <v>1477.0989999999999</v>
      </c>
    </row>
    <row r="4315" spans="4:12" hidden="1" outlineLevel="2">
      <c r="D4315" s="1">
        <v>2252</v>
      </c>
      <c r="E4315" s="2" t="s">
        <v>148</v>
      </c>
      <c r="F4315" s="1" t="s">
        <v>646</v>
      </c>
      <c r="G4315" s="1">
        <v>5370</v>
      </c>
      <c r="H4315" s="1">
        <v>17</v>
      </c>
      <c r="I4315" s="1" t="s">
        <v>25480</v>
      </c>
      <c r="J4315" s="1" t="s">
        <v>25481</v>
      </c>
      <c r="K4315" s="1">
        <v>268.34199999999998</v>
      </c>
      <c r="L4315" s="1">
        <v>1468.3689999999999</v>
      </c>
    </row>
    <row r="4316" spans="4:12" hidden="1" outlineLevel="2">
      <c r="D4316" s="1">
        <v>2252</v>
      </c>
      <c r="E4316" s="2" t="s">
        <v>148</v>
      </c>
      <c r="F4316" s="1" t="s">
        <v>646</v>
      </c>
      <c r="G4316" s="1">
        <v>5372</v>
      </c>
      <c r="H4316" s="1">
        <v>17</v>
      </c>
      <c r="I4316" s="1" t="s">
        <v>25496</v>
      </c>
      <c r="J4316" s="1" t="s">
        <v>25497</v>
      </c>
      <c r="K4316" s="1">
        <v>268.34199999999998</v>
      </c>
      <c r="L4316" s="1">
        <v>1468.1020000000001</v>
      </c>
    </row>
    <row r="4317" spans="4:12" hidden="1" outlineLevel="2">
      <c r="D4317" s="1">
        <v>2252</v>
      </c>
      <c r="E4317" s="2" t="s">
        <v>148</v>
      </c>
      <c r="F4317" s="1" t="s">
        <v>646</v>
      </c>
      <c r="G4317" s="1">
        <v>5373</v>
      </c>
      <c r="H4317" s="1">
        <v>17</v>
      </c>
      <c r="I4317" s="1" t="s">
        <v>26019</v>
      </c>
      <c r="J4317" s="1" t="s">
        <v>26020</v>
      </c>
      <c r="K4317" s="1">
        <v>268.34199999999998</v>
      </c>
      <c r="L4317" s="1">
        <v>1457.2059999999999</v>
      </c>
    </row>
    <row r="4318" spans="4:12" hidden="1" outlineLevel="2">
      <c r="D4318" s="1">
        <v>2252</v>
      </c>
      <c r="E4318" s="2" t="s">
        <v>148</v>
      </c>
      <c r="F4318" s="1" t="s">
        <v>646</v>
      </c>
      <c r="G4318" s="1">
        <v>55143</v>
      </c>
      <c r="H4318" s="1">
        <v>17</v>
      </c>
      <c r="I4318" s="1" t="s">
        <v>20165</v>
      </c>
      <c r="J4318" s="1" t="s">
        <v>20166</v>
      </c>
      <c r="K4318" s="1">
        <v>268.34199999999998</v>
      </c>
      <c r="L4318" s="1">
        <v>1456.81</v>
      </c>
    </row>
    <row r="4319" spans="4:12" hidden="1" outlineLevel="2">
      <c r="D4319" s="1">
        <v>2252</v>
      </c>
      <c r="E4319" s="2" t="s">
        <v>148</v>
      </c>
      <c r="F4319" s="1" t="s">
        <v>646</v>
      </c>
      <c r="G4319" s="1">
        <v>23523</v>
      </c>
      <c r="H4319" s="1">
        <v>17</v>
      </c>
      <c r="I4319" s="1" t="s">
        <v>24611</v>
      </c>
      <c r="J4319" s="1" t="s">
        <v>24612</v>
      </c>
      <c r="K4319" s="1">
        <v>268.34199999999998</v>
      </c>
      <c r="L4319" s="1">
        <v>1456.4939999999999</v>
      </c>
    </row>
    <row r="4320" spans="4:12" hidden="1" outlineLevel="2">
      <c r="D4320" s="1">
        <v>2252</v>
      </c>
      <c r="E4320" s="2" t="s">
        <v>148</v>
      </c>
      <c r="F4320" s="1" t="s">
        <v>646</v>
      </c>
      <c r="G4320" s="1">
        <v>23518</v>
      </c>
      <c r="H4320" s="1">
        <v>17</v>
      </c>
      <c r="I4320" s="1" t="s">
        <v>26550</v>
      </c>
      <c r="J4320" s="1" t="s">
        <v>26551</v>
      </c>
      <c r="K4320" s="1">
        <v>268.34199999999998</v>
      </c>
      <c r="L4320" s="1">
        <v>1424.3340000000001</v>
      </c>
    </row>
    <row r="4321" spans="3:12" hidden="1" outlineLevel="2">
      <c r="D4321" s="1">
        <v>2252</v>
      </c>
      <c r="E4321" s="2" t="s">
        <v>148</v>
      </c>
      <c r="F4321" s="1" t="s">
        <v>646</v>
      </c>
      <c r="G4321" s="1">
        <v>5374</v>
      </c>
      <c r="H4321" s="1">
        <v>17</v>
      </c>
      <c r="I4321" s="1" t="s">
        <v>29289</v>
      </c>
      <c r="J4321" s="1" t="s">
        <v>29290</v>
      </c>
      <c r="K4321" s="1">
        <v>268.34199999999998</v>
      </c>
      <c r="L4321" s="1">
        <v>1381.4380000000001</v>
      </c>
    </row>
    <row r="4322" spans="3:12" hidden="1" outlineLevel="2">
      <c r="D4322" s="1">
        <v>2252</v>
      </c>
      <c r="E4322" s="2" t="s">
        <v>148</v>
      </c>
      <c r="F4322" s="1" t="s">
        <v>646</v>
      </c>
      <c r="G4322" s="1">
        <v>55144</v>
      </c>
      <c r="H4322" s="1">
        <v>17</v>
      </c>
      <c r="I4322" s="1" t="s">
        <v>29548</v>
      </c>
      <c r="J4322" s="1" t="s">
        <v>29549</v>
      </c>
      <c r="K4322" s="1">
        <v>268.34199999999998</v>
      </c>
      <c r="L4322" s="1">
        <v>1372.383</v>
      </c>
    </row>
    <row r="4323" spans="3:12" hidden="1" outlineLevel="2">
      <c r="D4323" s="1">
        <v>2252</v>
      </c>
      <c r="E4323" s="2" t="s">
        <v>148</v>
      </c>
      <c r="F4323" s="1" t="s">
        <v>646</v>
      </c>
      <c r="G4323" s="1">
        <v>23515</v>
      </c>
      <c r="H4323" s="1">
        <v>17</v>
      </c>
      <c r="I4323" s="1" t="s">
        <v>30144</v>
      </c>
      <c r="J4323" s="1" t="s">
        <v>30145</v>
      </c>
      <c r="K4323" s="1">
        <v>268.34199999999998</v>
      </c>
      <c r="L4323" s="1">
        <v>1350.194</v>
      </c>
    </row>
    <row r="4324" spans="3:12" hidden="1" outlineLevel="2">
      <c r="D4324" s="1">
        <v>2252</v>
      </c>
      <c r="E4324" s="2" t="s">
        <v>148</v>
      </c>
      <c r="F4324" s="1" t="s">
        <v>646</v>
      </c>
      <c r="G4324" s="1">
        <v>5364</v>
      </c>
      <c r="H4324" s="1">
        <v>17</v>
      </c>
      <c r="I4324" s="1" t="s">
        <v>32405</v>
      </c>
      <c r="J4324" s="1" t="s">
        <v>32406</v>
      </c>
      <c r="K4324" s="1">
        <v>268.34199999999998</v>
      </c>
      <c r="L4324" s="1">
        <v>1205.7159999999999</v>
      </c>
    </row>
    <row r="4325" spans="3:12" hidden="1" outlineLevel="2">
      <c r="D4325" s="1">
        <v>2252</v>
      </c>
      <c r="E4325" s="2" t="s">
        <v>148</v>
      </c>
      <c r="F4325" s="1" t="s">
        <v>646</v>
      </c>
      <c r="G4325" s="1">
        <v>5376</v>
      </c>
      <c r="H4325" s="1">
        <v>17</v>
      </c>
      <c r="I4325" s="1" t="s">
        <v>32919</v>
      </c>
      <c r="J4325" s="1" t="s">
        <v>32920</v>
      </c>
      <c r="K4325" s="1">
        <v>268.34199999999998</v>
      </c>
      <c r="L4325" s="1">
        <v>1135.944</v>
      </c>
    </row>
    <row r="4326" spans="3:12" hidden="1" outlineLevel="1">
      <c r="C4326" s="11" t="s">
        <v>33902</v>
      </c>
      <c r="D4326" s="1">
        <f>SUBTOTAL(9,D4295:D4325)</f>
        <v>0</v>
      </c>
      <c r="E4326" s="2"/>
      <c r="F4326" s="1"/>
      <c r="G4326" s="1"/>
      <c r="H4326" s="1"/>
      <c r="I4326" s="1"/>
      <c r="J4326" s="1"/>
      <c r="K4326" s="1"/>
      <c r="L4326" s="1"/>
    </row>
    <row r="4327" spans="3:12" hidden="1" outlineLevel="2">
      <c r="C4327">
        <v>1</v>
      </c>
      <c r="D4327" s="1">
        <v>2232</v>
      </c>
      <c r="E4327" s="2" t="s">
        <v>7</v>
      </c>
      <c r="F4327" s="1" t="s">
        <v>177</v>
      </c>
      <c r="G4327" s="1">
        <v>52970</v>
      </c>
      <c r="H4327" s="1">
        <v>17</v>
      </c>
      <c r="I4327" s="1" t="s">
        <v>17366</v>
      </c>
      <c r="J4327" s="1" t="s">
        <v>14250</v>
      </c>
      <c r="K4327" s="8">
        <v>273354</v>
      </c>
      <c r="L4327" s="1">
        <v>1625.77</v>
      </c>
    </row>
    <row r="4328" spans="3:12" hidden="1" outlineLevel="2">
      <c r="C4328">
        <v>1</v>
      </c>
      <c r="D4328" s="1">
        <v>2232</v>
      </c>
      <c r="E4328" s="2" t="s">
        <v>7</v>
      </c>
      <c r="F4328" s="1" t="s">
        <v>177</v>
      </c>
      <c r="G4328" s="1">
        <v>50372</v>
      </c>
      <c r="H4328" s="1">
        <v>17</v>
      </c>
      <c r="I4328" s="1" t="s">
        <v>17650</v>
      </c>
      <c r="J4328" s="1" t="s">
        <v>17651</v>
      </c>
      <c r="K4328" s="8">
        <v>273354</v>
      </c>
      <c r="L4328" s="1">
        <v>1607.5409999999999</v>
      </c>
    </row>
    <row r="4329" spans="3:12" hidden="1" outlineLevel="2">
      <c r="D4329" s="1">
        <v>2232</v>
      </c>
      <c r="E4329" s="2" t="s">
        <v>7</v>
      </c>
      <c r="F4329" s="1" t="s">
        <v>177</v>
      </c>
      <c r="G4329" s="1">
        <v>52959</v>
      </c>
      <c r="H4329" s="1">
        <v>17</v>
      </c>
      <c r="I4329" s="1" t="s">
        <v>18061</v>
      </c>
      <c r="J4329" s="1" t="s">
        <v>18062</v>
      </c>
      <c r="K4329" s="8">
        <v>273354</v>
      </c>
      <c r="L4329" s="1">
        <v>1574.954</v>
      </c>
    </row>
    <row r="4330" spans="3:12" hidden="1" outlineLevel="2">
      <c r="D4330" s="1">
        <v>2232</v>
      </c>
      <c r="E4330" s="2" t="s">
        <v>7</v>
      </c>
      <c r="F4330" s="1" t="s">
        <v>177</v>
      </c>
      <c r="G4330" s="1">
        <v>31059</v>
      </c>
      <c r="H4330" s="1">
        <v>17</v>
      </c>
      <c r="I4330" s="1" t="s">
        <v>19113</v>
      </c>
      <c r="J4330" s="1" t="s">
        <v>19114</v>
      </c>
      <c r="K4330" s="8">
        <v>273354</v>
      </c>
      <c r="L4330" s="1">
        <v>1568.268</v>
      </c>
    </row>
    <row r="4331" spans="3:12" hidden="1" outlineLevel="2">
      <c r="D4331" s="1">
        <v>2232</v>
      </c>
      <c r="E4331" s="2" t="s">
        <v>7</v>
      </c>
      <c r="F4331" s="1" t="s">
        <v>177</v>
      </c>
      <c r="G4331" s="1">
        <v>52966</v>
      </c>
      <c r="H4331" s="1">
        <v>17</v>
      </c>
      <c r="I4331" s="1" t="s">
        <v>19817</v>
      </c>
      <c r="J4331" s="1" t="s">
        <v>19818</v>
      </c>
      <c r="K4331" s="8">
        <v>273354</v>
      </c>
      <c r="L4331" s="1">
        <v>1556.7170000000001</v>
      </c>
    </row>
    <row r="4332" spans="3:12" hidden="1" outlineLevel="2">
      <c r="D4332" s="1">
        <v>2232</v>
      </c>
      <c r="E4332" s="2" t="s">
        <v>7</v>
      </c>
      <c r="F4332" s="1" t="s">
        <v>177</v>
      </c>
      <c r="G4332" s="1">
        <v>52953</v>
      </c>
      <c r="H4332" s="1">
        <v>17</v>
      </c>
      <c r="I4332" s="1" t="s">
        <v>20591</v>
      </c>
      <c r="J4332" s="1" t="s">
        <v>20592</v>
      </c>
      <c r="K4332" s="8">
        <v>273354</v>
      </c>
      <c r="L4332" s="1">
        <v>1543.067</v>
      </c>
    </row>
    <row r="4333" spans="3:12" hidden="1" outlineLevel="2">
      <c r="D4333" s="1">
        <v>2232</v>
      </c>
      <c r="E4333" s="2" t="s">
        <v>7</v>
      </c>
      <c r="F4333" s="1" t="s">
        <v>177</v>
      </c>
      <c r="G4333" s="1">
        <v>52967</v>
      </c>
      <c r="H4333" s="1">
        <v>17</v>
      </c>
      <c r="I4333" s="1" t="s">
        <v>21670</v>
      </c>
      <c r="J4333" s="1" t="s">
        <v>21671</v>
      </c>
      <c r="K4333" s="8">
        <v>273354</v>
      </c>
      <c r="L4333" s="1">
        <v>1525.1310000000001</v>
      </c>
    </row>
    <row r="4334" spans="3:12" hidden="1" outlineLevel="2">
      <c r="D4334" s="1">
        <v>2232</v>
      </c>
      <c r="E4334" s="2" t="s">
        <v>7</v>
      </c>
      <c r="F4334" s="1" t="s">
        <v>177</v>
      </c>
      <c r="G4334" s="1">
        <v>31074</v>
      </c>
      <c r="H4334" s="1">
        <v>17</v>
      </c>
      <c r="I4334" s="1" t="s">
        <v>22984</v>
      </c>
      <c r="J4334" s="1" t="s">
        <v>22985</v>
      </c>
      <c r="K4334" s="8">
        <v>273354</v>
      </c>
      <c r="L4334" s="1">
        <v>1505.365</v>
      </c>
    </row>
    <row r="4335" spans="3:12" hidden="1" outlineLevel="2">
      <c r="D4335" s="1">
        <v>2232</v>
      </c>
      <c r="E4335" s="2" t="s">
        <v>7</v>
      </c>
      <c r="F4335" s="1" t="s">
        <v>177</v>
      </c>
      <c r="G4335" s="1">
        <v>52955</v>
      </c>
      <c r="H4335" s="1">
        <v>17</v>
      </c>
      <c r="I4335" s="1" t="s">
        <v>23028</v>
      </c>
      <c r="J4335" s="1" t="s">
        <v>23029</v>
      </c>
      <c r="K4335" s="8">
        <v>273354</v>
      </c>
      <c r="L4335" s="1">
        <v>1504.7719999999999</v>
      </c>
    </row>
    <row r="4336" spans="3:12" hidden="1" outlineLevel="2">
      <c r="D4336" s="1">
        <v>2232</v>
      </c>
      <c r="E4336" s="2" t="s">
        <v>7</v>
      </c>
      <c r="F4336" s="1" t="s">
        <v>177</v>
      </c>
      <c r="G4336" s="1">
        <v>31058</v>
      </c>
      <c r="H4336" s="1">
        <v>17</v>
      </c>
      <c r="I4336" s="1" t="s">
        <v>23147</v>
      </c>
      <c r="J4336" s="1" t="s">
        <v>23148</v>
      </c>
      <c r="K4336" s="8">
        <v>273354</v>
      </c>
      <c r="L4336" s="1">
        <v>1503.0619999999999</v>
      </c>
    </row>
    <row r="4337" spans="4:12" hidden="1" outlineLevel="2">
      <c r="D4337" s="1">
        <v>2232</v>
      </c>
      <c r="E4337" s="2" t="s">
        <v>7</v>
      </c>
      <c r="F4337" s="1" t="s">
        <v>177</v>
      </c>
      <c r="G4337" s="1">
        <v>35088</v>
      </c>
      <c r="H4337" s="1">
        <v>17</v>
      </c>
      <c r="I4337" s="1" t="s">
        <v>21611</v>
      </c>
      <c r="J4337" s="1" t="s">
        <v>21612</v>
      </c>
      <c r="K4337" s="8">
        <v>273354</v>
      </c>
      <c r="L4337" s="1">
        <v>1490.9690000000001</v>
      </c>
    </row>
    <row r="4338" spans="4:12" hidden="1" outlineLevel="2">
      <c r="D4338" s="1">
        <v>2232</v>
      </c>
      <c r="E4338" s="2" t="s">
        <v>7</v>
      </c>
      <c r="F4338" s="1" t="s">
        <v>177</v>
      </c>
      <c r="G4338" s="1">
        <v>31067</v>
      </c>
      <c r="H4338" s="1">
        <v>17</v>
      </c>
      <c r="I4338" s="1" t="s">
        <v>24128</v>
      </c>
      <c r="J4338" s="1" t="s">
        <v>24129</v>
      </c>
      <c r="K4338" s="8">
        <v>273354</v>
      </c>
      <c r="L4338" s="1">
        <v>1489.453</v>
      </c>
    </row>
    <row r="4339" spans="4:12" hidden="1" outlineLevel="2">
      <c r="D4339" s="1">
        <v>2232</v>
      </c>
      <c r="E4339" s="2" t="s">
        <v>7</v>
      </c>
      <c r="F4339" s="1" t="s">
        <v>177</v>
      </c>
      <c r="G4339" s="1">
        <v>52957</v>
      </c>
      <c r="H4339" s="1">
        <v>17</v>
      </c>
      <c r="I4339" s="1" t="s">
        <v>21046</v>
      </c>
      <c r="J4339" s="1" t="s">
        <v>21047</v>
      </c>
      <c r="K4339" s="8">
        <v>273354</v>
      </c>
      <c r="L4339" s="1">
        <v>1485.1369999999999</v>
      </c>
    </row>
    <row r="4340" spans="4:12" hidden="1" outlineLevel="2">
      <c r="D4340" s="1">
        <v>2232</v>
      </c>
      <c r="E4340" s="2" t="s">
        <v>7</v>
      </c>
      <c r="F4340" s="1" t="s">
        <v>177</v>
      </c>
      <c r="G4340" s="1">
        <v>24861</v>
      </c>
      <c r="H4340" s="1">
        <v>17</v>
      </c>
      <c r="I4340" s="1" t="s">
        <v>21481</v>
      </c>
      <c r="J4340" s="1" t="s">
        <v>21482</v>
      </c>
      <c r="K4340" s="8">
        <v>273354</v>
      </c>
      <c r="L4340" s="1">
        <v>1484.8140000000001</v>
      </c>
    </row>
    <row r="4341" spans="4:12" hidden="1" outlineLevel="2">
      <c r="D4341" s="1">
        <v>2232</v>
      </c>
      <c r="E4341" s="2" t="s">
        <v>7</v>
      </c>
      <c r="F4341" s="1" t="s">
        <v>177</v>
      </c>
      <c r="G4341" s="1">
        <v>4714</v>
      </c>
      <c r="H4341" s="1">
        <v>17</v>
      </c>
      <c r="I4341" s="1" t="s">
        <v>24604</v>
      </c>
      <c r="J4341" s="1" t="s">
        <v>24605</v>
      </c>
      <c r="K4341" s="8">
        <v>273354</v>
      </c>
      <c r="L4341" s="1">
        <v>1482.6669999999999</v>
      </c>
    </row>
    <row r="4342" spans="4:12" hidden="1" outlineLevel="2">
      <c r="D4342" s="1">
        <v>2232</v>
      </c>
      <c r="E4342" s="2" t="s">
        <v>7</v>
      </c>
      <c r="F4342" s="1" t="s">
        <v>177</v>
      </c>
      <c r="G4342" s="1">
        <v>4715</v>
      </c>
      <c r="H4342" s="1">
        <v>17</v>
      </c>
      <c r="I4342" s="1" t="s">
        <v>19885</v>
      </c>
      <c r="J4342" s="1" t="s">
        <v>19886</v>
      </c>
      <c r="K4342" s="8">
        <v>273354</v>
      </c>
      <c r="L4342" s="1">
        <v>1478.51</v>
      </c>
    </row>
    <row r="4343" spans="4:12" hidden="1" outlineLevel="2">
      <c r="D4343" s="1">
        <v>2232</v>
      </c>
      <c r="E4343" s="2" t="s">
        <v>7</v>
      </c>
      <c r="F4343" s="1" t="s">
        <v>177</v>
      </c>
      <c r="G4343" s="1">
        <v>24858</v>
      </c>
      <c r="H4343" s="1">
        <v>17</v>
      </c>
      <c r="I4343" s="1" t="s">
        <v>25815</v>
      </c>
      <c r="J4343" s="1" t="s">
        <v>25816</v>
      </c>
      <c r="K4343" s="8">
        <v>273354</v>
      </c>
      <c r="L4343" s="1">
        <v>1461.944</v>
      </c>
    </row>
    <row r="4344" spans="4:12" hidden="1" outlineLevel="2">
      <c r="D4344" s="1">
        <v>2232</v>
      </c>
      <c r="E4344" s="2" t="s">
        <v>7</v>
      </c>
      <c r="F4344" s="1" t="s">
        <v>177</v>
      </c>
      <c r="G4344" s="1">
        <v>52963</v>
      </c>
      <c r="H4344" s="1">
        <v>17</v>
      </c>
      <c r="I4344" s="1" t="s">
        <v>26157</v>
      </c>
      <c r="J4344" s="1" t="s">
        <v>26158</v>
      </c>
      <c r="K4344" s="8">
        <v>273354</v>
      </c>
      <c r="L4344" s="1">
        <v>1454.2829999999999</v>
      </c>
    </row>
    <row r="4345" spans="4:12" hidden="1" outlineLevel="2">
      <c r="D4345" s="1">
        <v>2232</v>
      </c>
      <c r="E4345" s="2" t="s">
        <v>7</v>
      </c>
      <c r="F4345" s="1" t="s">
        <v>177</v>
      </c>
      <c r="G4345" s="1">
        <v>50378</v>
      </c>
      <c r="H4345" s="1">
        <v>17</v>
      </c>
      <c r="I4345" s="1" t="s">
        <v>26714</v>
      </c>
      <c r="J4345" s="1" t="s">
        <v>26715</v>
      </c>
      <c r="K4345" s="8">
        <v>273354</v>
      </c>
      <c r="L4345" s="1">
        <v>1441.932</v>
      </c>
    </row>
    <row r="4346" spans="4:12" hidden="1" outlineLevel="2">
      <c r="D4346" s="1">
        <v>2232</v>
      </c>
      <c r="E4346" s="2" t="s">
        <v>7</v>
      </c>
      <c r="F4346" s="1" t="s">
        <v>177</v>
      </c>
      <c r="G4346" s="1">
        <v>50379</v>
      </c>
      <c r="H4346" s="1">
        <v>17</v>
      </c>
      <c r="I4346" s="1" t="s">
        <v>26722</v>
      </c>
      <c r="J4346" s="1" t="s">
        <v>26723</v>
      </c>
      <c r="K4346" s="8">
        <v>273354</v>
      </c>
      <c r="L4346" s="1">
        <v>1441.8309999999999</v>
      </c>
    </row>
    <row r="4347" spans="4:12" hidden="1" outlineLevel="2">
      <c r="D4347" s="1">
        <v>2232</v>
      </c>
      <c r="E4347" s="2" t="s">
        <v>7</v>
      </c>
      <c r="F4347" s="1" t="s">
        <v>177</v>
      </c>
      <c r="G4347" s="1">
        <v>52962</v>
      </c>
      <c r="H4347" s="1">
        <v>17</v>
      </c>
      <c r="I4347" s="1" t="s">
        <v>27319</v>
      </c>
      <c r="J4347" s="1" t="s">
        <v>27320</v>
      </c>
      <c r="K4347" s="8">
        <v>273354</v>
      </c>
      <c r="L4347" s="1">
        <v>1429.6769999999999</v>
      </c>
    </row>
    <row r="4348" spans="4:12" hidden="1" outlineLevel="2">
      <c r="D4348" s="1">
        <v>2232</v>
      </c>
      <c r="E4348" s="2" t="s">
        <v>7</v>
      </c>
      <c r="F4348" s="1" t="s">
        <v>177</v>
      </c>
      <c r="G4348" s="1">
        <v>24863</v>
      </c>
      <c r="H4348" s="1">
        <v>17</v>
      </c>
      <c r="I4348" s="1" t="s">
        <v>27485</v>
      </c>
      <c r="J4348" s="1" t="s">
        <v>27486</v>
      </c>
      <c r="K4348" s="8">
        <v>273354</v>
      </c>
      <c r="L4348" s="1">
        <v>1425.7750000000001</v>
      </c>
    </row>
    <row r="4349" spans="4:12" hidden="1" outlineLevel="2">
      <c r="D4349" s="1">
        <v>2232</v>
      </c>
      <c r="E4349" s="2" t="s">
        <v>7</v>
      </c>
      <c r="F4349" s="1" t="s">
        <v>177</v>
      </c>
      <c r="G4349" s="1">
        <v>31076</v>
      </c>
      <c r="H4349" s="1">
        <v>17</v>
      </c>
      <c r="I4349" s="1" t="s">
        <v>27714</v>
      </c>
      <c r="J4349" s="1" t="s">
        <v>27715</v>
      </c>
      <c r="K4349" s="8">
        <v>273354</v>
      </c>
      <c r="L4349" s="1">
        <v>1421.056</v>
      </c>
    </row>
    <row r="4350" spans="4:12" hidden="1" outlineLevel="2">
      <c r="D4350" s="1">
        <v>2232</v>
      </c>
      <c r="E4350" s="2" t="s">
        <v>7</v>
      </c>
      <c r="F4350" s="1" t="s">
        <v>177</v>
      </c>
      <c r="G4350" s="1">
        <v>52954</v>
      </c>
      <c r="H4350" s="1">
        <v>17</v>
      </c>
      <c r="I4350" s="1" t="s">
        <v>28438</v>
      </c>
      <c r="J4350" s="1" t="s">
        <v>28439</v>
      </c>
      <c r="K4350" s="8">
        <v>273354</v>
      </c>
      <c r="L4350" s="1">
        <v>1404.326</v>
      </c>
    </row>
    <row r="4351" spans="4:12" hidden="1" outlineLevel="2">
      <c r="D4351" s="1">
        <v>2232</v>
      </c>
      <c r="E4351" s="2" t="s">
        <v>7</v>
      </c>
      <c r="F4351" s="1" t="s">
        <v>177</v>
      </c>
      <c r="G4351" s="1">
        <v>4717</v>
      </c>
      <c r="H4351" s="1">
        <v>17</v>
      </c>
      <c r="I4351" s="1" t="s">
        <v>28456</v>
      </c>
      <c r="J4351" s="1" t="s">
        <v>28457</v>
      </c>
      <c r="K4351" s="8">
        <v>273354</v>
      </c>
      <c r="L4351" s="1">
        <v>1404.0129999999999</v>
      </c>
    </row>
    <row r="4352" spans="4:12" hidden="1" outlineLevel="2">
      <c r="D4352" s="1">
        <v>2232</v>
      </c>
      <c r="E4352" s="2" t="s">
        <v>7</v>
      </c>
      <c r="F4352" s="1" t="s">
        <v>177</v>
      </c>
      <c r="G4352" s="1">
        <v>31078</v>
      </c>
      <c r="H4352" s="1">
        <v>17</v>
      </c>
      <c r="I4352" s="1" t="s">
        <v>29953</v>
      </c>
      <c r="J4352" s="1" t="s">
        <v>29954</v>
      </c>
      <c r="K4352" s="8">
        <v>273354</v>
      </c>
      <c r="L4352" s="1">
        <v>1357.6410000000001</v>
      </c>
    </row>
    <row r="4353" spans="3:12" hidden="1" outlineLevel="2">
      <c r="D4353" s="1">
        <v>2232</v>
      </c>
      <c r="E4353" s="2" t="s">
        <v>7</v>
      </c>
      <c r="F4353" s="1" t="s">
        <v>177</v>
      </c>
      <c r="G4353" s="1">
        <v>52956</v>
      </c>
      <c r="H4353" s="1">
        <v>17</v>
      </c>
      <c r="I4353" s="1" t="s">
        <v>30524</v>
      </c>
      <c r="J4353" s="1" t="s">
        <v>30525</v>
      </c>
      <c r="K4353" s="8">
        <v>273354</v>
      </c>
      <c r="L4353" s="1">
        <v>1335.433</v>
      </c>
    </row>
    <row r="4354" spans="3:12" hidden="1" outlineLevel="2">
      <c r="D4354" s="1">
        <v>2232</v>
      </c>
      <c r="E4354" s="2" t="s">
        <v>7</v>
      </c>
      <c r="F4354" s="1" t="s">
        <v>177</v>
      </c>
      <c r="G4354" s="1">
        <v>52958</v>
      </c>
      <c r="H4354" s="1">
        <v>17</v>
      </c>
      <c r="I4354" s="1" t="s">
        <v>30714</v>
      </c>
      <c r="J4354" s="1" t="s">
        <v>30715</v>
      </c>
      <c r="K4354" s="8">
        <v>273354</v>
      </c>
      <c r="L4354" s="1">
        <v>1326.6510000000001</v>
      </c>
    </row>
    <row r="4355" spans="3:12" hidden="1" outlineLevel="2">
      <c r="D4355" s="1">
        <v>2232</v>
      </c>
      <c r="E4355" s="2" t="s">
        <v>7</v>
      </c>
      <c r="F4355" s="1" t="s">
        <v>177</v>
      </c>
      <c r="G4355" s="1">
        <v>31070</v>
      </c>
      <c r="H4355" s="1">
        <v>17</v>
      </c>
      <c r="I4355" s="1" t="s">
        <v>32524</v>
      </c>
      <c r="J4355" s="1" t="s">
        <v>32525</v>
      </c>
      <c r="K4355" s="8">
        <v>273354</v>
      </c>
      <c r="L4355" s="1">
        <v>1190.222</v>
      </c>
    </row>
    <row r="4356" spans="3:12" hidden="1" outlineLevel="2">
      <c r="D4356" s="1">
        <v>2232</v>
      </c>
      <c r="E4356" s="2" t="s">
        <v>7</v>
      </c>
      <c r="F4356" s="1" t="s">
        <v>177</v>
      </c>
      <c r="G4356" s="1">
        <v>24855</v>
      </c>
      <c r="H4356" s="1">
        <v>17</v>
      </c>
      <c r="I4356" s="1" t="s">
        <v>33318</v>
      </c>
      <c r="J4356" s="1" t="s">
        <v>33319</v>
      </c>
      <c r="K4356" s="8">
        <v>273354</v>
      </c>
      <c r="L4356" s="1">
        <v>1030.2750000000001</v>
      </c>
    </row>
    <row r="4357" spans="3:12" hidden="1" outlineLevel="1">
      <c r="C4357" s="11" t="s">
        <v>33903</v>
      </c>
      <c r="D4357" s="1">
        <f>SUBTOTAL(9,D4327:D4356)</f>
        <v>0</v>
      </c>
      <c r="E4357" s="2"/>
      <c r="F4357" s="1"/>
      <c r="G4357" s="1"/>
      <c r="H4357" s="1"/>
      <c r="I4357" s="1"/>
      <c r="J4357" s="1"/>
      <c r="K4357" s="8"/>
      <c r="L4357" s="1"/>
    </row>
    <row r="4358" spans="3:12" hidden="1" outlineLevel="2">
      <c r="C4358">
        <v>1</v>
      </c>
      <c r="D4358" s="1">
        <v>2210</v>
      </c>
      <c r="E4358" s="2" t="s">
        <v>242</v>
      </c>
      <c r="F4358" s="1" t="s">
        <v>3332</v>
      </c>
      <c r="G4358" s="1">
        <v>26828</v>
      </c>
      <c r="H4358" s="1">
        <v>17</v>
      </c>
      <c r="I4358" s="1" t="s">
        <v>17239</v>
      </c>
      <c r="J4358" s="1" t="s">
        <v>17240</v>
      </c>
      <c r="K4358" s="1">
        <v>267.54399999999998</v>
      </c>
      <c r="L4358" s="1">
        <v>1642.2139999999999</v>
      </c>
    </row>
    <row r="4359" spans="3:12" hidden="1" outlineLevel="2">
      <c r="C4359">
        <v>1</v>
      </c>
      <c r="D4359" s="1">
        <v>2210</v>
      </c>
      <c r="E4359" s="2" t="s">
        <v>242</v>
      </c>
      <c r="F4359" s="1" t="s">
        <v>3332</v>
      </c>
      <c r="G4359" s="1">
        <v>15157</v>
      </c>
      <c r="H4359" s="1">
        <v>17</v>
      </c>
      <c r="I4359" s="1" t="s">
        <v>17414</v>
      </c>
      <c r="J4359" s="1" t="s">
        <v>17415</v>
      </c>
      <c r="K4359" s="1">
        <v>267.54399999999998</v>
      </c>
      <c r="L4359" s="1">
        <v>1620.8240000000001</v>
      </c>
    </row>
    <row r="4360" spans="3:12" hidden="1" outlineLevel="2">
      <c r="D4360" s="1">
        <v>2210</v>
      </c>
      <c r="E4360" s="2" t="s">
        <v>242</v>
      </c>
      <c r="F4360" s="1" t="s">
        <v>3332</v>
      </c>
      <c r="G4360" s="1">
        <v>15455</v>
      </c>
      <c r="H4360" s="1">
        <v>17</v>
      </c>
      <c r="I4360" s="1" t="s">
        <v>18644</v>
      </c>
      <c r="J4360" s="1" t="s">
        <v>18645</v>
      </c>
      <c r="K4360" s="1">
        <v>267.54399999999998</v>
      </c>
      <c r="L4360" s="1">
        <v>1578.1210000000001</v>
      </c>
    </row>
    <row r="4361" spans="3:12" hidden="1" outlineLevel="2">
      <c r="D4361" s="1">
        <v>2210</v>
      </c>
      <c r="E4361" s="2" t="s">
        <v>242</v>
      </c>
      <c r="F4361" s="1" t="s">
        <v>3332</v>
      </c>
      <c r="G4361" s="1">
        <v>15150</v>
      </c>
      <c r="H4361" s="1">
        <v>17</v>
      </c>
      <c r="I4361" s="1" t="s">
        <v>17692</v>
      </c>
      <c r="J4361" s="1" t="s">
        <v>17693</v>
      </c>
      <c r="K4361" s="1">
        <v>267.54399999999998</v>
      </c>
      <c r="L4361" s="1">
        <v>1571.9390000000001</v>
      </c>
    </row>
    <row r="4362" spans="3:12" hidden="1" outlineLevel="2">
      <c r="D4362" s="1">
        <v>2210</v>
      </c>
      <c r="E4362" s="2" t="s">
        <v>242</v>
      </c>
      <c r="F4362" s="1" t="s">
        <v>3332</v>
      </c>
      <c r="G4362" s="1">
        <v>26838</v>
      </c>
      <c r="H4362" s="1">
        <v>17</v>
      </c>
      <c r="I4362" s="1" t="s">
        <v>19270</v>
      </c>
      <c r="J4362" s="1" t="s">
        <v>19271</v>
      </c>
      <c r="K4362" s="1">
        <v>267.54399999999998</v>
      </c>
      <c r="L4362" s="1">
        <v>1565.9590000000001</v>
      </c>
    </row>
    <row r="4363" spans="3:12" hidden="1" outlineLevel="1">
      <c r="C4363" s="11" t="s">
        <v>33904</v>
      </c>
      <c r="D4363" s="1">
        <f>SUBTOTAL(9,D4358:D4362)</f>
        <v>0</v>
      </c>
      <c r="E4363" s="2"/>
      <c r="F4363" s="1"/>
      <c r="G4363" s="1"/>
      <c r="H4363" s="1"/>
      <c r="I4363" s="1"/>
      <c r="J4363" s="1"/>
      <c r="K4363" s="1"/>
      <c r="L4363" s="1"/>
    </row>
    <row r="4364" spans="3:12" hidden="1" outlineLevel="2">
      <c r="C4364">
        <v>1</v>
      </c>
      <c r="D4364" s="1">
        <v>2209</v>
      </c>
      <c r="E4364" s="2" t="s">
        <v>8</v>
      </c>
      <c r="F4364" s="1" t="s">
        <v>723</v>
      </c>
      <c r="G4364" s="1">
        <v>20217</v>
      </c>
      <c r="H4364" s="1">
        <v>17</v>
      </c>
      <c r="I4364" s="1" t="s">
        <v>18754</v>
      </c>
      <c r="J4364" s="1" t="s">
        <v>14846</v>
      </c>
      <c r="K4364" s="1">
        <v>280.96800000000002</v>
      </c>
      <c r="L4364" s="1">
        <v>1575.8019999999999</v>
      </c>
    </row>
    <row r="4365" spans="3:12" hidden="1" outlineLevel="2">
      <c r="C4365">
        <v>1</v>
      </c>
      <c r="D4365" s="1">
        <v>2209</v>
      </c>
      <c r="E4365" s="2" t="s">
        <v>8</v>
      </c>
      <c r="F4365" s="1" t="s">
        <v>723</v>
      </c>
      <c r="G4365" s="1">
        <v>4208</v>
      </c>
      <c r="H4365" s="1">
        <v>17</v>
      </c>
      <c r="I4365" s="1" t="s">
        <v>19132</v>
      </c>
      <c r="J4365" s="1" t="s">
        <v>19133</v>
      </c>
      <c r="K4365" s="1">
        <v>280.96800000000002</v>
      </c>
      <c r="L4365" s="1">
        <v>1567.9459999999999</v>
      </c>
    </row>
    <row r="4366" spans="3:12" hidden="1" outlineLevel="2">
      <c r="D4366" s="1">
        <v>2209</v>
      </c>
      <c r="E4366" s="2" t="s">
        <v>8</v>
      </c>
      <c r="F4366" s="1" t="s">
        <v>723</v>
      </c>
      <c r="G4366" s="1">
        <v>4355</v>
      </c>
      <c r="H4366" s="1">
        <v>17</v>
      </c>
      <c r="I4366" s="1" t="s">
        <v>19931</v>
      </c>
      <c r="J4366" s="1" t="s">
        <v>19932</v>
      </c>
      <c r="K4366" s="1">
        <v>280.96800000000002</v>
      </c>
      <c r="L4366" s="1">
        <v>1554.6</v>
      </c>
    </row>
    <row r="4367" spans="3:12" hidden="1" outlineLevel="2">
      <c r="D4367" s="1">
        <v>2209</v>
      </c>
      <c r="E4367" s="2" t="s">
        <v>8</v>
      </c>
      <c r="F4367" s="1" t="s">
        <v>723</v>
      </c>
      <c r="G4367" s="1">
        <v>20220</v>
      </c>
      <c r="H4367" s="1">
        <v>17</v>
      </c>
      <c r="I4367" s="1" t="s">
        <v>19954</v>
      </c>
      <c r="J4367" s="1" t="s">
        <v>19955</v>
      </c>
      <c r="K4367" s="1">
        <v>280.96800000000002</v>
      </c>
      <c r="L4367" s="1">
        <v>1554.271</v>
      </c>
    </row>
    <row r="4368" spans="3:12" hidden="1" outlineLevel="2">
      <c r="D4368" s="1">
        <v>2209</v>
      </c>
      <c r="E4368" s="2" t="s">
        <v>8</v>
      </c>
      <c r="F4368" s="1" t="s">
        <v>723</v>
      </c>
      <c r="G4368" s="1">
        <v>20267</v>
      </c>
      <c r="H4368" s="1">
        <v>17</v>
      </c>
      <c r="I4368" s="1" t="s">
        <v>20443</v>
      </c>
      <c r="J4368" s="1" t="s">
        <v>20444</v>
      </c>
      <c r="K4368" s="1">
        <v>280.96800000000002</v>
      </c>
      <c r="L4368" s="1">
        <v>1545.3230000000001</v>
      </c>
    </row>
    <row r="4369" spans="4:12" hidden="1" outlineLevel="2">
      <c r="D4369" s="1">
        <v>2209</v>
      </c>
      <c r="E4369" s="2" t="s">
        <v>8</v>
      </c>
      <c r="F4369" s="1" t="s">
        <v>723</v>
      </c>
      <c r="G4369" s="1">
        <v>4354</v>
      </c>
      <c r="H4369" s="1">
        <v>17</v>
      </c>
      <c r="I4369" s="1" t="s">
        <v>20951</v>
      </c>
      <c r="J4369" s="1" t="s">
        <v>20952</v>
      </c>
      <c r="K4369" s="1">
        <v>280.96800000000002</v>
      </c>
      <c r="L4369" s="1">
        <v>1536.604</v>
      </c>
    </row>
    <row r="4370" spans="4:12" hidden="1" outlineLevel="2">
      <c r="D4370" s="1">
        <v>2209</v>
      </c>
      <c r="E4370" s="2" t="s">
        <v>8</v>
      </c>
      <c r="F4370" s="1" t="s">
        <v>723</v>
      </c>
      <c r="G4370" s="1">
        <v>20224</v>
      </c>
      <c r="H4370" s="1">
        <v>17</v>
      </c>
      <c r="I4370" s="1" t="s">
        <v>21231</v>
      </c>
      <c r="J4370" s="1" t="s">
        <v>21232</v>
      </c>
      <c r="K4370" s="1">
        <v>280.96800000000002</v>
      </c>
      <c r="L4370" s="1">
        <v>1531.885</v>
      </c>
    </row>
    <row r="4371" spans="4:12" hidden="1" outlineLevel="2">
      <c r="D4371" s="1">
        <v>2209</v>
      </c>
      <c r="E4371" s="2" t="s">
        <v>8</v>
      </c>
      <c r="F4371" s="1" t="s">
        <v>723</v>
      </c>
      <c r="G4371" s="1">
        <v>20204</v>
      </c>
      <c r="H4371" s="1">
        <v>17</v>
      </c>
      <c r="I4371" s="1" t="s">
        <v>21507</v>
      </c>
      <c r="J4371" s="1" t="s">
        <v>21508</v>
      </c>
      <c r="K4371" s="1">
        <v>280.96800000000002</v>
      </c>
      <c r="L4371" s="1">
        <v>1527.2629999999999</v>
      </c>
    </row>
    <row r="4372" spans="4:12" hidden="1" outlineLevel="2">
      <c r="D4372" s="1">
        <v>2209</v>
      </c>
      <c r="E4372" s="2" t="s">
        <v>8</v>
      </c>
      <c r="F4372" s="1" t="s">
        <v>723</v>
      </c>
      <c r="G4372" s="1">
        <v>20285</v>
      </c>
      <c r="H4372" s="1">
        <v>17</v>
      </c>
      <c r="I4372" s="1" t="s">
        <v>21515</v>
      </c>
      <c r="J4372" s="1" t="s">
        <v>21516</v>
      </c>
      <c r="K4372" s="1">
        <v>280.96800000000002</v>
      </c>
      <c r="L4372" s="1">
        <v>1527.222</v>
      </c>
    </row>
    <row r="4373" spans="4:12" hidden="1" outlineLevel="2">
      <c r="D4373" s="1">
        <v>2209</v>
      </c>
      <c r="E4373" s="2" t="s">
        <v>8</v>
      </c>
      <c r="F4373" s="1" t="s">
        <v>723</v>
      </c>
      <c r="G4373" s="1">
        <v>4206</v>
      </c>
      <c r="H4373" s="1">
        <v>17</v>
      </c>
      <c r="I4373" s="1" t="s">
        <v>21979</v>
      </c>
      <c r="J4373" s="1" t="s">
        <v>21980</v>
      </c>
      <c r="K4373" s="1">
        <v>280.96800000000002</v>
      </c>
      <c r="L4373" s="1">
        <v>1520.4449999999999</v>
      </c>
    </row>
    <row r="4374" spans="4:12" hidden="1" outlineLevel="2">
      <c r="D4374" s="1">
        <v>2209</v>
      </c>
      <c r="E4374" s="2" t="s">
        <v>8</v>
      </c>
      <c r="F4374" s="1" t="s">
        <v>723</v>
      </c>
      <c r="G4374" s="1">
        <v>20278</v>
      </c>
      <c r="H4374" s="1">
        <v>17</v>
      </c>
      <c r="I4374" s="1" t="s">
        <v>22075</v>
      </c>
      <c r="J4374" s="1" t="s">
        <v>22076</v>
      </c>
      <c r="K4374" s="1">
        <v>280.96800000000002</v>
      </c>
      <c r="L4374" s="1">
        <v>1518.6780000000001</v>
      </c>
    </row>
    <row r="4375" spans="4:12" hidden="1" outlineLevel="2">
      <c r="D4375" s="1">
        <v>2209</v>
      </c>
      <c r="E4375" s="2" t="s">
        <v>8</v>
      </c>
      <c r="F4375" s="1" t="s">
        <v>723</v>
      </c>
      <c r="G4375" s="1">
        <v>4199</v>
      </c>
      <c r="H4375" s="1">
        <v>17</v>
      </c>
      <c r="I4375" s="1" t="s">
        <v>22075</v>
      </c>
      <c r="J4375" s="1" t="s">
        <v>22076</v>
      </c>
      <c r="K4375" s="1">
        <v>280.96800000000002</v>
      </c>
      <c r="L4375" s="1">
        <v>1518.6780000000001</v>
      </c>
    </row>
    <row r="4376" spans="4:12" hidden="1" outlineLevel="2">
      <c r="D4376" s="1">
        <v>2209</v>
      </c>
      <c r="E4376" s="2" t="s">
        <v>8</v>
      </c>
      <c r="F4376" s="1" t="s">
        <v>723</v>
      </c>
      <c r="G4376" s="1">
        <v>20218</v>
      </c>
      <c r="H4376" s="1">
        <v>17</v>
      </c>
      <c r="I4376" s="1" t="s">
        <v>22097</v>
      </c>
      <c r="J4376" s="1" t="s">
        <v>22098</v>
      </c>
      <c r="K4376" s="1">
        <v>280.96800000000002</v>
      </c>
      <c r="L4376" s="1">
        <v>1518.4870000000001</v>
      </c>
    </row>
    <row r="4377" spans="4:12" hidden="1" outlineLevel="2">
      <c r="D4377" s="1">
        <v>2209</v>
      </c>
      <c r="E4377" s="2" t="s">
        <v>8</v>
      </c>
      <c r="F4377" s="1" t="s">
        <v>723</v>
      </c>
      <c r="G4377" s="1">
        <v>4204</v>
      </c>
      <c r="H4377" s="1">
        <v>17</v>
      </c>
      <c r="I4377" s="1" t="s">
        <v>22113</v>
      </c>
      <c r="J4377" s="1" t="s">
        <v>22114</v>
      </c>
      <c r="K4377" s="1">
        <v>280.96800000000002</v>
      </c>
      <c r="L4377" s="1">
        <v>1518.3910000000001</v>
      </c>
    </row>
    <row r="4378" spans="4:12" hidden="1" outlineLevel="2">
      <c r="D4378" s="1">
        <v>2209</v>
      </c>
      <c r="E4378" s="2" t="s">
        <v>8</v>
      </c>
      <c r="F4378" s="1" t="s">
        <v>723</v>
      </c>
      <c r="G4378" s="1">
        <v>20211</v>
      </c>
      <c r="H4378" s="1">
        <v>17</v>
      </c>
      <c r="I4378" s="1" t="s">
        <v>22390</v>
      </c>
      <c r="J4378" s="1" t="s">
        <v>22391</v>
      </c>
      <c r="K4378" s="1">
        <v>280.96800000000002</v>
      </c>
      <c r="L4378" s="1">
        <v>1514.3130000000001</v>
      </c>
    </row>
    <row r="4379" spans="4:12" hidden="1" outlineLevel="2">
      <c r="D4379" s="1">
        <v>2209</v>
      </c>
      <c r="E4379" s="2" t="s">
        <v>8</v>
      </c>
      <c r="F4379" s="1" t="s">
        <v>723</v>
      </c>
      <c r="G4379" s="1">
        <v>20227</v>
      </c>
      <c r="H4379" s="1">
        <v>17</v>
      </c>
      <c r="I4379" s="1" t="s">
        <v>22450</v>
      </c>
      <c r="J4379" s="1" t="s">
        <v>22451</v>
      </c>
      <c r="K4379" s="1">
        <v>280.96800000000002</v>
      </c>
      <c r="L4379" s="1">
        <v>1513.4290000000001</v>
      </c>
    </row>
    <row r="4380" spans="4:12" hidden="1" outlineLevel="2">
      <c r="D4380" s="1">
        <v>2209</v>
      </c>
      <c r="E4380" s="2" t="s">
        <v>8</v>
      </c>
      <c r="F4380" s="1" t="s">
        <v>723</v>
      </c>
      <c r="G4380" s="1">
        <v>4352</v>
      </c>
      <c r="H4380" s="1">
        <v>17</v>
      </c>
      <c r="I4380" s="1" t="s">
        <v>22782</v>
      </c>
      <c r="J4380" s="1" t="s">
        <v>22783</v>
      </c>
      <c r="K4380" s="1">
        <v>280.96800000000002</v>
      </c>
      <c r="L4380" s="1">
        <v>1507.8789999999999</v>
      </c>
    </row>
    <row r="4381" spans="4:12" hidden="1" outlineLevel="2">
      <c r="D4381" s="1">
        <v>2209</v>
      </c>
      <c r="E4381" s="2" t="s">
        <v>8</v>
      </c>
      <c r="F4381" s="1" t="s">
        <v>723</v>
      </c>
      <c r="G4381" s="1">
        <v>20294</v>
      </c>
      <c r="H4381" s="1">
        <v>17</v>
      </c>
      <c r="I4381" s="1" t="s">
        <v>22713</v>
      </c>
      <c r="J4381" s="1" t="s">
        <v>22714</v>
      </c>
      <c r="K4381" s="1">
        <v>280.96800000000002</v>
      </c>
      <c r="L4381" s="1">
        <v>1504.77</v>
      </c>
    </row>
    <row r="4382" spans="4:12" hidden="1" outlineLevel="2">
      <c r="D4382" s="1">
        <v>2209</v>
      </c>
      <c r="E4382" s="2" t="s">
        <v>8</v>
      </c>
      <c r="F4382" s="1" t="s">
        <v>723</v>
      </c>
      <c r="G4382" s="1">
        <v>20283</v>
      </c>
      <c r="H4382" s="1">
        <v>17</v>
      </c>
      <c r="I4382" s="1" t="s">
        <v>23072</v>
      </c>
      <c r="J4382" s="1" t="s">
        <v>23073</v>
      </c>
      <c r="K4382" s="1">
        <v>280.96800000000002</v>
      </c>
      <c r="L4382" s="1">
        <v>1504.085</v>
      </c>
    </row>
    <row r="4383" spans="4:12" hidden="1" outlineLevel="2">
      <c r="D4383" s="1">
        <v>2209</v>
      </c>
      <c r="E4383" s="2" t="s">
        <v>8</v>
      </c>
      <c r="F4383" s="1" t="s">
        <v>723</v>
      </c>
      <c r="G4383" s="1">
        <v>20286</v>
      </c>
      <c r="H4383" s="1">
        <v>17</v>
      </c>
      <c r="I4383" s="1" t="s">
        <v>23548</v>
      </c>
      <c r="J4383" s="1" t="s">
        <v>23549</v>
      </c>
      <c r="K4383" s="1">
        <v>280.96800000000002</v>
      </c>
      <c r="L4383" s="1">
        <v>1497.751</v>
      </c>
    </row>
    <row r="4384" spans="4:12" hidden="1" outlineLevel="2">
      <c r="D4384" s="1">
        <v>2209</v>
      </c>
      <c r="E4384" s="2" t="s">
        <v>8</v>
      </c>
      <c r="F4384" s="1" t="s">
        <v>723</v>
      </c>
      <c r="G4384" s="1">
        <v>20209</v>
      </c>
      <c r="H4384" s="1">
        <v>17</v>
      </c>
      <c r="I4384" s="1" t="s">
        <v>23558</v>
      </c>
      <c r="J4384" s="1" t="s">
        <v>23559</v>
      </c>
      <c r="K4384" s="1">
        <v>280.96800000000002</v>
      </c>
      <c r="L4384" s="1">
        <v>1497.6579999999999</v>
      </c>
    </row>
    <row r="4385" spans="4:12" hidden="1" outlineLevel="2">
      <c r="D4385" s="1">
        <v>2209</v>
      </c>
      <c r="E4385" s="2" t="s">
        <v>8</v>
      </c>
      <c r="F4385" s="1" t="s">
        <v>723</v>
      </c>
      <c r="G4385" s="1">
        <v>4209</v>
      </c>
      <c r="H4385" s="1">
        <v>17</v>
      </c>
      <c r="I4385" s="1" t="s">
        <v>23771</v>
      </c>
      <c r="J4385" s="1" t="s">
        <v>23772</v>
      </c>
      <c r="K4385" s="1">
        <v>280.96800000000002</v>
      </c>
      <c r="L4385" s="1">
        <v>1494.8689999999999</v>
      </c>
    </row>
    <row r="4386" spans="4:12" hidden="1" outlineLevel="2">
      <c r="D4386" s="1">
        <v>2209</v>
      </c>
      <c r="E4386" s="2" t="s">
        <v>8</v>
      </c>
      <c r="F4386" s="1" t="s">
        <v>723</v>
      </c>
      <c r="G4386" s="1">
        <v>4203</v>
      </c>
      <c r="H4386" s="1">
        <v>17</v>
      </c>
      <c r="I4386" s="1" t="s">
        <v>24170</v>
      </c>
      <c r="J4386" s="1" t="s">
        <v>24171</v>
      </c>
      <c r="K4386" s="1">
        <v>280.96800000000002</v>
      </c>
      <c r="L4386" s="1">
        <v>1489.059</v>
      </c>
    </row>
    <row r="4387" spans="4:12" hidden="1" outlineLevel="2">
      <c r="D4387" s="1">
        <v>2209</v>
      </c>
      <c r="E4387" s="2" t="s">
        <v>8</v>
      </c>
      <c r="F4387" s="1" t="s">
        <v>723</v>
      </c>
      <c r="G4387" s="1">
        <v>20225</v>
      </c>
      <c r="H4387" s="1">
        <v>17</v>
      </c>
      <c r="I4387" s="1" t="s">
        <v>24178</v>
      </c>
      <c r="J4387" s="1" t="s">
        <v>24179</v>
      </c>
      <c r="K4387" s="1">
        <v>280.96800000000002</v>
      </c>
      <c r="L4387" s="1">
        <v>1488.98</v>
      </c>
    </row>
    <row r="4388" spans="4:12" hidden="1" outlineLevel="2">
      <c r="D4388" s="1">
        <v>2209</v>
      </c>
      <c r="E4388" s="2" t="s">
        <v>8</v>
      </c>
      <c r="F4388" s="1" t="s">
        <v>723</v>
      </c>
      <c r="G4388" s="1">
        <v>20281</v>
      </c>
      <c r="H4388" s="1">
        <v>17</v>
      </c>
      <c r="I4388" s="1" t="s">
        <v>24478</v>
      </c>
      <c r="J4388" s="1" t="s">
        <v>24479</v>
      </c>
      <c r="K4388" s="1">
        <v>280.96800000000002</v>
      </c>
      <c r="L4388" s="1">
        <v>1484.182</v>
      </c>
    </row>
    <row r="4389" spans="4:12" hidden="1" outlineLevel="2">
      <c r="D4389" s="1">
        <v>2209</v>
      </c>
      <c r="E4389" s="2" t="s">
        <v>8</v>
      </c>
      <c r="F4389" s="1" t="s">
        <v>723</v>
      </c>
      <c r="G4389" s="1">
        <v>4360</v>
      </c>
      <c r="H4389" s="1">
        <v>17</v>
      </c>
      <c r="I4389" s="1" t="s">
        <v>25155</v>
      </c>
      <c r="J4389" s="1" t="s">
        <v>25156</v>
      </c>
      <c r="K4389" s="1">
        <v>280.96800000000002</v>
      </c>
      <c r="L4389" s="1">
        <v>1474.421</v>
      </c>
    </row>
    <row r="4390" spans="4:12" hidden="1" outlineLevel="2">
      <c r="D4390" s="1">
        <v>2209</v>
      </c>
      <c r="E4390" s="2" t="s">
        <v>8</v>
      </c>
      <c r="F4390" s="1" t="s">
        <v>723</v>
      </c>
      <c r="G4390" s="1">
        <v>20270</v>
      </c>
      <c r="H4390" s="1">
        <v>17</v>
      </c>
      <c r="I4390" s="1" t="s">
        <v>25181</v>
      </c>
      <c r="J4390" s="1" t="s">
        <v>25182</v>
      </c>
      <c r="K4390" s="1">
        <v>280.96800000000002</v>
      </c>
      <c r="L4390" s="1">
        <v>1474.021</v>
      </c>
    </row>
    <row r="4391" spans="4:12" hidden="1" outlineLevel="2">
      <c r="D4391" s="1">
        <v>2209</v>
      </c>
      <c r="E4391" s="2" t="s">
        <v>8</v>
      </c>
      <c r="F4391" s="1" t="s">
        <v>723</v>
      </c>
      <c r="G4391" s="1">
        <v>20272</v>
      </c>
      <c r="H4391" s="1">
        <v>17</v>
      </c>
      <c r="I4391" s="1" t="s">
        <v>25596</v>
      </c>
      <c r="J4391" s="1" t="s">
        <v>25597</v>
      </c>
      <c r="K4391" s="1">
        <v>280.96800000000002</v>
      </c>
      <c r="L4391" s="1">
        <v>1466.6990000000001</v>
      </c>
    </row>
    <row r="4392" spans="4:12" hidden="1" outlineLevel="2">
      <c r="D4392" s="1">
        <v>2209</v>
      </c>
      <c r="E4392" s="2" t="s">
        <v>8</v>
      </c>
      <c r="F4392" s="1" t="s">
        <v>723</v>
      </c>
      <c r="G4392" s="1">
        <v>4359</v>
      </c>
      <c r="H4392" s="1">
        <v>17</v>
      </c>
      <c r="I4392" s="1" t="s">
        <v>25825</v>
      </c>
      <c r="J4392" s="1" t="s">
        <v>25826</v>
      </c>
      <c r="K4392" s="1">
        <v>280.96800000000002</v>
      </c>
      <c r="L4392" s="1">
        <v>1461.5989999999999</v>
      </c>
    </row>
    <row r="4393" spans="4:12" hidden="1" outlineLevel="2">
      <c r="D4393" s="1">
        <v>2209</v>
      </c>
      <c r="E4393" s="2" t="s">
        <v>8</v>
      </c>
      <c r="F4393" s="1" t="s">
        <v>723</v>
      </c>
      <c r="G4393" s="1">
        <v>20213</v>
      </c>
      <c r="H4393" s="1">
        <v>17</v>
      </c>
      <c r="I4393" s="1" t="s">
        <v>26865</v>
      </c>
      <c r="J4393" s="1" t="s">
        <v>26866</v>
      </c>
      <c r="K4393" s="1">
        <v>280.96800000000002</v>
      </c>
      <c r="L4393" s="1">
        <v>1439.3119999999999</v>
      </c>
    </row>
    <row r="4394" spans="4:12" hidden="1" outlineLevel="2">
      <c r="D4394" s="1">
        <v>2209</v>
      </c>
      <c r="E4394" s="2" t="s">
        <v>8</v>
      </c>
      <c r="F4394" s="1" t="s">
        <v>723</v>
      </c>
      <c r="G4394" s="1">
        <v>20276</v>
      </c>
      <c r="H4394" s="1">
        <v>17</v>
      </c>
      <c r="I4394" s="1" t="s">
        <v>27294</v>
      </c>
      <c r="J4394" s="1" t="s">
        <v>27295</v>
      </c>
      <c r="K4394" s="1">
        <v>280.96800000000002</v>
      </c>
      <c r="L4394" s="1">
        <v>1430.4459999999999</v>
      </c>
    </row>
    <row r="4395" spans="4:12" hidden="1" outlineLevel="2">
      <c r="D4395" s="1">
        <v>2209</v>
      </c>
      <c r="E4395" s="2" t="s">
        <v>8</v>
      </c>
      <c r="F4395" s="1" t="s">
        <v>723</v>
      </c>
      <c r="G4395" s="1">
        <v>20289</v>
      </c>
      <c r="H4395" s="1">
        <v>17</v>
      </c>
      <c r="I4395" s="1" t="s">
        <v>27351</v>
      </c>
      <c r="J4395" s="1" t="s">
        <v>27352</v>
      </c>
      <c r="K4395" s="1">
        <v>280.96800000000002</v>
      </c>
      <c r="L4395" s="1">
        <v>1429.027</v>
      </c>
    </row>
    <row r="4396" spans="4:12" hidden="1" outlineLevel="2">
      <c r="D4396" s="1">
        <v>2209</v>
      </c>
      <c r="E4396" s="2" t="s">
        <v>8</v>
      </c>
      <c r="F4396" s="1" t="s">
        <v>723</v>
      </c>
      <c r="G4396" s="1">
        <v>20214</v>
      </c>
      <c r="H4396" s="1">
        <v>17</v>
      </c>
      <c r="I4396" s="1" t="s">
        <v>27373</v>
      </c>
      <c r="J4396" s="1" t="s">
        <v>27374</v>
      </c>
      <c r="K4396" s="1">
        <v>280.96800000000002</v>
      </c>
      <c r="L4396" s="1">
        <v>1428.518</v>
      </c>
    </row>
    <row r="4397" spans="4:12" hidden="1" outlineLevel="2">
      <c r="D4397" s="1">
        <v>2209</v>
      </c>
      <c r="E4397" s="2" t="s">
        <v>8</v>
      </c>
      <c r="F4397" s="1" t="s">
        <v>723</v>
      </c>
      <c r="G4397" s="1">
        <v>20274</v>
      </c>
      <c r="H4397" s="1">
        <v>17</v>
      </c>
      <c r="I4397" s="1" t="s">
        <v>27452</v>
      </c>
      <c r="J4397" s="1" t="s">
        <v>27453</v>
      </c>
      <c r="K4397" s="1">
        <v>280.96800000000002</v>
      </c>
      <c r="L4397" s="1">
        <v>1426.644</v>
      </c>
    </row>
    <row r="4398" spans="4:12" hidden="1" outlineLevel="2">
      <c r="D4398" s="1">
        <v>2209</v>
      </c>
      <c r="E4398" s="2" t="s">
        <v>8</v>
      </c>
      <c r="F4398" s="1" t="s">
        <v>723</v>
      </c>
      <c r="G4398" s="1">
        <v>20210</v>
      </c>
      <c r="H4398" s="1">
        <v>17</v>
      </c>
      <c r="I4398" s="1" t="s">
        <v>27850</v>
      </c>
      <c r="J4398" s="1" t="s">
        <v>27851</v>
      </c>
      <c r="K4398" s="1">
        <v>280.96800000000002</v>
      </c>
      <c r="L4398" s="1">
        <v>1417.9449999999999</v>
      </c>
    </row>
    <row r="4399" spans="4:12" hidden="1" outlineLevel="2">
      <c r="D4399" s="1">
        <v>2209</v>
      </c>
      <c r="E4399" s="2" t="s">
        <v>8</v>
      </c>
      <c r="F4399" s="1" t="s">
        <v>723</v>
      </c>
      <c r="G4399" s="1">
        <v>20275</v>
      </c>
      <c r="H4399" s="1">
        <v>17</v>
      </c>
      <c r="I4399" s="1" t="s">
        <v>28375</v>
      </c>
      <c r="J4399" s="1" t="s">
        <v>28376</v>
      </c>
      <c r="K4399" s="1">
        <v>280.96800000000002</v>
      </c>
      <c r="L4399" s="1">
        <v>1405.7539999999999</v>
      </c>
    </row>
    <row r="4400" spans="4:12" hidden="1" outlineLevel="2">
      <c r="D4400" s="1">
        <v>2209</v>
      </c>
      <c r="E4400" s="2" t="s">
        <v>8</v>
      </c>
      <c r="F4400" s="1" t="s">
        <v>723</v>
      </c>
      <c r="G4400" s="1">
        <v>20299</v>
      </c>
      <c r="H4400" s="1">
        <v>17</v>
      </c>
      <c r="I4400" s="1" t="s">
        <v>28540</v>
      </c>
      <c r="J4400" s="1" t="s">
        <v>28541</v>
      </c>
      <c r="K4400" s="1">
        <v>280.96800000000002</v>
      </c>
      <c r="L4400" s="1">
        <v>1401.7329999999999</v>
      </c>
    </row>
    <row r="4401" spans="3:12" hidden="1" outlineLevel="2">
      <c r="D4401" s="1">
        <v>2209</v>
      </c>
      <c r="E4401" s="2" t="s">
        <v>8</v>
      </c>
      <c r="F4401" s="1" t="s">
        <v>723</v>
      </c>
      <c r="G4401" s="1">
        <v>20202</v>
      </c>
      <c r="H4401" s="1">
        <v>17</v>
      </c>
      <c r="I4401" s="1" t="s">
        <v>29218</v>
      </c>
      <c r="J4401" s="1" t="s">
        <v>29219</v>
      </c>
      <c r="K4401" s="1">
        <v>280.96800000000002</v>
      </c>
      <c r="L4401" s="1">
        <v>1383.5229999999999</v>
      </c>
    </row>
    <row r="4402" spans="3:12" hidden="1" outlineLevel="2">
      <c r="D4402" s="1">
        <v>2209</v>
      </c>
      <c r="E4402" s="2" t="s">
        <v>8</v>
      </c>
      <c r="F4402" s="1" t="s">
        <v>723</v>
      </c>
      <c r="G4402" s="1">
        <v>4356</v>
      </c>
      <c r="H4402" s="1">
        <v>17</v>
      </c>
      <c r="I4402" s="1" t="s">
        <v>29222</v>
      </c>
      <c r="J4402" s="1" t="s">
        <v>29223</v>
      </c>
      <c r="K4402" s="1">
        <v>280.96800000000002</v>
      </c>
      <c r="L4402" s="1">
        <v>1383.489</v>
      </c>
    </row>
    <row r="4403" spans="3:12" hidden="1" outlineLevel="2">
      <c r="D4403" s="1">
        <v>2209</v>
      </c>
      <c r="E4403" s="2" t="s">
        <v>8</v>
      </c>
      <c r="F4403" s="1" t="s">
        <v>723</v>
      </c>
      <c r="G4403" s="1">
        <v>20298</v>
      </c>
      <c r="H4403" s="1">
        <v>17</v>
      </c>
      <c r="I4403" s="1" t="s">
        <v>29242</v>
      </c>
      <c r="J4403" s="1" t="s">
        <v>16500</v>
      </c>
      <c r="K4403" s="1">
        <v>280.96800000000002</v>
      </c>
      <c r="L4403" s="1">
        <v>1382.9549999999999</v>
      </c>
    </row>
    <row r="4404" spans="3:12" hidden="1" outlineLevel="2">
      <c r="D4404" s="1">
        <v>2209</v>
      </c>
      <c r="E4404" s="2" t="s">
        <v>8</v>
      </c>
      <c r="F4404" s="1" t="s">
        <v>723</v>
      </c>
      <c r="G4404" s="1">
        <v>20284</v>
      </c>
      <c r="H4404" s="1">
        <v>17</v>
      </c>
      <c r="I4404" s="1" t="s">
        <v>29538</v>
      </c>
      <c r="J4404" s="1" t="s">
        <v>29539</v>
      </c>
      <c r="K4404" s="1">
        <v>280.96800000000002</v>
      </c>
      <c r="L4404" s="1">
        <v>1373.3679999999999</v>
      </c>
    </row>
    <row r="4405" spans="3:12" hidden="1" outlineLevel="2">
      <c r="D4405" s="1">
        <v>2209</v>
      </c>
      <c r="E4405" s="2" t="s">
        <v>8</v>
      </c>
      <c r="F4405" s="1" t="s">
        <v>723</v>
      </c>
      <c r="G4405" s="1">
        <v>20206</v>
      </c>
      <c r="H4405" s="1">
        <v>17</v>
      </c>
      <c r="I4405" s="1" t="s">
        <v>29923</v>
      </c>
      <c r="J4405" s="1" t="s">
        <v>29924</v>
      </c>
      <c r="K4405" s="1">
        <v>280.96800000000002</v>
      </c>
      <c r="L4405" s="1">
        <v>1358.953</v>
      </c>
    </row>
    <row r="4406" spans="3:12" hidden="1" outlineLevel="2">
      <c r="D4406" s="1">
        <v>2209</v>
      </c>
      <c r="E4406" s="2" t="s">
        <v>8</v>
      </c>
      <c r="F4406" s="1" t="s">
        <v>723</v>
      </c>
      <c r="G4406" s="1">
        <v>4196</v>
      </c>
      <c r="H4406" s="1">
        <v>17</v>
      </c>
      <c r="I4406" s="1" t="s">
        <v>29978</v>
      </c>
      <c r="J4406" s="1" t="s">
        <v>29979</v>
      </c>
      <c r="K4406" s="1">
        <v>280.96800000000002</v>
      </c>
      <c r="L4406" s="1">
        <v>1356.864</v>
      </c>
    </row>
    <row r="4407" spans="3:12" hidden="1" outlineLevel="2">
      <c r="D4407" s="1">
        <v>2209</v>
      </c>
      <c r="E4407" s="2" t="s">
        <v>8</v>
      </c>
      <c r="F4407" s="1" t="s">
        <v>723</v>
      </c>
      <c r="G4407" s="1">
        <v>20263</v>
      </c>
      <c r="H4407" s="1">
        <v>17</v>
      </c>
      <c r="I4407" s="1" t="s">
        <v>30150</v>
      </c>
      <c r="J4407" s="1" t="s">
        <v>30151</v>
      </c>
      <c r="K4407" s="1">
        <v>280.96800000000002</v>
      </c>
      <c r="L4407" s="1">
        <v>1350.029</v>
      </c>
    </row>
    <row r="4408" spans="3:12" hidden="1" outlineLevel="2">
      <c r="D4408" s="1">
        <v>2209</v>
      </c>
      <c r="E4408" s="2" t="s">
        <v>8</v>
      </c>
      <c r="F4408" s="1" t="s">
        <v>723</v>
      </c>
      <c r="G4408" s="1">
        <v>4207</v>
      </c>
      <c r="H4408" s="1">
        <v>17</v>
      </c>
      <c r="I4408" s="1" t="s">
        <v>30680</v>
      </c>
      <c r="J4408" s="1" t="s">
        <v>30681</v>
      </c>
      <c r="K4408" s="1">
        <v>280.96800000000002</v>
      </c>
      <c r="L4408" s="1">
        <v>1328.2560000000001</v>
      </c>
    </row>
    <row r="4409" spans="3:12" hidden="1" outlineLevel="2">
      <c r="D4409" s="1">
        <v>2209</v>
      </c>
      <c r="E4409" s="2" t="s">
        <v>8</v>
      </c>
      <c r="F4409" s="1" t="s">
        <v>723</v>
      </c>
      <c r="G4409" s="1">
        <v>20221</v>
      </c>
      <c r="H4409" s="1">
        <v>17</v>
      </c>
      <c r="I4409" s="1" t="s">
        <v>31512</v>
      </c>
      <c r="J4409" s="1" t="s">
        <v>31513</v>
      </c>
      <c r="K4409" s="1">
        <v>280.96800000000002</v>
      </c>
      <c r="L4409" s="1">
        <v>1282.8810000000001</v>
      </c>
    </row>
    <row r="4410" spans="3:12" hidden="1" outlineLevel="2">
      <c r="D4410" s="1">
        <v>2209</v>
      </c>
      <c r="E4410" s="2" t="s">
        <v>8</v>
      </c>
      <c r="F4410" s="1" t="s">
        <v>723</v>
      </c>
      <c r="G4410" s="1">
        <v>20293</v>
      </c>
      <c r="H4410" s="1">
        <v>17</v>
      </c>
      <c r="I4410" s="1" t="s">
        <v>31540</v>
      </c>
      <c r="J4410" s="1" t="s">
        <v>31541</v>
      </c>
      <c r="K4410" s="1">
        <v>280.96800000000002</v>
      </c>
      <c r="L4410" s="1">
        <v>1281.3019999999999</v>
      </c>
    </row>
    <row r="4411" spans="3:12" hidden="1" outlineLevel="1">
      <c r="C4411" s="11" t="s">
        <v>33905</v>
      </c>
      <c r="D4411" s="1">
        <f>SUBTOTAL(9,D4364:D4410)</f>
        <v>0</v>
      </c>
      <c r="E4411" s="2"/>
      <c r="F4411" s="1"/>
      <c r="G4411" s="1"/>
      <c r="H4411" s="1"/>
      <c r="I4411" s="1"/>
      <c r="J4411" s="1"/>
      <c r="K4411" s="1"/>
      <c r="L4411" s="1"/>
    </row>
    <row r="4412" spans="3:12" hidden="1" outlineLevel="2">
      <c r="C4412">
        <v>1</v>
      </c>
      <c r="D4412" s="1">
        <v>2208</v>
      </c>
      <c r="E4412" s="2" t="s">
        <v>242</v>
      </c>
      <c r="F4412" s="1" t="s">
        <v>1539</v>
      </c>
      <c r="G4412" s="1">
        <v>58534</v>
      </c>
      <c r="H4412" s="1">
        <v>17</v>
      </c>
      <c r="I4412" s="1" t="s">
        <v>18057</v>
      </c>
      <c r="J4412" s="1" t="s">
        <v>18058</v>
      </c>
      <c r="K4412" s="1">
        <v>265.60000000000002</v>
      </c>
      <c r="L4412" s="1">
        <v>1593.441</v>
      </c>
    </row>
    <row r="4413" spans="3:12" hidden="1" outlineLevel="2">
      <c r="C4413">
        <v>1</v>
      </c>
      <c r="D4413" s="1">
        <v>2208</v>
      </c>
      <c r="E4413" s="2" t="s">
        <v>242</v>
      </c>
      <c r="F4413" s="1" t="s">
        <v>1539</v>
      </c>
      <c r="G4413" s="1">
        <v>15490</v>
      </c>
      <c r="H4413" s="1">
        <v>17</v>
      </c>
      <c r="I4413" s="1" t="s">
        <v>20967</v>
      </c>
      <c r="J4413" s="1" t="s">
        <v>20968</v>
      </c>
      <c r="K4413" s="1">
        <v>265.60000000000002</v>
      </c>
      <c r="L4413" s="1">
        <v>1536.4449999999999</v>
      </c>
    </row>
    <row r="4414" spans="3:12" hidden="1" outlineLevel="2">
      <c r="D4414" s="1">
        <v>2208</v>
      </c>
      <c r="E4414" s="2" t="s">
        <v>242</v>
      </c>
      <c r="F4414" s="1" t="s">
        <v>1539</v>
      </c>
      <c r="G4414" s="1">
        <v>15194</v>
      </c>
      <c r="H4414" s="1">
        <v>17</v>
      </c>
      <c r="I4414" s="1" t="s">
        <v>25450</v>
      </c>
      <c r="J4414" s="1" t="s">
        <v>25451</v>
      </c>
      <c r="K4414" s="1">
        <v>265.60000000000002</v>
      </c>
      <c r="L4414" s="1">
        <v>1468.7560000000001</v>
      </c>
    </row>
    <row r="4415" spans="3:12" hidden="1" outlineLevel="2">
      <c r="D4415" s="1">
        <v>2208</v>
      </c>
      <c r="E4415" s="2" t="s">
        <v>242</v>
      </c>
      <c r="F4415" s="1" t="s">
        <v>1539</v>
      </c>
      <c r="G4415" s="1">
        <v>15366</v>
      </c>
      <c r="H4415" s="1">
        <v>17</v>
      </c>
      <c r="I4415" s="1" t="s">
        <v>26065</v>
      </c>
      <c r="J4415" s="1" t="s">
        <v>26066</v>
      </c>
      <c r="K4415" s="1">
        <v>265.60000000000002</v>
      </c>
      <c r="L4415" s="1">
        <v>1456.008</v>
      </c>
    </row>
    <row r="4416" spans="3:12" hidden="1" outlineLevel="2">
      <c r="D4416" s="1">
        <v>2208</v>
      </c>
      <c r="E4416" s="2" t="s">
        <v>242</v>
      </c>
      <c r="F4416" s="1" t="s">
        <v>1539</v>
      </c>
      <c r="G4416" s="1">
        <v>57878</v>
      </c>
      <c r="H4416" s="1">
        <v>17</v>
      </c>
      <c r="I4416" s="1" t="s">
        <v>28175</v>
      </c>
      <c r="J4416" s="1" t="s">
        <v>28176</v>
      </c>
      <c r="K4416" s="1">
        <v>265.60000000000002</v>
      </c>
      <c r="L4416" s="1">
        <v>1410.5150000000001</v>
      </c>
    </row>
    <row r="4417" spans="3:12" hidden="1" outlineLevel="1">
      <c r="C4417" s="11" t="s">
        <v>33906</v>
      </c>
      <c r="D4417" s="1">
        <f>SUBTOTAL(9,D4412:D4416)</f>
        <v>0</v>
      </c>
      <c r="E4417" s="2"/>
      <c r="F4417" s="1"/>
      <c r="G4417" s="1"/>
      <c r="H4417" s="1"/>
      <c r="I4417" s="1"/>
      <c r="J4417" s="1"/>
      <c r="K4417" s="1"/>
      <c r="L4417" s="1"/>
    </row>
    <row r="4418" spans="3:12" hidden="1" outlineLevel="2">
      <c r="C4418">
        <v>1</v>
      </c>
      <c r="D4418" s="1">
        <v>2204</v>
      </c>
      <c r="E4418" s="2" t="s">
        <v>242</v>
      </c>
      <c r="F4418" s="1" t="s">
        <v>7759</v>
      </c>
      <c r="G4418" s="1">
        <v>58568</v>
      </c>
      <c r="H4418" s="1">
        <v>17</v>
      </c>
      <c r="I4418" s="1" t="s">
        <v>18288</v>
      </c>
      <c r="J4418" s="1" t="s">
        <v>18289</v>
      </c>
      <c r="K4418" s="1">
        <v>266.69600000000003</v>
      </c>
      <c r="L4418" s="1">
        <v>1586.2190000000001</v>
      </c>
    </row>
    <row r="4419" spans="3:12" hidden="1" outlineLevel="2">
      <c r="C4419">
        <v>1</v>
      </c>
      <c r="D4419" s="1">
        <v>2204</v>
      </c>
      <c r="E4419" s="2" t="s">
        <v>242</v>
      </c>
      <c r="F4419" s="1" t="s">
        <v>7759</v>
      </c>
      <c r="G4419" s="1">
        <v>58558</v>
      </c>
      <c r="H4419" s="1">
        <v>17</v>
      </c>
      <c r="I4419" s="1" t="s">
        <v>21882</v>
      </c>
      <c r="J4419" s="1" t="s">
        <v>21883</v>
      </c>
      <c r="K4419" s="1">
        <v>266.69600000000003</v>
      </c>
      <c r="L4419" s="1">
        <v>1521.95</v>
      </c>
    </row>
    <row r="4420" spans="3:12" hidden="1" outlineLevel="2">
      <c r="D4420" s="1">
        <v>2204</v>
      </c>
      <c r="E4420" s="2" t="s">
        <v>242</v>
      </c>
      <c r="F4420" s="1" t="s">
        <v>7759</v>
      </c>
      <c r="G4420" s="1">
        <v>58598</v>
      </c>
      <c r="H4420" s="1">
        <v>17</v>
      </c>
      <c r="I4420" s="1" t="s">
        <v>20926</v>
      </c>
      <c r="J4420" s="1" t="s">
        <v>20927</v>
      </c>
      <c r="K4420" s="1">
        <v>266.69600000000003</v>
      </c>
      <c r="L4420" s="1">
        <v>1500.4010000000001</v>
      </c>
    </row>
    <row r="4421" spans="3:12" hidden="1" outlineLevel="1">
      <c r="C4421" s="11" t="s">
        <v>33907</v>
      </c>
      <c r="D4421" s="1">
        <f>SUBTOTAL(9,D4418:D4420)</f>
        <v>0</v>
      </c>
      <c r="E4421" s="2"/>
      <c r="F4421" s="1"/>
      <c r="G4421" s="1"/>
      <c r="H4421" s="1"/>
      <c r="I4421" s="1"/>
      <c r="J4421" s="1"/>
      <c r="K4421" s="1"/>
      <c r="L4421" s="1"/>
    </row>
    <row r="4422" spans="3:12" hidden="1" outlineLevel="2">
      <c r="C4422">
        <v>1</v>
      </c>
      <c r="D4422" s="1">
        <v>2179</v>
      </c>
      <c r="E4422" s="2" t="s">
        <v>10</v>
      </c>
      <c r="F4422" s="1" t="s">
        <v>2472</v>
      </c>
      <c r="G4422" s="1">
        <v>1448</v>
      </c>
      <c r="H4422" s="1">
        <v>17</v>
      </c>
      <c r="I4422" s="1" t="s">
        <v>26263</v>
      </c>
      <c r="J4422" s="1" t="s">
        <v>26264</v>
      </c>
      <c r="K4422" s="1">
        <v>288.05900000000003</v>
      </c>
      <c r="L4422" s="1">
        <v>1452.2049999999999</v>
      </c>
    </row>
    <row r="4423" spans="3:12" hidden="1" outlineLevel="2">
      <c r="C4423">
        <v>1</v>
      </c>
      <c r="D4423" s="1">
        <v>2179</v>
      </c>
      <c r="E4423" s="2" t="s">
        <v>10</v>
      </c>
      <c r="F4423" s="1" t="s">
        <v>2472</v>
      </c>
      <c r="G4423" s="1">
        <v>1459</v>
      </c>
      <c r="H4423" s="1">
        <v>17</v>
      </c>
      <c r="I4423" s="1" t="s">
        <v>25949</v>
      </c>
      <c r="J4423" s="1" t="s">
        <v>25950</v>
      </c>
      <c r="K4423" s="1">
        <v>288.05900000000003</v>
      </c>
      <c r="L4423" s="1">
        <v>1451.3030000000001</v>
      </c>
    </row>
    <row r="4424" spans="3:12" hidden="1" outlineLevel="2">
      <c r="D4424" s="1">
        <v>2179</v>
      </c>
      <c r="E4424" s="2" t="s">
        <v>10</v>
      </c>
      <c r="F4424" s="1" t="s">
        <v>2472</v>
      </c>
      <c r="G4424" s="1">
        <v>1454</v>
      </c>
      <c r="H4424" s="1">
        <v>17</v>
      </c>
      <c r="I4424" s="1" t="s">
        <v>26863</v>
      </c>
      <c r="J4424" s="1" t="s">
        <v>26864</v>
      </c>
      <c r="K4424" s="1">
        <v>288.05900000000003</v>
      </c>
      <c r="L4424" s="1">
        <v>1439.325</v>
      </c>
    </row>
    <row r="4425" spans="3:12" hidden="1" outlineLevel="2">
      <c r="D4425" s="1">
        <v>2179</v>
      </c>
      <c r="E4425" s="2" t="s">
        <v>10</v>
      </c>
      <c r="F4425" s="1" t="s">
        <v>2472</v>
      </c>
      <c r="G4425" s="1">
        <v>14408</v>
      </c>
      <c r="H4425" s="1">
        <v>17</v>
      </c>
      <c r="I4425" s="1" t="s">
        <v>27222</v>
      </c>
      <c r="J4425" s="1" t="s">
        <v>27223</v>
      </c>
      <c r="K4425" s="1">
        <v>288.05900000000003</v>
      </c>
      <c r="L4425" s="1">
        <v>1432.1220000000001</v>
      </c>
    </row>
    <row r="4426" spans="3:12" hidden="1" outlineLevel="2">
      <c r="D4426" s="1">
        <v>2179</v>
      </c>
      <c r="E4426" s="2" t="s">
        <v>10</v>
      </c>
      <c r="F4426" s="1" t="s">
        <v>2472</v>
      </c>
      <c r="G4426" s="1">
        <v>1456</v>
      </c>
      <c r="H4426" s="1">
        <v>17</v>
      </c>
      <c r="I4426" s="1" t="s">
        <v>28807</v>
      </c>
      <c r="J4426" s="1" t="s">
        <v>28808</v>
      </c>
      <c r="K4426" s="1">
        <v>288.05900000000003</v>
      </c>
      <c r="L4426" s="1">
        <v>1394.443</v>
      </c>
    </row>
    <row r="4427" spans="3:12" hidden="1" outlineLevel="2">
      <c r="D4427" s="1">
        <v>2179</v>
      </c>
      <c r="E4427" s="2" t="s">
        <v>10</v>
      </c>
      <c r="F4427" s="1" t="s">
        <v>2472</v>
      </c>
      <c r="G4427" s="1">
        <v>14409</v>
      </c>
      <c r="H4427" s="1">
        <v>17</v>
      </c>
      <c r="I4427" s="1" t="s">
        <v>29628</v>
      </c>
      <c r="J4427" s="1" t="s">
        <v>29629</v>
      </c>
      <c r="K4427" s="1">
        <v>288.05900000000003</v>
      </c>
      <c r="L4427" s="1">
        <v>1370.146</v>
      </c>
    </row>
    <row r="4428" spans="3:12" hidden="1" outlineLevel="2">
      <c r="D4428" s="1">
        <v>2179</v>
      </c>
      <c r="E4428" s="2" t="s">
        <v>10</v>
      </c>
      <c r="F4428" s="1" t="s">
        <v>2472</v>
      </c>
      <c r="G4428" s="1">
        <v>14401</v>
      </c>
      <c r="H4428" s="1">
        <v>17</v>
      </c>
      <c r="I4428" s="1" t="s">
        <v>30646</v>
      </c>
      <c r="J4428" s="1" t="s">
        <v>30647</v>
      </c>
      <c r="K4428" s="1">
        <v>288.05900000000003</v>
      </c>
      <c r="L4428" s="1">
        <v>1330.027</v>
      </c>
    </row>
    <row r="4429" spans="3:12" hidden="1" outlineLevel="2">
      <c r="D4429" s="1">
        <v>2179</v>
      </c>
      <c r="E4429" s="2" t="s">
        <v>10</v>
      </c>
      <c r="F4429" s="1" t="s">
        <v>2472</v>
      </c>
      <c r="G4429" s="1">
        <v>1455</v>
      </c>
      <c r="H4429" s="1">
        <v>17</v>
      </c>
      <c r="I4429" s="1" t="s">
        <v>30900</v>
      </c>
      <c r="J4429" s="1" t="s">
        <v>30901</v>
      </c>
      <c r="K4429" s="1">
        <v>288.05900000000003</v>
      </c>
      <c r="L4429" s="1">
        <v>1315.8</v>
      </c>
    </row>
    <row r="4430" spans="3:12" hidden="1" outlineLevel="2">
      <c r="D4430" s="1">
        <v>2179</v>
      </c>
      <c r="E4430" s="2" t="s">
        <v>10</v>
      </c>
      <c r="F4430" s="1" t="s">
        <v>2472</v>
      </c>
      <c r="G4430" s="1">
        <v>14417</v>
      </c>
      <c r="H4430" s="1">
        <v>17</v>
      </c>
      <c r="I4430" s="1" t="s">
        <v>31951</v>
      </c>
      <c r="J4430" s="1" t="s">
        <v>31952</v>
      </c>
      <c r="K4430" s="1">
        <v>288.05900000000003</v>
      </c>
      <c r="L4430" s="1">
        <v>1245.5719999999999</v>
      </c>
    </row>
    <row r="4431" spans="3:12" hidden="1" outlineLevel="2">
      <c r="D4431" s="1">
        <v>2179</v>
      </c>
      <c r="E4431" s="2" t="s">
        <v>10</v>
      </c>
      <c r="F4431" s="1" t="s">
        <v>2472</v>
      </c>
      <c r="G4431" s="1">
        <v>1449</v>
      </c>
      <c r="H4431" s="1">
        <v>17</v>
      </c>
      <c r="I4431" s="1" t="s">
        <v>33646</v>
      </c>
      <c r="J4431" s="1" t="s">
        <v>33647</v>
      </c>
      <c r="K4431" s="1">
        <v>288.05900000000003</v>
      </c>
      <c r="L4431" s="1">
        <v>551.82600000000002</v>
      </c>
    </row>
    <row r="4432" spans="3:12" hidden="1" outlineLevel="1">
      <c r="C4432" s="11" t="s">
        <v>33909</v>
      </c>
      <c r="D4432" s="1">
        <f>SUBTOTAL(9,D4422:D4431)</f>
        <v>0</v>
      </c>
      <c r="E4432" s="2"/>
      <c r="F4432" s="1"/>
      <c r="G4432" s="1"/>
      <c r="H4432" s="1"/>
      <c r="I4432" s="1"/>
      <c r="J4432" s="1"/>
      <c r="K4432" s="1"/>
      <c r="L4432" s="1"/>
    </row>
    <row r="4433" spans="3:12" hidden="1" outlineLevel="2">
      <c r="C4433">
        <v>1</v>
      </c>
      <c r="D4433" s="1">
        <v>2137</v>
      </c>
      <c r="E4433" s="2" t="s">
        <v>8</v>
      </c>
      <c r="F4433" s="1" t="s">
        <v>19</v>
      </c>
      <c r="G4433" s="1">
        <v>4006</v>
      </c>
      <c r="H4433" s="1">
        <v>17</v>
      </c>
      <c r="I4433" s="1" t="s">
        <v>18514</v>
      </c>
      <c r="J4433" s="1" t="s">
        <v>18515</v>
      </c>
      <c r="K4433" s="1">
        <v>285.87099999999998</v>
      </c>
      <c r="L4433" s="1">
        <v>1581.4970000000001</v>
      </c>
    </row>
    <row r="4434" spans="3:12" hidden="1" outlineLevel="2">
      <c r="C4434">
        <v>1</v>
      </c>
      <c r="D4434" s="1">
        <v>2137</v>
      </c>
      <c r="E4434" s="2" t="s">
        <v>8</v>
      </c>
      <c r="F4434" s="1" t="s">
        <v>19</v>
      </c>
      <c r="G4434" s="1">
        <v>170</v>
      </c>
      <c r="H4434" s="1">
        <v>17</v>
      </c>
      <c r="I4434" s="1" t="s">
        <v>18737</v>
      </c>
      <c r="J4434" s="1" t="s">
        <v>18738</v>
      </c>
      <c r="K4434" s="1">
        <v>285.87099999999998</v>
      </c>
      <c r="L4434" s="1">
        <v>1576.2070000000001</v>
      </c>
    </row>
    <row r="4435" spans="3:12" hidden="1" outlineLevel="2">
      <c r="D4435" s="1">
        <v>2137</v>
      </c>
      <c r="E4435" s="2" t="s">
        <v>8</v>
      </c>
      <c r="F4435" s="1" t="s">
        <v>19</v>
      </c>
      <c r="G4435" s="1">
        <v>4013</v>
      </c>
      <c r="H4435" s="1">
        <v>17</v>
      </c>
      <c r="I4435" s="1" t="s">
        <v>20238</v>
      </c>
      <c r="J4435" s="1" t="s">
        <v>20239</v>
      </c>
      <c r="K4435" s="1">
        <v>285.87099999999998</v>
      </c>
      <c r="L4435" s="1">
        <v>1549.2</v>
      </c>
    </row>
    <row r="4436" spans="3:12" hidden="1" outlineLevel="2">
      <c r="D4436" s="1">
        <v>2137</v>
      </c>
      <c r="E4436" s="2" t="s">
        <v>8</v>
      </c>
      <c r="F4436" s="1" t="s">
        <v>19</v>
      </c>
      <c r="G4436" s="1">
        <v>4017</v>
      </c>
      <c r="H4436" s="1">
        <v>17</v>
      </c>
      <c r="I4436" s="1" t="s">
        <v>21078</v>
      </c>
      <c r="J4436" s="1" t="s">
        <v>21079</v>
      </c>
      <c r="K4436" s="1">
        <v>285.87099999999998</v>
      </c>
      <c r="L4436" s="1">
        <v>1534.6869999999999</v>
      </c>
    </row>
    <row r="4437" spans="3:12" hidden="1" outlineLevel="2">
      <c r="D4437" s="1">
        <v>2137</v>
      </c>
      <c r="E4437" s="2" t="s">
        <v>8</v>
      </c>
      <c r="F4437" s="1" t="s">
        <v>19</v>
      </c>
      <c r="G4437" s="1">
        <v>4019</v>
      </c>
      <c r="H4437" s="1">
        <v>17</v>
      </c>
      <c r="I4437" s="1" t="s">
        <v>22125</v>
      </c>
      <c r="J4437" s="1" t="s">
        <v>22126</v>
      </c>
      <c r="K4437" s="1">
        <v>285.87099999999998</v>
      </c>
      <c r="L4437" s="1">
        <v>1517.1489999999999</v>
      </c>
    </row>
    <row r="4438" spans="3:12" hidden="1" outlineLevel="2">
      <c r="D4438" s="1">
        <v>2137</v>
      </c>
      <c r="E4438" s="2" t="s">
        <v>8</v>
      </c>
      <c r="F4438" s="1" t="s">
        <v>19</v>
      </c>
      <c r="G4438" s="1">
        <v>4009</v>
      </c>
      <c r="H4438" s="1">
        <v>17</v>
      </c>
      <c r="I4438" s="1" t="s">
        <v>22320</v>
      </c>
      <c r="J4438" s="1" t="s">
        <v>22321</v>
      </c>
      <c r="K4438" s="1">
        <v>285.87099999999998</v>
      </c>
      <c r="L4438" s="1">
        <v>1515.259</v>
      </c>
    </row>
    <row r="4439" spans="3:12" hidden="1" outlineLevel="2">
      <c r="D4439" s="1">
        <v>2137</v>
      </c>
      <c r="E4439" s="2" t="s">
        <v>8</v>
      </c>
      <c r="F4439" s="1" t="s">
        <v>19</v>
      </c>
      <c r="G4439" s="1">
        <v>169</v>
      </c>
      <c r="H4439" s="1">
        <v>17</v>
      </c>
      <c r="I4439" s="1" t="s">
        <v>23571</v>
      </c>
      <c r="J4439" s="1" t="s">
        <v>23572</v>
      </c>
      <c r="K4439" s="1">
        <v>285.87099999999998</v>
      </c>
      <c r="L4439" s="1">
        <v>1497.5060000000001</v>
      </c>
    </row>
    <row r="4440" spans="3:12" hidden="1" outlineLevel="2">
      <c r="D4440" s="1">
        <v>2137</v>
      </c>
      <c r="E4440" s="2" t="s">
        <v>8</v>
      </c>
      <c r="F4440" s="1" t="s">
        <v>19</v>
      </c>
      <c r="G4440" s="1">
        <v>163</v>
      </c>
      <c r="H4440" s="1">
        <v>17</v>
      </c>
      <c r="I4440" s="1" t="s">
        <v>20595</v>
      </c>
      <c r="J4440" s="1" t="s">
        <v>20596</v>
      </c>
      <c r="K4440" s="1">
        <v>285.87099999999998</v>
      </c>
      <c r="L4440" s="1">
        <v>1496.6559999999999</v>
      </c>
    </row>
    <row r="4441" spans="3:12" hidden="1" outlineLevel="2">
      <c r="D4441" s="1">
        <v>2137</v>
      </c>
      <c r="E4441" s="2" t="s">
        <v>8</v>
      </c>
      <c r="F4441" s="1" t="s">
        <v>19</v>
      </c>
      <c r="G4441" s="1">
        <v>164</v>
      </c>
      <c r="H4441" s="1">
        <v>17</v>
      </c>
      <c r="I4441" s="1" t="s">
        <v>24042</v>
      </c>
      <c r="J4441" s="1" t="s">
        <v>24043</v>
      </c>
      <c r="K4441" s="1">
        <v>285.87099999999998</v>
      </c>
      <c r="L4441" s="1">
        <v>1490.777</v>
      </c>
    </row>
    <row r="4442" spans="3:12" hidden="1" outlineLevel="2">
      <c r="D4442" s="1">
        <v>2137</v>
      </c>
      <c r="E4442" s="2" t="s">
        <v>8</v>
      </c>
      <c r="F4442" s="1" t="s">
        <v>19</v>
      </c>
      <c r="G4442" s="1">
        <v>4012</v>
      </c>
      <c r="H4442" s="1">
        <v>17</v>
      </c>
      <c r="I4442" s="1" t="s">
        <v>26376</v>
      </c>
      <c r="J4442" s="1" t="s">
        <v>26377</v>
      </c>
      <c r="K4442" s="1">
        <v>285.87099999999998</v>
      </c>
      <c r="L4442" s="1">
        <v>1449.8720000000001</v>
      </c>
    </row>
    <row r="4443" spans="3:12" hidden="1" outlineLevel="2">
      <c r="D4443" s="1">
        <v>2137</v>
      </c>
      <c r="E4443" s="2" t="s">
        <v>8</v>
      </c>
      <c r="F4443" s="1" t="s">
        <v>19</v>
      </c>
      <c r="G4443" s="1">
        <v>178</v>
      </c>
      <c r="H4443" s="1">
        <v>17</v>
      </c>
      <c r="I4443" s="1" t="s">
        <v>26857</v>
      </c>
      <c r="J4443" s="1" t="s">
        <v>26858</v>
      </c>
      <c r="K4443" s="1">
        <v>285.87099999999998</v>
      </c>
      <c r="L4443" s="1">
        <v>1439.4690000000001</v>
      </c>
    </row>
    <row r="4444" spans="3:12" hidden="1" outlineLevel="2">
      <c r="D4444" s="1">
        <v>2137</v>
      </c>
      <c r="E4444" s="2" t="s">
        <v>8</v>
      </c>
      <c r="F4444" s="1" t="s">
        <v>19</v>
      </c>
      <c r="G4444" s="1">
        <v>166</v>
      </c>
      <c r="H4444" s="1">
        <v>17</v>
      </c>
      <c r="I4444" s="1" t="s">
        <v>27648</v>
      </c>
      <c r="J4444" s="1" t="s">
        <v>27649</v>
      </c>
      <c r="K4444" s="1">
        <v>285.87099999999998</v>
      </c>
      <c r="L4444" s="1">
        <v>1422.328</v>
      </c>
    </row>
    <row r="4445" spans="3:12" hidden="1" outlineLevel="2">
      <c r="D4445" s="1">
        <v>2137</v>
      </c>
      <c r="E4445" s="2" t="s">
        <v>8</v>
      </c>
      <c r="F4445" s="1" t="s">
        <v>19</v>
      </c>
      <c r="G4445" s="1">
        <v>4007</v>
      </c>
      <c r="H4445" s="1">
        <v>17</v>
      </c>
      <c r="I4445" s="1" t="s">
        <v>27748</v>
      </c>
      <c r="J4445" s="1" t="s">
        <v>27749</v>
      </c>
      <c r="K4445" s="1">
        <v>285.87099999999998</v>
      </c>
      <c r="L4445" s="1">
        <v>1420.22</v>
      </c>
    </row>
    <row r="4446" spans="3:12" hidden="1" outlineLevel="2">
      <c r="D4446" s="1">
        <v>2137</v>
      </c>
      <c r="E4446" s="2" t="s">
        <v>8</v>
      </c>
      <c r="F4446" s="1" t="s">
        <v>19</v>
      </c>
      <c r="G4446" s="1">
        <v>174</v>
      </c>
      <c r="H4446" s="1">
        <v>17</v>
      </c>
      <c r="I4446" s="1" t="s">
        <v>27804</v>
      </c>
      <c r="J4446" s="1" t="s">
        <v>27805</v>
      </c>
      <c r="K4446" s="1">
        <v>285.87099999999998</v>
      </c>
      <c r="L4446" s="1">
        <v>1418.787</v>
      </c>
    </row>
    <row r="4447" spans="3:12" hidden="1" outlineLevel="2">
      <c r="D4447" s="1">
        <v>2137</v>
      </c>
      <c r="E4447" s="2" t="s">
        <v>8</v>
      </c>
      <c r="F4447" s="1" t="s">
        <v>19</v>
      </c>
      <c r="G4447" s="1">
        <v>4011</v>
      </c>
      <c r="H4447" s="1">
        <v>17</v>
      </c>
      <c r="I4447" s="1" t="s">
        <v>27844</v>
      </c>
      <c r="J4447" s="1" t="s">
        <v>27845</v>
      </c>
      <c r="K4447" s="1">
        <v>285.87099999999998</v>
      </c>
      <c r="L4447" s="1">
        <v>1418.059</v>
      </c>
    </row>
    <row r="4448" spans="3:12" hidden="1" outlineLevel="2">
      <c r="D4448" s="1">
        <v>2137</v>
      </c>
      <c r="E4448" s="2" t="s">
        <v>8</v>
      </c>
      <c r="F4448" s="1" t="s">
        <v>19</v>
      </c>
      <c r="G4448" s="1">
        <v>175</v>
      </c>
      <c r="H4448" s="1">
        <v>17</v>
      </c>
      <c r="I4448" s="1" t="s">
        <v>27909</v>
      </c>
      <c r="J4448" s="1" t="s">
        <v>27910</v>
      </c>
      <c r="K4448" s="1">
        <v>285.87099999999998</v>
      </c>
      <c r="L4448" s="1">
        <v>1416.8409999999999</v>
      </c>
    </row>
    <row r="4449" spans="3:12" hidden="1" outlineLevel="2">
      <c r="D4449" s="1">
        <v>2137</v>
      </c>
      <c r="E4449" s="2" t="s">
        <v>8</v>
      </c>
      <c r="F4449" s="1" t="s">
        <v>19</v>
      </c>
      <c r="G4449" s="1">
        <v>4018</v>
      </c>
      <c r="H4449" s="1">
        <v>17</v>
      </c>
      <c r="I4449" s="1" t="s">
        <v>28219</v>
      </c>
      <c r="J4449" s="1" t="s">
        <v>28220</v>
      </c>
      <c r="K4449" s="1">
        <v>285.87099999999998</v>
      </c>
      <c r="L4449" s="1">
        <v>1409.5640000000001</v>
      </c>
    </row>
    <row r="4450" spans="3:12" hidden="1" outlineLevel="2">
      <c r="D4450" s="1">
        <v>2137</v>
      </c>
      <c r="E4450" s="2" t="s">
        <v>8</v>
      </c>
      <c r="F4450" s="1" t="s">
        <v>19</v>
      </c>
      <c r="G4450" s="1">
        <v>4005</v>
      </c>
      <c r="H4450" s="1">
        <v>17</v>
      </c>
      <c r="I4450" s="1" t="s">
        <v>30112</v>
      </c>
      <c r="J4450" s="1" t="s">
        <v>30113</v>
      </c>
      <c r="K4450" s="1">
        <v>285.87099999999998</v>
      </c>
      <c r="L4450" s="1">
        <v>1351.2750000000001</v>
      </c>
    </row>
    <row r="4451" spans="3:12" hidden="1" outlineLevel="2">
      <c r="D4451" s="1">
        <v>2137</v>
      </c>
      <c r="E4451" s="2" t="s">
        <v>8</v>
      </c>
      <c r="F4451" s="1" t="s">
        <v>19</v>
      </c>
      <c r="G4451" s="1">
        <v>165</v>
      </c>
      <c r="H4451" s="1">
        <v>17</v>
      </c>
      <c r="I4451" s="1" t="s">
        <v>30868</v>
      </c>
      <c r="J4451" s="1" t="s">
        <v>30869</v>
      </c>
      <c r="K4451" s="1">
        <v>285.87099999999998</v>
      </c>
      <c r="L4451" s="1">
        <v>1317.5719999999999</v>
      </c>
    </row>
    <row r="4452" spans="3:12" hidden="1" outlineLevel="2">
      <c r="D4452" s="1">
        <v>2137</v>
      </c>
      <c r="E4452" s="2" t="s">
        <v>8</v>
      </c>
      <c r="F4452" s="1" t="s">
        <v>19</v>
      </c>
      <c r="G4452" s="1">
        <v>172</v>
      </c>
      <c r="H4452" s="1">
        <v>17</v>
      </c>
      <c r="I4452" s="1" t="s">
        <v>31016</v>
      </c>
      <c r="J4452" s="1" t="s">
        <v>31017</v>
      </c>
      <c r="K4452" s="1">
        <v>285.87099999999998</v>
      </c>
      <c r="L4452" s="1">
        <v>1309.864</v>
      </c>
    </row>
    <row r="4453" spans="3:12" hidden="1" outlineLevel="2">
      <c r="D4453" s="1">
        <v>2137</v>
      </c>
      <c r="E4453" s="2" t="s">
        <v>8</v>
      </c>
      <c r="F4453" s="1" t="s">
        <v>19</v>
      </c>
      <c r="G4453" s="1">
        <v>168</v>
      </c>
      <c r="H4453" s="1">
        <v>17</v>
      </c>
      <c r="I4453" s="1" t="s">
        <v>31637</v>
      </c>
      <c r="J4453" s="1" t="s">
        <v>31638</v>
      </c>
      <c r="K4453" s="1">
        <v>285.87099999999998</v>
      </c>
      <c r="L4453" s="1">
        <v>1275.2809999999999</v>
      </c>
    </row>
    <row r="4454" spans="3:12" hidden="1" outlineLevel="2">
      <c r="D4454" s="1">
        <v>2137</v>
      </c>
      <c r="E4454" s="2" t="s">
        <v>8</v>
      </c>
      <c r="F4454" s="1" t="s">
        <v>19</v>
      </c>
      <c r="G4454" s="1">
        <v>162</v>
      </c>
      <c r="H4454" s="1">
        <v>17</v>
      </c>
      <c r="I4454" s="1" t="s">
        <v>32295</v>
      </c>
      <c r="J4454" s="1" t="s">
        <v>32296</v>
      </c>
      <c r="K4454" s="1">
        <v>285.87099999999998</v>
      </c>
      <c r="L4454" s="1">
        <v>1215.3620000000001</v>
      </c>
    </row>
    <row r="4455" spans="3:12" hidden="1" outlineLevel="2">
      <c r="D4455" s="1">
        <v>2137</v>
      </c>
      <c r="E4455" s="2" t="s">
        <v>8</v>
      </c>
      <c r="F4455" s="1" t="s">
        <v>19</v>
      </c>
      <c r="G4455" s="1">
        <v>4020</v>
      </c>
      <c r="H4455" s="1">
        <v>17</v>
      </c>
      <c r="I4455" s="1" t="s">
        <v>32939</v>
      </c>
      <c r="J4455" s="1" t="s">
        <v>32940</v>
      </c>
      <c r="K4455" s="1">
        <v>285.87099999999998</v>
      </c>
      <c r="L4455" s="1">
        <v>1133.675</v>
      </c>
    </row>
    <row r="4456" spans="3:12" hidden="1" outlineLevel="1">
      <c r="C4456" s="11" t="s">
        <v>33910</v>
      </c>
      <c r="D4456" s="1">
        <f>SUBTOTAL(9,D4433:D4455)</f>
        <v>0</v>
      </c>
      <c r="E4456" s="2"/>
      <c r="F4456" s="1"/>
      <c r="G4456" s="1"/>
      <c r="H4456" s="1"/>
      <c r="I4456" s="1"/>
      <c r="J4456" s="1"/>
      <c r="K4456" s="1"/>
      <c r="L4456" s="1"/>
    </row>
    <row r="4457" spans="3:12" hidden="1" outlineLevel="2">
      <c r="C4457">
        <v>1</v>
      </c>
      <c r="D4457" s="1">
        <v>2099</v>
      </c>
      <c r="E4457" s="2" t="s">
        <v>111</v>
      </c>
      <c r="F4457" s="1" t="s">
        <v>1024</v>
      </c>
      <c r="G4457" s="1">
        <v>51798</v>
      </c>
      <c r="H4457" s="1">
        <v>17</v>
      </c>
      <c r="I4457" s="1" t="s">
        <v>17506</v>
      </c>
      <c r="J4457" s="1" t="s">
        <v>17507</v>
      </c>
      <c r="K4457" s="1">
        <v>270.58600000000001</v>
      </c>
      <c r="L4457" s="1">
        <v>1613.9459999999999</v>
      </c>
    </row>
    <row r="4458" spans="3:12" hidden="1" outlineLevel="2">
      <c r="C4458">
        <v>1</v>
      </c>
      <c r="D4458" s="1">
        <v>2099</v>
      </c>
      <c r="E4458" s="2" t="s">
        <v>111</v>
      </c>
      <c r="F4458" s="1" t="s">
        <v>1024</v>
      </c>
      <c r="G4458" s="1">
        <v>23664</v>
      </c>
      <c r="H4458" s="1">
        <v>17</v>
      </c>
      <c r="I4458" s="1" t="s">
        <v>18569</v>
      </c>
      <c r="J4458" s="1" t="s">
        <v>18570</v>
      </c>
      <c r="K4458" s="1">
        <v>270.58600000000001</v>
      </c>
      <c r="L4458" s="1">
        <v>1580.2190000000001</v>
      </c>
    </row>
    <row r="4459" spans="3:12" hidden="1" outlineLevel="2">
      <c r="D4459" s="1">
        <v>2099</v>
      </c>
      <c r="E4459" s="2" t="s">
        <v>111</v>
      </c>
      <c r="F4459" s="1" t="s">
        <v>1024</v>
      </c>
      <c r="G4459" s="1">
        <v>56912</v>
      </c>
      <c r="H4459" s="1">
        <v>17</v>
      </c>
      <c r="I4459" s="1" t="s">
        <v>19124</v>
      </c>
      <c r="J4459" s="1" t="s">
        <v>19125</v>
      </c>
      <c r="K4459" s="1">
        <v>270.58600000000001</v>
      </c>
      <c r="L4459" s="1">
        <v>1568.0250000000001</v>
      </c>
    </row>
    <row r="4460" spans="3:12" hidden="1" outlineLevel="2">
      <c r="D4460" s="1">
        <v>2099</v>
      </c>
      <c r="E4460" s="2" t="s">
        <v>111</v>
      </c>
      <c r="F4460" s="1" t="s">
        <v>1024</v>
      </c>
      <c r="G4460" s="1">
        <v>23660</v>
      </c>
      <c r="H4460" s="1">
        <v>17</v>
      </c>
      <c r="I4460" s="1" t="s">
        <v>19130</v>
      </c>
      <c r="J4460" s="1" t="s">
        <v>19131</v>
      </c>
      <c r="K4460" s="1">
        <v>270.58600000000001</v>
      </c>
      <c r="L4460" s="1">
        <v>1567.9639999999999</v>
      </c>
    </row>
    <row r="4461" spans="3:12" hidden="1" outlineLevel="2">
      <c r="D4461" s="1">
        <v>2099</v>
      </c>
      <c r="E4461" s="2" t="s">
        <v>111</v>
      </c>
      <c r="F4461" s="1" t="s">
        <v>1024</v>
      </c>
      <c r="G4461" s="1">
        <v>51797</v>
      </c>
      <c r="H4461" s="1">
        <v>17</v>
      </c>
      <c r="I4461" s="1" t="s">
        <v>21259</v>
      </c>
      <c r="J4461" s="1" t="s">
        <v>21260</v>
      </c>
      <c r="K4461" s="1">
        <v>270.58600000000001</v>
      </c>
      <c r="L4461" s="1">
        <v>1531.374</v>
      </c>
    </row>
    <row r="4462" spans="3:12" hidden="1" outlineLevel="2">
      <c r="D4462" s="1">
        <v>2099</v>
      </c>
      <c r="E4462" s="2" t="s">
        <v>111</v>
      </c>
      <c r="F4462" s="1" t="s">
        <v>1024</v>
      </c>
      <c r="G4462" s="1">
        <v>23656</v>
      </c>
      <c r="H4462" s="1">
        <v>17</v>
      </c>
      <c r="I4462" s="1" t="s">
        <v>21276</v>
      </c>
      <c r="J4462" s="1" t="s">
        <v>21277</v>
      </c>
      <c r="K4462" s="1">
        <v>270.58600000000001</v>
      </c>
      <c r="L4462" s="1">
        <v>1531.1289999999999</v>
      </c>
    </row>
    <row r="4463" spans="3:12" hidden="1" outlineLevel="2">
      <c r="D4463" s="1">
        <v>2099</v>
      </c>
      <c r="E4463" s="2" t="s">
        <v>111</v>
      </c>
      <c r="F4463" s="1" t="s">
        <v>1024</v>
      </c>
      <c r="G4463" s="1">
        <v>23652</v>
      </c>
      <c r="H4463" s="1">
        <v>17</v>
      </c>
      <c r="I4463" s="1" t="s">
        <v>21860</v>
      </c>
      <c r="J4463" s="1" t="s">
        <v>21861</v>
      </c>
      <c r="K4463" s="1">
        <v>270.58600000000001</v>
      </c>
      <c r="L4463" s="1">
        <v>1522.171</v>
      </c>
    </row>
    <row r="4464" spans="3:12" hidden="1" outlineLevel="2">
      <c r="D4464" s="1">
        <v>2099</v>
      </c>
      <c r="E4464" s="2" t="s">
        <v>111</v>
      </c>
      <c r="F4464" s="1" t="s">
        <v>1024</v>
      </c>
      <c r="G4464" s="1">
        <v>23659</v>
      </c>
      <c r="H4464" s="1">
        <v>17</v>
      </c>
      <c r="I4464" s="1" t="s">
        <v>23149</v>
      </c>
      <c r="J4464" s="1" t="s">
        <v>23150</v>
      </c>
      <c r="K4464" s="1">
        <v>270.58600000000001</v>
      </c>
      <c r="L4464" s="1">
        <v>1503.02</v>
      </c>
    </row>
    <row r="4465" spans="3:12" hidden="1" outlineLevel="2">
      <c r="D4465" s="1">
        <v>2099</v>
      </c>
      <c r="E4465" s="2" t="s">
        <v>111</v>
      </c>
      <c r="F4465" s="1" t="s">
        <v>1024</v>
      </c>
      <c r="G4465" s="1">
        <v>23665</v>
      </c>
      <c r="H4465" s="1">
        <v>17</v>
      </c>
      <c r="I4465" s="1" t="s">
        <v>23314</v>
      </c>
      <c r="J4465" s="1" t="s">
        <v>23315</v>
      </c>
      <c r="K4465" s="1">
        <v>270.58600000000001</v>
      </c>
      <c r="L4465" s="1">
        <v>1500.7139999999999</v>
      </c>
    </row>
    <row r="4466" spans="3:12" hidden="1" outlineLevel="2">
      <c r="D4466" s="1">
        <v>2099</v>
      </c>
      <c r="E4466" s="2" t="s">
        <v>111</v>
      </c>
      <c r="F4466" s="1" t="s">
        <v>1024</v>
      </c>
      <c r="G4466" s="1">
        <v>56572</v>
      </c>
      <c r="H4466" s="1">
        <v>17</v>
      </c>
      <c r="I4466" s="1" t="s">
        <v>25165</v>
      </c>
      <c r="J4466" s="1" t="s">
        <v>25166</v>
      </c>
      <c r="K4466" s="1">
        <v>270.58600000000001</v>
      </c>
      <c r="L4466" s="1">
        <v>1474.2760000000001</v>
      </c>
    </row>
    <row r="4467" spans="3:12" hidden="1" outlineLevel="2">
      <c r="D4467" s="1">
        <v>2099</v>
      </c>
      <c r="E4467" s="2" t="s">
        <v>111</v>
      </c>
      <c r="F4467" s="1" t="s">
        <v>1024</v>
      </c>
      <c r="G4467" s="1">
        <v>23654</v>
      </c>
      <c r="H4467" s="1">
        <v>17</v>
      </c>
      <c r="I4467" s="1" t="s">
        <v>24110</v>
      </c>
      <c r="J4467" s="1" t="s">
        <v>24111</v>
      </c>
      <c r="K4467" s="1">
        <v>270.58600000000001</v>
      </c>
      <c r="L4467" s="1">
        <v>1472.6179999999999</v>
      </c>
    </row>
    <row r="4468" spans="3:12" hidden="1" outlineLevel="2">
      <c r="D4468" s="1">
        <v>2099</v>
      </c>
      <c r="E4468" s="2" t="s">
        <v>111</v>
      </c>
      <c r="F4468" s="1" t="s">
        <v>1024</v>
      </c>
      <c r="G4468" s="1">
        <v>25666</v>
      </c>
      <c r="H4468" s="1">
        <v>17</v>
      </c>
      <c r="I4468" s="1" t="s">
        <v>24726</v>
      </c>
      <c r="J4468" s="1" t="s">
        <v>15736</v>
      </c>
      <c r="K4468" s="1">
        <v>270.58600000000001</v>
      </c>
      <c r="L4468" s="1">
        <v>1465.5060000000001</v>
      </c>
    </row>
    <row r="4469" spans="3:12" hidden="1" outlineLevel="2">
      <c r="D4469" s="1">
        <v>2099</v>
      </c>
      <c r="E4469" s="2" t="s">
        <v>111</v>
      </c>
      <c r="F4469" s="1" t="s">
        <v>1024</v>
      </c>
      <c r="G4469" s="1">
        <v>23670</v>
      </c>
      <c r="H4469" s="1">
        <v>17</v>
      </c>
      <c r="I4469" s="1" t="s">
        <v>22968</v>
      </c>
      <c r="J4469" s="1" t="s">
        <v>22969</v>
      </c>
      <c r="K4469" s="1">
        <v>270.58600000000001</v>
      </c>
      <c r="L4469" s="1">
        <v>1465.0830000000001</v>
      </c>
    </row>
    <row r="4470" spans="3:12" hidden="1" outlineLevel="2">
      <c r="D4470" s="1">
        <v>2099</v>
      </c>
      <c r="E4470" s="2" t="s">
        <v>111</v>
      </c>
      <c r="F4470" s="1" t="s">
        <v>1024</v>
      </c>
      <c r="G4470" s="1">
        <v>23669</v>
      </c>
      <c r="H4470" s="1">
        <v>17</v>
      </c>
      <c r="I4470" s="1" t="s">
        <v>28548</v>
      </c>
      <c r="J4470" s="1" t="s">
        <v>28549</v>
      </c>
      <c r="K4470" s="1">
        <v>270.58600000000001</v>
      </c>
      <c r="L4470" s="1">
        <v>1401.5530000000001</v>
      </c>
    </row>
    <row r="4471" spans="3:12" hidden="1" outlineLevel="2">
      <c r="D4471" s="1">
        <v>2099</v>
      </c>
      <c r="E4471" s="2" t="s">
        <v>111</v>
      </c>
      <c r="F4471" s="1" t="s">
        <v>1024</v>
      </c>
      <c r="G4471" s="1">
        <v>51799</v>
      </c>
      <c r="H4471" s="1">
        <v>17</v>
      </c>
      <c r="I4471" s="1" t="s">
        <v>27624</v>
      </c>
      <c r="J4471" s="1" t="s">
        <v>27625</v>
      </c>
      <c r="K4471" s="1">
        <v>270.58600000000001</v>
      </c>
      <c r="L4471" s="1">
        <v>1365.172</v>
      </c>
    </row>
    <row r="4472" spans="3:12" hidden="1" outlineLevel="2">
      <c r="D4472" s="1">
        <v>2099</v>
      </c>
      <c r="E4472" s="2" t="s">
        <v>111</v>
      </c>
      <c r="F4472" s="1" t="s">
        <v>1024</v>
      </c>
      <c r="G4472" s="1">
        <v>60848</v>
      </c>
      <c r="H4472" s="1">
        <v>17</v>
      </c>
      <c r="I4472" s="1" t="s">
        <v>29808</v>
      </c>
      <c r="J4472" s="1" t="s">
        <v>29809</v>
      </c>
      <c r="K4472" s="1">
        <v>270.58600000000001</v>
      </c>
      <c r="L4472" s="1">
        <v>1364.4949999999999</v>
      </c>
    </row>
    <row r="4473" spans="3:12" hidden="1" outlineLevel="2">
      <c r="D4473" s="1">
        <v>2099</v>
      </c>
      <c r="E4473" s="2" t="s">
        <v>111</v>
      </c>
      <c r="F4473" s="1" t="s">
        <v>1024</v>
      </c>
      <c r="G4473" s="1">
        <v>1141</v>
      </c>
      <c r="H4473" s="1">
        <v>17</v>
      </c>
      <c r="I4473" s="1" t="s">
        <v>30688</v>
      </c>
      <c r="J4473" s="1" t="s">
        <v>30689</v>
      </c>
      <c r="K4473" s="1">
        <v>270.58600000000001</v>
      </c>
      <c r="L4473" s="1">
        <v>1327.9110000000001</v>
      </c>
    </row>
    <row r="4474" spans="3:12" hidden="1" outlineLevel="2">
      <c r="D4474" s="1">
        <v>2099</v>
      </c>
      <c r="E4474" s="2" t="s">
        <v>111</v>
      </c>
      <c r="F4474" s="1" t="s">
        <v>1024</v>
      </c>
      <c r="G4474" s="1">
        <v>23657</v>
      </c>
      <c r="H4474" s="1">
        <v>17</v>
      </c>
      <c r="I4474" s="1" t="s">
        <v>32221</v>
      </c>
      <c r="J4474" s="1" t="s">
        <v>32222</v>
      </c>
      <c r="K4474" s="1">
        <v>270.58600000000001</v>
      </c>
      <c r="L4474" s="1">
        <v>1223.163</v>
      </c>
    </row>
    <row r="4475" spans="3:12" hidden="1" outlineLevel="2">
      <c r="D4475" s="1">
        <v>2099</v>
      </c>
      <c r="E4475" s="2" t="s">
        <v>111</v>
      </c>
      <c r="F4475" s="1" t="s">
        <v>1024</v>
      </c>
      <c r="G4475" s="1">
        <v>53913</v>
      </c>
      <c r="H4475" s="1">
        <v>17</v>
      </c>
      <c r="I4475" s="1" t="s">
        <v>32812</v>
      </c>
      <c r="J4475" s="1" t="s">
        <v>32813</v>
      </c>
      <c r="K4475" s="1">
        <v>270.58600000000001</v>
      </c>
      <c r="L4475" s="1">
        <v>1148.6610000000001</v>
      </c>
    </row>
    <row r="4476" spans="3:12" hidden="1" outlineLevel="1">
      <c r="C4476" s="11" t="s">
        <v>33911</v>
      </c>
      <c r="D4476" s="1">
        <f>SUBTOTAL(9,D4457:D4475)</f>
        <v>0</v>
      </c>
      <c r="E4476" s="2"/>
      <c r="F4476" s="1"/>
      <c r="G4476" s="1"/>
      <c r="H4476" s="1"/>
      <c r="I4476" s="1"/>
      <c r="J4476" s="1"/>
      <c r="K4476" s="1"/>
      <c r="L4476" s="1"/>
    </row>
    <row r="4477" spans="3:12" hidden="1" outlineLevel="2">
      <c r="C4477">
        <v>1</v>
      </c>
      <c r="D4477" s="1">
        <v>2082</v>
      </c>
      <c r="E4477" s="2" t="s">
        <v>7</v>
      </c>
      <c r="F4477" s="1" t="s">
        <v>329</v>
      </c>
      <c r="G4477" s="1">
        <v>38670</v>
      </c>
      <c r="H4477" s="1">
        <v>17</v>
      </c>
      <c r="I4477" s="1" t="s">
        <v>18080</v>
      </c>
      <c r="J4477" s="1" t="s">
        <v>18081</v>
      </c>
      <c r="K4477" s="8">
        <v>270668</v>
      </c>
      <c r="L4477" s="1">
        <v>1592.4770000000001</v>
      </c>
    </row>
    <row r="4478" spans="3:12" hidden="1" outlineLevel="2">
      <c r="C4478">
        <v>1</v>
      </c>
      <c r="D4478" s="1">
        <v>2082</v>
      </c>
      <c r="E4478" s="2" t="s">
        <v>7</v>
      </c>
      <c r="F4478" s="1" t="s">
        <v>329</v>
      </c>
      <c r="G4478" s="1">
        <v>38664</v>
      </c>
      <c r="H4478" s="1">
        <v>17</v>
      </c>
      <c r="I4478" s="1" t="s">
        <v>18329</v>
      </c>
      <c r="J4478" s="1" t="s">
        <v>18330</v>
      </c>
      <c r="K4478" s="8">
        <v>270668</v>
      </c>
      <c r="L4478" s="1">
        <v>1585.0170000000001</v>
      </c>
    </row>
    <row r="4479" spans="3:12" hidden="1" outlineLevel="1">
      <c r="C4479" s="11" t="s">
        <v>33912</v>
      </c>
      <c r="D4479" s="1">
        <f>SUBTOTAL(9,D4477:D4478)</f>
        <v>0</v>
      </c>
      <c r="E4479" s="2"/>
      <c r="F4479" s="1"/>
      <c r="G4479" s="1"/>
      <c r="H4479" s="1"/>
      <c r="I4479" s="1"/>
      <c r="J4479" s="1"/>
      <c r="K4479" s="8"/>
      <c r="L4479" s="1"/>
    </row>
    <row r="4480" spans="3:12" hidden="1" outlineLevel="2">
      <c r="C4480">
        <v>1</v>
      </c>
      <c r="D4480" s="1">
        <v>2069</v>
      </c>
      <c r="E4480" s="2" t="s">
        <v>10</v>
      </c>
      <c r="F4480" s="1" t="s">
        <v>15</v>
      </c>
      <c r="G4480" s="1">
        <v>13616</v>
      </c>
      <c r="H4480" s="1">
        <v>17</v>
      </c>
      <c r="I4480" s="1" t="s">
        <v>18420</v>
      </c>
      <c r="J4480" s="1" t="s">
        <v>18421</v>
      </c>
      <c r="K4480" s="1">
        <v>287.44</v>
      </c>
      <c r="L4480" s="1">
        <v>1583.14</v>
      </c>
    </row>
    <row r="4481" spans="3:12" hidden="1" outlineLevel="2">
      <c r="C4481">
        <v>1</v>
      </c>
      <c r="D4481" s="1">
        <v>2069</v>
      </c>
      <c r="E4481" s="2" t="s">
        <v>10</v>
      </c>
      <c r="F4481" s="1" t="s">
        <v>15</v>
      </c>
      <c r="G4481" s="1">
        <v>13619</v>
      </c>
      <c r="H4481" s="1">
        <v>17</v>
      </c>
      <c r="I4481" s="1" t="s">
        <v>24236</v>
      </c>
      <c r="J4481" s="1" t="s">
        <v>24237</v>
      </c>
      <c r="K4481" s="1">
        <v>287.44</v>
      </c>
      <c r="L4481" s="1">
        <v>1488.0170000000001</v>
      </c>
    </row>
    <row r="4482" spans="3:12" hidden="1" outlineLevel="2">
      <c r="D4482" s="1">
        <v>2069</v>
      </c>
      <c r="E4482" s="2" t="s">
        <v>10</v>
      </c>
      <c r="F4482" s="1" t="s">
        <v>15</v>
      </c>
      <c r="G4482" s="1">
        <v>2062</v>
      </c>
      <c r="H4482" s="1">
        <v>17</v>
      </c>
      <c r="I4482" s="1" t="s">
        <v>24986</v>
      </c>
      <c r="J4482" s="1" t="s">
        <v>24987</v>
      </c>
      <c r="K4482" s="1">
        <v>287.44</v>
      </c>
      <c r="L4482" s="1">
        <v>1477.0319999999999</v>
      </c>
    </row>
    <row r="4483" spans="3:12" hidden="1" outlineLevel="2">
      <c r="D4483" s="1">
        <v>2069</v>
      </c>
      <c r="E4483" s="2" t="s">
        <v>10</v>
      </c>
      <c r="F4483" s="1" t="s">
        <v>15</v>
      </c>
      <c r="G4483" s="1">
        <v>13613</v>
      </c>
      <c r="H4483" s="1">
        <v>17</v>
      </c>
      <c r="I4483" s="1" t="s">
        <v>27578</v>
      </c>
      <c r="J4483" s="1" t="s">
        <v>27579</v>
      </c>
      <c r="K4483" s="1">
        <v>287.44</v>
      </c>
      <c r="L4483" s="1">
        <v>1424.0050000000001</v>
      </c>
    </row>
    <row r="4484" spans="3:12" hidden="1" outlineLevel="2">
      <c r="D4484" s="1">
        <v>2069</v>
      </c>
      <c r="E4484" s="2" t="s">
        <v>10</v>
      </c>
      <c r="F4484" s="1" t="s">
        <v>15</v>
      </c>
      <c r="G4484" s="1">
        <v>13614</v>
      </c>
      <c r="H4484" s="1">
        <v>17</v>
      </c>
      <c r="I4484" s="1" t="s">
        <v>27594</v>
      </c>
      <c r="J4484" s="1" t="s">
        <v>27595</v>
      </c>
      <c r="K4484" s="1">
        <v>287.44</v>
      </c>
      <c r="L4484" s="1">
        <v>1423.6880000000001</v>
      </c>
    </row>
    <row r="4485" spans="3:12" hidden="1" outlineLevel="2">
      <c r="D4485" s="1">
        <v>2069</v>
      </c>
      <c r="E4485" s="2" t="s">
        <v>10</v>
      </c>
      <c r="F4485" s="1" t="s">
        <v>15</v>
      </c>
      <c r="G4485" s="1">
        <v>2058</v>
      </c>
      <c r="H4485" s="1">
        <v>17</v>
      </c>
      <c r="I4485" s="1" t="s">
        <v>27610</v>
      </c>
      <c r="J4485" s="1" t="s">
        <v>27611</v>
      </c>
      <c r="K4485" s="1">
        <v>287.44</v>
      </c>
      <c r="L4485" s="1">
        <v>1423.4649999999999</v>
      </c>
    </row>
    <row r="4486" spans="3:12" hidden="1" outlineLevel="2">
      <c r="D4486" s="1">
        <v>2069</v>
      </c>
      <c r="E4486" s="2" t="s">
        <v>10</v>
      </c>
      <c r="F4486" s="1" t="s">
        <v>15</v>
      </c>
      <c r="G4486" s="1">
        <v>13597</v>
      </c>
      <c r="H4486" s="1">
        <v>17</v>
      </c>
      <c r="I4486" s="1" t="s">
        <v>27618</v>
      </c>
      <c r="J4486" s="1" t="s">
        <v>16690</v>
      </c>
      <c r="K4486" s="1">
        <v>287.44</v>
      </c>
      <c r="L4486" s="1">
        <v>1423.335</v>
      </c>
    </row>
    <row r="4487" spans="3:12" hidden="1" outlineLevel="2">
      <c r="D4487" s="1">
        <v>2069</v>
      </c>
      <c r="E4487" s="2" t="s">
        <v>10</v>
      </c>
      <c r="F4487" s="1" t="s">
        <v>15</v>
      </c>
      <c r="G4487" s="1">
        <v>13591</v>
      </c>
      <c r="H4487" s="1">
        <v>17</v>
      </c>
      <c r="I4487" s="1" t="s">
        <v>27848</v>
      </c>
      <c r="J4487" s="1" t="s">
        <v>27849</v>
      </c>
      <c r="K4487" s="1">
        <v>287.44</v>
      </c>
      <c r="L4487" s="1">
        <v>1417.9639999999999</v>
      </c>
    </row>
    <row r="4488" spans="3:12" hidden="1" outlineLevel="2">
      <c r="D4488" s="1">
        <v>2069</v>
      </c>
      <c r="E4488" s="2" t="s">
        <v>10</v>
      </c>
      <c r="F4488" s="1" t="s">
        <v>15</v>
      </c>
      <c r="G4488" s="1">
        <v>1036</v>
      </c>
      <c r="H4488" s="1">
        <v>17</v>
      </c>
      <c r="I4488" s="1" t="s">
        <v>28393</v>
      </c>
      <c r="J4488" s="1" t="s">
        <v>28394</v>
      </c>
      <c r="K4488" s="1">
        <v>287.44</v>
      </c>
      <c r="L4488" s="1">
        <v>1405.45</v>
      </c>
    </row>
    <row r="4489" spans="3:12" hidden="1" outlineLevel="2">
      <c r="D4489" s="1">
        <v>2069</v>
      </c>
      <c r="E4489" s="2" t="s">
        <v>10</v>
      </c>
      <c r="F4489" s="1" t="s">
        <v>15</v>
      </c>
      <c r="G4489" s="1">
        <v>14732</v>
      </c>
      <c r="H4489" s="1">
        <v>17</v>
      </c>
      <c r="I4489" s="1" t="s">
        <v>28411</v>
      </c>
      <c r="J4489" s="1" t="s">
        <v>28412</v>
      </c>
      <c r="K4489" s="1">
        <v>287.44</v>
      </c>
      <c r="L4489" s="1">
        <v>1405.0150000000001</v>
      </c>
    </row>
    <row r="4490" spans="3:12" hidden="1" outlineLevel="2">
      <c r="D4490" s="1">
        <v>2069</v>
      </c>
      <c r="E4490" s="2" t="s">
        <v>10</v>
      </c>
      <c r="F4490" s="1" t="s">
        <v>15</v>
      </c>
      <c r="G4490" s="1">
        <v>13618</v>
      </c>
      <c r="H4490" s="1">
        <v>17</v>
      </c>
      <c r="I4490" s="1" t="s">
        <v>29780</v>
      </c>
      <c r="J4490" s="1" t="s">
        <v>29781</v>
      </c>
      <c r="K4490" s="1">
        <v>287.44</v>
      </c>
      <c r="L4490" s="1">
        <v>1365.306</v>
      </c>
    </row>
    <row r="4491" spans="3:12" hidden="1" outlineLevel="2">
      <c r="D4491" s="1">
        <v>2069</v>
      </c>
      <c r="E4491" s="2" t="s">
        <v>10</v>
      </c>
      <c r="F4491" s="1" t="s">
        <v>15</v>
      </c>
      <c r="G4491" s="1">
        <v>2061</v>
      </c>
      <c r="H4491" s="1">
        <v>17</v>
      </c>
      <c r="I4491" s="1" t="s">
        <v>29980</v>
      </c>
      <c r="J4491" s="1" t="s">
        <v>29981</v>
      </c>
      <c r="K4491" s="1">
        <v>287.44</v>
      </c>
      <c r="L4491" s="1">
        <v>1356.8630000000001</v>
      </c>
    </row>
    <row r="4492" spans="3:12" hidden="1" outlineLevel="2">
      <c r="D4492" s="1">
        <v>2069</v>
      </c>
      <c r="E4492" s="2" t="s">
        <v>10</v>
      </c>
      <c r="F4492" s="1" t="s">
        <v>15</v>
      </c>
      <c r="G4492" s="1">
        <v>13593</v>
      </c>
      <c r="H4492" s="1">
        <v>17</v>
      </c>
      <c r="I4492" s="1" t="s">
        <v>30248</v>
      </c>
      <c r="J4492" s="1" t="s">
        <v>30249</v>
      </c>
      <c r="K4492" s="1">
        <v>287.44</v>
      </c>
      <c r="L4492" s="1">
        <v>1346.9549999999999</v>
      </c>
    </row>
    <row r="4493" spans="3:12" hidden="1" outlineLevel="2">
      <c r="D4493" s="1">
        <v>2069</v>
      </c>
      <c r="E4493" s="2" t="s">
        <v>10</v>
      </c>
      <c r="F4493" s="1" t="s">
        <v>15</v>
      </c>
      <c r="G4493" s="1">
        <v>2063</v>
      </c>
      <c r="H4493" s="1">
        <v>17</v>
      </c>
      <c r="I4493" s="1" t="s">
        <v>30754</v>
      </c>
      <c r="J4493" s="1" t="s">
        <v>30755</v>
      </c>
      <c r="K4493" s="1">
        <v>287.44</v>
      </c>
      <c r="L4493" s="1">
        <v>1324.538</v>
      </c>
    </row>
    <row r="4494" spans="3:12" hidden="1" outlineLevel="2">
      <c r="D4494" s="1">
        <v>2069</v>
      </c>
      <c r="E4494" s="2" t="s">
        <v>10</v>
      </c>
      <c r="F4494" s="1" t="s">
        <v>15</v>
      </c>
      <c r="G4494" s="1">
        <v>2060</v>
      </c>
      <c r="H4494" s="1">
        <v>17</v>
      </c>
      <c r="I4494" s="1" t="s">
        <v>31288</v>
      </c>
      <c r="J4494" s="1" t="s">
        <v>31289</v>
      </c>
      <c r="K4494" s="1">
        <v>287.44</v>
      </c>
      <c r="L4494" s="1">
        <v>1296.3230000000001</v>
      </c>
    </row>
    <row r="4495" spans="3:12" hidden="1" outlineLevel="2">
      <c r="D4495" s="1">
        <v>2069</v>
      </c>
      <c r="E4495" s="2" t="s">
        <v>10</v>
      </c>
      <c r="F4495" s="1" t="s">
        <v>15</v>
      </c>
      <c r="G4495" s="1">
        <v>1037</v>
      </c>
      <c r="H4495" s="1">
        <v>17</v>
      </c>
      <c r="I4495" s="1" t="s">
        <v>31310</v>
      </c>
      <c r="J4495" s="1" t="s">
        <v>31311</v>
      </c>
      <c r="K4495" s="1">
        <v>287.44</v>
      </c>
      <c r="L4495" s="1">
        <v>1294.96</v>
      </c>
    </row>
    <row r="4496" spans="3:12" hidden="1" outlineLevel="2">
      <c r="D4496" s="1">
        <v>2069</v>
      </c>
      <c r="E4496" s="2" t="s">
        <v>10</v>
      </c>
      <c r="F4496" s="1" t="s">
        <v>15</v>
      </c>
      <c r="G4496" s="1">
        <v>13587</v>
      </c>
      <c r="H4496" s="1">
        <v>17</v>
      </c>
      <c r="I4496" s="1" t="s">
        <v>31424</v>
      </c>
      <c r="J4496" s="1" t="s">
        <v>31425</v>
      </c>
      <c r="K4496" s="1">
        <v>287.44</v>
      </c>
      <c r="L4496" s="1">
        <v>1287.7090000000001</v>
      </c>
    </row>
    <row r="4497" spans="3:12" hidden="1" outlineLevel="2">
      <c r="D4497" s="1">
        <v>2069</v>
      </c>
      <c r="E4497" s="2" t="s">
        <v>10</v>
      </c>
      <c r="F4497" s="1" t="s">
        <v>15</v>
      </c>
      <c r="G4497" s="1">
        <v>13596</v>
      </c>
      <c r="H4497" s="1">
        <v>17</v>
      </c>
      <c r="I4497" s="1" t="s">
        <v>31621</v>
      </c>
      <c r="J4497" s="1" t="s">
        <v>31622</v>
      </c>
      <c r="K4497" s="1">
        <v>287.44</v>
      </c>
      <c r="L4497" s="1">
        <v>1276.17</v>
      </c>
    </row>
    <row r="4498" spans="3:12" hidden="1" outlineLevel="2">
      <c r="D4498" s="1">
        <v>2069</v>
      </c>
      <c r="E4498" s="2" t="s">
        <v>10</v>
      </c>
      <c r="F4498" s="1" t="s">
        <v>15</v>
      </c>
      <c r="G4498" s="1">
        <v>13583</v>
      </c>
      <c r="H4498" s="1">
        <v>17</v>
      </c>
      <c r="I4498" s="1" t="s">
        <v>31681</v>
      </c>
      <c r="J4498" s="1" t="s">
        <v>31682</v>
      </c>
      <c r="K4498" s="1">
        <v>287.44</v>
      </c>
      <c r="L4498" s="1">
        <v>1271.8499999999999</v>
      </c>
    </row>
    <row r="4499" spans="3:12" hidden="1" outlineLevel="2">
      <c r="D4499" s="1">
        <v>2069</v>
      </c>
      <c r="E4499" s="2" t="s">
        <v>10</v>
      </c>
      <c r="F4499" s="1" t="s">
        <v>15</v>
      </c>
      <c r="G4499" s="1">
        <v>1035</v>
      </c>
      <c r="H4499" s="1">
        <v>17</v>
      </c>
      <c r="I4499" s="1" t="s">
        <v>31825</v>
      </c>
      <c r="J4499" s="1" t="s">
        <v>31826</v>
      </c>
      <c r="K4499" s="1">
        <v>287.44</v>
      </c>
      <c r="L4499" s="1">
        <v>1259.432</v>
      </c>
    </row>
    <row r="4500" spans="3:12" hidden="1" outlineLevel="2">
      <c r="D4500" s="1">
        <v>2069</v>
      </c>
      <c r="E4500" s="2" t="s">
        <v>10</v>
      </c>
      <c r="F4500" s="1" t="s">
        <v>15</v>
      </c>
      <c r="G4500" s="1">
        <v>2059</v>
      </c>
      <c r="H4500" s="1">
        <v>17</v>
      </c>
      <c r="I4500" s="1" t="s">
        <v>32257</v>
      </c>
      <c r="J4500" s="1" t="s">
        <v>32258</v>
      </c>
      <c r="K4500" s="1">
        <v>287.44</v>
      </c>
      <c r="L4500" s="1">
        <v>1219.3789999999999</v>
      </c>
    </row>
    <row r="4501" spans="3:12" hidden="1" outlineLevel="2">
      <c r="D4501" s="1">
        <v>2069</v>
      </c>
      <c r="E4501" s="2" t="s">
        <v>10</v>
      </c>
      <c r="F4501" s="1" t="s">
        <v>15</v>
      </c>
      <c r="G4501" s="1">
        <v>13607</v>
      </c>
      <c r="H4501" s="1">
        <v>17</v>
      </c>
      <c r="I4501" s="1" t="s">
        <v>32317</v>
      </c>
      <c r="J4501" s="1" t="s">
        <v>32318</v>
      </c>
      <c r="K4501" s="1">
        <v>287.44</v>
      </c>
      <c r="L4501" s="1">
        <v>1214.143</v>
      </c>
    </row>
    <row r="4502" spans="3:12" hidden="1" outlineLevel="2">
      <c r="D4502" s="1">
        <v>2069</v>
      </c>
      <c r="E4502" s="2" t="s">
        <v>10</v>
      </c>
      <c r="F4502" s="1" t="s">
        <v>15</v>
      </c>
      <c r="G4502" s="1">
        <v>2054</v>
      </c>
      <c r="H4502" s="1">
        <v>17</v>
      </c>
      <c r="I4502" s="1" t="s">
        <v>32331</v>
      </c>
      <c r="J4502" s="1" t="s">
        <v>32332</v>
      </c>
      <c r="K4502" s="1">
        <v>287.44</v>
      </c>
      <c r="L4502" s="1">
        <v>1213.229</v>
      </c>
    </row>
    <row r="4503" spans="3:12" hidden="1" outlineLevel="2">
      <c r="D4503" s="1">
        <v>2069</v>
      </c>
      <c r="E4503" s="2" t="s">
        <v>10</v>
      </c>
      <c r="F4503" s="1" t="s">
        <v>15</v>
      </c>
      <c r="G4503" s="1">
        <v>2055</v>
      </c>
      <c r="H4503" s="1">
        <v>17</v>
      </c>
      <c r="I4503" s="1" t="s">
        <v>33216</v>
      </c>
      <c r="J4503" s="1" t="s">
        <v>33217</v>
      </c>
      <c r="K4503" s="1">
        <v>287.44</v>
      </c>
      <c r="L4503" s="1">
        <v>1060.5540000000001</v>
      </c>
    </row>
    <row r="4504" spans="3:12" hidden="1" outlineLevel="1">
      <c r="C4504" s="11" t="s">
        <v>33913</v>
      </c>
      <c r="D4504" s="1">
        <f>SUBTOTAL(9,D4480:D4503)</f>
        <v>0</v>
      </c>
      <c r="E4504" s="2"/>
      <c r="F4504" s="1"/>
      <c r="G4504" s="1"/>
      <c r="H4504" s="1"/>
      <c r="I4504" s="1"/>
      <c r="J4504" s="1"/>
      <c r="K4504" s="1"/>
      <c r="L4504" s="1"/>
    </row>
    <row r="4505" spans="3:12" hidden="1" outlineLevel="2">
      <c r="C4505">
        <v>1</v>
      </c>
      <c r="D4505" s="1">
        <v>2056</v>
      </c>
      <c r="E4505" s="1" t="s">
        <v>24</v>
      </c>
      <c r="F4505" s="1" t="s">
        <v>29</v>
      </c>
      <c r="G4505" s="1">
        <v>25398</v>
      </c>
      <c r="H4505" s="1">
        <v>17</v>
      </c>
      <c r="I4505" s="1" t="s">
        <v>19885</v>
      </c>
      <c r="J4505" s="1" t="s">
        <v>19886</v>
      </c>
      <c r="K4505" s="1">
        <v>287.56200000000001</v>
      </c>
      <c r="L4505" s="1">
        <v>1555.357</v>
      </c>
    </row>
    <row r="4506" spans="3:12" hidden="1" outlineLevel="2">
      <c r="C4506">
        <v>1</v>
      </c>
      <c r="D4506" s="1">
        <v>2056</v>
      </c>
      <c r="E4506" s="1" t="s">
        <v>24</v>
      </c>
      <c r="F4506" s="1" t="s">
        <v>29</v>
      </c>
      <c r="G4506" s="1">
        <v>25308</v>
      </c>
      <c r="H4506" s="1">
        <v>17</v>
      </c>
      <c r="I4506" s="1" t="s">
        <v>20969</v>
      </c>
      <c r="J4506" s="1" t="s">
        <v>20970</v>
      </c>
      <c r="K4506" s="1">
        <v>287.56200000000001</v>
      </c>
      <c r="L4506" s="1">
        <v>1536.383</v>
      </c>
    </row>
    <row r="4507" spans="3:12" hidden="1" outlineLevel="2">
      <c r="D4507" s="1">
        <v>2056</v>
      </c>
      <c r="E4507" s="1" t="s">
        <v>24</v>
      </c>
      <c r="F4507" s="1" t="s">
        <v>29</v>
      </c>
      <c r="G4507" s="1">
        <v>25307</v>
      </c>
      <c r="H4507" s="1">
        <v>17</v>
      </c>
      <c r="I4507" s="1" t="s">
        <v>22199</v>
      </c>
      <c r="J4507" s="1" t="s">
        <v>22200</v>
      </c>
      <c r="K4507" s="1">
        <v>287.56200000000001</v>
      </c>
      <c r="L4507" s="1">
        <v>1516.7190000000001</v>
      </c>
    </row>
    <row r="4508" spans="3:12" hidden="1" outlineLevel="2">
      <c r="D4508" s="1">
        <v>2056</v>
      </c>
      <c r="E4508" s="1" t="s">
        <v>24</v>
      </c>
      <c r="F4508" s="1" t="s">
        <v>29</v>
      </c>
      <c r="G4508" s="1">
        <v>3469</v>
      </c>
      <c r="H4508" s="1">
        <v>17</v>
      </c>
      <c r="I4508" s="1" t="s">
        <v>22861</v>
      </c>
      <c r="J4508" s="1" t="s">
        <v>22862</v>
      </c>
      <c r="K4508" s="1">
        <v>287.56200000000001</v>
      </c>
      <c r="L4508" s="1">
        <v>1506.8630000000001</v>
      </c>
    </row>
    <row r="4509" spans="3:12" hidden="1" outlineLevel="2">
      <c r="D4509" s="1">
        <v>2056</v>
      </c>
      <c r="E4509" s="1" t="s">
        <v>24</v>
      </c>
      <c r="F4509" s="1" t="s">
        <v>29</v>
      </c>
      <c r="G4509" s="1">
        <v>25446</v>
      </c>
      <c r="H4509" s="1">
        <v>17</v>
      </c>
      <c r="I4509" s="1" t="s">
        <v>23818</v>
      </c>
      <c r="J4509" s="1" t="s">
        <v>23819</v>
      </c>
      <c r="K4509" s="1">
        <v>287.56200000000001</v>
      </c>
      <c r="L4509" s="1">
        <v>1493.9459999999999</v>
      </c>
    </row>
    <row r="4510" spans="3:12" hidden="1" outlineLevel="1">
      <c r="C4510" s="11" t="s">
        <v>33914</v>
      </c>
      <c r="D4510" s="1">
        <f>SUBTOTAL(9,D4505:D4509)</f>
        <v>0</v>
      </c>
      <c r="E4510" s="1"/>
      <c r="F4510" s="1"/>
      <c r="G4510" s="1"/>
      <c r="H4510" s="1"/>
      <c r="I4510" s="1"/>
      <c r="J4510" s="1"/>
      <c r="K4510" s="1"/>
      <c r="L4510" s="1"/>
    </row>
    <row r="4511" spans="3:12" hidden="1" outlineLevel="2">
      <c r="C4511">
        <v>1</v>
      </c>
      <c r="D4511" s="1">
        <v>2048</v>
      </c>
      <c r="E4511" s="1" t="s">
        <v>24</v>
      </c>
      <c r="F4511" s="1" t="s">
        <v>60</v>
      </c>
      <c r="G4511" s="1">
        <v>3480</v>
      </c>
      <c r="H4511" s="1">
        <v>17</v>
      </c>
      <c r="I4511" s="1" t="s">
        <v>20299</v>
      </c>
      <c r="J4511" s="1" t="s">
        <v>20300</v>
      </c>
      <c r="K4511" s="1">
        <v>285.58</v>
      </c>
      <c r="L4511" s="1">
        <v>1547.9449999999999</v>
      </c>
    </row>
    <row r="4512" spans="3:12" hidden="1" outlineLevel="2">
      <c r="C4512">
        <v>1</v>
      </c>
      <c r="D4512" s="1">
        <v>2048</v>
      </c>
      <c r="E4512" s="1" t="s">
        <v>24</v>
      </c>
      <c r="F4512" s="1" t="s">
        <v>60</v>
      </c>
      <c r="G4512" s="1">
        <v>25857</v>
      </c>
      <c r="H4512" s="1">
        <v>17</v>
      </c>
      <c r="I4512" s="1" t="s">
        <v>21687</v>
      </c>
      <c r="J4512" s="1" t="s">
        <v>21688</v>
      </c>
      <c r="K4512" s="1">
        <v>285.58</v>
      </c>
      <c r="L4512" s="1">
        <v>1524.8440000000001</v>
      </c>
    </row>
    <row r="4513" spans="4:12" hidden="1" outlineLevel="2">
      <c r="D4513" s="1">
        <v>2048</v>
      </c>
      <c r="E4513" s="1" t="s">
        <v>24</v>
      </c>
      <c r="F4513" s="1" t="s">
        <v>60</v>
      </c>
      <c r="G4513" s="1">
        <v>25886</v>
      </c>
      <c r="H4513" s="1">
        <v>17</v>
      </c>
      <c r="I4513" s="1" t="s">
        <v>22648</v>
      </c>
      <c r="J4513" s="1" t="s">
        <v>22649</v>
      </c>
      <c r="K4513" s="1">
        <v>285.58</v>
      </c>
      <c r="L4513" s="1">
        <v>1509.8889999999999</v>
      </c>
    </row>
    <row r="4514" spans="4:12" hidden="1" outlineLevel="2">
      <c r="D4514" s="1">
        <v>2048</v>
      </c>
      <c r="E4514" s="1" t="s">
        <v>24</v>
      </c>
      <c r="F4514" s="1" t="s">
        <v>60</v>
      </c>
      <c r="G4514" s="1">
        <v>58317</v>
      </c>
      <c r="H4514" s="1">
        <v>17</v>
      </c>
      <c r="I4514" s="1" t="s">
        <v>22813</v>
      </c>
      <c r="J4514" s="1" t="s">
        <v>22814</v>
      </c>
      <c r="K4514" s="1">
        <v>285.58</v>
      </c>
      <c r="L4514" s="1">
        <v>1507.4179999999999</v>
      </c>
    </row>
    <row r="4515" spans="4:12" hidden="1" outlineLevel="2">
      <c r="D4515" s="1">
        <v>2048</v>
      </c>
      <c r="E4515" s="1" t="s">
        <v>24</v>
      </c>
      <c r="F4515" s="1" t="s">
        <v>60</v>
      </c>
      <c r="G4515" s="1">
        <v>58322</v>
      </c>
      <c r="H4515" s="1">
        <v>17</v>
      </c>
      <c r="I4515" s="1" t="s">
        <v>23742</v>
      </c>
      <c r="J4515" s="1" t="s">
        <v>23743</v>
      </c>
      <c r="K4515" s="1">
        <v>285.58</v>
      </c>
      <c r="L4515" s="1">
        <v>1495.2639999999999</v>
      </c>
    </row>
    <row r="4516" spans="4:12" hidden="1" outlineLevel="2">
      <c r="D4516" s="1">
        <v>2048</v>
      </c>
      <c r="E4516" s="1" t="s">
        <v>24</v>
      </c>
      <c r="F4516" s="1" t="s">
        <v>60</v>
      </c>
      <c r="G4516" s="1">
        <v>58321</v>
      </c>
      <c r="H4516" s="1">
        <v>17</v>
      </c>
      <c r="I4516" s="1" t="s">
        <v>24114</v>
      </c>
      <c r="J4516" s="1" t="s">
        <v>24115</v>
      </c>
      <c r="K4516" s="1">
        <v>285.58</v>
      </c>
      <c r="L4516" s="1">
        <v>1489.6479999999999</v>
      </c>
    </row>
    <row r="4517" spans="4:12" hidden="1" outlineLevel="2">
      <c r="D4517" s="1">
        <v>2048</v>
      </c>
      <c r="E4517" s="1" t="s">
        <v>24</v>
      </c>
      <c r="F4517" s="1" t="s">
        <v>60</v>
      </c>
      <c r="G4517" s="1">
        <v>25892</v>
      </c>
      <c r="H4517" s="1">
        <v>17</v>
      </c>
      <c r="I4517" s="1" t="s">
        <v>24126</v>
      </c>
      <c r="J4517" s="1" t="s">
        <v>24127</v>
      </c>
      <c r="K4517" s="1">
        <v>285.58</v>
      </c>
      <c r="L4517" s="1">
        <v>1489.479</v>
      </c>
    </row>
    <row r="4518" spans="4:12" hidden="1" outlineLevel="2">
      <c r="D4518" s="1">
        <v>2048</v>
      </c>
      <c r="E4518" s="1" t="s">
        <v>24</v>
      </c>
      <c r="F4518" s="1" t="s">
        <v>60</v>
      </c>
      <c r="G4518" s="1">
        <v>25879</v>
      </c>
      <c r="H4518" s="1">
        <v>17</v>
      </c>
      <c r="I4518" s="1" t="s">
        <v>24580</v>
      </c>
      <c r="J4518" s="1" t="s">
        <v>24581</v>
      </c>
      <c r="K4518" s="1">
        <v>285.58</v>
      </c>
      <c r="L4518" s="1">
        <v>1482.9690000000001</v>
      </c>
    </row>
    <row r="4519" spans="4:12" hidden="1" outlineLevel="2">
      <c r="D4519" s="1">
        <v>2048</v>
      </c>
      <c r="E4519" s="1" t="s">
        <v>24</v>
      </c>
      <c r="F4519" s="1" t="s">
        <v>60</v>
      </c>
      <c r="G4519" s="1">
        <v>25884</v>
      </c>
      <c r="H4519" s="1">
        <v>17</v>
      </c>
      <c r="I4519" s="1" t="s">
        <v>24754</v>
      </c>
      <c r="J4519" s="1" t="s">
        <v>24755</v>
      </c>
      <c r="K4519" s="1">
        <v>285.58</v>
      </c>
      <c r="L4519" s="1">
        <v>1480.5989999999999</v>
      </c>
    </row>
    <row r="4520" spans="4:12" hidden="1" outlineLevel="2">
      <c r="D4520" s="1">
        <v>2048</v>
      </c>
      <c r="E4520" s="1" t="s">
        <v>24</v>
      </c>
      <c r="F4520" s="1" t="s">
        <v>60</v>
      </c>
      <c r="G4520" s="1">
        <v>25885</v>
      </c>
      <c r="H4520" s="1">
        <v>17</v>
      </c>
      <c r="I4520" s="1" t="s">
        <v>25059</v>
      </c>
      <c r="J4520" s="1" t="s">
        <v>25060</v>
      </c>
      <c r="K4520" s="1">
        <v>285.58</v>
      </c>
      <c r="L4520" s="1">
        <v>1476.046</v>
      </c>
    </row>
    <row r="4521" spans="4:12" hidden="1" outlineLevel="2">
      <c r="D4521" s="1">
        <v>2048</v>
      </c>
      <c r="E4521" s="1" t="s">
        <v>24</v>
      </c>
      <c r="F4521" s="1" t="s">
        <v>60</v>
      </c>
      <c r="G4521" s="1">
        <v>25891</v>
      </c>
      <c r="H4521" s="1">
        <v>17</v>
      </c>
      <c r="I4521" s="1" t="s">
        <v>25236</v>
      </c>
      <c r="J4521" s="1" t="s">
        <v>25237</v>
      </c>
      <c r="K4521" s="1">
        <v>285.58</v>
      </c>
      <c r="L4521" s="1">
        <v>1473</v>
      </c>
    </row>
    <row r="4522" spans="4:12" hidden="1" outlineLevel="2">
      <c r="D4522" s="1">
        <v>2048</v>
      </c>
      <c r="E4522" s="1" t="s">
        <v>24</v>
      </c>
      <c r="F4522" s="1" t="s">
        <v>60</v>
      </c>
      <c r="G4522" s="1">
        <v>5110</v>
      </c>
      <c r="H4522" s="1">
        <v>17</v>
      </c>
      <c r="I4522" s="1" t="s">
        <v>25490</v>
      </c>
      <c r="J4522" s="1" t="s">
        <v>25491</v>
      </c>
      <c r="K4522" s="1">
        <v>285.58</v>
      </c>
      <c r="L4522" s="1">
        <v>1468.3050000000001</v>
      </c>
    </row>
    <row r="4523" spans="4:12" hidden="1" outlineLevel="2">
      <c r="D4523" s="1">
        <v>2048</v>
      </c>
      <c r="E4523" s="1" t="s">
        <v>24</v>
      </c>
      <c r="F4523" s="1" t="s">
        <v>60</v>
      </c>
      <c r="G4523" s="1">
        <v>25861</v>
      </c>
      <c r="H4523" s="1">
        <v>17</v>
      </c>
      <c r="I4523" s="1" t="s">
        <v>25548</v>
      </c>
      <c r="J4523" s="1" t="s">
        <v>25549</v>
      </c>
      <c r="K4523" s="1">
        <v>285.58</v>
      </c>
      <c r="L4523" s="1">
        <v>1467.425</v>
      </c>
    </row>
    <row r="4524" spans="4:12" hidden="1" outlineLevel="2">
      <c r="D4524" s="1">
        <v>2048</v>
      </c>
      <c r="E4524" s="1" t="s">
        <v>24</v>
      </c>
      <c r="F4524" s="1" t="s">
        <v>60</v>
      </c>
      <c r="G4524" s="1">
        <v>58344</v>
      </c>
      <c r="H4524" s="1">
        <v>17</v>
      </c>
      <c r="I4524" s="1" t="s">
        <v>26279</v>
      </c>
      <c r="J4524" s="1" t="s">
        <v>26280</v>
      </c>
      <c r="K4524" s="1">
        <v>285.58</v>
      </c>
      <c r="L4524" s="1">
        <v>1451.9929999999999</v>
      </c>
    </row>
    <row r="4525" spans="4:12" hidden="1" outlineLevel="2">
      <c r="D4525" s="1">
        <v>2048</v>
      </c>
      <c r="E4525" s="1" t="s">
        <v>24</v>
      </c>
      <c r="F4525" s="1" t="s">
        <v>60</v>
      </c>
      <c r="G4525" s="1">
        <v>25872</v>
      </c>
      <c r="H4525" s="1">
        <v>17</v>
      </c>
      <c r="I4525" s="1" t="s">
        <v>26471</v>
      </c>
      <c r="J4525" s="1" t="s">
        <v>26472</v>
      </c>
      <c r="K4525" s="1">
        <v>285.58</v>
      </c>
      <c r="L4525" s="1">
        <v>1447.528</v>
      </c>
    </row>
    <row r="4526" spans="4:12" hidden="1" outlineLevel="2">
      <c r="D4526" s="1">
        <v>2048</v>
      </c>
      <c r="E4526" s="1" t="s">
        <v>24</v>
      </c>
      <c r="F4526" s="1" t="s">
        <v>60</v>
      </c>
      <c r="G4526" s="1">
        <v>25890</v>
      </c>
      <c r="H4526" s="1">
        <v>17</v>
      </c>
      <c r="I4526" s="1" t="s">
        <v>27698</v>
      </c>
      <c r="J4526" s="1" t="s">
        <v>27699</v>
      </c>
      <c r="K4526" s="1">
        <v>285.58</v>
      </c>
      <c r="L4526" s="1">
        <v>1421.4580000000001</v>
      </c>
    </row>
    <row r="4527" spans="4:12" hidden="1" outlineLevel="2">
      <c r="D4527" s="1">
        <v>2048</v>
      </c>
      <c r="E4527" s="1" t="s">
        <v>24</v>
      </c>
      <c r="F4527" s="1" t="s">
        <v>60</v>
      </c>
      <c r="G4527" s="1">
        <v>25889</v>
      </c>
      <c r="H4527" s="1">
        <v>17</v>
      </c>
      <c r="I4527" s="1" t="s">
        <v>27802</v>
      </c>
      <c r="J4527" s="1" t="s">
        <v>27803</v>
      </c>
      <c r="K4527" s="1">
        <v>285.58</v>
      </c>
      <c r="L4527" s="1">
        <v>1418.8920000000001</v>
      </c>
    </row>
    <row r="4528" spans="4:12" hidden="1" outlineLevel="2">
      <c r="D4528" s="1">
        <v>2048</v>
      </c>
      <c r="E4528" s="1" t="s">
        <v>24</v>
      </c>
      <c r="F4528" s="1" t="s">
        <v>60</v>
      </c>
      <c r="G4528" s="1">
        <v>58342</v>
      </c>
      <c r="H4528" s="1">
        <v>17</v>
      </c>
      <c r="I4528" s="1" t="s">
        <v>28050</v>
      </c>
      <c r="J4528" s="1" t="s">
        <v>28051</v>
      </c>
      <c r="K4528" s="1">
        <v>285.58</v>
      </c>
      <c r="L4528" s="1">
        <v>1413.3789999999999</v>
      </c>
    </row>
    <row r="4529" spans="4:12" hidden="1" outlineLevel="2">
      <c r="D4529" s="1">
        <v>2048</v>
      </c>
      <c r="E4529" s="1" t="s">
        <v>24</v>
      </c>
      <c r="F4529" s="1" t="s">
        <v>60</v>
      </c>
      <c r="G4529" s="1">
        <v>25897</v>
      </c>
      <c r="H4529" s="1">
        <v>17</v>
      </c>
      <c r="I4529" s="1" t="s">
        <v>28405</v>
      </c>
      <c r="J4529" s="1" t="s">
        <v>28406</v>
      </c>
      <c r="K4529" s="1">
        <v>285.58</v>
      </c>
      <c r="L4529" s="1">
        <v>1405.1389999999999</v>
      </c>
    </row>
    <row r="4530" spans="4:12" hidden="1" outlineLevel="2">
      <c r="D4530" s="1">
        <v>2048</v>
      </c>
      <c r="E4530" s="1" t="s">
        <v>24</v>
      </c>
      <c r="F4530" s="1" t="s">
        <v>60</v>
      </c>
      <c r="G4530" s="1">
        <v>25874</v>
      </c>
      <c r="H4530" s="1">
        <v>17</v>
      </c>
      <c r="I4530" s="1" t="s">
        <v>28715</v>
      </c>
      <c r="J4530" s="1" t="s">
        <v>28716</v>
      </c>
      <c r="K4530" s="1">
        <v>285.58</v>
      </c>
      <c r="L4530" s="1">
        <v>1396.914</v>
      </c>
    </row>
    <row r="4531" spans="4:12" hidden="1" outlineLevel="2">
      <c r="D4531" s="1">
        <v>2048</v>
      </c>
      <c r="E4531" s="1" t="s">
        <v>24</v>
      </c>
      <c r="F4531" s="1" t="s">
        <v>60</v>
      </c>
      <c r="G4531" s="1">
        <v>5165</v>
      </c>
      <c r="H4531" s="1">
        <v>17</v>
      </c>
      <c r="I4531" s="1" t="s">
        <v>28733</v>
      </c>
      <c r="J4531" s="1" t="s">
        <v>28734</v>
      </c>
      <c r="K4531" s="1">
        <v>285.58</v>
      </c>
      <c r="L4531" s="1">
        <v>1396.3219999999999</v>
      </c>
    </row>
    <row r="4532" spans="4:12" hidden="1" outlineLevel="2">
      <c r="D4532" s="1">
        <v>2048</v>
      </c>
      <c r="E4532" s="1" t="s">
        <v>24</v>
      </c>
      <c r="F4532" s="1" t="s">
        <v>60</v>
      </c>
      <c r="G4532" s="1">
        <v>3482</v>
      </c>
      <c r="H4532" s="1">
        <v>17</v>
      </c>
      <c r="I4532" s="1" t="s">
        <v>28775</v>
      </c>
      <c r="J4532" s="1" t="s">
        <v>28776</v>
      </c>
      <c r="K4532" s="1">
        <v>285.58</v>
      </c>
      <c r="L4532" s="1">
        <v>1395.287</v>
      </c>
    </row>
    <row r="4533" spans="4:12" hidden="1" outlineLevel="2">
      <c r="D4533" s="1">
        <v>2048</v>
      </c>
      <c r="E4533" s="1" t="s">
        <v>24</v>
      </c>
      <c r="F4533" s="1" t="s">
        <v>60</v>
      </c>
      <c r="G4533" s="1">
        <v>25875</v>
      </c>
      <c r="H4533" s="1">
        <v>17</v>
      </c>
      <c r="I4533" s="1" t="s">
        <v>28823</v>
      </c>
      <c r="J4533" s="1" t="s">
        <v>28824</v>
      </c>
      <c r="K4533" s="1">
        <v>285.58</v>
      </c>
      <c r="L4533" s="1">
        <v>1394.1969999999999</v>
      </c>
    </row>
    <row r="4534" spans="4:12" hidden="1" outlineLevel="2">
      <c r="D4534" s="1">
        <v>2048</v>
      </c>
      <c r="E4534" s="1" t="s">
        <v>24</v>
      </c>
      <c r="F4534" s="1" t="s">
        <v>60</v>
      </c>
      <c r="G4534" s="1">
        <v>3486</v>
      </c>
      <c r="H4534" s="1">
        <v>17</v>
      </c>
      <c r="I4534" s="1" t="s">
        <v>29194</v>
      </c>
      <c r="J4534" s="1" t="s">
        <v>29195</v>
      </c>
      <c r="K4534" s="1">
        <v>285.58</v>
      </c>
      <c r="L4534" s="1">
        <v>1384.3409999999999</v>
      </c>
    </row>
    <row r="4535" spans="4:12" hidden="1" outlineLevel="2">
      <c r="D4535" s="1">
        <v>2048</v>
      </c>
      <c r="E4535" s="1" t="s">
        <v>24</v>
      </c>
      <c r="F4535" s="1" t="s">
        <v>60</v>
      </c>
      <c r="G4535" s="1">
        <v>25871</v>
      </c>
      <c r="H4535" s="1">
        <v>17</v>
      </c>
      <c r="I4535" s="1" t="s">
        <v>29198</v>
      </c>
      <c r="J4535" s="1" t="s">
        <v>29199</v>
      </c>
      <c r="K4535" s="1">
        <v>285.58</v>
      </c>
      <c r="L4535" s="1">
        <v>1384.0060000000001</v>
      </c>
    </row>
    <row r="4536" spans="4:12" hidden="1" outlineLevel="2">
      <c r="D4536" s="1">
        <v>2048</v>
      </c>
      <c r="E4536" s="1" t="s">
        <v>24</v>
      </c>
      <c r="F4536" s="1" t="s">
        <v>60</v>
      </c>
      <c r="G4536" s="1">
        <v>25900</v>
      </c>
      <c r="H4536" s="1">
        <v>17</v>
      </c>
      <c r="I4536" s="1" t="s">
        <v>29210</v>
      </c>
      <c r="J4536" s="1" t="s">
        <v>29211</v>
      </c>
      <c r="K4536" s="1">
        <v>285.58</v>
      </c>
      <c r="L4536" s="1">
        <v>1383.8050000000001</v>
      </c>
    </row>
    <row r="4537" spans="4:12" hidden="1" outlineLevel="2">
      <c r="D4537" s="1">
        <v>2048</v>
      </c>
      <c r="E4537" s="1" t="s">
        <v>24</v>
      </c>
      <c r="F4537" s="1" t="s">
        <v>60</v>
      </c>
      <c r="G4537" s="1">
        <v>3485</v>
      </c>
      <c r="H4537" s="1">
        <v>17</v>
      </c>
      <c r="I4537" s="1" t="s">
        <v>29536</v>
      </c>
      <c r="J4537" s="1" t="s">
        <v>29537</v>
      </c>
      <c r="K4537" s="1">
        <v>285.58</v>
      </c>
      <c r="L4537" s="1">
        <v>1373.5</v>
      </c>
    </row>
    <row r="4538" spans="4:12" hidden="1" outlineLevel="2">
      <c r="D4538" s="1">
        <v>2048</v>
      </c>
      <c r="E4538" s="1" t="s">
        <v>24</v>
      </c>
      <c r="F4538" s="1" t="s">
        <v>60</v>
      </c>
      <c r="G4538" s="1">
        <v>25887</v>
      </c>
      <c r="H4538" s="1">
        <v>17</v>
      </c>
      <c r="I4538" s="1" t="s">
        <v>29757</v>
      </c>
      <c r="J4538" s="1" t="s">
        <v>29758</v>
      </c>
      <c r="K4538" s="1">
        <v>285.58</v>
      </c>
      <c r="L4538" s="1">
        <v>1366.152</v>
      </c>
    </row>
    <row r="4539" spans="4:12" hidden="1" outlineLevel="2">
      <c r="D4539" s="1">
        <v>2048</v>
      </c>
      <c r="E4539" s="1" t="s">
        <v>24</v>
      </c>
      <c r="F4539" s="1" t="s">
        <v>60</v>
      </c>
      <c r="G4539" s="1">
        <v>25882</v>
      </c>
      <c r="H4539" s="1">
        <v>17</v>
      </c>
      <c r="I4539" s="1" t="s">
        <v>29782</v>
      </c>
      <c r="J4539" s="1" t="s">
        <v>29783</v>
      </c>
      <c r="K4539" s="1">
        <v>285.58</v>
      </c>
      <c r="L4539" s="1">
        <v>1365.2919999999999</v>
      </c>
    </row>
    <row r="4540" spans="4:12" hidden="1" outlineLevel="2">
      <c r="D4540" s="1">
        <v>2048</v>
      </c>
      <c r="E4540" s="1" t="s">
        <v>24</v>
      </c>
      <c r="F4540" s="1" t="s">
        <v>60</v>
      </c>
      <c r="G4540" s="1">
        <v>5107</v>
      </c>
      <c r="H4540" s="1">
        <v>17</v>
      </c>
      <c r="I4540" s="1" t="s">
        <v>30028</v>
      </c>
      <c r="J4540" s="1" t="s">
        <v>30029</v>
      </c>
      <c r="K4540" s="1">
        <v>285.58</v>
      </c>
      <c r="L4540" s="1">
        <v>1354.8530000000001</v>
      </c>
    </row>
    <row r="4541" spans="4:12" hidden="1" outlineLevel="2">
      <c r="D4541" s="1">
        <v>2048</v>
      </c>
      <c r="E4541" s="1" t="s">
        <v>24</v>
      </c>
      <c r="F4541" s="1" t="s">
        <v>60</v>
      </c>
      <c r="G4541" s="1">
        <v>25855</v>
      </c>
      <c r="H4541" s="1">
        <v>17</v>
      </c>
      <c r="I4541" s="1" t="s">
        <v>30046</v>
      </c>
      <c r="J4541" s="1" t="s">
        <v>30047</v>
      </c>
      <c r="K4541" s="1">
        <v>285.58</v>
      </c>
      <c r="L4541" s="1">
        <v>1354.414</v>
      </c>
    </row>
    <row r="4542" spans="4:12" hidden="1" outlineLevel="2">
      <c r="D4542" s="1">
        <v>2048</v>
      </c>
      <c r="E4542" s="1" t="s">
        <v>24</v>
      </c>
      <c r="F4542" s="1" t="s">
        <v>60</v>
      </c>
      <c r="G4542" s="1">
        <v>58335</v>
      </c>
      <c r="H4542" s="1">
        <v>17</v>
      </c>
      <c r="I4542" s="1" t="s">
        <v>30122</v>
      </c>
      <c r="J4542" s="1" t="s">
        <v>30123</v>
      </c>
      <c r="K4542" s="1">
        <v>285.58</v>
      </c>
      <c r="L4542" s="1">
        <v>1350.847</v>
      </c>
    </row>
    <row r="4543" spans="4:12" hidden="1" outlineLevel="2">
      <c r="D4543" s="1">
        <v>2048</v>
      </c>
      <c r="E4543" s="1" t="s">
        <v>24</v>
      </c>
      <c r="F4543" s="1" t="s">
        <v>60</v>
      </c>
      <c r="G4543" s="1">
        <v>3484</v>
      </c>
      <c r="H4543" s="1">
        <v>17</v>
      </c>
      <c r="I4543" s="1" t="s">
        <v>30178</v>
      </c>
      <c r="J4543" s="1" t="s">
        <v>30179</v>
      </c>
      <c r="K4543" s="1">
        <v>285.58</v>
      </c>
      <c r="L4543" s="1">
        <v>1348.7</v>
      </c>
    </row>
    <row r="4544" spans="4:12" hidden="1" outlineLevel="2">
      <c r="D4544" s="1">
        <v>2048</v>
      </c>
      <c r="E4544" s="1" t="s">
        <v>24</v>
      </c>
      <c r="F4544" s="1" t="s">
        <v>60</v>
      </c>
      <c r="G4544" s="1">
        <v>5173</v>
      </c>
      <c r="H4544" s="1">
        <v>17</v>
      </c>
      <c r="I4544" s="1" t="s">
        <v>30230</v>
      </c>
      <c r="J4544" s="1" t="s">
        <v>30231</v>
      </c>
      <c r="K4544" s="1">
        <v>285.58</v>
      </c>
      <c r="L4544" s="1">
        <v>1347.3420000000001</v>
      </c>
    </row>
    <row r="4545" spans="4:12" hidden="1" outlineLevel="2">
      <c r="D4545" s="1">
        <v>2048</v>
      </c>
      <c r="E4545" s="1" t="s">
        <v>24</v>
      </c>
      <c r="F4545" s="1" t="s">
        <v>60</v>
      </c>
      <c r="G4545" s="1">
        <v>25877</v>
      </c>
      <c r="H4545" s="1">
        <v>17</v>
      </c>
      <c r="I4545" s="1" t="s">
        <v>30488</v>
      </c>
      <c r="J4545" s="1" t="s">
        <v>30489</v>
      </c>
      <c r="K4545" s="1">
        <v>285.58</v>
      </c>
      <c r="L4545" s="1">
        <v>1336.789</v>
      </c>
    </row>
    <row r="4546" spans="4:12" hidden="1" outlineLevel="2">
      <c r="D4546" s="1">
        <v>2048</v>
      </c>
      <c r="E4546" s="1" t="s">
        <v>24</v>
      </c>
      <c r="F4546" s="1" t="s">
        <v>60</v>
      </c>
      <c r="G4546" s="1">
        <v>58332</v>
      </c>
      <c r="H4546" s="1">
        <v>17</v>
      </c>
      <c r="I4546" s="1" t="s">
        <v>30490</v>
      </c>
      <c r="J4546" s="1" t="s">
        <v>30491</v>
      </c>
      <c r="K4546" s="1">
        <v>285.58</v>
      </c>
      <c r="L4546" s="1">
        <v>1336.684</v>
      </c>
    </row>
    <row r="4547" spans="4:12" hidden="1" outlineLevel="2">
      <c r="D4547" s="1">
        <v>2048</v>
      </c>
      <c r="E4547" s="1" t="s">
        <v>24</v>
      </c>
      <c r="F4547" s="1" t="s">
        <v>60</v>
      </c>
      <c r="G4547" s="1">
        <v>25867</v>
      </c>
      <c r="H4547" s="1">
        <v>17</v>
      </c>
      <c r="I4547" s="1" t="s">
        <v>30536</v>
      </c>
      <c r="J4547" s="1" t="s">
        <v>30537</v>
      </c>
      <c r="K4547" s="1">
        <v>285.58</v>
      </c>
      <c r="L4547" s="1">
        <v>1335.1010000000001</v>
      </c>
    </row>
    <row r="4548" spans="4:12" hidden="1" outlineLevel="2">
      <c r="D4548" s="1">
        <v>2048</v>
      </c>
      <c r="E4548" s="1" t="s">
        <v>24</v>
      </c>
      <c r="F4548" s="1" t="s">
        <v>60</v>
      </c>
      <c r="G4548" s="1">
        <v>25876</v>
      </c>
      <c r="H4548" s="1">
        <v>17</v>
      </c>
      <c r="I4548" s="1" t="s">
        <v>30590</v>
      </c>
      <c r="J4548" s="1" t="s">
        <v>30591</v>
      </c>
      <c r="K4548" s="1">
        <v>285.58</v>
      </c>
      <c r="L4548" s="1">
        <v>1332.8579999999999</v>
      </c>
    </row>
    <row r="4549" spans="4:12" hidden="1" outlineLevel="2">
      <c r="D4549" s="1">
        <v>2048</v>
      </c>
      <c r="E4549" s="1" t="s">
        <v>24</v>
      </c>
      <c r="F4549" s="1" t="s">
        <v>60</v>
      </c>
      <c r="G4549" s="1">
        <v>3481</v>
      </c>
      <c r="H4549" s="1">
        <v>17</v>
      </c>
      <c r="I4549" s="1" t="s">
        <v>31168</v>
      </c>
      <c r="J4549" s="1" t="s">
        <v>31169</v>
      </c>
      <c r="K4549" s="1">
        <v>285.58</v>
      </c>
      <c r="L4549" s="1">
        <v>1303.2760000000001</v>
      </c>
    </row>
    <row r="4550" spans="4:12" hidden="1" outlineLevel="2">
      <c r="D4550" s="1">
        <v>2048</v>
      </c>
      <c r="E4550" s="1" t="s">
        <v>24</v>
      </c>
      <c r="F4550" s="1" t="s">
        <v>60</v>
      </c>
      <c r="G4550" s="1">
        <v>25866</v>
      </c>
      <c r="H4550" s="1">
        <v>17</v>
      </c>
      <c r="I4550" s="1" t="s">
        <v>31492</v>
      </c>
      <c r="J4550" s="1" t="s">
        <v>31493</v>
      </c>
      <c r="K4550" s="1">
        <v>285.58</v>
      </c>
      <c r="L4550" s="1">
        <v>1284.19</v>
      </c>
    </row>
    <row r="4551" spans="4:12" hidden="1" outlineLevel="2">
      <c r="D4551" s="1">
        <v>2048</v>
      </c>
      <c r="E4551" s="1" t="s">
        <v>24</v>
      </c>
      <c r="F4551" s="1" t="s">
        <v>60</v>
      </c>
      <c r="G4551" s="1">
        <v>25862</v>
      </c>
      <c r="H4551" s="1">
        <v>17</v>
      </c>
      <c r="I4551" s="1" t="s">
        <v>31500</v>
      </c>
      <c r="J4551" s="1" t="s">
        <v>31501</v>
      </c>
      <c r="K4551" s="1">
        <v>285.58</v>
      </c>
      <c r="L4551" s="1">
        <v>1283.902</v>
      </c>
    </row>
    <row r="4552" spans="4:12" hidden="1" outlineLevel="2">
      <c r="D4552" s="1">
        <v>2048</v>
      </c>
      <c r="E4552" s="1" t="s">
        <v>24</v>
      </c>
      <c r="F4552" s="1" t="s">
        <v>60</v>
      </c>
      <c r="G4552" s="1">
        <v>25888</v>
      </c>
      <c r="H4552" s="1">
        <v>17</v>
      </c>
      <c r="I4552" s="1" t="s">
        <v>31625</v>
      </c>
      <c r="J4552" s="1" t="s">
        <v>31626</v>
      </c>
      <c r="K4552" s="1">
        <v>285.58</v>
      </c>
      <c r="L4552" s="1">
        <v>1276.0419999999999</v>
      </c>
    </row>
    <row r="4553" spans="4:12" hidden="1" outlineLevel="2">
      <c r="D4553" s="1">
        <v>2048</v>
      </c>
      <c r="E4553" s="1" t="s">
        <v>24</v>
      </c>
      <c r="F4553" s="1" t="s">
        <v>60</v>
      </c>
      <c r="G4553" s="1">
        <v>58323</v>
      </c>
      <c r="H4553" s="1">
        <v>17</v>
      </c>
      <c r="I4553" s="1" t="s">
        <v>31957</v>
      </c>
      <c r="J4553" s="1" t="s">
        <v>31958</v>
      </c>
      <c r="K4553" s="1">
        <v>285.58</v>
      </c>
      <c r="L4553" s="1">
        <v>1245.1369999999999</v>
      </c>
    </row>
    <row r="4554" spans="4:12" hidden="1" outlineLevel="2">
      <c r="D4554" s="1">
        <v>2048</v>
      </c>
      <c r="E4554" s="1" t="s">
        <v>24</v>
      </c>
      <c r="F4554" s="1" t="s">
        <v>60</v>
      </c>
      <c r="G4554" s="1">
        <v>58316</v>
      </c>
      <c r="H4554" s="1">
        <v>17</v>
      </c>
      <c r="I4554" s="1" t="s">
        <v>32664</v>
      </c>
      <c r="J4554" s="1" t="s">
        <v>32665</v>
      </c>
      <c r="K4554" s="1">
        <v>285.58</v>
      </c>
      <c r="L4554" s="1">
        <v>1172.181</v>
      </c>
    </row>
    <row r="4555" spans="4:12" hidden="1" outlineLevel="2">
      <c r="D4555" s="1">
        <v>2048</v>
      </c>
      <c r="E4555" s="1" t="s">
        <v>24</v>
      </c>
      <c r="F4555" s="1" t="s">
        <v>60</v>
      </c>
      <c r="G4555" s="1">
        <v>25854</v>
      </c>
      <c r="H4555" s="1">
        <v>17</v>
      </c>
      <c r="I4555" s="1" t="s">
        <v>32796</v>
      </c>
      <c r="J4555" s="1" t="s">
        <v>32797</v>
      </c>
      <c r="K4555" s="1">
        <v>285.58</v>
      </c>
      <c r="L4555" s="1">
        <v>1151.6890000000001</v>
      </c>
    </row>
    <row r="4556" spans="4:12" hidden="1" outlineLevel="2">
      <c r="D4556" s="1">
        <v>2048</v>
      </c>
      <c r="E4556" s="1" t="s">
        <v>24</v>
      </c>
      <c r="F4556" s="1" t="s">
        <v>60</v>
      </c>
      <c r="G4556" s="1">
        <v>58345</v>
      </c>
      <c r="H4556" s="1">
        <v>17</v>
      </c>
      <c r="I4556" s="1" t="s">
        <v>32905</v>
      </c>
      <c r="J4556" s="1" t="s">
        <v>32906</v>
      </c>
      <c r="K4556" s="1">
        <v>285.58</v>
      </c>
      <c r="L4556" s="1">
        <v>1136.9929999999999</v>
      </c>
    </row>
    <row r="4557" spans="4:12" hidden="1" outlineLevel="2">
      <c r="D4557" s="1">
        <v>2048</v>
      </c>
      <c r="E4557" s="1" t="s">
        <v>24</v>
      </c>
      <c r="F4557" s="1" t="s">
        <v>60</v>
      </c>
      <c r="G4557" s="1">
        <v>58318</v>
      </c>
      <c r="H4557" s="1">
        <v>17</v>
      </c>
      <c r="I4557" s="1" t="s">
        <v>33067</v>
      </c>
      <c r="J4557" s="1" t="s">
        <v>33068</v>
      </c>
      <c r="K4557" s="1">
        <v>285.58</v>
      </c>
      <c r="L4557" s="1">
        <v>1102.421</v>
      </c>
    </row>
    <row r="4558" spans="4:12" hidden="1" outlineLevel="2">
      <c r="D4558" s="1">
        <v>2048</v>
      </c>
      <c r="E4558" s="1" t="s">
        <v>24</v>
      </c>
      <c r="F4558" s="1" t="s">
        <v>60</v>
      </c>
      <c r="G4558" s="1">
        <v>58338</v>
      </c>
      <c r="H4558" s="1">
        <v>17</v>
      </c>
      <c r="I4558" s="1" t="s">
        <v>33408</v>
      </c>
      <c r="J4558" s="1" t="s">
        <v>33409</v>
      </c>
      <c r="K4558" s="1">
        <v>285.58</v>
      </c>
      <c r="L4558" s="1">
        <v>982.99699999999996</v>
      </c>
    </row>
    <row r="4559" spans="4:12" hidden="1" outlineLevel="2">
      <c r="D4559" s="1">
        <v>2048</v>
      </c>
      <c r="E4559" s="1" t="s">
        <v>24</v>
      </c>
      <c r="F4559" s="1" t="s">
        <v>60</v>
      </c>
      <c r="G4559" s="1">
        <v>25851</v>
      </c>
      <c r="H4559" s="1">
        <v>17</v>
      </c>
      <c r="I4559" s="1" t="s">
        <v>33580</v>
      </c>
      <c r="J4559" s="1" t="s">
        <v>33581</v>
      </c>
      <c r="K4559" s="1">
        <v>285.58</v>
      </c>
      <c r="L4559" s="1">
        <v>812.21199999999999</v>
      </c>
    </row>
    <row r="4560" spans="4:12" hidden="1" outlineLevel="2">
      <c r="D4560" s="1">
        <v>2048</v>
      </c>
      <c r="E4560" s="1" t="s">
        <v>24</v>
      </c>
      <c r="F4560" s="1" t="s">
        <v>60</v>
      </c>
      <c r="G4560" s="1">
        <v>25852</v>
      </c>
      <c r="H4560" s="1">
        <v>17</v>
      </c>
      <c r="I4560" s="1" t="s">
        <v>33598</v>
      </c>
      <c r="J4560" s="1" t="s">
        <v>33599</v>
      </c>
      <c r="K4560" s="1">
        <v>285.58</v>
      </c>
      <c r="L4560" s="1">
        <v>764.59900000000005</v>
      </c>
    </row>
    <row r="4561" spans="1:12" hidden="1" outlineLevel="1">
      <c r="C4561" s="11" t="s">
        <v>33915</v>
      </c>
      <c r="D4561" s="1">
        <f>SUBTOTAL(9,D4511:D4560)</f>
        <v>0</v>
      </c>
      <c r="E4561" s="1"/>
      <c r="F4561" s="1"/>
      <c r="G4561" s="1"/>
      <c r="H4561" s="1"/>
      <c r="I4561" s="1"/>
      <c r="J4561" s="1"/>
      <c r="K4561" s="1"/>
      <c r="L4561" s="1"/>
    </row>
    <row r="4562" spans="1:12" hidden="1" outlineLevel="2">
      <c r="C4562">
        <v>1</v>
      </c>
      <c r="D4562" s="1">
        <v>2045</v>
      </c>
      <c r="E4562" s="1" t="s">
        <v>24</v>
      </c>
      <c r="F4562" s="1" t="s">
        <v>19957</v>
      </c>
      <c r="G4562" s="1">
        <v>58067</v>
      </c>
      <c r="H4562" s="1">
        <v>17</v>
      </c>
      <c r="I4562" s="1" t="s">
        <v>19958</v>
      </c>
      <c r="J4562" s="1" t="s">
        <v>19959</v>
      </c>
      <c r="K4562" s="1">
        <v>283.22199999999998</v>
      </c>
      <c r="L4562" s="1">
        <v>1554.2149999999999</v>
      </c>
    </row>
    <row r="4563" spans="1:12" hidden="1" outlineLevel="2">
      <c r="C4563">
        <v>1</v>
      </c>
      <c r="D4563" s="1">
        <v>2045</v>
      </c>
      <c r="E4563" s="1" t="s">
        <v>24</v>
      </c>
      <c r="F4563" s="1" t="s">
        <v>19957</v>
      </c>
      <c r="G4563" s="1">
        <v>58064</v>
      </c>
      <c r="H4563" s="1">
        <v>17</v>
      </c>
      <c r="I4563" s="1" t="s">
        <v>23185</v>
      </c>
      <c r="J4563" s="1" t="s">
        <v>23186</v>
      </c>
      <c r="K4563" s="1">
        <v>283.22199999999998</v>
      </c>
      <c r="L4563" s="1">
        <v>1499.72</v>
      </c>
    </row>
    <row r="4564" spans="1:12" hidden="1" outlineLevel="2">
      <c r="D4564" s="1">
        <v>2045</v>
      </c>
      <c r="E4564" s="1" t="s">
        <v>24</v>
      </c>
      <c r="F4564" s="1" t="s">
        <v>19957</v>
      </c>
      <c r="G4564" s="1">
        <v>58055</v>
      </c>
      <c r="H4564" s="1">
        <v>17</v>
      </c>
      <c r="I4564" s="1" t="s">
        <v>27174</v>
      </c>
      <c r="J4564" s="1" t="s">
        <v>27175</v>
      </c>
      <c r="K4564" s="1">
        <v>283.22199999999998</v>
      </c>
      <c r="L4564" s="1">
        <v>1433.2619999999999</v>
      </c>
    </row>
    <row r="4565" spans="1:12" hidden="1" outlineLevel="2">
      <c r="D4565" s="1">
        <v>2045</v>
      </c>
      <c r="E4565" s="1" t="s">
        <v>24</v>
      </c>
      <c r="F4565" s="1" t="s">
        <v>19957</v>
      </c>
      <c r="G4565" s="1">
        <v>58039</v>
      </c>
      <c r="H4565" s="1">
        <v>17</v>
      </c>
      <c r="I4565" s="1" t="s">
        <v>29873</v>
      </c>
      <c r="J4565" s="1" t="s">
        <v>29874</v>
      </c>
      <c r="K4565" s="1">
        <v>283.22199999999998</v>
      </c>
      <c r="L4565" s="1">
        <v>1361.165</v>
      </c>
    </row>
    <row r="4566" spans="1:12" hidden="1" outlineLevel="2">
      <c r="D4566" s="1">
        <v>2045</v>
      </c>
      <c r="E4566" s="1" t="s">
        <v>24</v>
      </c>
      <c r="F4566" s="1" t="s">
        <v>19957</v>
      </c>
      <c r="G4566" s="1">
        <v>58036</v>
      </c>
      <c r="H4566" s="1">
        <v>17</v>
      </c>
      <c r="I4566" s="1" t="s">
        <v>31172</v>
      </c>
      <c r="J4566" s="1" t="s">
        <v>31173</v>
      </c>
      <c r="K4566" s="1">
        <v>283.22199999999998</v>
      </c>
      <c r="L4566" s="1">
        <v>1303.2090000000001</v>
      </c>
    </row>
    <row r="4567" spans="1:12" hidden="1" outlineLevel="1">
      <c r="C4567" s="11" t="s">
        <v>34126</v>
      </c>
      <c r="D4567" s="1">
        <f>SUBTOTAL(9,D4562:D4566)</f>
        <v>0</v>
      </c>
      <c r="E4567" s="1"/>
      <c r="F4567" s="1"/>
      <c r="G4567" s="1"/>
      <c r="H4567" s="1"/>
      <c r="I4567" s="1"/>
      <c r="J4567" s="1"/>
      <c r="K4567" s="1"/>
      <c r="L4567" s="1"/>
    </row>
    <row r="4568" spans="1:12" hidden="1" outlineLevel="2">
      <c r="C4568">
        <v>1</v>
      </c>
      <c r="D4568" s="1">
        <v>2041</v>
      </c>
      <c r="E4568" s="2" t="s">
        <v>10</v>
      </c>
      <c r="F4568" s="1" t="s">
        <v>6829</v>
      </c>
      <c r="G4568" s="1">
        <v>8243</v>
      </c>
      <c r="H4568" s="1">
        <v>17</v>
      </c>
      <c r="I4568" s="1" t="s">
        <v>20140</v>
      </c>
      <c r="J4568" s="1" t="s">
        <v>20141</v>
      </c>
      <c r="K4568" s="1">
        <v>285.02199999999999</v>
      </c>
      <c r="L4568" s="1">
        <v>1550.902</v>
      </c>
    </row>
    <row r="4569" spans="1:12" hidden="1" outlineLevel="2">
      <c r="C4569">
        <v>1</v>
      </c>
      <c r="D4569" s="1">
        <v>2041</v>
      </c>
      <c r="E4569" s="2" t="s">
        <v>10</v>
      </c>
      <c r="F4569" s="1" t="s">
        <v>6829</v>
      </c>
      <c r="G4569" s="1">
        <v>1199</v>
      </c>
      <c r="H4569" s="1">
        <v>17</v>
      </c>
      <c r="I4569" s="1" t="s">
        <v>21297</v>
      </c>
      <c r="J4569" s="1" t="s">
        <v>21298</v>
      </c>
      <c r="K4569" s="1">
        <v>285.02199999999999</v>
      </c>
      <c r="L4569" s="1">
        <v>1530.8820000000001</v>
      </c>
    </row>
    <row r="4570" spans="1:12" hidden="1" outlineLevel="2">
      <c r="D4570" s="1">
        <v>2041</v>
      </c>
      <c r="E4570" s="2" t="s">
        <v>10</v>
      </c>
      <c r="F4570" s="1" t="s">
        <v>6829</v>
      </c>
      <c r="G4570" s="1">
        <v>5825</v>
      </c>
      <c r="H4570" s="1">
        <v>17</v>
      </c>
      <c r="I4570" s="1" t="s">
        <v>23439</v>
      </c>
      <c r="J4570" s="1" t="s">
        <v>23440</v>
      </c>
      <c r="K4570" s="1">
        <v>285.02199999999999</v>
      </c>
      <c r="L4570" s="1">
        <v>1499.078</v>
      </c>
    </row>
    <row r="4571" spans="1:12" hidden="1" outlineLevel="2">
      <c r="D4571" s="1">
        <v>2041</v>
      </c>
      <c r="E4571" s="2" t="s">
        <v>10</v>
      </c>
      <c r="F4571" s="1" t="s">
        <v>6829</v>
      </c>
      <c r="G4571" s="1">
        <v>1043</v>
      </c>
      <c r="H4571" s="1">
        <v>17</v>
      </c>
      <c r="I4571" s="1" t="s">
        <v>24174</v>
      </c>
      <c r="J4571" s="1" t="s">
        <v>24175</v>
      </c>
      <c r="K4571" s="1">
        <v>285.02199999999999</v>
      </c>
      <c r="L4571" s="1">
        <v>1478.7660000000001</v>
      </c>
    </row>
    <row r="4572" spans="1:12" hidden="1" outlineLevel="2">
      <c r="A4572">
        <f>L4576+L4577</f>
        <v>2868.665</v>
      </c>
      <c r="D4572" s="1">
        <v>2041</v>
      </c>
      <c r="E4572" s="2" t="s">
        <v>10</v>
      </c>
      <c r="F4572" s="1" t="s">
        <v>6829</v>
      </c>
      <c r="G4572" s="1">
        <v>1047</v>
      </c>
      <c r="H4572" s="1">
        <v>17</v>
      </c>
      <c r="I4572" s="1" t="s">
        <v>24943</v>
      </c>
      <c r="J4572" s="1" t="s">
        <v>24944</v>
      </c>
      <c r="K4572" s="1">
        <v>285.02199999999999</v>
      </c>
      <c r="L4572" s="1">
        <v>1477.8969999999999</v>
      </c>
    </row>
    <row r="4573" spans="1:12" hidden="1" outlineLevel="2">
      <c r="D4573" s="1">
        <v>2041</v>
      </c>
      <c r="E4573" s="2" t="s">
        <v>10</v>
      </c>
      <c r="F4573" s="1" t="s">
        <v>6829</v>
      </c>
      <c r="G4573" s="1">
        <v>58385</v>
      </c>
      <c r="H4573" s="1">
        <v>17</v>
      </c>
      <c r="I4573" s="1" t="s">
        <v>25135</v>
      </c>
      <c r="J4573" s="1" t="s">
        <v>25136</v>
      </c>
      <c r="K4573" s="1">
        <v>285.02199999999999</v>
      </c>
      <c r="L4573" s="1">
        <v>1474.787</v>
      </c>
    </row>
    <row r="4574" spans="1:12" hidden="1" outlineLevel="2">
      <c r="D4574" s="1">
        <v>2041</v>
      </c>
      <c r="E4574" s="2" t="s">
        <v>10</v>
      </c>
      <c r="F4574" s="1" t="s">
        <v>6829</v>
      </c>
      <c r="G4574" s="1">
        <v>13367</v>
      </c>
      <c r="H4574" s="1">
        <v>17</v>
      </c>
      <c r="I4574" s="1" t="s">
        <v>25574</v>
      </c>
      <c r="J4574" s="1" t="s">
        <v>25575</v>
      </c>
      <c r="K4574" s="1">
        <v>285.02199999999999</v>
      </c>
      <c r="L4574" s="1">
        <v>1467.069</v>
      </c>
    </row>
    <row r="4575" spans="1:12" hidden="1" outlineLevel="2">
      <c r="D4575" s="1">
        <v>2041</v>
      </c>
      <c r="E4575" s="2" t="s">
        <v>10</v>
      </c>
      <c r="F4575" s="1" t="s">
        <v>6829</v>
      </c>
      <c r="G4575" s="1">
        <v>13358</v>
      </c>
      <c r="H4575" s="1">
        <v>17</v>
      </c>
      <c r="I4575" s="1" t="s">
        <v>26189</v>
      </c>
      <c r="J4575" s="1" t="s">
        <v>26190</v>
      </c>
      <c r="K4575" s="1">
        <v>285.02199999999999</v>
      </c>
      <c r="L4575" s="1">
        <v>1453.5650000000001</v>
      </c>
    </row>
    <row r="4576" spans="1:12" hidden="1" outlineLevel="2">
      <c r="D4576" s="1">
        <v>2041</v>
      </c>
      <c r="E4576" s="1" t="s">
        <v>24</v>
      </c>
      <c r="F4576" s="1" t="s">
        <v>2209</v>
      </c>
      <c r="G4576" s="1">
        <v>13361</v>
      </c>
      <c r="H4576" s="1">
        <v>17</v>
      </c>
      <c r="I4576" s="1" t="s">
        <v>27097</v>
      </c>
      <c r="J4576" s="1" t="s">
        <v>27098</v>
      </c>
      <c r="K4576" s="1">
        <v>285.029</v>
      </c>
      <c r="L4576" s="1">
        <v>1434.3989999999999</v>
      </c>
    </row>
    <row r="4577" spans="4:12" hidden="1" outlineLevel="2">
      <c r="D4577" s="1">
        <v>2041</v>
      </c>
      <c r="E4577" s="1" t="s">
        <v>24</v>
      </c>
      <c r="F4577" s="1" t="s">
        <v>2209</v>
      </c>
      <c r="G4577" s="1">
        <v>13368</v>
      </c>
      <c r="H4577" s="1">
        <v>17</v>
      </c>
      <c r="I4577" s="1" t="s">
        <v>27111</v>
      </c>
      <c r="J4577" s="1" t="s">
        <v>27112</v>
      </c>
      <c r="K4577" s="1">
        <v>285.029</v>
      </c>
      <c r="L4577" s="1">
        <v>1434.2660000000001</v>
      </c>
    </row>
    <row r="4578" spans="4:12" hidden="1" outlineLevel="2">
      <c r="D4578" s="1">
        <v>2041</v>
      </c>
      <c r="E4578" s="2" t="s">
        <v>10</v>
      </c>
      <c r="F4578" s="1" t="s">
        <v>6829</v>
      </c>
      <c r="G4578" s="1">
        <v>13372</v>
      </c>
      <c r="H4578" s="1">
        <v>17</v>
      </c>
      <c r="I4578" s="1" t="s">
        <v>28381</v>
      </c>
      <c r="J4578" s="1" t="s">
        <v>28382</v>
      </c>
      <c r="K4578" s="1">
        <v>285.02199999999999</v>
      </c>
      <c r="L4578" s="1">
        <v>1405.655</v>
      </c>
    </row>
    <row r="4579" spans="4:12" hidden="1" outlineLevel="2">
      <c r="D4579" s="1">
        <v>2041</v>
      </c>
      <c r="E4579" s="1" t="s">
        <v>24</v>
      </c>
      <c r="F4579" s="1" t="s">
        <v>2209</v>
      </c>
      <c r="G4579" s="1">
        <v>13354</v>
      </c>
      <c r="H4579" s="1">
        <v>17</v>
      </c>
      <c r="I4579" s="1" t="s">
        <v>29127</v>
      </c>
      <c r="J4579" s="1" t="s">
        <v>29128</v>
      </c>
      <c r="K4579" s="1">
        <v>285.029</v>
      </c>
      <c r="L4579" s="1">
        <v>1385.644</v>
      </c>
    </row>
    <row r="4580" spans="4:12" hidden="1" outlineLevel="2">
      <c r="D4580" s="1">
        <v>2041</v>
      </c>
      <c r="E4580" s="1" t="s">
        <v>24</v>
      </c>
      <c r="F4580" s="1" t="s">
        <v>2209</v>
      </c>
      <c r="G4580" s="1">
        <v>5823</v>
      </c>
      <c r="H4580" s="1">
        <v>17</v>
      </c>
      <c r="I4580" s="1" t="s">
        <v>29184</v>
      </c>
      <c r="J4580" s="1" t="s">
        <v>29185</v>
      </c>
      <c r="K4580" s="1">
        <v>285.029</v>
      </c>
      <c r="L4580" s="1">
        <v>1384.489</v>
      </c>
    </row>
    <row r="4581" spans="4:12" hidden="1" outlineLevel="2">
      <c r="D4581" s="1">
        <v>2041</v>
      </c>
      <c r="E4581" s="2" t="s">
        <v>10</v>
      </c>
      <c r="F4581" s="1" t="s">
        <v>6829</v>
      </c>
      <c r="G4581" s="1">
        <v>58382</v>
      </c>
      <c r="H4581" s="1">
        <v>17</v>
      </c>
      <c r="I4581" s="1" t="s">
        <v>29401</v>
      </c>
      <c r="J4581" s="1" t="s">
        <v>29402</v>
      </c>
      <c r="K4581" s="1">
        <v>285.02199999999999</v>
      </c>
      <c r="L4581" s="1">
        <v>1378.395</v>
      </c>
    </row>
    <row r="4582" spans="4:12" hidden="1" outlineLevel="2">
      <c r="D4582" s="1">
        <v>2041</v>
      </c>
      <c r="E4582" s="2" t="s">
        <v>10</v>
      </c>
      <c r="F4582" s="1" t="s">
        <v>6829</v>
      </c>
      <c r="G4582" s="1">
        <v>58380</v>
      </c>
      <c r="H4582" s="1">
        <v>17</v>
      </c>
      <c r="I4582" s="1" t="s">
        <v>28697</v>
      </c>
      <c r="J4582" s="1" t="s">
        <v>28698</v>
      </c>
      <c r="K4582" s="1">
        <v>285.02199999999999</v>
      </c>
      <c r="L4582" s="1">
        <v>1351.6379999999999</v>
      </c>
    </row>
    <row r="4583" spans="4:12" hidden="1" outlineLevel="2">
      <c r="D4583" s="1">
        <v>2041</v>
      </c>
      <c r="E4583" s="2" t="s">
        <v>10</v>
      </c>
      <c r="F4583" s="1" t="s">
        <v>6829</v>
      </c>
      <c r="G4583" s="1">
        <v>58375</v>
      </c>
      <c r="H4583" s="1">
        <v>17</v>
      </c>
      <c r="I4583" s="1" t="s">
        <v>30484</v>
      </c>
      <c r="J4583" s="1" t="s">
        <v>30485</v>
      </c>
      <c r="K4583" s="1">
        <v>285.02199999999999</v>
      </c>
      <c r="L4583" s="1">
        <v>1337.0340000000001</v>
      </c>
    </row>
    <row r="4584" spans="4:12" hidden="1" outlineLevel="2">
      <c r="D4584" s="1">
        <v>2041</v>
      </c>
      <c r="E4584" s="2" t="s">
        <v>10</v>
      </c>
      <c r="F4584" s="1" t="s">
        <v>6829</v>
      </c>
      <c r="G4584" s="1">
        <v>13371</v>
      </c>
      <c r="H4584" s="1">
        <v>17</v>
      </c>
      <c r="I4584" s="1" t="s">
        <v>30750</v>
      </c>
      <c r="J4584" s="1" t="s">
        <v>30751</v>
      </c>
      <c r="K4584" s="1">
        <v>285.02199999999999</v>
      </c>
      <c r="L4584" s="1">
        <v>1324.8430000000001</v>
      </c>
    </row>
    <row r="4585" spans="4:12" hidden="1" outlineLevel="2">
      <c r="D4585" s="1">
        <v>2041</v>
      </c>
      <c r="E4585" s="1" t="s">
        <v>24</v>
      </c>
      <c r="F4585" s="1" t="s">
        <v>2209</v>
      </c>
      <c r="G4585" s="1">
        <v>13369</v>
      </c>
      <c r="H4585" s="1">
        <v>17</v>
      </c>
      <c r="I4585" s="1" t="s">
        <v>30808</v>
      </c>
      <c r="J4585" s="1" t="s">
        <v>30809</v>
      </c>
      <c r="K4585" s="1">
        <v>285.029</v>
      </c>
      <c r="L4585" s="1">
        <v>1321.191</v>
      </c>
    </row>
    <row r="4586" spans="4:12" hidden="1" outlineLevel="2">
      <c r="D4586" s="1">
        <v>2041</v>
      </c>
      <c r="E4586" s="2" t="s">
        <v>10</v>
      </c>
      <c r="F4586" s="1" t="s">
        <v>6829</v>
      </c>
      <c r="G4586" s="1">
        <v>8202</v>
      </c>
      <c r="H4586" s="1">
        <v>17</v>
      </c>
      <c r="I4586" s="1" t="s">
        <v>30924</v>
      </c>
      <c r="J4586" s="1" t="s">
        <v>30925</v>
      </c>
      <c r="K4586" s="1">
        <v>285.02199999999999</v>
      </c>
      <c r="L4586" s="1">
        <v>1314.729</v>
      </c>
    </row>
    <row r="4587" spans="4:12" hidden="1" outlineLevel="2">
      <c r="D4587" s="1">
        <v>2041</v>
      </c>
      <c r="E4587" s="2" t="s">
        <v>10</v>
      </c>
      <c r="F4587" s="1" t="s">
        <v>6829</v>
      </c>
      <c r="G4587" s="1">
        <v>58379</v>
      </c>
      <c r="H4587" s="1">
        <v>17</v>
      </c>
      <c r="I4587" s="1" t="s">
        <v>30978</v>
      </c>
      <c r="J4587" s="1" t="s">
        <v>30979</v>
      </c>
      <c r="K4587" s="1">
        <v>285.02199999999999</v>
      </c>
      <c r="L4587" s="1">
        <v>1311.7940000000001</v>
      </c>
    </row>
    <row r="4588" spans="4:12" hidden="1" outlineLevel="2">
      <c r="D4588" s="1">
        <v>2041</v>
      </c>
      <c r="E4588" s="2" t="s">
        <v>10</v>
      </c>
      <c r="F4588" s="1" t="s">
        <v>6829</v>
      </c>
      <c r="G4588" s="1">
        <v>5850</v>
      </c>
      <c r="H4588" s="1">
        <v>17</v>
      </c>
      <c r="I4588" s="1" t="s">
        <v>31352</v>
      </c>
      <c r="J4588" s="1" t="s">
        <v>31353</v>
      </c>
      <c r="K4588" s="1">
        <v>285.02199999999999</v>
      </c>
      <c r="L4588" s="1">
        <v>1293.136</v>
      </c>
    </row>
    <row r="4589" spans="4:12" hidden="1" outlineLevel="2">
      <c r="D4589" s="1">
        <v>2041</v>
      </c>
      <c r="E4589" s="2" t="s">
        <v>10</v>
      </c>
      <c r="F4589" s="1" t="s">
        <v>6829</v>
      </c>
      <c r="G4589" s="1">
        <v>1046</v>
      </c>
      <c r="H4589" s="1">
        <v>17</v>
      </c>
      <c r="I4589" s="1" t="s">
        <v>32265</v>
      </c>
      <c r="J4589" s="1" t="s">
        <v>32266</v>
      </c>
      <c r="K4589" s="1">
        <v>285.02199999999999</v>
      </c>
      <c r="L4589" s="1">
        <v>1218.8689999999999</v>
      </c>
    </row>
    <row r="4590" spans="4:12" hidden="1" outlineLevel="2">
      <c r="D4590" s="1">
        <v>2041</v>
      </c>
      <c r="E4590" s="1" t="s">
        <v>24</v>
      </c>
      <c r="F4590" s="1" t="s">
        <v>2209</v>
      </c>
      <c r="G4590" s="1">
        <v>5824</v>
      </c>
      <c r="H4590" s="1">
        <v>17</v>
      </c>
      <c r="I4590" s="1" t="s">
        <v>32373</v>
      </c>
      <c r="J4590" s="1" t="s">
        <v>32374</v>
      </c>
      <c r="K4590" s="1">
        <v>285.029</v>
      </c>
      <c r="L4590" s="1">
        <v>1209.7760000000001</v>
      </c>
    </row>
    <row r="4591" spans="4:12" hidden="1" outlineLevel="2">
      <c r="D4591" s="1">
        <v>2041</v>
      </c>
      <c r="E4591" s="2" t="s">
        <v>10</v>
      </c>
      <c r="F4591" s="1" t="s">
        <v>6829</v>
      </c>
      <c r="G4591" s="1">
        <v>58387</v>
      </c>
      <c r="H4591" s="1">
        <v>17</v>
      </c>
      <c r="I4591" s="1" t="s">
        <v>32614</v>
      </c>
      <c r="J4591" s="1" t="s">
        <v>32615</v>
      </c>
      <c r="K4591" s="1">
        <v>285.02199999999999</v>
      </c>
      <c r="L4591" s="1">
        <v>1180.347</v>
      </c>
    </row>
    <row r="4592" spans="4:12" hidden="1" outlineLevel="2">
      <c r="D4592" s="1">
        <v>2041</v>
      </c>
      <c r="E4592" s="2" t="s">
        <v>10</v>
      </c>
      <c r="F4592" s="1" t="s">
        <v>6829</v>
      </c>
      <c r="G4592" s="1">
        <v>58381</v>
      </c>
      <c r="H4592" s="1">
        <v>17</v>
      </c>
      <c r="I4592" s="1" t="s">
        <v>32710</v>
      </c>
      <c r="J4592" s="1" t="s">
        <v>32711</v>
      </c>
      <c r="K4592" s="1">
        <v>285.02199999999999</v>
      </c>
      <c r="L4592" s="1">
        <v>1165.624</v>
      </c>
    </row>
    <row r="4593" spans="3:12" hidden="1" outlineLevel="2">
      <c r="D4593" s="1">
        <v>2041</v>
      </c>
      <c r="E4593" s="1" t="s">
        <v>24</v>
      </c>
      <c r="F4593" s="1" t="s">
        <v>2209</v>
      </c>
      <c r="G4593" s="1">
        <v>58377</v>
      </c>
      <c r="H4593" s="1">
        <v>17</v>
      </c>
      <c r="I4593" s="1" t="s">
        <v>33156</v>
      </c>
      <c r="J4593" s="1" t="s">
        <v>33157</v>
      </c>
      <c r="K4593" s="1">
        <v>285.029</v>
      </c>
      <c r="L4593" s="1">
        <v>1082.6300000000001</v>
      </c>
    </row>
    <row r="4594" spans="3:12" hidden="1" outlineLevel="2">
      <c r="D4594" s="1">
        <v>2041</v>
      </c>
      <c r="E4594" s="1" t="s">
        <v>24</v>
      </c>
      <c r="F4594" s="1" t="s">
        <v>2209</v>
      </c>
      <c r="G4594" s="1">
        <v>13355</v>
      </c>
      <c r="H4594" s="1">
        <v>17</v>
      </c>
      <c r="I4594" s="1" t="s">
        <v>33170</v>
      </c>
      <c r="J4594" s="1" t="s">
        <v>33171</v>
      </c>
      <c r="K4594" s="1">
        <v>285.029</v>
      </c>
      <c r="L4594" s="1">
        <v>1078.683</v>
      </c>
    </row>
    <row r="4595" spans="3:12" hidden="1" outlineLevel="2">
      <c r="D4595" s="1">
        <v>2041</v>
      </c>
      <c r="E4595" s="2" t="s">
        <v>10</v>
      </c>
      <c r="F4595" s="1" t="s">
        <v>6829</v>
      </c>
      <c r="G4595" s="1">
        <v>58389</v>
      </c>
      <c r="H4595" s="1">
        <v>17</v>
      </c>
      <c r="I4595" s="1" t="s">
        <v>33194</v>
      </c>
      <c r="J4595" s="1" t="s">
        <v>33195</v>
      </c>
      <c r="K4595" s="1">
        <v>285.02199999999999</v>
      </c>
      <c r="L4595" s="1">
        <v>1068.5129999999999</v>
      </c>
    </row>
    <row r="4596" spans="3:12" hidden="1" outlineLevel="1">
      <c r="C4596" s="11" t="s">
        <v>33916</v>
      </c>
      <c r="D4596" s="1">
        <f>SUBTOTAL(9,D4568:D4595)</f>
        <v>0</v>
      </c>
      <c r="E4596" s="2"/>
      <c r="F4596" s="1"/>
      <c r="G4596" s="1"/>
      <c r="H4596" s="1"/>
      <c r="I4596" s="1"/>
      <c r="J4596" s="1"/>
      <c r="K4596" s="1"/>
      <c r="L4596" s="1"/>
    </row>
    <row r="4597" spans="3:12" hidden="1" outlineLevel="2">
      <c r="C4597">
        <v>1</v>
      </c>
      <c r="D4597" s="1">
        <v>2035</v>
      </c>
      <c r="E4597" s="2" t="s">
        <v>10</v>
      </c>
      <c r="F4597" s="1" t="s">
        <v>19367</v>
      </c>
      <c r="G4597" s="1">
        <v>3429</v>
      </c>
      <c r="H4597" s="1">
        <v>17</v>
      </c>
      <c r="I4597" s="1" t="s">
        <v>19368</v>
      </c>
      <c r="J4597" s="1" t="s">
        <v>19369</v>
      </c>
      <c r="K4597" s="1">
        <v>285.56900000000002</v>
      </c>
      <c r="L4597" s="1">
        <v>1564.492</v>
      </c>
    </row>
    <row r="4598" spans="3:12" hidden="1" outlineLevel="2">
      <c r="C4598">
        <v>1</v>
      </c>
      <c r="D4598" s="1">
        <v>2035</v>
      </c>
      <c r="E4598" s="2" t="s">
        <v>10</v>
      </c>
      <c r="F4598" s="1" t="s">
        <v>19367</v>
      </c>
      <c r="G4598" s="1">
        <v>5176</v>
      </c>
      <c r="H4598" s="1">
        <v>17</v>
      </c>
      <c r="I4598" s="1" t="s">
        <v>19370</v>
      </c>
      <c r="J4598" s="1" t="s">
        <v>19371</v>
      </c>
      <c r="K4598" s="1">
        <v>285.56900000000002</v>
      </c>
      <c r="L4598" s="1">
        <v>1564.463</v>
      </c>
    </row>
    <row r="4599" spans="3:12" hidden="1" outlineLevel="2">
      <c r="D4599" s="1">
        <v>2035</v>
      </c>
      <c r="E4599" s="2" t="s">
        <v>10</v>
      </c>
      <c r="F4599" s="1" t="s">
        <v>19367</v>
      </c>
      <c r="G4599" s="1">
        <v>6014</v>
      </c>
      <c r="H4599" s="1">
        <v>17</v>
      </c>
      <c r="I4599" s="1" t="s">
        <v>19758</v>
      </c>
      <c r="J4599" s="1" t="s">
        <v>19759</v>
      </c>
      <c r="K4599" s="1">
        <v>285.56900000000002</v>
      </c>
      <c r="L4599" s="1">
        <v>1557.6220000000001</v>
      </c>
    </row>
    <row r="4600" spans="3:12" hidden="1" outlineLevel="2">
      <c r="D4600" s="1">
        <v>2035</v>
      </c>
      <c r="E4600" s="2" t="s">
        <v>10</v>
      </c>
      <c r="F4600" s="1" t="s">
        <v>19367</v>
      </c>
      <c r="G4600" s="1">
        <v>3430</v>
      </c>
      <c r="H4600" s="1">
        <v>17</v>
      </c>
      <c r="I4600" s="1" t="s">
        <v>19783</v>
      </c>
      <c r="J4600" s="1" t="s">
        <v>19784</v>
      </c>
      <c r="K4600" s="1">
        <v>285.56900000000002</v>
      </c>
      <c r="L4600" s="1">
        <v>1557.184</v>
      </c>
    </row>
    <row r="4601" spans="3:12" hidden="1" outlineLevel="2">
      <c r="D4601" s="1">
        <v>2035</v>
      </c>
      <c r="E4601" s="2" t="s">
        <v>10</v>
      </c>
      <c r="F4601" s="1" t="s">
        <v>19367</v>
      </c>
      <c r="G4601" s="1">
        <v>3433</v>
      </c>
      <c r="H4601" s="1">
        <v>17</v>
      </c>
      <c r="I4601" s="1" t="s">
        <v>20165</v>
      </c>
      <c r="J4601" s="1" t="s">
        <v>20166</v>
      </c>
      <c r="K4601" s="1">
        <v>285.56900000000002</v>
      </c>
      <c r="L4601" s="1">
        <v>1550.336</v>
      </c>
    </row>
    <row r="4602" spans="3:12" hidden="1" outlineLevel="2">
      <c r="D4602" s="1">
        <v>2035</v>
      </c>
      <c r="E4602" s="2" t="s">
        <v>10</v>
      </c>
      <c r="F4602" s="1" t="s">
        <v>19367</v>
      </c>
      <c r="G4602" s="1">
        <v>3427</v>
      </c>
      <c r="H4602" s="1">
        <v>17</v>
      </c>
      <c r="I4602" s="1" t="s">
        <v>21092</v>
      </c>
      <c r="J4602" s="1" t="s">
        <v>21093</v>
      </c>
      <c r="K4602" s="1">
        <v>285.56900000000002</v>
      </c>
      <c r="L4602" s="1">
        <v>1534.26</v>
      </c>
    </row>
    <row r="4603" spans="3:12" hidden="1" outlineLevel="2">
      <c r="D4603" s="1">
        <v>2035</v>
      </c>
      <c r="E4603" s="2" t="s">
        <v>10</v>
      </c>
      <c r="F4603" s="1" t="s">
        <v>19367</v>
      </c>
      <c r="G4603" s="1">
        <v>6012</v>
      </c>
      <c r="H4603" s="1">
        <v>17</v>
      </c>
      <c r="I4603" s="1" t="s">
        <v>21895</v>
      </c>
      <c r="J4603" s="1" t="s">
        <v>21896</v>
      </c>
      <c r="K4603" s="1">
        <v>285.56900000000002</v>
      </c>
      <c r="L4603" s="1">
        <v>1521.6969999999999</v>
      </c>
    </row>
    <row r="4604" spans="3:12" hidden="1" outlineLevel="2">
      <c r="D4604" s="1">
        <v>2035</v>
      </c>
      <c r="E4604" s="2" t="s">
        <v>10</v>
      </c>
      <c r="F4604" s="1" t="s">
        <v>19367</v>
      </c>
      <c r="G4604" s="1">
        <v>3419</v>
      </c>
      <c r="H4604" s="1">
        <v>17</v>
      </c>
      <c r="I4604" s="1" t="s">
        <v>21960</v>
      </c>
      <c r="J4604" s="1" t="s">
        <v>21961</v>
      </c>
      <c r="K4604" s="1">
        <v>285.56900000000002</v>
      </c>
      <c r="L4604" s="1">
        <v>1520.7380000000001</v>
      </c>
    </row>
    <row r="4605" spans="3:12" hidden="1" outlineLevel="2">
      <c r="D4605" s="1">
        <v>2035</v>
      </c>
      <c r="E4605" s="2" t="s">
        <v>10</v>
      </c>
      <c r="F4605" s="1" t="s">
        <v>19367</v>
      </c>
      <c r="G4605" s="1">
        <v>3425</v>
      </c>
      <c r="H4605" s="1">
        <v>17</v>
      </c>
      <c r="I4605" s="1" t="s">
        <v>22618</v>
      </c>
      <c r="J4605" s="1" t="s">
        <v>22619</v>
      </c>
      <c r="K4605" s="1">
        <v>285.56900000000002</v>
      </c>
      <c r="L4605" s="1">
        <v>1510.2560000000001</v>
      </c>
    </row>
    <row r="4606" spans="3:12" hidden="1" outlineLevel="2">
      <c r="D4606" s="1">
        <v>2035</v>
      </c>
      <c r="E4606" s="2" t="s">
        <v>10</v>
      </c>
      <c r="F4606" s="1" t="s">
        <v>19367</v>
      </c>
      <c r="G4606" s="1">
        <v>3426</v>
      </c>
      <c r="H4606" s="1">
        <v>17</v>
      </c>
      <c r="I4606" s="1" t="s">
        <v>22686</v>
      </c>
      <c r="J4606" s="1" t="s">
        <v>22687</v>
      </c>
      <c r="K4606" s="1">
        <v>285.56900000000002</v>
      </c>
      <c r="L4606" s="1">
        <v>1509.4580000000001</v>
      </c>
    </row>
    <row r="4607" spans="3:12" hidden="1" outlineLevel="2">
      <c r="D4607" s="1">
        <v>2035</v>
      </c>
      <c r="E4607" s="2" t="s">
        <v>10</v>
      </c>
      <c r="F4607" s="1" t="s">
        <v>19367</v>
      </c>
      <c r="G4607" s="1">
        <v>5179</v>
      </c>
      <c r="H4607" s="1">
        <v>17</v>
      </c>
      <c r="I4607" s="1" t="s">
        <v>23042</v>
      </c>
      <c r="J4607" s="1" t="s">
        <v>23043</v>
      </c>
      <c r="K4607" s="1">
        <v>285.56900000000002</v>
      </c>
      <c r="L4607" s="1">
        <v>1504.5139999999999</v>
      </c>
    </row>
    <row r="4608" spans="3:12" hidden="1" outlineLevel="2">
      <c r="D4608" s="1">
        <v>2035</v>
      </c>
      <c r="E4608" s="2" t="s">
        <v>10</v>
      </c>
      <c r="F4608" s="1" t="s">
        <v>19367</v>
      </c>
      <c r="G4608" s="1">
        <v>3437</v>
      </c>
      <c r="H4608" s="1">
        <v>17</v>
      </c>
      <c r="I4608" s="1" t="s">
        <v>23074</v>
      </c>
      <c r="J4608" s="1" t="s">
        <v>23075</v>
      </c>
      <c r="K4608" s="1">
        <v>285.56900000000002</v>
      </c>
      <c r="L4608" s="1">
        <v>1504.039</v>
      </c>
    </row>
    <row r="4609" spans="4:12" hidden="1" outlineLevel="2">
      <c r="D4609" s="1">
        <v>2035</v>
      </c>
      <c r="E4609" s="2" t="s">
        <v>10</v>
      </c>
      <c r="F4609" s="1" t="s">
        <v>19367</v>
      </c>
      <c r="G4609" s="1">
        <v>3405</v>
      </c>
      <c r="H4609" s="1">
        <v>17</v>
      </c>
      <c r="I4609" s="1" t="s">
        <v>23738</v>
      </c>
      <c r="J4609" s="1" t="s">
        <v>23739</v>
      </c>
      <c r="K4609" s="1">
        <v>285.56900000000002</v>
      </c>
      <c r="L4609" s="1">
        <v>1495.31</v>
      </c>
    </row>
    <row r="4610" spans="4:12" hidden="1" outlineLevel="2">
      <c r="D4610" s="1">
        <v>2035</v>
      </c>
      <c r="E4610" s="2" t="s">
        <v>10</v>
      </c>
      <c r="F4610" s="1" t="s">
        <v>19367</v>
      </c>
      <c r="G4610" s="1">
        <v>1474</v>
      </c>
      <c r="H4610" s="1">
        <v>17</v>
      </c>
      <c r="I4610" s="1" t="s">
        <v>24071</v>
      </c>
      <c r="J4610" s="1" t="s">
        <v>24072</v>
      </c>
      <c r="K4610" s="1">
        <v>285.56900000000002</v>
      </c>
      <c r="L4610" s="1">
        <v>1490.4449999999999</v>
      </c>
    </row>
    <row r="4611" spans="4:12" hidden="1" outlineLevel="2">
      <c r="D4611" s="1">
        <v>2035</v>
      </c>
      <c r="E4611" s="2" t="s">
        <v>10</v>
      </c>
      <c r="F4611" s="1" t="s">
        <v>19367</v>
      </c>
      <c r="G4611" s="1">
        <v>1466</v>
      </c>
      <c r="H4611" s="1">
        <v>17</v>
      </c>
      <c r="I4611" s="1" t="s">
        <v>25115</v>
      </c>
      <c r="J4611" s="1" t="s">
        <v>25116</v>
      </c>
      <c r="K4611" s="1">
        <v>285.56900000000002</v>
      </c>
      <c r="L4611" s="1">
        <v>1475.15</v>
      </c>
    </row>
    <row r="4612" spans="4:12" hidden="1" outlineLevel="2">
      <c r="D4612" s="1">
        <v>2035</v>
      </c>
      <c r="E4612" s="2" t="s">
        <v>10</v>
      </c>
      <c r="F4612" s="1" t="s">
        <v>19367</v>
      </c>
      <c r="G4612" s="1">
        <v>1469</v>
      </c>
      <c r="H4612" s="1">
        <v>17</v>
      </c>
      <c r="I4612" s="1" t="s">
        <v>25250</v>
      </c>
      <c r="J4612" s="1" t="s">
        <v>25251</v>
      </c>
      <c r="K4612" s="1">
        <v>285.56900000000002</v>
      </c>
      <c r="L4612" s="1">
        <v>1472.4369999999999</v>
      </c>
    </row>
    <row r="4613" spans="4:12" hidden="1" outlineLevel="2">
      <c r="D4613" s="1">
        <v>2035</v>
      </c>
      <c r="E4613" s="2" t="s">
        <v>10</v>
      </c>
      <c r="F4613" s="1" t="s">
        <v>19367</v>
      </c>
      <c r="G4613" s="1">
        <v>3412</v>
      </c>
      <c r="H4613" s="1">
        <v>17</v>
      </c>
      <c r="I4613" s="1" t="s">
        <v>25408</v>
      </c>
      <c r="J4613" s="1" t="s">
        <v>25409</v>
      </c>
      <c r="K4613" s="1">
        <v>285.56900000000002</v>
      </c>
      <c r="L4613" s="1">
        <v>1469.633</v>
      </c>
    </row>
    <row r="4614" spans="4:12" hidden="1" outlineLevel="2">
      <c r="D4614" s="1">
        <v>2035</v>
      </c>
      <c r="E4614" s="2" t="s">
        <v>10</v>
      </c>
      <c r="F4614" s="1" t="s">
        <v>19367</v>
      </c>
      <c r="G4614" s="1">
        <v>3411</v>
      </c>
      <c r="H4614" s="1">
        <v>17</v>
      </c>
      <c r="I4614" s="1" t="s">
        <v>26171</v>
      </c>
      <c r="J4614" s="1" t="s">
        <v>26172</v>
      </c>
      <c r="K4614" s="1">
        <v>285.56900000000002</v>
      </c>
      <c r="L4614" s="1">
        <v>1453.982</v>
      </c>
    </row>
    <row r="4615" spans="4:12" hidden="1" outlineLevel="2">
      <c r="D4615" s="1">
        <v>2035</v>
      </c>
      <c r="E4615" s="2" t="s">
        <v>10</v>
      </c>
      <c r="F4615" s="1" t="s">
        <v>19367</v>
      </c>
      <c r="G4615" s="1">
        <v>3402</v>
      </c>
      <c r="H4615" s="1">
        <v>17</v>
      </c>
      <c r="I4615" s="1" t="s">
        <v>23414</v>
      </c>
      <c r="J4615" s="1" t="s">
        <v>23415</v>
      </c>
      <c r="K4615" s="1">
        <v>285.56900000000002</v>
      </c>
      <c r="L4615" s="1">
        <v>1452.835</v>
      </c>
    </row>
    <row r="4616" spans="4:12" hidden="1" outlineLevel="2">
      <c r="D4616" s="1">
        <v>2035</v>
      </c>
      <c r="E4616" s="2" t="s">
        <v>10</v>
      </c>
      <c r="F4616" s="1" t="s">
        <v>19367</v>
      </c>
      <c r="G4616" s="1">
        <v>3436</v>
      </c>
      <c r="H4616" s="1">
        <v>17</v>
      </c>
      <c r="I4616" s="1" t="s">
        <v>26247</v>
      </c>
      <c r="J4616" s="1" t="s">
        <v>26248</v>
      </c>
      <c r="K4616" s="1">
        <v>285.56900000000002</v>
      </c>
      <c r="L4616" s="1">
        <v>1452.355</v>
      </c>
    </row>
    <row r="4617" spans="4:12" hidden="1" outlineLevel="2">
      <c r="D4617" s="1">
        <v>2035</v>
      </c>
      <c r="E4617" s="2" t="s">
        <v>10</v>
      </c>
      <c r="F4617" s="1" t="s">
        <v>19367</v>
      </c>
      <c r="G4617" s="1">
        <v>1471</v>
      </c>
      <c r="H4617" s="1">
        <v>17</v>
      </c>
      <c r="I4617" s="1" t="s">
        <v>26385</v>
      </c>
      <c r="J4617" s="1" t="s">
        <v>26386</v>
      </c>
      <c r="K4617" s="1">
        <v>285.56900000000002</v>
      </c>
      <c r="L4617" s="1">
        <v>1449.5540000000001</v>
      </c>
    </row>
    <row r="4618" spans="4:12" hidden="1" outlineLevel="2">
      <c r="D4618" s="1">
        <v>2035</v>
      </c>
      <c r="E4618" s="2" t="s">
        <v>10</v>
      </c>
      <c r="F4618" s="1" t="s">
        <v>19367</v>
      </c>
      <c r="G4618" s="1">
        <v>3438</v>
      </c>
      <c r="H4618" s="1">
        <v>17</v>
      </c>
      <c r="I4618" s="1" t="s">
        <v>26399</v>
      </c>
      <c r="J4618" s="1" t="s">
        <v>26400</v>
      </c>
      <c r="K4618" s="1">
        <v>285.56900000000002</v>
      </c>
      <c r="L4618" s="1">
        <v>1449.259</v>
      </c>
    </row>
    <row r="4619" spans="4:12" hidden="1" outlineLevel="2">
      <c r="D4619" s="1">
        <v>2035</v>
      </c>
      <c r="E4619" s="2" t="s">
        <v>10</v>
      </c>
      <c r="F4619" s="1" t="s">
        <v>19367</v>
      </c>
      <c r="G4619" s="1">
        <v>5174</v>
      </c>
      <c r="H4619" s="1">
        <v>17</v>
      </c>
      <c r="I4619" s="1" t="s">
        <v>27270</v>
      </c>
      <c r="J4619" s="1" t="s">
        <v>27271</v>
      </c>
      <c r="K4619" s="1">
        <v>285.56900000000002</v>
      </c>
      <c r="L4619" s="1">
        <v>1431.114</v>
      </c>
    </row>
    <row r="4620" spans="4:12" hidden="1" outlineLevel="2">
      <c r="D4620" s="1">
        <v>2035</v>
      </c>
      <c r="E4620" s="2" t="s">
        <v>10</v>
      </c>
      <c r="F4620" s="1" t="s">
        <v>19367</v>
      </c>
      <c r="G4620" s="1">
        <v>3415</v>
      </c>
      <c r="H4620" s="1">
        <v>17</v>
      </c>
      <c r="I4620" s="1" t="s">
        <v>27274</v>
      </c>
      <c r="J4620" s="1" t="s">
        <v>27275</v>
      </c>
      <c r="K4620" s="1">
        <v>285.56900000000002</v>
      </c>
      <c r="L4620" s="1">
        <v>1430.9469999999999</v>
      </c>
    </row>
    <row r="4621" spans="4:12" hidden="1" outlineLevel="2">
      <c r="D4621" s="1">
        <v>2035</v>
      </c>
      <c r="E4621" s="2" t="s">
        <v>10</v>
      </c>
      <c r="F4621" s="1" t="s">
        <v>19367</v>
      </c>
      <c r="G4621" s="1">
        <v>3422</v>
      </c>
      <c r="H4621" s="1">
        <v>17</v>
      </c>
      <c r="I4621" s="1" t="s">
        <v>27552</v>
      </c>
      <c r="J4621" s="1" t="s">
        <v>27553</v>
      </c>
      <c r="K4621" s="1">
        <v>285.56900000000002</v>
      </c>
      <c r="L4621" s="1">
        <v>1424.3810000000001</v>
      </c>
    </row>
    <row r="4622" spans="4:12" hidden="1" outlineLevel="2">
      <c r="D4622" s="1">
        <v>2035</v>
      </c>
      <c r="E4622" s="2" t="s">
        <v>10</v>
      </c>
      <c r="F4622" s="1" t="s">
        <v>19367</v>
      </c>
      <c r="G4622" s="1">
        <v>6010</v>
      </c>
      <c r="H4622" s="1">
        <v>17</v>
      </c>
      <c r="I4622" s="1" t="s">
        <v>27628</v>
      </c>
      <c r="J4622" s="1" t="s">
        <v>27629</v>
      </c>
      <c r="K4622" s="1">
        <v>285.56900000000002</v>
      </c>
      <c r="L4622" s="1">
        <v>1422.914</v>
      </c>
    </row>
    <row r="4623" spans="4:12" hidden="1" outlineLevel="2">
      <c r="D4623" s="1">
        <v>2035</v>
      </c>
      <c r="E4623" s="2" t="s">
        <v>10</v>
      </c>
      <c r="F4623" s="1" t="s">
        <v>19367</v>
      </c>
      <c r="G4623" s="1">
        <v>3432</v>
      </c>
      <c r="H4623" s="1">
        <v>17</v>
      </c>
      <c r="I4623" s="1" t="s">
        <v>27720</v>
      </c>
      <c r="J4623" s="1" t="s">
        <v>27721</v>
      </c>
      <c r="K4623" s="1">
        <v>285.56900000000002</v>
      </c>
      <c r="L4623" s="1">
        <v>1420.9670000000001</v>
      </c>
    </row>
    <row r="4624" spans="4:12" hidden="1" outlineLevel="2">
      <c r="D4624" s="1">
        <v>2035</v>
      </c>
      <c r="E4624" s="2" t="s">
        <v>10</v>
      </c>
      <c r="F4624" s="1" t="s">
        <v>19367</v>
      </c>
      <c r="G4624" s="1">
        <v>5175</v>
      </c>
      <c r="H4624" s="1">
        <v>17</v>
      </c>
      <c r="I4624" s="1" t="s">
        <v>28059</v>
      </c>
      <c r="J4624" s="1" t="s">
        <v>28060</v>
      </c>
      <c r="K4624" s="1">
        <v>285.56900000000002</v>
      </c>
      <c r="L4624" s="1">
        <v>1413.1379999999999</v>
      </c>
    </row>
    <row r="4625" spans="3:12" hidden="1" outlineLevel="2">
      <c r="D4625" s="1">
        <v>2035</v>
      </c>
      <c r="E4625" s="2" t="s">
        <v>10</v>
      </c>
      <c r="F4625" s="1" t="s">
        <v>19367</v>
      </c>
      <c r="G4625" s="1">
        <v>1467</v>
      </c>
      <c r="H4625" s="1">
        <v>17</v>
      </c>
      <c r="I4625" s="1" t="s">
        <v>28141</v>
      </c>
      <c r="J4625" s="1" t="s">
        <v>28142</v>
      </c>
      <c r="K4625" s="1">
        <v>285.56900000000002</v>
      </c>
      <c r="L4625" s="1">
        <v>1411.09</v>
      </c>
    </row>
    <row r="4626" spans="3:12" hidden="1" outlineLevel="2">
      <c r="D4626" s="1">
        <v>2035</v>
      </c>
      <c r="E4626" s="2" t="s">
        <v>10</v>
      </c>
      <c r="F4626" s="1" t="s">
        <v>19367</v>
      </c>
      <c r="G4626" s="1">
        <v>3416</v>
      </c>
      <c r="H4626" s="1">
        <v>17</v>
      </c>
      <c r="I4626" s="1" t="s">
        <v>28167</v>
      </c>
      <c r="J4626" s="1" t="s">
        <v>28168</v>
      </c>
      <c r="K4626" s="1">
        <v>285.56900000000002</v>
      </c>
      <c r="L4626" s="1">
        <v>1410.8230000000001</v>
      </c>
    </row>
    <row r="4627" spans="3:12" hidden="1" outlineLevel="2">
      <c r="D4627" s="1">
        <v>2035</v>
      </c>
      <c r="E4627" s="2" t="s">
        <v>10</v>
      </c>
      <c r="F4627" s="1" t="s">
        <v>19367</v>
      </c>
      <c r="G4627" s="1">
        <v>5182</v>
      </c>
      <c r="H4627" s="1">
        <v>17</v>
      </c>
      <c r="I4627" s="1" t="s">
        <v>28681</v>
      </c>
      <c r="J4627" s="1" t="s">
        <v>28682</v>
      </c>
      <c r="K4627" s="1">
        <v>285.56900000000002</v>
      </c>
      <c r="L4627" s="1">
        <v>1397.954</v>
      </c>
    </row>
    <row r="4628" spans="3:12" hidden="1" outlineLevel="2">
      <c r="D4628" s="1">
        <v>2035</v>
      </c>
      <c r="E4628" s="2" t="s">
        <v>10</v>
      </c>
      <c r="F4628" s="1" t="s">
        <v>19367</v>
      </c>
      <c r="G4628" s="1">
        <v>6015</v>
      </c>
      <c r="H4628" s="1">
        <v>17</v>
      </c>
      <c r="I4628" s="1" t="s">
        <v>29081</v>
      </c>
      <c r="J4628" s="1" t="s">
        <v>29082</v>
      </c>
      <c r="K4628" s="1">
        <v>285.56900000000002</v>
      </c>
      <c r="L4628" s="1">
        <v>1386.91</v>
      </c>
    </row>
    <row r="4629" spans="3:12" hidden="1" outlineLevel="2">
      <c r="D4629" s="1">
        <v>2035</v>
      </c>
      <c r="E4629" s="2" t="s">
        <v>10</v>
      </c>
      <c r="F4629" s="1" t="s">
        <v>19367</v>
      </c>
      <c r="G4629" s="1">
        <v>1480</v>
      </c>
      <c r="H4629" s="1">
        <v>17</v>
      </c>
      <c r="I4629" s="1" t="s">
        <v>27266</v>
      </c>
      <c r="J4629" s="1" t="s">
        <v>27267</v>
      </c>
      <c r="K4629" s="1">
        <v>285.56900000000002</v>
      </c>
      <c r="L4629" s="1">
        <v>1386.7080000000001</v>
      </c>
    </row>
    <row r="4630" spans="3:12" hidden="1" outlineLevel="2">
      <c r="D4630" s="1">
        <v>2035</v>
      </c>
      <c r="E4630" s="2" t="s">
        <v>10</v>
      </c>
      <c r="F4630" s="1" t="s">
        <v>19367</v>
      </c>
      <c r="G4630" s="1">
        <v>3423</v>
      </c>
      <c r="H4630" s="1">
        <v>17</v>
      </c>
      <c r="I4630" s="1" t="s">
        <v>29640</v>
      </c>
      <c r="J4630" s="1" t="s">
        <v>29641</v>
      </c>
      <c r="K4630" s="1">
        <v>285.56900000000002</v>
      </c>
      <c r="L4630" s="1">
        <v>1369.922</v>
      </c>
    </row>
    <row r="4631" spans="3:12" hidden="1" outlineLevel="2">
      <c r="D4631" s="1">
        <v>2035</v>
      </c>
      <c r="E4631" s="2" t="s">
        <v>10</v>
      </c>
      <c r="F4631" s="1" t="s">
        <v>19367</v>
      </c>
      <c r="G4631" s="1">
        <v>5178</v>
      </c>
      <c r="H4631" s="1">
        <v>17</v>
      </c>
      <c r="I4631" s="1" t="s">
        <v>29830</v>
      </c>
      <c r="J4631" s="1" t="s">
        <v>29831</v>
      </c>
      <c r="K4631" s="1">
        <v>285.56900000000002</v>
      </c>
      <c r="L4631" s="1">
        <v>1363.674</v>
      </c>
    </row>
    <row r="4632" spans="3:12" hidden="1" outlineLevel="2">
      <c r="D4632" s="1">
        <v>2035</v>
      </c>
      <c r="E4632" s="2" t="s">
        <v>10</v>
      </c>
      <c r="F4632" s="1" t="s">
        <v>19367</v>
      </c>
      <c r="G4632" s="1">
        <v>3431</v>
      </c>
      <c r="H4632" s="1">
        <v>17</v>
      </c>
      <c r="I4632" s="1" t="s">
        <v>29832</v>
      </c>
      <c r="J4632" s="1" t="s">
        <v>29833</v>
      </c>
      <c r="K4632" s="1">
        <v>285.56900000000002</v>
      </c>
      <c r="L4632" s="1">
        <v>1363.588</v>
      </c>
    </row>
    <row r="4633" spans="3:12" hidden="1" outlineLevel="2">
      <c r="D4633" s="1">
        <v>2035</v>
      </c>
      <c r="E4633" s="2" t="s">
        <v>10</v>
      </c>
      <c r="F4633" s="1" t="s">
        <v>19367</v>
      </c>
      <c r="G4633" s="1">
        <v>3500</v>
      </c>
      <c r="H4633" s="1">
        <v>17</v>
      </c>
      <c r="I4633" s="1" t="s">
        <v>30670</v>
      </c>
      <c r="J4633" s="1" t="s">
        <v>30671</v>
      </c>
      <c r="K4633" s="1">
        <v>285.56900000000002</v>
      </c>
      <c r="L4633" s="1">
        <v>1328.93</v>
      </c>
    </row>
    <row r="4634" spans="3:12" hidden="1" outlineLevel="1">
      <c r="C4634" s="11" t="s">
        <v>33917</v>
      </c>
      <c r="D4634" s="1">
        <f>SUBTOTAL(9,D4597:D4633)</f>
        <v>0</v>
      </c>
      <c r="E4634" s="2"/>
      <c r="F4634" s="1"/>
      <c r="G4634" s="1"/>
      <c r="H4634" s="1"/>
      <c r="I4634" s="1"/>
      <c r="J4634" s="1"/>
      <c r="K4634" s="1"/>
      <c r="L4634" s="1"/>
    </row>
    <row r="4635" spans="3:12" hidden="1" outlineLevel="2">
      <c r="C4635">
        <v>1</v>
      </c>
      <c r="D4635" s="1">
        <v>2028</v>
      </c>
      <c r="E4635" s="2" t="s">
        <v>8</v>
      </c>
      <c r="F4635" s="1" t="s">
        <v>57</v>
      </c>
      <c r="G4635" s="1">
        <v>4388</v>
      </c>
      <c r="H4635" s="1">
        <v>17</v>
      </c>
      <c r="I4635" s="1" t="s">
        <v>17985</v>
      </c>
      <c r="J4635" s="1" t="s">
        <v>17986</v>
      </c>
      <c r="K4635" s="1">
        <v>282.25299999999999</v>
      </c>
      <c r="L4635" s="1">
        <v>1595.6590000000001</v>
      </c>
    </row>
    <row r="4636" spans="3:12" hidden="1" outlineLevel="2">
      <c r="C4636">
        <v>1</v>
      </c>
      <c r="D4636" s="1">
        <v>2028</v>
      </c>
      <c r="E4636" s="2" t="s">
        <v>8</v>
      </c>
      <c r="F4636" s="1" t="s">
        <v>57</v>
      </c>
      <c r="G4636" s="1">
        <v>6618</v>
      </c>
      <c r="H4636" s="1">
        <v>17</v>
      </c>
      <c r="I4636" s="1" t="s">
        <v>18758</v>
      </c>
      <c r="J4636" s="1" t="s">
        <v>18759</v>
      </c>
      <c r="K4636" s="1">
        <v>282.25299999999999</v>
      </c>
      <c r="L4636" s="1">
        <v>1575.72</v>
      </c>
    </row>
    <row r="4637" spans="3:12" hidden="1" outlineLevel="2">
      <c r="D4637" s="1">
        <v>2028</v>
      </c>
      <c r="E4637" s="2" t="s">
        <v>8</v>
      </c>
      <c r="F4637" s="1" t="s">
        <v>57</v>
      </c>
      <c r="G4637" s="1">
        <v>4391</v>
      </c>
      <c r="H4637" s="1">
        <v>17</v>
      </c>
      <c r="I4637" s="1" t="s">
        <v>19827</v>
      </c>
      <c r="J4637" s="1" t="s">
        <v>19828</v>
      </c>
      <c r="K4637" s="1">
        <v>282.25299999999999</v>
      </c>
      <c r="L4637" s="1">
        <v>1556.645</v>
      </c>
    </row>
    <row r="4638" spans="3:12" hidden="1" outlineLevel="2">
      <c r="D4638" s="1">
        <v>2028</v>
      </c>
      <c r="E4638" s="2" t="s">
        <v>8</v>
      </c>
      <c r="F4638" s="1" t="s">
        <v>57</v>
      </c>
      <c r="G4638" s="1">
        <v>53941</v>
      </c>
      <c r="H4638" s="1">
        <v>17</v>
      </c>
      <c r="I4638" s="1" t="s">
        <v>20394</v>
      </c>
      <c r="J4638" s="1" t="s">
        <v>20395</v>
      </c>
      <c r="K4638" s="1">
        <v>282.25299999999999</v>
      </c>
      <c r="L4638" s="1">
        <v>1546.086</v>
      </c>
    </row>
    <row r="4639" spans="3:12" hidden="1" outlineLevel="2">
      <c r="D4639" s="1">
        <v>2028</v>
      </c>
      <c r="E4639" s="2" t="s">
        <v>8</v>
      </c>
      <c r="F4639" s="1" t="s">
        <v>57</v>
      </c>
      <c r="G4639" s="1">
        <v>53905</v>
      </c>
      <c r="H4639" s="1">
        <v>17</v>
      </c>
      <c r="I4639" s="1" t="s">
        <v>20684</v>
      </c>
      <c r="J4639" s="1" t="s">
        <v>20685</v>
      </c>
      <c r="K4639" s="1">
        <v>282.25299999999999</v>
      </c>
      <c r="L4639" s="1">
        <v>1541.568</v>
      </c>
    </row>
    <row r="4640" spans="3:12" hidden="1" outlineLevel="2">
      <c r="D4640" s="1">
        <v>2028</v>
      </c>
      <c r="E4640" s="2" t="s">
        <v>8</v>
      </c>
      <c r="F4640" s="1" t="s">
        <v>57</v>
      </c>
      <c r="G4640" s="1">
        <v>53932</v>
      </c>
      <c r="H4640" s="1">
        <v>17</v>
      </c>
      <c r="I4640" s="1" t="s">
        <v>21463</v>
      </c>
      <c r="J4640" s="1" t="s">
        <v>21464</v>
      </c>
      <c r="K4640" s="1">
        <v>282.25299999999999</v>
      </c>
      <c r="L4640" s="1">
        <v>1528.0070000000001</v>
      </c>
    </row>
    <row r="4641" spans="4:12" hidden="1" outlineLevel="2">
      <c r="D4641" s="1">
        <v>2028</v>
      </c>
      <c r="E4641" s="2" t="s">
        <v>8</v>
      </c>
      <c r="F4641" s="1" t="s">
        <v>57</v>
      </c>
      <c r="G4641" s="1">
        <v>53943</v>
      </c>
      <c r="H4641" s="1">
        <v>17</v>
      </c>
      <c r="I4641" s="1" t="s">
        <v>21850</v>
      </c>
      <c r="J4641" s="1" t="s">
        <v>21851</v>
      </c>
      <c r="K4641" s="1">
        <v>282.25299999999999</v>
      </c>
      <c r="L4641" s="1">
        <v>1522.3340000000001</v>
      </c>
    </row>
    <row r="4642" spans="4:12" hidden="1" outlineLevel="2">
      <c r="D4642" s="1">
        <v>2028</v>
      </c>
      <c r="E4642" s="2" t="s">
        <v>8</v>
      </c>
      <c r="F4642" s="1" t="s">
        <v>57</v>
      </c>
      <c r="G4642" s="1">
        <v>53921</v>
      </c>
      <c r="H4642" s="1">
        <v>17</v>
      </c>
      <c r="I4642" s="1" t="s">
        <v>22205</v>
      </c>
      <c r="J4642" s="1" t="s">
        <v>22206</v>
      </c>
      <c r="K4642" s="1">
        <v>282.25299999999999</v>
      </c>
      <c r="L4642" s="1">
        <v>1516.6489999999999</v>
      </c>
    </row>
    <row r="4643" spans="4:12" hidden="1" outlineLevel="2">
      <c r="D4643" s="1">
        <v>2028</v>
      </c>
      <c r="E4643" s="2" t="s">
        <v>8</v>
      </c>
      <c r="F4643" s="1" t="s">
        <v>57</v>
      </c>
      <c r="G4643" s="1">
        <v>53903</v>
      </c>
      <c r="H4643" s="1">
        <v>17</v>
      </c>
      <c r="I4643" s="1" t="s">
        <v>23337</v>
      </c>
      <c r="J4643" s="1" t="s">
        <v>23338</v>
      </c>
      <c r="K4643" s="1">
        <v>282.25299999999999</v>
      </c>
      <c r="L4643" s="1">
        <v>1500.3240000000001</v>
      </c>
    </row>
    <row r="4644" spans="4:12" hidden="1" outlineLevel="2">
      <c r="D4644" s="1">
        <v>2028</v>
      </c>
      <c r="E4644" s="2" t="s">
        <v>8</v>
      </c>
      <c r="F4644" s="1" t="s">
        <v>57</v>
      </c>
      <c r="G4644" s="1">
        <v>53947</v>
      </c>
      <c r="H4644" s="1">
        <v>17</v>
      </c>
      <c r="I4644" s="1" t="s">
        <v>23487</v>
      </c>
      <c r="J4644" s="1" t="s">
        <v>23488</v>
      </c>
      <c r="K4644" s="1">
        <v>282.25299999999999</v>
      </c>
      <c r="L4644" s="1">
        <v>1498.386</v>
      </c>
    </row>
    <row r="4645" spans="4:12" hidden="1" outlineLevel="2">
      <c r="D4645" s="1">
        <v>2028</v>
      </c>
      <c r="E4645" s="2" t="s">
        <v>8</v>
      </c>
      <c r="F4645" s="1" t="s">
        <v>57</v>
      </c>
      <c r="G4645" s="1">
        <v>53934</v>
      </c>
      <c r="H4645" s="1">
        <v>17</v>
      </c>
      <c r="I4645" s="1" t="s">
        <v>23668</v>
      </c>
      <c r="J4645" s="1" t="s">
        <v>23669</v>
      </c>
      <c r="K4645" s="1">
        <v>282.25299999999999</v>
      </c>
      <c r="L4645" s="1">
        <v>1496.1489999999999</v>
      </c>
    </row>
    <row r="4646" spans="4:12" hidden="1" outlineLevel="2">
      <c r="D4646" s="1">
        <v>2028</v>
      </c>
      <c r="E4646" s="2" t="s">
        <v>8</v>
      </c>
      <c r="F4646" s="1" t="s">
        <v>57</v>
      </c>
      <c r="G4646" s="1">
        <v>53923</v>
      </c>
      <c r="H4646" s="1">
        <v>17</v>
      </c>
      <c r="I4646" s="1" t="s">
        <v>22813</v>
      </c>
      <c r="J4646" s="1" t="s">
        <v>22814</v>
      </c>
      <c r="K4646" s="1">
        <v>282.25299999999999</v>
      </c>
      <c r="L4646" s="1">
        <v>1489.857</v>
      </c>
    </row>
    <row r="4647" spans="4:12" hidden="1" outlineLevel="2">
      <c r="D4647" s="1">
        <v>2028</v>
      </c>
      <c r="E4647" s="2" t="s">
        <v>8</v>
      </c>
      <c r="F4647" s="1" t="s">
        <v>57</v>
      </c>
      <c r="G4647" s="1">
        <v>53929</v>
      </c>
      <c r="H4647" s="1">
        <v>17</v>
      </c>
      <c r="I4647" s="1" t="s">
        <v>24118</v>
      </c>
      <c r="J4647" s="1" t="s">
        <v>24119</v>
      </c>
      <c r="K4647" s="1">
        <v>282.25299999999999</v>
      </c>
      <c r="L4647" s="1">
        <v>1489.634</v>
      </c>
    </row>
    <row r="4648" spans="4:12" hidden="1" outlineLevel="2">
      <c r="D4648" s="1">
        <v>2028</v>
      </c>
      <c r="E4648" s="2" t="s">
        <v>8</v>
      </c>
      <c r="F4648" s="1" t="s">
        <v>57</v>
      </c>
      <c r="G4648" s="1">
        <v>53940</v>
      </c>
      <c r="H4648" s="1">
        <v>17</v>
      </c>
      <c r="I4648" s="1" t="s">
        <v>26267</v>
      </c>
      <c r="J4648" s="1" t="s">
        <v>26268</v>
      </c>
      <c r="K4648" s="1">
        <v>282.25299999999999</v>
      </c>
      <c r="L4648" s="1">
        <v>1452.133</v>
      </c>
    </row>
    <row r="4649" spans="4:12" hidden="1" outlineLevel="2">
      <c r="D4649" s="1">
        <v>2028</v>
      </c>
      <c r="E4649" s="2" t="s">
        <v>8</v>
      </c>
      <c r="F4649" s="1" t="s">
        <v>57</v>
      </c>
      <c r="G4649" s="1">
        <v>53950</v>
      </c>
      <c r="H4649" s="1">
        <v>17</v>
      </c>
      <c r="I4649" s="1" t="s">
        <v>26175</v>
      </c>
      <c r="J4649" s="1" t="s">
        <v>26176</v>
      </c>
      <c r="K4649" s="1">
        <v>282.25299999999999</v>
      </c>
      <c r="L4649" s="1">
        <v>1452.0830000000001</v>
      </c>
    </row>
    <row r="4650" spans="4:12" hidden="1" outlineLevel="2">
      <c r="D4650" s="1">
        <v>2028</v>
      </c>
      <c r="E4650" s="2" t="s">
        <v>8</v>
      </c>
      <c r="F4650" s="1" t="s">
        <v>57</v>
      </c>
      <c r="G4650" s="1">
        <v>53922</v>
      </c>
      <c r="H4650" s="1">
        <v>17</v>
      </c>
      <c r="I4650" s="1" t="s">
        <v>27198</v>
      </c>
      <c r="J4650" s="1" t="s">
        <v>27199</v>
      </c>
      <c r="K4650" s="1">
        <v>282.25299999999999</v>
      </c>
      <c r="L4650" s="1">
        <v>1432.9159999999999</v>
      </c>
    </row>
    <row r="4651" spans="4:12" hidden="1" outlineLevel="2">
      <c r="D4651" s="1">
        <v>2028</v>
      </c>
      <c r="E4651" s="2" t="s">
        <v>8</v>
      </c>
      <c r="F4651" s="1" t="s">
        <v>57</v>
      </c>
      <c r="G4651" s="1">
        <v>53933</v>
      </c>
      <c r="H4651" s="1">
        <v>17</v>
      </c>
      <c r="I4651" s="1" t="s">
        <v>28123</v>
      </c>
      <c r="J4651" s="1" t="s">
        <v>28124</v>
      </c>
      <c r="K4651" s="1">
        <v>282.25299999999999</v>
      </c>
      <c r="L4651" s="1">
        <v>1411.6669999999999</v>
      </c>
    </row>
    <row r="4652" spans="4:12" hidden="1" outlineLevel="2">
      <c r="D4652" s="1">
        <v>2028</v>
      </c>
      <c r="E4652" s="2" t="s">
        <v>8</v>
      </c>
      <c r="F4652" s="1" t="s">
        <v>57</v>
      </c>
      <c r="G4652" s="1">
        <v>53946</v>
      </c>
      <c r="H4652" s="1">
        <v>17</v>
      </c>
      <c r="I4652" s="1" t="s">
        <v>28315</v>
      </c>
      <c r="J4652" s="1" t="s">
        <v>28316</v>
      </c>
      <c r="K4652" s="1">
        <v>282.25299999999999</v>
      </c>
      <c r="L4652" s="1">
        <v>1407.6310000000001</v>
      </c>
    </row>
    <row r="4653" spans="4:12" hidden="1" outlineLevel="2">
      <c r="D4653" s="1">
        <v>2028</v>
      </c>
      <c r="E4653" s="2" t="s">
        <v>8</v>
      </c>
      <c r="F4653" s="1" t="s">
        <v>57</v>
      </c>
      <c r="G4653" s="1">
        <v>4389</v>
      </c>
      <c r="H4653" s="1">
        <v>17</v>
      </c>
      <c r="I4653" s="1" t="s">
        <v>28334</v>
      </c>
      <c r="J4653" s="1" t="s">
        <v>28335</v>
      </c>
      <c r="K4653" s="1">
        <v>282.25299999999999</v>
      </c>
      <c r="L4653" s="1">
        <v>1407.1980000000001</v>
      </c>
    </row>
    <row r="4654" spans="4:12" hidden="1" outlineLevel="2">
      <c r="D4654" s="1">
        <v>2028</v>
      </c>
      <c r="E4654" s="2" t="s">
        <v>8</v>
      </c>
      <c r="F4654" s="1" t="s">
        <v>57</v>
      </c>
      <c r="G4654" s="1">
        <v>53944</v>
      </c>
      <c r="H4654" s="1">
        <v>17</v>
      </c>
      <c r="I4654" s="1" t="s">
        <v>28556</v>
      </c>
      <c r="J4654" s="1" t="s">
        <v>28557</v>
      </c>
      <c r="K4654" s="1">
        <v>282.25299999999999</v>
      </c>
      <c r="L4654" s="1">
        <v>1400.9469999999999</v>
      </c>
    </row>
    <row r="4655" spans="4:12" hidden="1" outlineLevel="2">
      <c r="D4655" s="1">
        <v>2028</v>
      </c>
      <c r="E4655" s="2" t="s">
        <v>8</v>
      </c>
      <c r="F4655" s="1" t="s">
        <v>57</v>
      </c>
      <c r="G4655" s="1">
        <v>53917</v>
      </c>
      <c r="H4655" s="1">
        <v>17</v>
      </c>
      <c r="I4655" s="1" t="s">
        <v>28885</v>
      </c>
      <c r="J4655" s="1" t="s">
        <v>28886</v>
      </c>
      <c r="K4655" s="1">
        <v>282.25299999999999</v>
      </c>
      <c r="L4655" s="1">
        <v>1392.5150000000001</v>
      </c>
    </row>
    <row r="4656" spans="4:12" hidden="1" outlineLevel="2">
      <c r="D4656" s="1">
        <v>2028</v>
      </c>
      <c r="E4656" s="2" t="s">
        <v>8</v>
      </c>
      <c r="F4656" s="1" t="s">
        <v>57</v>
      </c>
      <c r="G4656" s="1">
        <v>53930</v>
      </c>
      <c r="H4656" s="1">
        <v>17</v>
      </c>
      <c r="I4656" s="1" t="s">
        <v>29353</v>
      </c>
      <c r="J4656" s="1" t="s">
        <v>29354</v>
      </c>
      <c r="K4656" s="1">
        <v>282.25299999999999</v>
      </c>
      <c r="L4656" s="1">
        <v>1379.819</v>
      </c>
    </row>
    <row r="4657" spans="3:12" hidden="1" outlineLevel="2">
      <c r="D4657" s="1">
        <v>2028</v>
      </c>
      <c r="E4657" s="2" t="s">
        <v>8</v>
      </c>
      <c r="F4657" s="1" t="s">
        <v>57</v>
      </c>
      <c r="G4657" s="1">
        <v>53942</v>
      </c>
      <c r="H4657" s="1">
        <v>17</v>
      </c>
      <c r="I4657" s="1" t="s">
        <v>29828</v>
      </c>
      <c r="J4657" s="1" t="s">
        <v>29829</v>
      </c>
      <c r="K4657" s="1">
        <v>282.25299999999999</v>
      </c>
      <c r="L4657" s="1">
        <v>1363.796</v>
      </c>
    </row>
    <row r="4658" spans="3:12" hidden="1" outlineLevel="1">
      <c r="C4658" s="11" t="s">
        <v>33918</v>
      </c>
      <c r="D4658" s="1">
        <f>SUBTOTAL(9,D4635:D4657)</f>
        <v>0</v>
      </c>
      <c r="E4658" s="2"/>
      <c r="F4658" s="1"/>
      <c r="G4658" s="1"/>
      <c r="H4658" s="1"/>
      <c r="I4658" s="1"/>
      <c r="J4658" s="1"/>
      <c r="K4658" s="1"/>
      <c r="L4658" s="1"/>
    </row>
    <row r="4659" spans="3:12" hidden="1" outlineLevel="2">
      <c r="C4659">
        <v>1</v>
      </c>
      <c r="D4659" s="1">
        <v>2026</v>
      </c>
      <c r="E4659" s="2" t="s">
        <v>7</v>
      </c>
      <c r="F4659" s="1" t="s">
        <v>4705</v>
      </c>
      <c r="G4659" s="1">
        <v>2573</v>
      </c>
      <c r="H4659" s="1">
        <v>17</v>
      </c>
      <c r="I4659" s="1" t="s">
        <v>18099</v>
      </c>
      <c r="J4659" s="1" t="s">
        <v>18100</v>
      </c>
      <c r="K4659" s="8">
        <v>272279</v>
      </c>
      <c r="L4659" s="1">
        <v>1581.472</v>
      </c>
    </row>
    <row r="4660" spans="3:12" hidden="1" outlineLevel="2">
      <c r="C4660">
        <v>1</v>
      </c>
      <c r="D4660" s="1">
        <v>2026</v>
      </c>
      <c r="E4660" s="2" t="s">
        <v>7</v>
      </c>
      <c r="F4660" s="1" t="s">
        <v>4705</v>
      </c>
      <c r="G4660" s="1">
        <v>51672</v>
      </c>
      <c r="H4660" s="1">
        <v>17</v>
      </c>
      <c r="I4660" s="1" t="s">
        <v>20124</v>
      </c>
      <c r="J4660" s="1" t="s">
        <v>20125</v>
      </c>
      <c r="K4660" s="8">
        <v>272279</v>
      </c>
      <c r="L4660" s="1">
        <v>1551.17</v>
      </c>
    </row>
    <row r="4661" spans="3:12" hidden="1" outlineLevel="2">
      <c r="D4661" s="1">
        <v>2026</v>
      </c>
      <c r="E4661" s="2" t="s">
        <v>7</v>
      </c>
      <c r="F4661" s="1" t="s">
        <v>4705</v>
      </c>
      <c r="G4661" s="1">
        <v>2566</v>
      </c>
      <c r="H4661" s="1">
        <v>17</v>
      </c>
      <c r="I4661" s="1" t="s">
        <v>20390</v>
      </c>
      <c r="J4661" s="1" t="s">
        <v>20391</v>
      </c>
      <c r="K4661" s="8">
        <v>272279</v>
      </c>
      <c r="L4661" s="1">
        <v>1546.1489999999999</v>
      </c>
    </row>
    <row r="4662" spans="3:12" hidden="1" outlineLevel="2">
      <c r="D4662" s="1">
        <v>2026</v>
      </c>
      <c r="E4662" s="2" t="s">
        <v>7</v>
      </c>
      <c r="F4662" s="1" t="s">
        <v>4705</v>
      </c>
      <c r="G4662" s="1">
        <v>51676</v>
      </c>
      <c r="H4662" s="1">
        <v>17</v>
      </c>
      <c r="I4662" s="1" t="s">
        <v>20047</v>
      </c>
      <c r="J4662" s="1" t="s">
        <v>20048</v>
      </c>
      <c r="K4662" s="8">
        <v>272279</v>
      </c>
      <c r="L4662" s="1">
        <v>1544.4390000000001</v>
      </c>
    </row>
    <row r="4663" spans="3:12" hidden="1" outlineLevel="2">
      <c r="D4663" s="1">
        <v>2026</v>
      </c>
      <c r="E4663" s="2" t="s">
        <v>7</v>
      </c>
      <c r="F4663" s="1" t="s">
        <v>4705</v>
      </c>
      <c r="G4663" s="1">
        <v>9675</v>
      </c>
      <c r="H4663" s="1">
        <v>17</v>
      </c>
      <c r="I4663" s="1" t="s">
        <v>21247</v>
      </c>
      <c r="J4663" s="1" t="s">
        <v>21248</v>
      </c>
      <c r="K4663" s="8">
        <v>272279</v>
      </c>
      <c r="L4663" s="1">
        <v>1531.538</v>
      </c>
    </row>
    <row r="4664" spans="3:12" hidden="1" outlineLevel="2">
      <c r="D4664" s="1">
        <v>2026</v>
      </c>
      <c r="E4664" s="2" t="s">
        <v>7</v>
      </c>
      <c r="F4664" s="1" t="s">
        <v>4705</v>
      </c>
      <c r="G4664" s="1">
        <v>51671</v>
      </c>
      <c r="H4664" s="1">
        <v>17</v>
      </c>
      <c r="I4664" s="1" t="s">
        <v>22584</v>
      </c>
      <c r="J4664" s="1" t="s">
        <v>22585</v>
      </c>
      <c r="K4664" s="8">
        <v>272279</v>
      </c>
      <c r="L4664" s="1">
        <v>1510.7470000000001</v>
      </c>
    </row>
    <row r="4665" spans="3:12" hidden="1" outlineLevel="2">
      <c r="D4665" s="1">
        <v>2026</v>
      </c>
      <c r="E4665" s="2" t="s">
        <v>7</v>
      </c>
      <c r="F4665" s="1" t="s">
        <v>4705</v>
      </c>
      <c r="G4665" s="1">
        <v>51677</v>
      </c>
      <c r="H4665" s="1">
        <v>17</v>
      </c>
      <c r="I4665" s="1" t="s">
        <v>22875</v>
      </c>
      <c r="J4665" s="1" t="s">
        <v>22876</v>
      </c>
      <c r="K4665" s="8">
        <v>272279</v>
      </c>
      <c r="L4665" s="1">
        <v>1506.7059999999999</v>
      </c>
    </row>
    <row r="4666" spans="3:12" hidden="1" outlineLevel="2">
      <c r="D4666" s="1">
        <v>2026</v>
      </c>
      <c r="E4666" s="2" t="s">
        <v>7</v>
      </c>
      <c r="F4666" s="1" t="s">
        <v>4705</v>
      </c>
      <c r="G4666" s="1">
        <v>2567</v>
      </c>
      <c r="H4666" s="1">
        <v>17</v>
      </c>
      <c r="I4666" s="1" t="s">
        <v>23014</v>
      </c>
      <c r="J4666" s="1" t="s">
        <v>23015</v>
      </c>
      <c r="K4666" s="8">
        <v>272279</v>
      </c>
      <c r="L4666" s="1">
        <v>1504.9849999999999</v>
      </c>
    </row>
    <row r="4667" spans="3:12" hidden="1" outlineLevel="2">
      <c r="D4667" s="1">
        <v>2026</v>
      </c>
      <c r="E4667" s="2" t="s">
        <v>7</v>
      </c>
      <c r="F4667" s="1" t="s">
        <v>4705</v>
      </c>
      <c r="G4667" s="1">
        <v>51673</v>
      </c>
      <c r="H4667" s="1">
        <v>17</v>
      </c>
      <c r="I4667" s="1" t="s">
        <v>23965</v>
      </c>
      <c r="J4667" s="1" t="s">
        <v>23966</v>
      </c>
      <c r="K4667" s="8">
        <v>272279</v>
      </c>
      <c r="L4667" s="1">
        <v>1492.0920000000001</v>
      </c>
    </row>
    <row r="4668" spans="3:12" hidden="1" outlineLevel="2">
      <c r="D4668" s="1">
        <v>2026</v>
      </c>
      <c r="E4668" s="2" t="s">
        <v>7</v>
      </c>
      <c r="F4668" s="1" t="s">
        <v>4705</v>
      </c>
      <c r="G4668" s="1">
        <v>2571</v>
      </c>
      <c r="H4668" s="1">
        <v>17</v>
      </c>
      <c r="I4668" s="1" t="s">
        <v>18958</v>
      </c>
      <c r="J4668" s="1" t="s">
        <v>18959</v>
      </c>
      <c r="K4668" s="8">
        <v>272279</v>
      </c>
      <c r="L4668" s="1">
        <v>1490.962</v>
      </c>
    </row>
    <row r="4669" spans="3:12" hidden="1" outlineLevel="2">
      <c r="D4669" s="1">
        <v>2026</v>
      </c>
      <c r="E4669" s="2" t="s">
        <v>7</v>
      </c>
      <c r="F4669" s="1" t="s">
        <v>4705</v>
      </c>
      <c r="G4669" s="1">
        <v>2572</v>
      </c>
      <c r="H4669" s="1">
        <v>17</v>
      </c>
      <c r="I4669" s="1" t="s">
        <v>24224</v>
      </c>
      <c r="J4669" s="1" t="s">
        <v>24225</v>
      </c>
      <c r="K4669" s="8">
        <v>272279</v>
      </c>
      <c r="L4669" s="1">
        <v>1488.259</v>
      </c>
    </row>
    <row r="4670" spans="3:12" hidden="1" outlineLevel="2">
      <c r="D4670" s="1">
        <v>2026</v>
      </c>
      <c r="E4670" s="2" t="s">
        <v>7</v>
      </c>
      <c r="F4670" s="1" t="s">
        <v>4705</v>
      </c>
      <c r="G4670" s="1">
        <v>9669</v>
      </c>
      <c r="H4670" s="1">
        <v>17</v>
      </c>
      <c r="I4670" s="1" t="s">
        <v>19394</v>
      </c>
      <c r="J4670" s="1" t="s">
        <v>19395</v>
      </c>
      <c r="K4670" s="8">
        <v>272279</v>
      </c>
      <c r="L4670" s="1">
        <v>1483.1379999999999</v>
      </c>
    </row>
    <row r="4671" spans="3:12" hidden="1" outlineLevel="2">
      <c r="D4671" s="1">
        <v>2026</v>
      </c>
      <c r="E4671" s="2" t="s">
        <v>7</v>
      </c>
      <c r="F4671" s="1" t="s">
        <v>4705</v>
      </c>
      <c r="G4671" s="1">
        <v>51659</v>
      </c>
      <c r="H4671" s="1">
        <v>17</v>
      </c>
      <c r="I4671" s="1" t="s">
        <v>24355</v>
      </c>
      <c r="J4671" s="1" t="s">
        <v>24356</v>
      </c>
      <c r="K4671" s="8">
        <v>272279</v>
      </c>
      <c r="L4671" s="1">
        <v>1482.048</v>
      </c>
    </row>
    <row r="4672" spans="3:12" hidden="1" outlineLevel="2">
      <c r="D4672" s="1">
        <v>2026</v>
      </c>
      <c r="E4672" s="2" t="s">
        <v>7</v>
      </c>
      <c r="F4672" s="1" t="s">
        <v>4705</v>
      </c>
      <c r="G4672" s="1">
        <v>9678</v>
      </c>
      <c r="H4672" s="1">
        <v>17</v>
      </c>
      <c r="I4672" s="1" t="s">
        <v>25400</v>
      </c>
      <c r="J4672" s="1" t="s">
        <v>25401</v>
      </c>
      <c r="K4672" s="8">
        <v>272279</v>
      </c>
      <c r="L4672" s="1">
        <v>1469.6890000000001</v>
      </c>
    </row>
    <row r="4673" spans="3:12" hidden="1" outlineLevel="2">
      <c r="D4673" s="1">
        <v>2026</v>
      </c>
      <c r="E4673" s="2" t="s">
        <v>7</v>
      </c>
      <c r="F4673" s="1" t="s">
        <v>4705</v>
      </c>
      <c r="G4673" s="1">
        <v>3809</v>
      </c>
      <c r="H4673" s="1">
        <v>17</v>
      </c>
      <c r="I4673" s="1" t="s">
        <v>25925</v>
      </c>
      <c r="J4673" s="1" t="s">
        <v>25926</v>
      </c>
      <c r="K4673" s="8">
        <v>272279</v>
      </c>
      <c r="L4673" s="1">
        <v>1459.93</v>
      </c>
    </row>
    <row r="4674" spans="3:12" hidden="1" outlineLevel="2">
      <c r="D4674" s="1">
        <v>2026</v>
      </c>
      <c r="E4674" s="2" t="s">
        <v>7</v>
      </c>
      <c r="F4674" s="1" t="s">
        <v>4705</v>
      </c>
      <c r="G4674" s="1">
        <v>51674</v>
      </c>
      <c r="H4674" s="1">
        <v>17</v>
      </c>
      <c r="I4674" s="1" t="s">
        <v>24044</v>
      </c>
      <c r="J4674" s="1" t="s">
        <v>24045</v>
      </c>
      <c r="K4674" s="8">
        <v>272279</v>
      </c>
      <c r="L4674" s="1">
        <v>1454.614</v>
      </c>
    </row>
    <row r="4675" spans="3:12" hidden="1" outlineLevel="2">
      <c r="D4675" s="1">
        <v>2026</v>
      </c>
      <c r="E4675" s="2" t="s">
        <v>7</v>
      </c>
      <c r="F4675" s="1" t="s">
        <v>4705</v>
      </c>
      <c r="G4675" s="1">
        <v>51675</v>
      </c>
      <c r="H4675" s="1">
        <v>17</v>
      </c>
      <c r="I4675" s="1" t="s">
        <v>26287</v>
      </c>
      <c r="J4675" s="1" t="s">
        <v>26288</v>
      </c>
      <c r="K4675" s="8">
        <v>272279</v>
      </c>
      <c r="L4675" s="1">
        <v>1451.8340000000001</v>
      </c>
    </row>
    <row r="4676" spans="3:12" hidden="1" outlineLevel="2">
      <c r="D4676" s="1">
        <v>2026</v>
      </c>
      <c r="E4676" s="2" t="s">
        <v>7</v>
      </c>
      <c r="F4676" s="1" t="s">
        <v>4705</v>
      </c>
      <c r="G4676" s="1">
        <v>51667</v>
      </c>
      <c r="H4676" s="1">
        <v>17</v>
      </c>
      <c r="I4676" s="1" t="s">
        <v>27540</v>
      </c>
      <c r="J4676" s="1" t="s">
        <v>27541</v>
      </c>
      <c r="K4676" s="8">
        <v>272279</v>
      </c>
      <c r="L4676" s="1">
        <v>1424.614</v>
      </c>
    </row>
    <row r="4677" spans="3:12" hidden="1" outlineLevel="2">
      <c r="D4677" s="1">
        <v>2026</v>
      </c>
      <c r="E4677" s="2" t="s">
        <v>7</v>
      </c>
      <c r="F4677" s="1" t="s">
        <v>4705</v>
      </c>
      <c r="G4677" s="1">
        <v>51662</v>
      </c>
      <c r="H4677" s="1">
        <v>17</v>
      </c>
      <c r="I4677" s="1" t="s">
        <v>24160</v>
      </c>
      <c r="J4677" s="1" t="s">
        <v>24161</v>
      </c>
      <c r="K4677" s="8">
        <v>272279</v>
      </c>
      <c r="L4677" s="1">
        <v>1424.2670000000001</v>
      </c>
    </row>
    <row r="4678" spans="3:12" hidden="1" outlineLevel="2">
      <c r="D4678" s="1">
        <v>2026</v>
      </c>
      <c r="E4678" s="2" t="s">
        <v>7</v>
      </c>
      <c r="F4678" s="1" t="s">
        <v>4705</v>
      </c>
      <c r="G4678" s="1">
        <v>51669</v>
      </c>
      <c r="H4678" s="1">
        <v>17</v>
      </c>
      <c r="I4678" s="1" t="s">
        <v>27794</v>
      </c>
      <c r="J4678" s="1" t="s">
        <v>27795</v>
      </c>
      <c r="K4678" s="8">
        <v>272279</v>
      </c>
      <c r="L4678" s="1">
        <v>1419.07</v>
      </c>
    </row>
    <row r="4679" spans="3:12" hidden="1" outlineLevel="2">
      <c r="D4679" s="1">
        <v>2026</v>
      </c>
      <c r="E4679" s="2" t="s">
        <v>7</v>
      </c>
      <c r="F4679" s="1" t="s">
        <v>4705</v>
      </c>
      <c r="G4679" s="1">
        <v>51663</v>
      </c>
      <c r="H4679" s="1">
        <v>17</v>
      </c>
      <c r="I4679" s="1" t="s">
        <v>28243</v>
      </c>
      <c r="J4679" s="1" t="s">
        <v>28244</v>
      </c>
      <c r="K4679" s="8">
        <v>272279</v>
      </c>
      <c r="L4679" s="1">
        <v>1409.1559999999999</v>
      </c>
    </row>
    <row r="4680" spans="3:12" hidden="1" outlineLevel="2">
      <c r="D4680" s="1">
        <v>2026</v>
      </c>
      <c r="E4680" s="2" t="s">
        <v>7</v>
      </c>
      <c r="F4680" s="1" t="s">
        <v>4705</v>
      </c>
      <c r="G4680" s="1">
        <v>2568</v>
      </c>
      <c r="H4680" s="1">
        <v>17</v>
      </c>
      <c r="I4680" s="1" t="s">
        <v>29269</v>
      </c>
      <c r="J4680" s="1" t="s">
        <v>29270</v>
      </c>
      <c r="K4680" s="8">
        <v>272279</v>
      </c>
      <c r="L4680" s="1">
        <v>1382.375</v>
      </c>
    </row>
    <row r="4681" spans="3:12" hidden="1" outlineLevel="2">
      <c r="D4681" s="1">
        <v>2026</v>
      </c>
      <c r="E4681" s="2" t="s">
        <v>7</v>
      </c>
      <c r="F4681" s="1" t="s">
        <v>4705</v>
      </c>
      <c r="G4681" s="1">
        <v>51681</v>
      </c>
      <c r="H4681" s="1">
        <v>17</v>
      </c>
      <c r="I4681" s="1" t="s">
        <v>30287</v>
      </c>
      <c r="J4681" s="1" t="s">
        <v>30288</v>
      </c>
      <c r="K4681" s="8">
        <v>272279</v>
      </c>
      <c r="L4681" s="1">
        <v>1345.232</v>
      </c>
    </row>
    <row r="4682" spans="3:12" hidden="1" outlineLevel="2">
      <c r="D4682" s="1">
        <v>2026</v>
      </c>
      <c r="E4682" s="2" t="s">
        <v>7</v>
      </c>
      <c r="F4682" s="1" t="s">
        <v>4705</v>
      </c>
      <c r="G4682" s="1">
        <v>51685</v>
      </c>
      <c r="H4682" s="1">
        <v>17</v>
      </c>
      <c r="I4682" s="1" t="s">
        <v>31466</v>
      </c>
      <c r="J4682" s="1" t="s">
        <v>31467</v>
      </c>
      <c r="K4682" s="8">
        <v>272279</v>
      </c>
      <c r="L4682" s="1">
        <v>1285.742</v>
      </c>
    </row>
    <row r="4683" spans="3:12" hidden="1" outlineLevel="2">
      <c r="D4683" s="1">
        <v>2026</v>
      </c>
      <c r="E4683" s="2" t="s">
        <v>7</v>
      </c>
      <c r="F4683" s="1" t="s">
        <v>4705</v>
      </c>
      <c r="G4683" s="1">
        <v>51680</v>
      </c>
      <c r="H4683" s="1">
        <v>17</v>
      </c>
      <c r="I4683" s="1" t="s">
        <v>31478</v>
      </c>
      <c r="J4683" s="1" t="s">
        <v>31479</v>
      </c>
      <c r="K4683" s="8">
        <v>272279</v>
      </c>
      <c r="L4683" s="1">
        <v>1284.7909999999999</v>
      </c>
    </row>
    <row r="4684" spans="3:12" hidden="1" outlineLevel="1">
      <c r="C4684" s="11" t="s">
        <v>33919</v>
      </c>
      <c r="D4684" s="1">
        <f>SUBTOTAL(9,D4659:D4683)</f>
        <v>0</v>
      </c>
      <c r="E4684" s="2"/>
      <c r="F4684" s="1"/>
      <c r="G4684" s="1"/>
      <c r="H4684" s="1"/>
      <c r="I4684" s="1"/>
      <c r="J4684" s="1"/>
      <c r="K4684" s="8"/>
      <c r="L4684" s="1"/>
    </row>
    <row r="4685" spans="3:12" hidden="1" outlineLevel="2">
      <c r="C4685">
        <v>1</v>
      </c>
      <c r="D4685" s="1">
        <v>2015</v>
      </c>
      <c r="E4685" s="2" t="s">
        <v>7</v>
      </c>
      <c r="F4685" s="1" t="s">
        <v>50</v>
      </c>
      <c r="G4685" s="1">
        <v>834707</v>
      </c>
      <c r="H4685" s="1">
        <v>17</v>
      </c>
      <c r="I4685" s="1" t="s">
        <v>21402</v>
      </c>
      <c r="J4685" s="1" t="s">
        <v>21403</v>
      </c>
      <c r="K4685" s="8">
        <v>276645</v>
      </c>
      <c r="L4685" s="1">
        <v>1529.088</v>
      </c>
    </row>
    <row r="4686" spans="3:12" hidden="1" outlineLevel="2">
      <c r="C4686">
        <v>1</v>
      </c>
      <c r="D4686" s="1">
        <v>2015</v>
      </c>
      <c r="E4686" s="2" t="s">
        <v>7</v>
      </c>
      <c r="F4686" s="1" t="s">
        <v>50</v>
      </c>
      <c r="G4686" s="1">
        <v>35545</v>
      </c>
      <c r="H4686" s="1">
        <v>17</v>
      </c>
      <c r="I4686" s="1" t="s">
        <v>21728</v>
      </c>
      <c r="J4686" s="1" t="s">
        <v>21729</v>
      </c>
      <c r="K4686" s="8">
        <v>276645</v>
      </c>
      <c r="L4686" s="1">
        <v>1524.104</v>
      </c>
    </row>
    <row r="4687" spans="3:12" hidden="1" outlineLevel="2">
      <c r="D4687" s="1">
        <v>2015</v>
      </c>
      <c r="E4687" s="2" t="s">
        <v>7</v>
      </c>
      <c r="F4687" s="1" t="s">
        <v>50</v>
      </c>
      <c r="G4687" s="1">
        <v>30006</v>
      </c>
      <c r="H4687" s="1">
        <v>17</v>
      </c>
      <c r="I4687" s="1" t="s">
        <v>22372</v>
      </c>
      <c r="J4687" s="1" t="s">
        <v>22373</v>
      </c>
      <c r="K4687" s="8">
        <v>276645</v>
      </c>
      <c r="L4687" s="1">
        <v>1514.509</v>
      </c>
    </row>
    <row r="4688" spans="3:12" hidden="1" outlineLevel="2">
      <c r="D4688" s="1">
        <v>2015</v>
      </c>
      <c r="E4688" s="2" t="s">
        <v>7</v>
      </c>
      <c r="F4688" s="1" t="s">
        <v>50</v>
      </c>
      <c r="G4688" s="1">
        <v>30008</v>
      </c>
      <c r="H4688" s="1">
        <v>17</v>
      </c>
      <c r="I4688" s="1" t="s">
        <v>23060</v>
      </c>
      <c r="J4688" s="1" t="s">
        <v>23061</v>
      </c>
      <c r="K4688" s="8">
        <v>276645</v>
      </c>
      <c r="L4688" s="1">
        <v>1504.3520000000001</v>
      </c>
    </row>
    <row r="4689" spans="4:12" hidden="1" outlineLevel="2">
      <c r="D4689" s="1">
        <v>2015</v>
      </c>
      <c r="E4689" s="2" t="s">
        <v>7</v>
      </c>
      <c r="F4689" s="1" t="s">
        <v>50</v>
      </c>
      <c r="G4689" s="1">
        <v>30053</v>
      </c>
      <c r="H4689" s="1">
        <v>17</v>
      </c>
      <c r="I4689" s="1" t="s">
        <v>23526</v>
      </c>
      <c r="J4689" s="1" t="s">
        <v>23527</v>
      </c>
      <c r="K4689" s="8">
        <v>276645</v>
      </c>
      <c r="L4689" s="1">
        <v>1498.011</v>
      </c>
    </row>
    <row r="4690" spans="4:12" hidden="1" outlineLevel="2">
      <c r="D4690" s="1">
        <v>2015</v>
      </c>
      <c r="E4690" s="2" t="s">
        <v>7</v>
      </c>
      <c r="F4690" s="1" t="s">
        <v>50</v>
      </c>
      <c r="G4690" s="1">
        <v>30005</v>
      </c>
      <c r="H4690" s="1">
        <v>17</v>
      </c>
      <c r="I4690" s="1" t="s">
        <v>21932</v>
      </c>
      <c r="J4690" s="1" t="s">
        <v>21933</v>
      </c>
      <c r="K4690" s="8">
        <v>276645</v>
      </c>
      <c r="L4690" s="1">
        <v>1496.58</v>
      </c>
    </row>
    <row r="4691" spans="4:12" hidden="1" outlineLevel="2">
      <c r="D4691" s="1">
        <v>2015</v>
      </c>
      <c r="E4691" s="2" t="s">
        <v>7</v>
      </c>
      <c r="F4691" s="1" t="s">
        <v>50</v>
      </c>
      <c r="G4691" s="1">
        <v>2687</v>
      </c>
      <c r="H4691" s="1">
        <v>17</v>
      </c>
      <c r="I4691" s="1" t="s">
        <v>23686</v>
      </c>
      <c r="J4691" s="1" t="s">
        <v>23687</v>
      </c>
      <c r="K4691" s="8">
        <v>276645</v>
      </c>
      <c r="L4691" s="1">
        <v>1495.932</v>
      </c>
    </row>
    <row r="4692" spans="4:12" hidden="1" outlineLevel="2">
      <c r="D4692" s="1">
        <v>2015</v>
      </c>
      <c r="E4692" s="2" t="s">
        <v>7</v>
      </c>
      <c r="F4692" s="1" t="s">
        <v>50</v>
      </c>
      <c r="G4692" s="1">
        <v>2680</v>
      </c>
      <c r="H4692" s="1">
        <v>17</v>
      </c>
      <c r="I4692" s="1" t="s">
        <v>23838</v>
      </c>
      <c r="J4692" s="1" t="s">
        <v>23839</v>
      </c>
      <c r="K4692" s="8">
        <v>276645</v>
      </c>
      <c r="L4692" s="1">
        <v>1493.6569999999999</v>
      </c>
    </row>
    <row r="4693" spans="4:12" hidden="1" outlineLevel="2">
      <c r="D4693" s="1">
        <v>2015</v>
      </c>
      <c r="E4693" s="2" t="s">
        <v>7</v>
      </c>
      <c r="F4693" s="1" t="s">
        <v>50</v>
      </c>
      <c r="G4693" s="1">
        <v>30007</v>
      </c>
      <c r="H4693" s="1">
        <v>17</v>
      </c>
      <c r="I4693" s="1" t="s">
        <v>24030</v>
      </c>
      <c r="J4693" s="1" t="s">
        <v>24031</v>
      </c>
      <c r="K4693" s="8">
        <v>276645</v>
      </c>
      <c r="L4693" s="1">
        <v>1490.9469999999999</v>
      </c>
    </row>
    <row r="4694" spans="4:12" hidden="1" outlineLevel="2">
      <c r="D4694" s="1">
        <v>2015</v>
      </c>
      <c r="E4694" s="2" t="s">
        <v>7</v>
      </c>
      <c r="F4694" s="1" t="s">
        <v>50</v>
      </c>
      <c r="G4694" s="1">
        <v>30057</v>
      </c>
      <c r="H4694" s="1">
        <v>17</v>
      </c>
      <c r="I4694" s="1" t="s">
        <v>24393</v>
      </c>
      <c r="J4694" s="1" t="s">
        <v>24394</v>
      </c>
      <c r="K4694" s="8">
        <v>276645</v>
      </c>
      <c r="L4694" s="1">
        <v>1485.596</v>
      </c>
    </row>
    <row r="4695" spans="4:12" hidden="1" outlineLevel="2">
      <c r="D4695" s="1">
        <v>2015</v>
      </c>
      <c r="E4695" s="2" t="s">
        <v>7</v>
      </c>
      <c r="F4695" s="1" t="s">
        <v>50</v>
      </c>
      <c r="G4695" s="1">
        <v>30018</v>
      </c>
      <c r="H4695" s="1">
        <v>17</v>
      </c>
      <c r="I4695" s="1" t="s">
        <v>25410</v>
      </c>
      <c r="J4695" s="1" t="s">
        <v>25411</v>
      </c>
      <c r="K4695" s="8">
        <v>276645</v>
      </c>
      <c r="L4695" s="1">
        <v>1469.55</v>
      </c>
    </row>
    <row r="4696" spans="4:12" hidden="1" outlineLevel="2">
      <c r="D4696" s="1">
        <v>2015</v>
      </c>
      <c r="E4696" s="2" t="s">
        <v>7</v>
      </c>
      <c r="F4696" s="1" t="s">
        <v>50</v>
      </c>
      <c r="G4696" s="1">
        <v>30029</v>
      </c>
      <c r="H4696" s="1">
        <v>17</v>
      </c>
      <c r="I4696" s="1" t="s">
        <v>26413</v>
      </c>
      <c r="J4696" s="1" t="s">
        <v>26414</v>
      </c>
      <c r="K4696" s="8">
        <v>276645</v>
      </c>
      <c r="L4696" s="1">
        <v>1448.973</v>
      </c>
    </row>
    <row r="4697" spans="4:12" hidden="1" outlineLevel="2">
      <c r="D4697" s="1">
        <v>2015</v>
      </c>
      <c r="E4697" s="2" t="s">
        <v>7</v>
      </c>
      <c r="F4697" s="1" t="s">
        <v>50</v>
      </c>
      <c r="G4697" s="1">
        <v>30021</v>
      </c>
      <c r="H4697" s="1">
        <v>17</v>
      </c>
      <c r="I4697" s="1" t="s">
        <v>26481</v>
      </c>
      <c r="J4697" s="1" t="s">
        <v>26482</v>
      </c>
      <c r="K4697" s="8">
        <v>276645</v>
      </c>
      <c r="L4697" s="1">
        <v>1440.348</v>
      </c>
    </row>
    <row r="4698" spans="4:12" hidden="1" outlineLevel="2">
      <c r="D4698" s="1">
        <v>2015</v>
      </c>
      <c r="E4698" s="2" t="s">
        <v>7</v>
      </c>
      <c r="F4698" s="1" t="s">
        <v>50</v>
      </c>
      <c r="G4698" s="1">
        <v>30017</v>
      </c>
      <c r="H4698" s="1">
        <v>17</v>
      </c>
      <c r="I4698" s="1" t="s">
        <v>27363</v>
      </c>
      <c r="J4698" s="1" t="s">
        <v>27364</v>
      </c>
      <c r="K4698" s="8">
        <v>276645</v>
      </c>
      <c r="L4698" s="1">
        <v>1428.78</v>
      </c>
    </row>
    <row r="4699" spans="4:12" hidden="1" outlineLevel="2">
      <c r="D4699" s="1">
        <v>2015</v>
      </c>
      <c r="E4699" s="2" t="s">
        <v>7</v>
      </c>
      <c r="F4699" s="1" t="s">
        <v>50</v>
      </c>
      <c r="G4699" s="1">
        <v>2678</v>
      </c>
      <c r="H4699" s="1">
        <v>17</v>
      </c>
      <c r="I4699" s="1" t="s">
        <v>27436</v>
      </c>
      <c r="J4699" s="1" t="s">
        <v>27437</v>
      </c>
      <c r="K4699" s="8">
        <v>276645</v>
      </c>
      <c r="L4699" s="1">
        <v>1427.0609999999999</v>
      </c>
    </row>
    <row r="4700" spans="4:12" hidden="1" outlineLevel="2">
      <c r="D4700" s="1">
        <v>2015</v>
      </c>
      <c r="E4700" s="2" t="s">
        <v>7</v>
      </c>
      <c r="F4700" s="1" t="s">
        <v>50</v>
      </c>
      <c r="G4700" s="1">
        <v>30013</v>
      </c>
      <c r="H4700" s="1">
        <v>17</v>
      </c>
      <c r="I4700" s="1" t="s">
        <v>25761</v>
      </c>
      <c r="J4700" s="1" t="s">
        <v>25762</v>
      </c>
      <c r="K4700" s="8">
        <v>276645</v>
      </c>
      <c r="L4700" s="1">
        <v>1417.5060000000001</v>
      </c>
    </row>
    <row r="4701" spans="4:12" hidden="1" outlineLevel="2">
      <c r="D4701" s="1">
        <v>2015</v>
      </c>
      <c r="E4701" s="2" t="s">
        <v>7</v>
      </c>
      <c r="F4701" s="1" t="s">
        <v>50</v>
      </c>
      <c r="G4701" s="1">
        <v>30080</v>
      </c>
      <c r="H4701" s="1">
        <v>17</v>
      </c>
      <c r="I4701" s="1" t="s">
        <v>29047</v>
      </c>
      <c r="J4701" s="1" t="s">
        <v>29048</v>
      </c>
      <c r="K4701" s="8">
        <v>276645</v>
      </c>
      <c r="L4701" s="1">
        <v>1387.922</v>
      </c>
    </row>
    <row r="4702" spans="4:12" hidden="1" outlineLevel="2">
      <c r="D4702" s="1">
        <v>2015</v>
      </c>
      <c r="E4702" s="2" t="s">
        <v>7</v>
      </c>
      <c r="F4702" s="1" t="s">
        <v>50</v>
      </c>
      <c r="G4702" s="1">
        <v>30100</v>
      </c>
      <c r="H4702" s="1">
        <v>17</v>
      </c>
      <c r="I4702" s="1" t="s">
        <v>28133</v>
      </c>
      <c r="J4702" s="1" t="s">
        <v>28134</v>
      </c>
      <c r="K4702" s="8">
        <v>276645</v>
      </c>
      <c r="L4702" s="1">
        <v>1379.3520000000001</v>
      </c>
    </row>
    <row r="4703" spans="4:12" hidden="1" outlineLevel="2">
      <c r="D4703" s="1">
        <v>2015</v>
      </c>
      <c r="E4703" s="2" t="s">
        <v>7</v>
      </c>
      <c r="F4703" s="1" t="s">
        <v>50</v>
      </c>
      <c r="G4703" s="1">
        <v>30032</v>
      </c>
      <c r="H4703" s="1">
        <v>17</v>
      </c>
      <c r="I4703" s="1" t="s">
        <v>29644</v>
      </c>
      <c r="J4703" s="1" t="s">
        <v>29645</v>
      </c>
      <c r="K4703" s="8">
        <v>276645</v>
      </c>
      <c r="L4703" s="1">
        <v>1369.8130000000001</v>
      </c>
    </row>
    <row r="4704" spans="4:12" hidden="1" outlineLevel="2">
      <c r="D4704" s="1">
        <v>2015</v>
      </c>
      <c r="E4704" s="2" t="s">
        <v>7</v>
      </c>
      <c r="F4704" s="1" t="s">
        <v>50</v>
      </c>
      <c r="G4704" s="1">
        <v>2681</v>
      </c>
      <c r="H4704" s="1">
        <v>17</v>
      </c>
      <c r="I4704" s="1" t="s">
        <v>30226</v>
      </c>
      <c r="J4704" s="1" t="s">
        <v>30227</v>
      </c>
      <c r="K4704" s="8">
        <v>276645</v>
      </c>
      <c r="L4704" s="1">
        <v>1347.473</v>
      </c>
    </row>
    <row r="4705" spans="3:12" hidden="1" outlineLevel="2">
      <c r="D4705" s="1">
        <v>2015</v>
      </c>
      <c r="E4705" s="2" t="s">
        <v>7</v>
      </c>
      <c r="F4705" s="1" t="s">
        <v>50</v>
      </c>
      <c r="G4705" s="1">
        <v>35544</v>
      </c>
      <c r="H4705" s="1">
        <v>17</v>
      </c>
      <c r="I4705" s="1" t="s">
        <v>30682</v>
      </c>
      <c r="J4705" s="1" t="s">
        <v>30683</v>
      </c>
      <c r="K4705" s="8">
        <v>276645</v>
      </c>
      <c r="L4705" s="1">
        <v>1328.078</v>
      </c>
    </row>
    <row r="4706" spans="3:12" hidden="1" outlineLevel="2">
      <c r="D4706" s="1">
        <v>2015</v>
      </c>
      <c r="E4706" s="2" t="s">
        <v>7</v>
      </c>
      <c r="F4706" s="1" t="s">
        <v>50</v>
      </c>
      <c r="G4706" s="1">
        <v>363852</v>
      </c>
      <c r="H4706" s="1">
        <v>17</v>
      </c>
      <c r="I4706" s="1" t="s">
        <v>31216</v>
      </c>
      <c r="J4706" s="1" t="s">
        <v>16612</v>
      </c>
      <c r="K4706" s="8">
        <v>276645</v>
      </c>
      <c r="L4706" s="1">
        <v>1300.615</v>
      </c>
    </row>
    <row r="4707" spans="3:12" hidden="1" outlineLevel="2">
      <c r="D4707" s="1">
        <v>2015</v>
      </c>
      <c r="E4707" s="2" t="s">
        <v>7</v>
      </c>
      <c r="F4707" s="1" t="s">
        <v>50</v>
      </c>
      <c r="G4707" s="1">
        <v>30094</v>
      </c>
      <c r="H4707" s="1">
        <v>17</v>
      </c>
      <c r="I4707" s="1" t="s">
        <v>31440</v>
      </c>
      <c r="J4707" s="1" t="s">
        <v>31441</v>
      </c>
      <c r="K4707" s="8">
        <v>276645</v>
      </c>
      <c r="L4707" s="1">
        <v>1286.652</v>
      </c>
    </row>
    <row r="4708" spans="3:12" hidden="1" outlineLevel="2">
      <c r="D4708" s="1">
        <v>2015</v>
      </c>
      <c r="E4708" s="2" t="s">
        <v>7</v>
      </c>
      <c r="F4708" s="1" t="s">
        <v>50</v>
      </c>
      <c r="G4708" s="1">
        <v>30015</v>
      </c>
      <c r="H4708" s="1">
        <v>17</v>
      </c>
      <c r="I4708" s="1" t="s">
        <v>31570</v>
      </c>
      <c r="J4708" s="1" t="s">
        <v>31571</v>
      </c>
      <c r="K4708" s="8">
        <v>276645</v>
      </c>
      <c r="L4708" s="1">
        <v>1278.8599999999999</v>
      </c>
    </row>
    <row r="4709" spans="3:12" hidden="1" outlineLevel="2">
      <c r="D4709" s="1">
        <v>2015</v>
      </c>
      <c r="E4709" s="2" t="s">
        <v>7</v>
      </c>
      <c r="F4709" s="1" t="s">
        <v>50</v>
      </c>
      <c r="G4709" s="1">
        <v>30078</v>
      </c>
      <c r="H4709" s="1">
        <v>17</v>
      </c>
      <c r="I4709" s="1" t="s">
        <v>31586</v>
      </c>
      <c r="J4709" s="1" t="s">
        <v>31587</v>
      </c>
      <c r="K4709" s="8">
        <v>276645</v>
      </c>
      <c r="L4709" s="1">
        <v>1277.896</v>
      </c>
    </row>
    <row r="4710" spans="3:12" hidden="1" outlineLevel="2">
      <c r="D4710" s="1">
        <v>2015</v>
      </c>
      <c r="E4710" s="2" t="s">
        <v>7</v>
      </c>
      <c r="F4710" s="1" t="s">
        <v>50</v>
      </c>
      <c r="G4710" s="1">
        <v>30077</v>
      </c>
      <c r="H4710" s="1">
        <v>17</v>
      </c>
      <c r="I4710" s="1" t="s">
        <v>32361</v>
      </c>
      <c r="J4710" s="1" t="s">
        <v>32362</v>
      </c>
      <c r="K4710" s="8">
        <v>276645</v>
      </c>
      <c r="L4710" s="1">
        <v>1210.383</v>
      </c>
    </row>
    <row r="4711" spans="3:12" hidden="1" outlineLevel="1">
      <c r="C4711" s="11" t="s">
        <v>33920</v>
      </c>
      <c r="D4711" s="1">
        <f>SUBTOTAL(9,D4685:D4710)</f>
        <v>0</v>
      </c>
      <c r="E4711" s="2"/>
      <c r="F4711" s="1"/>
      <c r="G4711" s="1"/>
      <c r="H4711" s="1"/>
      <c r="I4711" s="1"/>
      <c r="J4711" s="1"/>
      <c r="K4711" s="8"/>
      <c r="L4711" s="1"/>
    </row>
    <row r="4712" spans="3:12" hidden="1" outlineLevel="2">
      <c r="C4712">
        <v>1</v>
      </c>
      <c r="D4712" s="1">
        <v>1995</v>
      </c>
      <c r="E4712" s="2" t="s">
        <v>148</v>
      </c>
      <c r="F4712" s="1" t="s">
        <v>2815</v>
      </c>
      <c r="G4712" s="1">
        <v>28302</v>
      </c>
      <c r="H4712" s="1">
        <v>17</v>
      </c>
      <c r="I4712" s="1" t="s">
        <v>18537</v>
      </c>
      <c r="J4712" s="1" t="s">
        <v>18538</v>
      </c>
      <c r="K4712" s="1">
        <v>269.87599999999998</v>
      </c>
      <c r="L4712" s="1">
        <v>1580.9680000000001</v>
      </c>
    </row>
    <row r="4713" spans="3:12" hidden="1" outlineLevel="2">
      <c r="C4713">
        <v>1</v>
      </c>
      <c r="D4713" s="1">
        <v>1995</v>
      </c>
      <c r="E4713" s="2" t="s">
        <v>148</v>
      </c>
      <c r="F4713" s="1" t="s">
        <v>2815</v>
      </c>
      <c r="G4713" s="1">
        <v>15808</v>
      </c>
      <c r="H4713" s="1">
        <v>17</v>
      </c>
      <c r="I4713" s="1" t="s">
        <v>19350</v>
      </c>
      <c r="J4713" s="1" t="s">
        <v>19351</v>
      </c>
      <c r="K4713" s="1">
        <v>269.87599999999998</v>
      </c>
      <c r="L4713" s="1">
        <v>1564.683</v>
      </c>
    </row>
    <row r="4714" spans="3:12" hidden="1" outlineLevel="2">
      <c r="D4714" s="1">
        <v>1995</v>
      </c>
      <c r="E4714" s="2" t="s">
        <v>148</v>
      </c>
      <c r="F4714" s="1" t="s">
        <v>2815</v>
      </c>
      <c r="G4714" s="1">
        <v>28306</v>
      </c>
      <c r="H4714" s="1">
        <v>17</v>
      </c>
      <c r="I4714" s="1" t="s">
        <v>19648</v>
      </c>
      <c r="J4714" s="1" t="s">
        <v>19649</v>
      </c>
      <c r="K4714" s="1">
        <v>269.87599999999998</v>
      </c>
      <c r="L4714" s="1">
        <v>1559.4090000000001</v>
      </c>
    </row>
    <row r="4715" spans="3:12" hidden="1" outlineLevel="2">
      <c r="D4715" s="1">
        <v>1995</v>
      </c>
      <c r="E4715" s="2" t="s">
        <v>148</v>
      </c>
      <c r="F4715" s="1" t="s">
        <v>2815</v>
      </c>
      <c r="G4715" s="1">
        <v>51236</v>
      </c>
      <c r="H4715" s="1">
        <v>17</v>
      </c>
      <c r="I4715" s="1" t="s">
        <v>20392</v>
      </c>
      <c r="J4715" s="1" t="s">
        <v>20393</v>
      </c>
      <c r="K4715" s="1">
        <v>269.87599999999998</v>
      </c>
      <c r="L4715" s="1">
        <v>1546.1420000000001</v>
      </c>
    </row>
    <row r="4716" spans="3:12" hidden="1" outlineLevel="2">
      <c r="D4716" s="1">
        <v>1995</v>
      </c>
      <c r="E4716" s="2" t="s">
        <v>148</v>
      </c>
      <c r="F4716" s="1" t="s">
        <v>2815</v>
      </c>
      <c r="G4716" s="1">
        <v>15804</v>
      </c>
      <c r="H4716" s="1">
        <v>17</v>
      </c>
      <c r="I4716" s="1" t="s">
        <v>22243</v>
      </c>
      <c r="J4716" s="1" t="s">
        <v>22244</v>
      </c>
      <c r="K4716" s="1">
        <v>269.87599999999998</v>
      </c>
      <c r="L4716" s="1">
        <v>1516.2170000000001</v>
      </c>
    </row>
    <row r="4717" spans="3:12" hidden="1" outlineLevel="2">
      <c r="D4717" s="1">
        <v>1995</v>
      </c>
      <c r="E4717" s="2" t="s">
        <v>148</v>
      </c>
      <c r="F4717" s="1" t="s">
        <v>2815</v>
      </c>
      <c r="G4717" s="1">
        <v>51240</v>
      </c>
      <c r="H4717" s="1">
        <v>17</v>
      </c>
      <c r="I4717" s="1" t="s">
        <v>24090</v>
      </c>
      <c r="J4717" s="1" t="s">
        <v>24091</v>
      </c>
      <c r="K4717" s="1">
        <v>269.87599999999998</v>
      </c>
      <c r="L4717" s="1">
        <v>1398.674</v>
      </c>
    </row>
    <row r="4718" spans="3:12" hidden="1" outlineLevel="2">
      <c r="D4718" s="1">
        <v>1995</v>
      </c>
      <c r="E4718" s="2" t="s">
        <v>148</v>
      </c>
      <c r="F4718" s="1" t="s">
        <v>2815</v>
      </c>
      <c r="G4718" s="1">
        <v>15809</v>
      </c>
      <c r="H4718" s="1">
        <v>17</v>
      </c>
      <c r="I4718" s="1" t="s">
        <v>31496</v>
      </c>
      <c r="J4718" s="1" t="s">
        <v>31497</v>
      </c>
      <c r="K4718" s="1">
        <v>269.87599999999998</v>
      </c>
      <c r="L4718" s="1">
        <v>1284.076</v>
      </c>
    </row>
    <row r="4719" spans="3:12" hidden="1" outlineLevel="2">
      <c r="D4719" s="1">
        <v>1995</v>
      </c>
      <c r="E4719" s="2" t="s">
        <v>148</v>
      </c>
      <c r="F4719" s="1" t="s">
        <v>2815</v>
      </c>
      <c r="G4719" s="1">
        <v>15802</v>
      </c>
      <c r="H4719" s="1">
        <v>17</v>
      </c>
      <c r="I4719" s="1" t="s">
        <v>32013</v>
      </c>
      <c r="J4719" s="1" t="s">
        <v>32014</v>
      </c>
      <c r="K4719" s="1">
        <v>269.87599999999998</v>
      </c>
      <c r="L4719" s="1">
        <v>1241.7729999999999</v>
      </c>
    </row>
    <row r="4720" spans="3:12" hidden="1" outlineLevel="2">
      <c r="D4720" s="1">
        <v>1995</v>
      </c>
      <c r="E4720" s="2" t="s">
        <v>148</v>
      </c>
      <c r="F4720" s="1" t="s">
        <v>2815</v>
      </c>
      <c r="G4720" s="1">
        <v>51007</v>
      </c>
      <c r="H4720" s="1">
        <v>17</v>
      </c>
      <c r="I4720" s="1" t="s">
        <v>32193</v>
      </c>
      <c r="J4720" s="1" t="s">
        <v>32194</v>
      </c>
      <c r="K4720" s="1">
        <v>269.87599999999998</v>
      </c>
      <c r="L4720" s="1">
        <v>1225.662</v>
      </c>
    </row>
    <row r="4721" spans="3:12" hidden="1" outlineLevel="2">
      <c r="D4721" s="1">
        <v>1995</v>
      </c>
      <c r="E4721" s="2" t="s">
        <v>148</v>
      </c>
      <c r="F4721" s="1" t="s">
        <v>2815</v>
      </c>
      <c r="G4721" s="1">
        <v>15806</v>
      </c>
      <c r="H4721" s="1">
        <v>17</v>
      </c>
      <c r="I4721" s="1" t="s">
        <v>32393</v>
      </c>
      <c r="J4721" s="1" t="s">
        <v>32394</v>
      </c>
      <c r="K4721" s="1">
        <v>269.87599999999998</v>
      </c>
      <c r="L4721" s="1">
        <v>1206.8889999999999</v>
      </c>
    </row>
    <row r="4722" spans="3:12" hidden="1" outlineLevel="2">
      <c r="D4722" s="1">
        <v>1995</v>
      </c>
      <c r="E4722" s="2" t="s">
        <v>148</v>
      </c>
      <c r="F4722" s="1" t="s">
        <v>2815</v>
      </c>
      <c r="G4722" s="1">
        <v>51238</v>
      </c>
      <c r="H4722" s="1">
        <v>17</v>
      </c>
      <c r="I4722" s="1" t="s">
        <v>32879</v>
      </c>
      <c r="J4722" s="1" t="s">
        <v>32880</v>
      </c>
      <c r="K4722" s="1">
        <v>269.87599999999998</v>
      </c>
      <c r="L4722" s="1">
        <v>1140.58</v>
      </c>
    </row>
    <row r="4723" spans="3:12" hidden="1" outlineLevel="2">
      <c r="D4723" s="1">
        <v>1995</v>
      </c>
      <c r="E4723" s="2" t="s">
        <v>148</v>
      </c>
      <c r="F4723" s="1" t="s">
        <v>2815</v>
      </c>
      <c r="G4723" s="1">
        <v>2238</v>
      </c>
      <c r="H4723" s="1">
        <v>17</v>
      </c>
      <c r="I4723" s="1" t="s">
        <v>33096</v>
      </c>
      <c r="J4723" s="1" t="s">
        <v>33097</v>
      </c>
      <c r="K4723" s="1">
        <v>269.87599999999998</v>
      </c>
      <c r="L4723" s="1">
        <v>1095.634</v>
      </c>
    </row>
    <row r="4724" spans="3:12" hidden="1" outlineLevel="2">
      <c r="D4724" s="1">
        <v>1995</v>
      </c>
      <c r="E4724" s="2" t="s">
        <v>148</v>
      </c>
      <c r="F4724" s="1" t="s">
        <v>2815</v>
      </c>
      <c r="G4724" s="1">
        <v>15805</v>
      </c>
      <c r="H4724" s="1">
        <v>17</v>
      </c>
      <c r="I4724" s="1" t="s">
        <v>33558</v>
      </c>
      <c r="J4724" s="1" t="s">
        <v>33559</v>
      </c>
      <c r="K4724" s="1">
        <v>269.87599999999998</v>
      </c>
      <c r="L4724" s="1">
        <v>847.34</v>
      </c>
    </row>
    <row r="4725" spans="3:12" hidden="1" outlineLevel="2">
      <c r="D4725" s="1">
        <v>1995</v>
      </c>
      <c r="E4725" s="2" t="s">
        <v>148</v>
      </c>
      <c r="F4725" s="1" t="s">
        <v>2815</v>
      </c>
      <c r="G4725" s="1">
        <v>15807</v>
      </c>
      <c r="H4725" s="1">
        <v>17</v>
      </c>
      <c r="I4725" s="1" t="s">
        <v>33594</v>
      </c>
      <c r="J4725" s="1" t="s">
        <v>33595</v>
      </c>
      <c r="K4725" s="1">
        <v>269.87599999999998</v>
      </c>
      <c r="L4725" s="1">
        <v>778.47900000000004</v>
      </c>
    </row>
    <row r="4726" spans="3:12" hidden="1" outlineLevel="1">
      <c r="C4726" s="11" t="s">
        <v>33921</v>
      </c>
      <c r="D4726" s="1">
        <f>SUBTOTAL(9,D4712:D4725)</f>
        <v>0</v>
      </c>
      <c r="E4726" s="2"/>
      <c r="F4726" s="1"/>
      <c r="G4726" s="1"/>
      <c r="H4726" s="1"/>
      <c r="I4726" s="1"/>
      <c r="J4726" s="1"/>
      <c r="K4726" s="1"/>
      <c r="L4726" s="1"/>
    </row>
    <row r="4727" spans="3:12" hidden="1" outlineLevel="2">
      <c r="C4727">
        <v>1</v>
      </c>
      <c r="D4727" s="1">
        <v>1986</v>
      </c>
      <c r="E4727" s="2" t="s">
        <v>36</v>
      </c>
      <c r="F4727" s="1" t="s">
        <v>69</v>
      </c>
      <c r="G4727" s="1">
        <v>850</v>
      </c>
      <c r="H4727" s="1">
        <v>17</v>
      </c>
      <c r="I4727" s="1" t="s">
        <v>23117</v>
      </c>
      <c r="J4727" s="1" t="s">
        <v>23118</v>
      </c>
      <c r="K4727" s="1">
        <v>281.06799999999998</v>
      </c>
      <c r="L4727" s="1">
        <v>1503.36</v>
      </c>
    </row>
    <row r="4728" spans="3:12" hidden="1" outlineLevel="2">
      <c r="C4728">
        <v>1</v>
      </c>
      <c r="D4728" s="1">
        <v>1986</v>
      </c>
      <c r="E4728" s="2" t="s">
        <v>36</v>
      </c>
      <c r="F4728" s="1" t="s">
        <v>69</v>
      </c>
      <c r="G4728" s="1">
        <v>4228</v>
      </c>
      <c r="H4728" s="1">
        <v>17</v>
      </c>
      <c r="I4728" s="1" t="s">
        <v>23850</v>
      </c>
      <c r="J4728" s="1" t="s">
        <v>23851</v>
      </c>
      <c r="K4728" s="1">
        <v>281.06799999999998</v>
      </c>
      <c r="L4728" s="1">
        <v>1493.587</v>
      </c>
    </row>
    <row r="4729" spans="3:12" hidden="1" outlineLevel="2">
      <c r="D4729" s="1">
        <v>1986</v>
      </c>
      <c r="E4729" s="2" t="s">
        <v>36</v>
      </c>
      <c r="F4729" s="1" t="s">
        <v>69</v>
      </c>
      <c r="G4729" s="1">
        <v>4229</v>
      </c>
      <c r="H4729" s="1">
        <v>17</v>
      </c>
      <c r="I4729" s="1" t="s">
        <v>24248</v>
      </c>
      <c r="J4729" s="1" t="s">
        <v>24249</v>
      </c>
      <c r="K4729" s="1">
        <v>281.06799999999998</v>
      </c>
      <c r="L4729" s="1">
        <v>1487.895</v>
      </c>
    </row>
    <row r="4730" spans="3:12" hidden="1" outlineLevel="2">
      <c r="D4730" s="1">
        <v>1986</v>
      </c>
      <c r="E4730" s="2" t="s">
        <v>36</v>
      </c>
      <c r="F4730" s="1" t="s">
        <v>69</v>
      </c>
      <c r="G4730" s="1">
        <v>803</v>
      </c>
      <c r="H4730" s="1">
        <v>17</v>
      </c>
      <c r="I4730" s="1" t="s">
        <v>25552</v>
      </c>
      <c r="J4730" s="1" t="s">
        <v>25553</v>
      </c>
      <c r="K4730" s="1">
        <v>281.06799999999998</v>
      </c>
      <c r="L4730" s="1">
        <v>1467.3620000000001</v>
      </c>
    </row>
    <row r="4731" spans="3:12" hidden="1" outlineLevel="2">
      <c r="D4731" s="1">
        <v>1986</v>
      </c>
      <c r="E4731" s="2" t="s">
        <v>36</v>
      </c>
      <c r="F4731" s="1" t="s">
        <v>69</v>
      </c>
      <c r="G4731" s="1">
        <v>596</v>
      </c>
      <c r="H4731" s="1">
        <v>17</v>
      </c>
      <c r="I4731" s="1" t="s">
        <v>24566</v>
      </c>
      <c r="J4731" s="1" t="s">
        <v>24567</v>
      </c>
      <c r="K4731" s="1">
        <v>281.06799999999998</v>
      </c>
      <c r="L4731" s="1">
        <v>1450.6869999999999</v>
      </c>
    </row>
    <row r="4732" spans="3:12" hidden="1" outlineLevel="2">
      <c r="D4732" s="1">
        <v>1986</v>
      </c>
      <c r="E4732" s="2" t="s">
        <v>36</v>
      </c>
      <c r="F4732" s="1" t="s">
        <v>69</v>
      </c>
      <c r="G4732" s="1">
        <v>5514</v>
      </c>
      <c r="H4732" s="1">
        <v>17</v>
      </c>
      <c r="I4732" s="1" t="s">
        <v>26360</v>
      </c>
      <c r="J4732" s="1" t="s">
        <v>26361</v>
      </c>
      <c r="K4732" s="1">
        <v>281.06799999999998</v>
      </c>
      <c r="L4732" s="1">
        <v>1450.3130000000001</v>
      </c>
    </row>
    <row r="4733" spans="3:12" hidden="1" outlineLevel="2">
      <c r="D4733" s="1">
        <v>1986</v>
      </c>
      <c r="E4733" s="2" t="s">
        <v>36</v>
      </c>
      <c r="F4733" s="1" t="s">
        <v>69</v>
      </c>
      <c r="G4733" s="1">
        <v>880</v>
      </c>
      <c r="H4733" s="1">
        <v>17</v>
      </c>
      <c r="I4733" s="1" t="s">
        <v>27020</v>
      </c>
      <c r="J4733" s="1" t="s">
        <v>27021</v>
      </c>
      <c r="K4733" s="1">
        <v>281.06799999999998</v>
      </c>
      <c r="L4733" s="1">
        <v>1436.134</v>
      </c>
    </row>
    <row r="4734" spans="3:12" hidden="1" outlineLevel="2">
      <c r="D4734" s="1">
        <v>1986</v>
      </c>
      <c r="E4734" s="2" t="s">
        <v>36</v>
      </c>
      <c r="F4734" s="1" t="s">
        <v>69</v>
      </c>
      <c r="G4734" s="1">
        <v>875</v>
      </c>
      <c r="H4734" s="1">
        <v>17</v>
      </c>
      <c r="I4734" s="1" t="s">
        <v>27306</v>
      </c>
      <c r="J4734" s="1" t="s">
        <v>27307</v>
      </c>
      <c r="K4734" s="1">
        <v>281.06799999999998</v>
      </c>
      <c r="L4734" s="1">
        <v>1430.13</v>
      </c>
    </row>
    <row r="4735" spans="3:12" hidden="1" outlineLevel="2">
      <c r="D4735" s="1">
        <v>1986</v>
      </c>
      <c r="E4735" s="2" t="s">
        <v>36</v>
      </c>
      <c r="F4735" s="1" t="s">
        <v>69</v>
      </c>
      <c r="G4735" s="1">
        <v>599</v>
      </c>
      <c r="H4735" s="1">
        <v>17</v>
      </c>
      <c r="I4735" s="1" t="s">
        <v>27312</v>
      </c>
      <c r="J4735" s="1" t="s">
        <v>16438</v>
      </c>
      <c r="K4735" s="1">
        <v>281.06799999999998</v>
      </c>
      <c r="L4735" s="1">
        <v>1429.973</v>
      </c>
    </row>
    <row r="4736" spans="3:12" hidden="1" outlineLevel="2">
      <c r="D4736" s="1">
        <v>1986</v>
      </c>
      <c r="E4736" s="2" t="s">
        <v>36</v>
      </c>
      <c r="F4736" s="1" t="s">
        <v>69</v>
      </c>
      <c r="G4736" s="1">
        <v>59873</v>
      </c>
      <c r="H4736" s="1">
        <v>17</v>
      </c>
      <c r="I4736" s="1" t="s">
        <v>27832</v>
      </c>
      <c r="J4736" s="1" t="s">
        <v>27833</v>
      </c>
      <c r="K4736" s="1">
        <v>281.06799999999998</v>
      </c>
      <c r="L4736" s="1">
        <v>1418.2470000000001</v>
      </c>
    </row>
    <row r="4737" spans="4:12" hidden="1" outlineLevel="2">
      <c r="D4737" s="1">
        <v>1986</v>
      </c>
      <c r="E4737" s="2" t="s">
        <v>36</v>
      </c>
      <c r="F4737" s="1" t="s">
        <v>69</v>
      </c>
      <c r="G4737" s="1">
        <v>565</v>
      </c>
      <c r="H4737" s="1">
        <v>17</v>
      </c>
      <c r="I4737" s="1" t="s">
        <v>27840</v>
      </c>
      <c r="J4737" s="1" t="s">
        <v>27841</v>
      </c>
      <c r="K4737" s="1">
        <v>281.06799999999998</v>
      </c>
      <c r="L4737" s="1">
        <v>1418.116</v>
      </c>
    </row>
    <row r="4738" spans="4:12" hidden="1" outlineLevel="2">
      <c r="D4738" s="1">
        <v>1986</v>
      </c>
      <c r="E4738" s="2" t="s">
        <v>36</v>
      </c>
      <c r="F4738" s="1" t="s">
        <v>69</v>
      </c>
      <c r="G4738" s="1">
        <v>560</v>
      </c>
      <c r="H4738" s="1">
        <v>17</v>
      </c>
      <c r="I4738" s="1" t="s">
        <v>28161</v>
      </c>
      <c r="J4738" s="1" t="s">
        <v>28162</v>
      </c>
      <c r="K4738" s="1">
        <v>281.06799999999998</v>
      </c>
      <c r="L4738" s="1">
        <v>1410.8910000000001</v>
      </c>
    </row>
    <row r="4739" spans="4:12" hidden="1" outlineLevel="2">
      <c r="D4739" s="1">
        <v>1986</v>
      </c>
      <c r="E4739" s="2" t="s">
        <v>36</v>
      </c>
      <c r="F4739" s="1" t="s">
        <v>69</v>
      </c>
      <c r="G4739" s="1">
        <v>867</v>
      </c>
      <c r="H4739" s="1">
        <v>17</v>
      </c>
      <c r="I4739" s="1" t="s">
        <v>28898</v>
      </c>
      <c r="J4739" s="1" t="s">
        <v>28899</v>
      </c>
      <c r="K4739" s="1">
        <v>281.06799999999998</v>
      </c>
      <c r="L4739" s="1">
        <v>1392.2429999999999</v>
      </c>
    </row>
    <row r="4740" spans="4:12" hidden="1" outlineLevel="2">
      <c r="D4740" s="1">
        <v>1986</v>
      </c>
      <c r="E4740" s="2" t="s">
        <v>36</v>
      </c>
      <c r="F4740" s="1" t="s">
        <v>69</v>
      </c>
      <c r="G4740" s="1">
        <v>871</v>
      </c>
      <c r="H4740" s="1">
        <v>17</v>
      </c>
      <c r="I4740" s="1" t="s">
        <v>29019</v>
      </c>
      <c r="J4740" s="1" t="s">
        <v>29020</v>
      </c>
      <c r="K4740" s="1">
        <v>281.06799999999998</v>
      </c>
      <c r="L4740" s="1">
        <v>1388.5509999999999</v>
      </c>
    </row>
    <row r="4741" spans="4:12" hidden="1" outlineLevel="2">
      <c r="D4741" s="1">
        <v>1986</v>
      </c>
      <c r="E4741" s="2" t="s">
        <v>36</v>
      </c>
      <c r="F4741" s="1" t="s">
        <v>69</v>
      </c>
      <c r="G4741" s="1">
        <v>600</v>
      </c>
      <c r="H4741" s="1">
        <v>17</v>
      </c>
      <c r="I4741" s="1" t="s">
        <v>29027</v>
      </c>
      <c r="J4741" s="1" t="s">
        <v>29028</v>
      </c>
      <c r="K4741" s="1">
        <v>281.06799999999998</v>
      </c>
      <c r="L4741" s="1">
        <v>1388.3679999999999</v>
      </c>
    </row>
    <row r="4742" spans="4:12" hidden="1" outlineLevel="2">
      <c r="D4742" s="1">
        <v>1986</v>
      </c>
      <c r="E4742" s="2" t="s">
        <v>36</v>
      </c>
      <c r="F4742" s="1" t="s">
        <v>69</v>
      </c>
      <c r="G4742" s="1">
        <v>37318</v>
      </c>
      <c r="H4742" s="1">
        <v>17</v>
      </c>
      <c r="I4742" s="1" t="s">
        <v>29309</v>
      </c>
      <c r="J4742" s="1" t="s">
        <v>29310</v>
      </c>
      <c r="K4742" s="1">
        <v>281.06799999999998</v>
      </c>
      <c r="L4742" s="1">
        <v>1381.1369999999999</v>
      </c>
    </row>
    <row r="4743" spans="4:12" hidden="1" outlineLevel="2">
      <c r="D4743" s="1">
        <v>1986</v>
      </c>
      <c r="E4743" s="2" t="s">
        <v>36</v>
      </c>
      <c r="F4743" s="1" t="s">
        <v>69</v>
      </c>
      <c r="G4743" s="1">
        <v>874</v>
      </c>
      <c r="H4743" s="1">
        <v>17</v>
      </c>
      <c r="I4743" s="1" t="s">
        <v>29696</v>
      </c>
      <c r="J4743" s="1" t="s">
        <v>29697</v>
      </c>
      <c r="K4743" s="1">
        <v>281.06799999999998</v>
      </c>
      <c r="L4743" s="1">
        <v>1368.2059999999999</v>
      </c>
    </row>
    <row r="4744" spans="4:12" hidden="1" outlineLevel="2">
      <c r="D4744" s="1">
        <v>1986</v>
      </c>
      <c r="E4744" s="2" t="s">
        <v>36</v>
      </c>
      <c r="F4744" s="1" t="s">
        <v>69</v>
      </c>
      <c r="G4744" s="1">
        <v>598</v>
      </c>
      <c r="H4744" s="1">
        <v>17</v>
      </c>
      <c r="I4744" s="1" t="s">
        <v>29814</v>
      </c>
      <c r="J4744" s="1" t="s">
        <v>29815</v>
      </c>
      <c r="K4744" s="1">
        <v>281.06799999999998</v>
      </c>
      <c r="L4744" s="1">
        <v>1364.144</v>
      </c>
    </row>
    <row r="4745" spans="4:12" hidden="1" outlineLevel="2">
      <c r="D4745" s="1">
        <v>1986</v>
      </c>
      <c r="E4745" s="2" t="s">
        <v>36</v>
      </c>
      <c r="F4745" s="1" t="s">
        <v>69</v>
      </c>
      <c r="G4745" s="1">
        <v>869</v>
      </c>
      <c r="H4745" s="1">
        <v>17</v>
      </c>
      <c r="I4745" s="1" t="s">
        <v>30108</v>
      </c>
      <c r="J4745" s="1" t="s">
        <v>30109</v>
      </c>
      <c r="K4745" s="1">
        <v>281.06799999999998</v>
      </c>
      <c r="L4745" s="1">
        <v>1351.6469999999999</v>
      </c>
    </row>
    <row r="4746" spans="4:12" hidden="1" outlineLevel="2">
      <c r="D4746" s="1">
        <v>1986</v>
      </c>
      <c r="E4746" s="2" t="s">
        <v>36</v>
      </c>
      <c r="F4746" s="1" t="s">
        <v>69</v>
      </c>
      <c r="G4746" s="1">
        <v>848</v>
      </c>
      <c r="H4746" s="1">
        <v>17</v>
      </c>
      <c r="I4746" s="1" t="s">
        <v>30303</v>
      </c>
      <c r="J4746" s="1" t="s">
        <v>30304</v>
      </c>
      <c r="K4746" s="1">
        <v>281.06799999999998</v>
      </c>
      <c r="L4746" s="1">
        <v>1344.674</v>
      </c>
    </row>
    <row r="4747" spans="4:12" hidden="1" outlineLevel="2">
      <c r="D4747" s="1">
        <v>1986</v>
      </c>
      <c r="E4747" s="2" t="s">
        <v>36</v>
      </c>
      <c r="F4747" s="1" t="s">
        <v>69</v>
      </c>
      <c r="G4747" s="1">
        <v>894</v>
      </c>
      <c r="H4747" s="1">
        <v>17</v>
      </c>
      <c r="I4747" s="1" t="s">
        <v>30352</v>
      </c>
      <c r="J4747" s="1" t="s">
        <v>30353</v>
      </c>
      <c r="K4747" s="1">
        <v>281.06799999999998</v>
      </c>
      <c r="L4747" s="1">
        <v>1343.0250000000001</v>
      </c>
    </row>
    <row r="4748" spans="4:12" hidden="1" outlineLevel="2">
      <c r="D4748" s="1">
        <v>1986</v>
      </c>
      <c r="E4748" s="2" t="s">
        <v>36</v>
      </c>
      <c r="F4748" s="1" t="s">
        <v>69</v>
      </c>
      <c r="G4748" s="1">
        <v>846</v>
      </c>
      <c r="H4748" s="1">
        <v>17</v>
      </c>
      <c r="I4748" s="1" t="s">
        <v>31221</v>
      </c>
      <c r="J4748" s="1" t="s">
        <v>31222</v>
      </c>
      <c r="K4748" s="1">
        <v>281.06799999999998</v>
      </c>
      <c r="L4748" s="1">
        <v>1300.4690000000001</v>
      </c>
    </row>
    <row r="4749" spans="4:12" hidden="1" outlineLevel="2">
      <c r="D4749" s="1">
        <v>1986</v>
      </c>
      <c r="E4749" s="2" t="s">
        <v>36</v>
      </c>
      <c r="F4749" s="1" t="s">
        <v>69</v>
      </c>
      <c r="G4749" s="1">
        <v>886</v>
      </c>
      <c r="H4749" s="1">
        <v>17</v>
      </c>
      <c r="I4749" s="1" t="s">
        <v>32255</v>
      </c>
      <c r="J4749" s="1" t="s">
        <v>32256</v>
      </c>
      <c r="K4749" s="1">
        <v>281.06799999999998</v>
      </c>
      <c r="L4749" s="1">
        <v>1219.9760000000001</v>
      </c>
    </row>
    <row r="4750" spans="4:12" hidden="1" outlineLevel="2">
      <c r="D4750" s="1">
        <v>1986</v>
      </c>
      <c r="E4750" s="2" t="s">
        <v>36</v>
      </c>
      <c r="F4750" s="1" t="s">
        <v>69</v>
      </c>
      <c r="G4750" s="1">
        <v>592</v>
      </c>
      <c r="H4750" s="1">
        <v>17</v>
      </c>
      <c r="I4750" s="1" t="s">
        <v>32329</v>
      </c>
      <c r="J4750" s="1" t="s">
        <v>32330</v>
      </c>
      <c r="K4750" s="1">
        <v>281.06799999999998</v>
      </c>
      <c r="L4750" s="1">
        <v>1213.5409999999999</v>
      </c>
    </row>
    <row r="4751" spans="4:12" hidden="1" outlineLevel="2">
      <c r="D4751" s="1">
        <v>1986</v>
      </c>
      <c r="E4751" s="2" t="s">
        <v>36</v>
      </c>
      <c r="F4751" s="1" t="s">
        <v>69</v>
      </c>
      <c r="G4751" s="1">
        <v>9421</v>
      </c>
      <c r="H4751" s="1">
        <v>17</v>
      </c>
      <c r="I4751" s="1" t="s">
        <v>32446</v>
      </c>
      <c r="J4751" s="1" t="s">
        <v>32447</v>
      </c>
      <c r="K4751" s="1">
        <v>281.06799999999998</v>
      </c>
      <c r="L4751" s="1">
        <v>1200.1289999999999</v>
      </c>
    </row>
    <row r="4752" spans="4:12" hidden="1" outlineLevel="2">
      <c r="D4752" s="1">
        <v>1986</v>
      </c>
      <c r="E4752" s="2" t="s">
        <v>36</v>
      </c>
      <c r="F4752" s="1" t="s">
        <v>69</v>
      </c>
      <c r="G4752" s="1">
        <v>570</v>
      </c>
      <c r="H4752" s="1">
        <v>17</v>
      </c>
      <c r="I4752" s="1" t="s">
        <v>32456</v>
      </c>
      <c r="J4752" s="1" t="s">
        <v>32457</v>
      </c>
      <c r="K4752" s="1">
        <v>281.06799999999998</v>
      </c>
      <c r="L4752" s="1">
        <v>1198.636</v>
      </c>
    </row>
    <row r="4753" spans="3:12" hidden="1" outlineLevel="2">
      <c r="D4753" s="1">
        <v>1986</v>
      </c>
      <c r="E4753" s="2" t="s">
        <v>36</v>
      </c>
      <c r="F4753" s="1" t="s">
        <v>69</v>
      </c>
      <c r="G4753" s="1">
        <v>818</v>
      </c>
      <c r="H4753" s="1">
        <v>17</v>
      </c>
      <c r="I4753" s="1" t="s">
        <v>32784</v>
      </c>
      <c r="J4753" s="1" t="s">
        <v>32785</v>
      </c>
      <c r="K4753" s="1">
        <v>281.06799999999998</v>
      </c>
      <c r="L4753" s="1">
        <v>1154.0160000000001</v>
      </c>
    </row>
    <row r="4754" spans="3:12" hidden="1" outlineLevel="2">
      <c r="D4754" s="1">
        <v>1986</v>
      </c>
      <c r="E4754" s="2" t="s">
        <v>36</v>
      </c>
      <c r="F4754" s="1" t="s">
        <v>69</v>
      </c>
      <c r="G4754" s="1">
        <v>67848</v>
      </c>
      <c r="H4754" s="1">
        <v>17</v>
      </c>
      <c r="I4754" s="1" t="s">
        <v>33226</v>
      </c>
      <c r="J4754" s="1" t="s">
        <v>33227</v>
      </c>
      <c r="K4754" s="1">
        <v>281.06799999999998</v>
      </c>
      <c r="L4754" s="1">
        <v>1056.297</v>
      </c>
    </row>
    <row r="4755" spans="3:12" hidden="1" outlineLevel="1">
      <c r="C4755" s="11" t="s">
        <v>33922</v>
      </c>
      <c r="D4755" s="1">
        <f>SUBTOTAL(9,D4727:D4754)</f>
        <v>0</v>
      </c>
      <c r="E4755" s="2"/>
      <c r="F4755" s="1"/>
      <c r="G4755" s="1"/>
      <c r="H4755" s="1"/>
      <c r="I4755" s="1"/>
      <c r="J4755" s="1"/>
      <c r="K4755" s="1"/>
      <c r="L4755" s="1"/>
    </row>
    <row r="4756" spans="3:12" hidden="1" outlineLevel="2">
      <c r="C4756">
        <v>1</v>
      </c>
      <c r="D4756" s="1">
        <v>1983</v>
      </c>
      <c r="E4756" s="2" t="s">
        <v>8</v>
      </c>
      <c r="F4756" s="1" t="s">
        <v>26</v>
      </c>
      <c r="G4756" s="1">
        <v>10011</v>
      </c>
      <c r="H4756" s="1">
        <v>17</v>
      </c>
      <c r="I4756" s="1" t="s">
        <v>19809</v>
      </c>
      <c r="J4756" s="1" t="s">
        <v>19810</v>
      </c>
      <c r="K4756" s="1">
        <v>286.387</v>
      </c>
      <c r="L4756" s="1">
        <v>1556.7909999999999</v>
      </c>
    </row>
    <row r="4757" spans="3:12" hidden="1" outlineLevel="2">
      <c r="C4757">
        <v>1</v>
      </c>
      <c r="D4757" s="1">
        <v>1983</v>
      </c>
      <c r="E4757" s="2" t="s">
        <v>8</v>
      </c>
      <c r="F4757" s="1" t="s">
        <v>26</v>
      </c>
      <c r="G4757" s="1">
        <v>10014</v>
      </c>
      <c r="H4757" s="1">
        <v>17</v>
      </c>
      <c r="I4757" s="1" t="s">
        <v>20071</v>
      </c>
      <c r="J4757" s="1" t="s">
        <v>20072</v>
      </c>
      <c r="K4757" s="1">
        <v>286.387</v>
      </c>
      <c r="L4757" s="1">
        <v>1552.2339999999999</v>
      </c>
    </row>
    <row r="4758" spans="3:12" hidden="1" outlineLevel="2">
      <c r="D4758" s="1">
        <v>1983</v>
      </c>
      <c r="E4758" s="2" t="s">
        <v>8</v>
      </c>
      <c r="F4758" s="1" t="s">
        <v>26</v>
      </c>
      <c r="G4758" s="1">
        <v>10006</v>
      </c>
      <c r="H4758" s="1">
        <v>17</v>
      </c>
      <c r="I4758" s="1" t="s">
        <v>20098</v>
      </c>
      <c r="J4758" s="1" t="s">
        <v>20099</v>
      </c>
      <c r="K4758" s="1">
        <v>286.387</v>
      </c>
      <c r="L4758" s="1">
        <v>1551.758</v>
      </c>
    </row>
    <row r="4759" spans="3:12" hidden="1" outlineLevel="2">
      <c r="D4759" s="1">
        <v>1983</v>
      </c>
      <c r="E4759" s="2" t="s">
        <v>8</v>
      </c>
      <c r="F4759" s="1" t="s">
        <v>26</v>
      </c>
      <c r="G4759" s="1">
        <v>10003</v>
      </c>
      <c r="H4759" s="1">
        <v>17</v>
      </c>
      <c r="I4759" s="1" t="s">
        <v>20144</v>
      </c>
      <c r="J4759" s="1" t="s">
        <v>15936</v>
      </c>
      <c r="K4759" s="1">
        <v>286.387</v>
      </c>
      <c r="L4759" s="1">
        <v>1550.8050000000001</v>
      </c>
    </row>
    <row r="4760" spans="3:12" hidden="1" outlineLevel="2">
      <c r="D4760" s="1">
        <v>1983</v>
      </c>
      <c r="E4760" s="2" t="s">
        <v>8</v>
      </c>
      <c r="F4760" s="1" t="s">
        <v>26</v>
      </c>
      <c r="G4760" s="1">
        <v>10025</v>
      </c>
      <c r="H4760" s="1">
        <v>17</v>
      </c>
      <c r="I4760" s="1" t="s">
        <v>21042</v>
      </c>
      <c r="J4760" s="1" t="s">
        <v>21043</v>
      </c>
      <c r="K4760" s="1">
        <v>286.387</v>
      </c>
      <c r="L4760" s="1">
        <v>1535.19</v>
      </c>
    </row>
    <row r="4761" spans="3:12" hidden="1" outlineLevel="2">
      <c r="D4761" s="1">
        <v>1983</v>
      </c>
      <c r="E4761" s="2" t="s">
        <v>8</v>
      </c>
      <c r="F4761" s="1" t="s">
        <v>26</v>
      </c>
      <c r="G4761" s="1">
        <v>10029</v>
      </c>
      <c r="H4761" s="1">
        <v>17</v>
      </c>
      <c r="I4761" s="1" t="s">
        <v>23022</v>
      </c>
      <c r="J4761" s="1" t="s">
        <v>23023</v>
      </c>
      <c r="K4761" s="1">
        <v>286.387</v>
      </c>
      <c r="L4761" s="1">
        <v>1504.82</v>
      </c>
    </row>
    <row r="4762" spans="3:12" hidden="1" outlineLevel="2">
      <c r="D4762" s="1">
        <v>1983</v>
      </c>
      <c r="E4762" s="2" t="s">
        <v>8</v>
      </c>
      <c r="F4762" s="1" t="s">
        <v>26</v>
      </c>
      <c r="G4762" s="1">
        <v>10024</v>
      </c>
      <c r="H4762" s="1">
        <v>17</v>
      </c>
      <c r="I4762" s="1" t="s">
        <v>23430</v>
      </c>
      <c r="J4762" s="1" t="s">
        <v>23431</v>
      </c>
      <c r="K4762" s="1">
        <v>286.387</v>
      </c>
      <c r="L4762" s="1">
        <v>1499.1869999999999</v>
      </c>
    </row>
    <row r="4763" spans="3:12" hidden="1" outlineLevel="2">
      <c r="D4763" s="1">
        <v>1983</v>
      </c>
      <c r="E4763" s="2" t="s">
        <v>8</v>
      </c>
      <c r="F4763" s="1" t="s">
        <v>26</v>
      </c>
      <c r="G4763" s="1">
        <v>10004</v>
      </c>
      <c r="H4763" s="1">
        <v>17</v>
      </c>
      <c r="I4763" s="1" t="s">
        <v>23469</v>
      </c>
      <c r="J4763" s="1" t="s">
        <v>23470</v>
      </c>
      <c r="K4763" s="1">
        <v>286.387</v>
      </c>
      <c r="L4763" s="1">
        <v>1498.8340000000001</v>
      </c>
    </row>
    <row r="4764" spans="3:12" hidden="1" outlineLevel="2">
      <c r="D4764" s="1">
        <v>1983</v>
      </c>
      <c r="E4764" s="2" t="s">
        <v>8</v>
      </c>
      <c r="F4764" s="1" t="s">
        <v>26</v>
      </c>
      <c r="G4764" s="1">
        <v>10002</v>
      </c>
      <c r="H4764" s="1">
        <v>17</v>
      </c>
      <c r="I4764" s="1" t="s">
        <v>23473</v>
      </c>
      <c r="J4764" s="1" t="s">
        <v>23474</v>
      </c>
      <c r="K4764" s="1">
        <v>286.387</v>
      </c>
      <c r="L4764" s="1">
        <v>1498.6510000000001</v>
      </c>
    </row>
    <row r="4765" spans="3:12" hidden="1" outlineLevel="2">
      <c r="D4765" s="1">
        <v>1983</v>
      </c>
      <c r="E4765" s="2" t="s">
        <v>8</v>
      </c>
      <c r="F4765" s="1" t="s">
        <v>26</v>
      </c>
      <c r="G4765" s="1">
        <v>10030</v>
      </c>
      <c r="H4765" s="1">
        <v>17</v>
      </c>
      <c r="I4765" s="1" t="s">
        <v>23518</v>
      </c>
      <c r="J4765" s="1" t="s">
        <v>23519</v>
      </c>
      <c r="K4765" s="1">
        <v>286.387</v>
      </c>
      <c r="L4765" s="1">
        <v>1498.1279999999999</v>
      </c>
    </row>
    <row r="4766" spans="3:12" hidden="1" outlineLevel="2">
      <c r="D4766" s="1">
        <v>1983</v>
      </c>
      <c r="E4766" s="2" t="s">
        <v>8</v>
      </c>
      <c r="F4766" s="1" t="s">
        <v>26</v>
      </c>
      <c r="G4766" s="1">
        <v>10012</v>
      </c>
      <c r="H4766" s="1">
        <v>17</v>
      </c>
      <c r="I4766" s="1" t="s">
        <v>23704</v>
      </c>
      <c r="J4766" s="1" t="s">
        <v>23705</v>
      </c>
      <c r="K4766" s="1">
        <v>286.387</v>
      </c>
      <c r="L4766" s="1">
        <v>1495.768</v>
      </c>
    </row>
    <row r="4767" spans="3:12" hidden="1" outlineLevel="2">
      <c r="D4767" s="1">
        <v>1983</v>
      </c>
      <c r="E4767" s="2" t="s">
        <v>8</v>
      </c>
      <c r="F4767" s="1" t="s">
        <v>26</v>
      </c>
      <c r="G4767" s="1">
        <v>10016</v>
      </c>
      <c r="H4767" s="1">
        <v>17</v>
      </c>
      <c r="I4767" s="1" t="s">
        <v>24258</v>
      </c>
      <c r="J4767" s="1" t="s">
        <v>24259</v>
      </c>
      <c r="K4767" s="1">
        <v>286.387</v>
      </c>
      <c r="L4767" s="1">
        <v>1487.7639999999999</v>
      </c>
    </row>
    <row r="4768" spans="3:12" hidden="1" outlineLevel="2">
      <c r="D4768" s="1">
        <v>1983</v>
      </c>
      <c r="E4768" s="2" t="s">
        <v>8</v>
      </c>
      <c r="F4768" s="1" t="s">
        <v>26</v>
      </c>
      <c r="G4768" s="1">
        <v>10028</v>
      </c>
      <c r="H4768" s="1">
        <v>17</v>
      </c>
      <c r="I4768" s="1" t="s">
        <v>25582</v>
      </c>
      <c r="J4768" s="1" t="s">
        <v>25583</v>
      </c>
      <c r="K4768" s="1">
        <v>286.387</v>
      </c>
      <c r="L4768" s="1">
        <v>1466.9349999999999</v>
      </c>
    </row>
    <row r="4769" spans="3:12" hidden="1" outlineLevel="2">
      <c r="D4769" s="1">
        <v>1983</v>
      </c>
      <c r="E4769" s="2" t="s">
        <v>8</v>
      </c>
      <c r="F4769" s="1" t="s">
        <v>26</v>
      </c>
      <c r="G4769" s="1">
        <v>10007</v>
      </c>
      <c r="H4769" s="1">
        <v>17</v>
      </c>
      <c r="I4769" s="1" t="s">
        <v>25592</v>
      </c>
      <c r="J4769" s="1" t="s">
        <v>25593</v>
      </c>
      <c r="K4769" s="1">
        <v>286.387</v>
      </c>
      <c r="L4769" s="1">
        <v>1466.7719999999999</v>
      </c>
    </row>
    <row r="4770" spans="3:12" hidden="1" outlineLevel="2">
      <c r="D4770" s="1">
        <v>1983</v>
      </c>
      <c r="E4770" s="2" t="s">
        <v>8</v>
      </c>
      <c r="F4770" s="1" t="s">
        <v>26</v>
      </c>
      <c r="G4770" s="1">
        <v>10023</v>
      </c>
      <c r="H4770" s="1">
        <v>17</v>
      </c>
      <c r="I4770" s="1" t="s">
        <v>25598</v>
      </c>
      <c r="J4770" s="1" t="s">
        <v>25599</v>
      </c>
      <c r="K4770" s="1">
        <v>286.387</v>
      </c>
      <c r="L4770" s="1">
        <v>1466.684</v>
      </c>
    </row>
    <row r="4771" spans="3:12" hidden="1" outlineLevel="2">
      <c r="D4771" s="1">
        <v>1983</v>
      </c>
      <c r="E4771" s="2" t="s">
        <v>8</v>
      </c>
      <c r="F4771" s="1" t="s">
        <v>26</v>
      </c>
      <c r="G4771" s="1">
        <v>10005</v>
      </c>
      <c r="H4771" s="1">
        <v>17</v>
      </c>
      <c r="I4771" s="1" t="s">
        <v>25963</v>
      </c>
      <c r="J4771" s="1" t="s">
        <v>25964</v>
      </c>
      <c r="K4771" s="1">
        <v>286.387</v>
      </c>
      <c r="L4771" s="1">
        <v>1459.1489999999999</v>
      </c>
    </row>
    <row r="4772" spans="3:12" hidden="1" outlineLevel="2">
      <c r="D4772" s="1">
        <v>1983</v>
      </c>
      <c r="E4772" s="2" t="s">
        <v>8</v>
      </c>
      <c r="F4772" s="1" t="s">
        <v>26</v>
      </c>
      <c r="G4772" s="1">
        <v>10018</v>
      </c>
      <c r="H4772" s="1">
        <v>17</v>
      </c>
      <c r="I4772" s="1" t="s">
        <v>26255</v>
      </c>
      <c r="J4772" s="1" t="s">
        <v>26256</v>
      </c>
      <c r="K4772" s="1">
        <v>286.387</v>
      </c>
      <c r="L4772" s="1">
        <v>1452.28</v>
      </c>
    </row>
    <row r="4773" spans="3:12" hidden="1" outlineLevel="2">
      <c r="D4773" s="1">
        <v>1983</v>
      </c>
      <c r="E4773" s="2" t="s">
        <v>8</v>
      </c>
      <c r="F4773" s="1" t="s">
        <v>26</v>
      </c>
      <c r="G4773" s="1">
        <v>10021</v>
      </c>
      <c r="H4773" s="1">
        <v>17</v>
      </c>
      <c r="I4773" s="1" t="s">
        <v>26275</v>
      </c>
      <c r="J4773" s="1" t="s">
        <v>26276</v>
      </c>
      <c r="K4773" s="1">
        <v>286.387</v>
      </c>
      <c r="L4773" s="1">
        <v>1452.047</v>
      </c>
    </row>
    <row r="4774" spans="3:12" hidden="1" outlineLevel="2">
      <c r="D4774" s="1">
        <v>1983</v>
      </c>
      <c r="E4774" s="2" t="s">
        <v>8</v>
      </c>
      <c r="F4774" s="1" t="s">
        <v>26</v>
      </c>
      <c r="G4774" s="1">
        <v>10038</v>
      </c>
      <c r="H4774" s="1">
        <v>17</v>
      </c>
      <c r="I4774" s="1" t="s">
        <v>26465</v>
      </c>
      <c r="J4774" s="1" t="s">
        <v>26466</v>
      </c>
      <c r="K4774" s="1">
        <v>286.387</v>
      </c>
      <c r="L4774" s="1">
        <v>1447.5820000000001</v>
      </c>
    </row>
    <row r="4775" spans="3:12" hidden="1" outlineLevel="2">
      <c r="D4775" s="1">
        <v>1983</v>
      </c>
      <c r="E4775" s="2" t="s">
        <v>8</v>
      </c>
      <c r="F4775" s="1" t="s">
        <v>26</v>
      </c>
      <c r="G4775" s="1">
        <v>10001</v>
      </c>
      <c r="H4775" s="1">
        <v>17</v>
      </c>
      <c r="I4775" s="1" t="s">
        <v>27792</v>
      </c>
      <c r="J4775" s="1" t="s">
        <v>27793</v>
      </c>
      <c r="K4775" s="1">
        <v>286.387</v>
      </c>
      <c r="L4775" s="1">
        <v>1419.14</v>
      </c>
    </row>
    <row r="4776" spans="3:12" hidden="1" outlineLevel="2">
      <c r="D4776" s="1">
        <v>1983</v>
      </c>
      <c r="E4776" s="2" t="s">
        <v>8</v>
      </c>
      <c r="F4776" s="1" t="s">
        <v>26</v>
      </c>
      <c r="G4776" s="1">
        <v>10019</v>
      </c>
      <c r="H4776" s="1">
        <v>17</v>
      </c>
      <c r="I4776" s="1" t="s">
        <v>28624</v>
      </c>
      <c r="J4776" s="1" t="s">
        <v>28625</v>
      </c>
      <c r="K4776" s="1">
        <v>286.387</v>
      </c>
      <c r="L4776" s="1">
        <v>1399.127</v>
      </c>
    </row>
    <row r="4777" spans="3:12" hidden="1" outlineLevel="2">
      <c r="D4777" s="1">
        <v>1983</v>
      </c>
      <c r="E4777" s="2" t="s">
        <v>8</v>
      </c>
      <c r="F4777" s="1" t="s">
        <v>26</v>
      </c>
      <c r="G4777" s="1">
        <v>10009</v>
      </c>
      <c r="H4777" s="1">
        <v>17</v>
      </c>
      <c r="I4777" s="1" t="s">
        <v>29168</v>
      </c>
      <c r="J4777" s="1" t="s">
        <v>29169</v>
      </c>
      <c r="K4777" s="1">
        <v>286.387</v>
      </c>
      <c r="L4777" s="1">
        <v>1384.84</v>
      </c>
    </row>
    <row r="4778" spans="3:12" hidden="1" outlineLevel="2">
      <c r="D4778" s="1">
        <v>1983</v>
      </c>
      <c r="E4778" s="2" t="s">
        <v>8</v>
      </c>
      <c r="F4778" s="1" t="s">
        <v>26</v>
      </c>
      <c r="G4778" s="1">
        <v>10035</v>
      </c>
      <c r="H4778" s="1">
        <v>17</v>
      </c>
      <c r="I4778" s="1" t="s">
        <v>29550</v>
      </c>
      <c r="J4778" s="1" t="s">
        <v>29551</v>
      </c>
      <c r="K4778" s="1">
        <v>286.387</v>
      </c>
      <c r="L4778" s="1">
        <v>1372.298</v>
      </c>
    </row>
    <row r="4779" spans="3:12" hidden="1" outlineLevel="1">
      <c r="C4779" s="11" t="s">
        <v>33923</v>
      </c>
      <c r="D4779" s="1">
        <f>SUBTOTAL(9,D4756:D4778)</f>
        <v>0</v>
      </c>
      <c r="E4779" s="2"/>
      <c r="F4779" s="1"/>
      <c r="G4779" s="1"/>
      <c r="H4779" s="1"/>
      <c r="I4779" s="1"/>
      <c r="J4779" s="1"/>
      <c r="K4779" s="1"/>
      <c r="L4779" s="1"/>
    </row>
    <row r="4780" spans="3:12" hidden="1" outlineLevel="2">
      <c r="C4780">
        <v>1</v>
      </c>
      <c r="D4780" s="1">
        <v>1948</v>
      </c>
      <c r="E4780" s="2" t="s">
        <v>10</v>
      </c>
      <c r="F4780" s="1" t="s">
        <v>89</v>
      </c>
      <c r="G4780" s="1">
        <v>72176</v>
      </c>
      <c r="H4780" s="1">
        <v>17</v>
      </c>
      <c r="I4780" s="1" t="s">
        <v>22262</v>
      </c>
      <c r="J4780" s="1" t="s">
        <v>22263</v>
      </c>
      <c r="K4780" s="1">
        <v>288.52600000000001</v>
      </c>
      <c r="L4780" s="1">
        <v>1515.9670000000001</v>
      </c>
    </row>
    <row r="4781" spans="3:12" hidden="1" outlineLevel="2">
      <c r="C4781">
        <v>1</v>
      </c>
      <c r="D4781" s="1">
        <v>1948</v>
      </c>
      <c r="E4781" s="2" t="s">
        <v>10</v>
      </c>
      <c r="F4781" s="1" t="s">
        <v>89</v>
      </c>
      <c r="G4781" s="1">
        <v>53299</v>
      </c>
      <c r="H4781" s="1">
        <v>17</v>
      </c>
      <c r="I4781" s="1" t="s">
        <v>22520</v>
      </c>
      <c r="J4781" s="1" t="s">
        <v>22521</v>
      </c>
      <c r="K4781" s="1">
        <v>288.52600000000001</v>
      </c>
      <c r="L4781" s="1">
        <v>1512.153</v>
      </c>
    </row>
    <row r="4782" spans="3:12" hidden="1" outlineLevel="2">
      <c r="D4782" s="1">
        <v>1948</v>
      </c>
      <c r="E4782" s="2" t="s">
        <v>10</v>
      </c>
      <c r="F4782" s="1" t="s">
        <v>89</v>
      </c>
      <c r="G4782" s="1">
        <v>72152</v>
      </c>
      <c r="H4782" s="1">
        <v>17</v>
      </c>
      <c r="I4782" s="1" t="s">
        <v>22770</v>
      </c>
      <c r="J4782" s="1" t="s">
        <v>22771</v>
      </c>
      <c r="K4782" s="1">
        <v>288.52600000000001</v>
      </c>
      <c r="L4782" s="1">
        <v>1508.0830000000001</v>
      </c>
    </row>
    <row r="4783" spans="3:12" hidden="1" outlineLevel="2">
      <c r="D4783" s="1">
        <v>1948</v>
      </c>
      <c r="E4783" s="2" t="s">
        <v>10</v>
      </c>
      <c r="F4783" s="1" t="s">
        <v>89</v>
      </c>
      <c r="G4783" s="1">
        <v>53282</v>
      </c>
      <c r="H4783" s="1">
        <v>17</v>
      </c>
      <c r="I4783" s="1" t="s">
        <v>24578</v>
      </c>
      <c r="J4783" s="1" t="s">
        <v>24579</v>
      </c>
      <c r="K4783" s="1">
        <v>288.52600000000001</v>
      </c>
      <c r="L4783" s="1">
        <v>1482.982</v>
      </c>
    </row>
    <row r="4784" spans="3:12" hidden="1" outlineLevel="2">
      <c r="D4784" s="1">
        <v>1948</v>
      </c>
      <c r="E4784" s="2" t="s">
        <v>10</v>
      </c>
      <c r="F4784" s="1" t="s">
        <v>89</v>
      </c>
      <c r="G4784" s="1">
        <v>53260</v>
      </c>
      <c r="H4784" s="1">
        <v>17</v>
      </c>
      <c r="I4784" s="1" t="s">
        <v>24613</v>
      </c>
      <c r="J4784" s="1" t="s">
        <v>24614</v>
      </c>
      <c r="K4784" s="1">
        <v>288.52600000000001</v>
      </c>
      <c r="L4784" s="1">
        <v>1482.55</v>
      </c>
    </row>
    <row r="4785" spans="3:12" hidden="1" outlineLevel="2">
      <c r="D4785" s="1">
        <v>1948</v>
      </c>
      <c r="E4785" s="2" t="s">
        <v>10</v>
      </c>
      <c r="F4785" s="1" t="s">
        <v>89</v>
      </c>
      <c r="G4785" s="1">
        <v>53261</v>
      </c>
      <c r="H4785" s="1">
        <v>17</v>
      </c>
      <c r="I4785" s="1" t="s">
        <v>25669</v>
      </c>
      <c r="J4785" s="1" t="s">
        <v>25670</v>
      </c>
      <c r="K4785" s="1">
        <v>288.52600000000001</v>
      </c>
      <c r="L4785" s="1">
        <v>1464.874</v>
      </c>
    </row>
    <row r="4786" spans="3:12" hidden="1" outlineLevel="2">
      <c r="D4786" s="1">
        <v>1948</v>
      </c>
      <c r="E4786" s="2" t="s">
        <v>10</v>
      </c>
      <c r="F4786" s="1" t="s">
        <v>89</v>
      </c>
      <c r="G4786" s="1">
        <v>53256</v>
      </c>
      <c r="H4786" s="1">
        <v>17</v>
      </c>
      <c r="I4786" s="1" t="s">
        <v>26570</v>
      </c>
      <c r="J4786" s="1" t="s">
        <v>26571</v>
      </c>
      <c r="K4786" s="1">
        <v>288.52600000000001</v>
      </c>
      <c r="L4786" s="1">
        <v>1445.366</v>
      </c>
    </row>
    <row r="4787" spans="3:12" hidden="1" outlineLevel="2">
      <c r="D4787" s="1">
        <v>1948</v>
      </c>
      <c r="E4787" s="2" t="s">
        <v>10</v>
      </c>
      <c r="F4787" s="1" t="s">
        <v>89</v>
      </c>
      <c r="G4787" s="1">
        <v>72168</v>
      </c>
      <c r="H4787" s="1">
        <v>17</v>
      </c>
      <c r="I4787" s="1" t="s">
        <v>26582</v>
      </c>
      <c r="J4787" s="1" t="s">
        <v>26583</v>
      </c>
      <c r="K4787" s="1">
        <v>288.52600000000001</v>
      </c>
      <c r="L4787" s="1">
        <v>1445.0160000000001</v>
      </c>
    </row>
    <row r="4788" spans="3:12" hidden="1" outlineLevel="2">
      <c r="D4788" s="1">
        <v>1948</v>
      </c>
      <c r="E4788" s="2" t="s">
        <v>10</v>
      </c>
      <c r="F4788" s="1" t="s">
        <v>89</v>
      </c>
      <c r="G4788" s="1">
        <v>72157</v>
      </c>
      <c r="H4788" s="1">
        <v>17</v>
      </c>
      <c r="I4788" s="1" t="s">
        <v>27526</v>
      </c>
      <c r="J4788" s="1" t="s">
        <v>27527</v>
      </c>
      <c r="K4788" s="1">
        <v>288.52600000000001</v>
      </c>
      <c r="L4788" s="1">
        <v>1424.787</v>
      </c>
    </row>
    <row r="4789" spans="3:12" hidden="1" outlineLevel="2">
      <c r="D4789" s="1">
        <v>1948</v>
      </c>
      <c r="E4789" s="2" t="s">
        <v>10</v>
      </c>
      <c r="F4789" s="1" t="s">
        <v>89</v>
      </c>
      <c r="G4789" s="1">
        <v>50780</v>
      </c>
      <c r="H4789" s="1">
        <v>17</v>
      </c>
      <c r="I4789" s="1" t="s">
        <v>27544</v>
      </c>
      <c r="J4789" s="1" t="s">
        <v>27545</v>
      </c>
      <c r="K4789" s="1">
        <v>288.52600000000001</v>
      </c>
      <c r="L4789" s="1">
        <v>1424.54</v>
      </c>
    </row>
    <row r="4790" spans="3:12" hidden="1" outlineLevel="2">
      <c r="D4790" s="1">
        <v>1948</v>
      </c>
      <c r="E4790" s="2" t="s">
        <v>10</v>
      </c>
      <c r="F4790" s="1" t="s">
        <v>89</v>
      </c>
      <c r="G4790" s="1">
        <v>53300</v>
      </c>
      <c r="H4790" s="1">
        <v>17</v>
      </c>
      <c r="I4790" s="1" t="s">
        <v>27846</v>
      </c>
      <c r="J4790" s="1" t="s">
        <v>27847</v>
      </c>
      <c r="K4790" s="1">
        <v>288.52600000000001</v>
      </c>
      <c r="L4790" s="1">
        <v>1418.029</v>
      </c>
    </row>
    <row r="4791" spans="3:12" hidden="1" outlineLevel="2">
      <c r="D4791" s="1">
        <v>1948</v>
      </c>
      <c r="E4791" s="2" t="s">
        <v>10</v>
      </c>
      <c r="F4791" s="1" t="s">
        <v>89</v>
      </c>
      <c r="G4791" s="1">
        <v>53285</v>
      </c>
      <c r="H4791" s="1">
        <v>17</v>
      </c>
      <c r="I4791" s="1" t="s">
        <v>27921</v>
      </c>
      <c r="J4791" s="1" t="s">
        <v>27922</v>
      </c>
      <c r="K4791" s="1">
        <v>288.52600000000001</v>
      </c>
      <c r="L4791" s="1">
        <v>1416.556</v>
      </c>
    </row>
    <row r="4792" spans="3:12" hidden="1" outlineLevel="2">
      <c r="D4792" s="1">
        <v>1948</v>
      </c>
      <c r="E4792" s="2" t="s">
        <v>10</v>
      </c>
      <c r="F4792" s="1" t="s">
        <v>89</v>
      </c>
      <c r="G4792" s="1">
        <v>53255</v>
      </c>
      <c r="H4792" s="1">
        <v>17</v>
      </c>
      <c r="I4792" s="1" t="s">
        <v>29125</v>
      </c>
      <c r="J4792" s="1" t="s">
        <v>29126</v>
      </c>
      <c r="K4792" s="1">
        <v>288.52600000000001</v>
      </c>
      <c r="L4792" s="1">
        <v>1385.6469999999999</v>
      </c>
    </row>
    <row r="4793" spans="3:12" hidden="1" outlineLevel="1">
      <c r="C4793" s="11" t="s">
        <v>33925</v>
      </c>
      <c r="D4793" s="1">
        <f>SUBTOTAL(9,D4780:D4792)</f>
        <v>0</v>
      </c>
      <c r="E4793" s="2"/>
      <c r="F4793" s="1"/>
      <c r="G4793" s="1"/>
      <c r="H4793" s="1"/>
      <c r="I4793" s="1"/>
      <c r="J4793" s="1"/>
      <c r="K4793" s="1"/>
      <c r="L4793" s="1"/>
    </row>
    <row r="4794" spans="3:12" hidden="1" outlineLevel="2">
      <c r="C4794">
        <v>1</v>
      </c>
      <c r="D4794" s="1">
        <v>1947</v>
      </c>
      <c r="E4794" s="2" t="s">
        <v>59</v>
      </c>
      <c r="F4794" s="1" t="s">
        <v>1807</v>
      </c>
      <c r="G4794" s="1">
        <v>12196</v>
      </c>
      <c r="H4794" s="1">
        <v>17</v>
      </c>
      <c r="I4794" s="1" t="s">
        <v>18622</v>
      </c>
      <c r="J4794" s="1" t="s">
        <v>18623</v>
      </c>
      <c r="K4794" s="1">
        <v>275.83800000000002</v>
      </c>
      <c r="L4794" s="1">
        <v>1578.7439999999999</v>
      </c>
    </row>
    <row r="4795" spans="3:12" hidden="1" outlineLevel="2">
      <c r="C4795">
        <v>1</v>
      </c>
      <c r="D4795" s="1">
        <v>1947</v>
      </c>
      <c r="E4795" s="2" t="s">
        <v>59</v>
      </c>
      <c r="F4795" s="1" t="s">
        <v>1807</v>
      </c>
      <c r="G4795" s="1">
        <v>2775</v>
      </c>
      <c r="H4795" s="1">
        <v>17</v>
      </c>
      <c r="I4795" s="1" t="s">
        <v>18705</v>
      </c>
      <c r="J4795" s="1" t="s">
        <v>15954</v>
      </c>
      <c r="K4795" s="1">
        <v>275.83800000000002</v>
      </c>
      <c r="L4795" s="1">
        <v>1576.683</v>
      </c>
    </row>
    <row r="4796" spans="3:12" hidden="1" outlineLevel="2">
      <c r="D4796" s="1">
        <v>1947</v>
      </c>
      <c r="E4796" s="2" t="s">
        <v>59</v>
      </c>
      <c r="F4796" s="1" t="s">
        <v>1807</v>
      </c>
      <c r="G4796" s="1">
        <v>318</v>
      </c>
      <c r="H4796" s="1">
        <v>17</v>
      </c>
      <c r="I4796" s="1" t="s">
        <v>20277</v>
      </c>
      <c r="J4796" s="1" t="s">
        <v>20278</v>
      </c>
      <c r="K4796" s="1">
        <v>275.83800000000002</v>
      </c>
      <c r="L4796" s="1">
        <v>1548.29</v>
      </c>
    </row>
    <row r="4797" spans="3:12" hidden="1" outlineLevel="2">
      <c r="D4797" s="1">
        <v>1947</v>
      </c>
      <c r="E4797" s="2" t="s">
        <v>59</v>
      </c>
      <c r="F4797" s="1" t="s">
        <v>1807</v>
      </c>
      <c r="G4797" s="1">
        <v>12179</v>
      </c>
      <c r="H4797" s="1">
        <v>17</v>
      </c>
      <c r="I4797" s="1" t="s">
        <v>19216</v>
      </c>
      <c r="J4797" s="1" t="s">
        <v>19217</v>
      </c>
      <c r="K4797" s="1">
        <v>275.83800000000002</v>
      </c>
      <c r="L4797" s="1">
        <v>1544.461</v>
      </c>
    </row>
    <row r="4798" spans="3:12" hidden="1" outlineLevel="2">
      <c r="D4798" s="1">
        <v>1947</v>
      </c>
      <c r="E4798" s="2" t="s">
        <v>59</v>
      </c>
      <c r="F4798" s="1" t="s">
        <v>1807</v>
      </c>
      <c r="G4798" s="1">
        <v>16084</v>
      </c>
      <c r="H4798" s="1">
        <v>17</v>
      </c>
      <c r="I4798" s="1" t="s">
        <v>20660</v>
      </c>
      <c r="J4798" s="1" t="s">
        <v>15808</v>
      </c>
      <c r="K4798" s="1">
        <v>275.83800000000002</v>
      </c>
      <c r="L4798" s="1">
        <v>1541.914</v>
      </c>
    </row>
    <row r="4799" spans="3:12" hidden="1" outlineLevel="2">
      <c r="D4799" s="1">
        <v>1947</v>
      </c>
      <c r="E4799" s="2" t="s">
        <v>59</v>
      </c>
      <c r="F4799" s="1" t="s">
        <v>1807</v>
      </c>
      <c r="G4799" s="1">
        <v>16086</v>
      </c>
      <c r="H4799" s="1">
        <v>17</v>
      </c>
      <c r="I4799" s="1" t="s">
        <v>21315</v>
      </c>
      <c r="J4799" s="1" t="s">
        <v>21316</v>
      </c>
      <c r="K4799" s="1">
        <v>275.83800000000002</v>
      </c>
      <c r="L4799" s="1">
        <v>1524.08</v>
      </c>
    </row>
    <row r="4800" spans="3:12" hidden="1" outlineLevel="2">
      <c r="D4800" s="1">
        <v>1947</v>
      </c>
      <c r="E4800" s="2" t="s">
        <v>59</v>
      </c>
      <c r="F4800" s="1" t="s">
        <v>1807</v>
      </c>
      <c r="G4800" s="1">
        <v>2777</v>
      </c>
      <c r="H4800" s="1">
        <v>17</v>
      </c>
      <c r="I4800" s="1" t="s">
        <v>21734</v>
      </c>
      <c r="J4800" s="1" t="s">
        <v>21735</v>
      </c>
      <c r="K4800" s="1">
        <v>275.83800000000002</v>
      </c>
      <c r="L4800" s="1">
        <v>1524.0239999999999</v>
      </c>
    </row>
    <row r="4801" spans="4:12" hidden="1" outlineLevel="2">
      <c r="D4801" s="1">
        <v>1947</v>
      </c>
      <c r="E4801" s="2" t="s">
        <v>59</v>
      </c>
      <c r="F4801" s="1" t="s">
        <v>1807</v>
      </c>
      <c r="G4801" s="1">
        <v>16085</v>
      </c>
      <c r="H4801" s="1">
        <v>17</v>
      </c>
      <c r="I4801" s="1" t="s">
        <v>21385</v>
      </c>
      <c r="J4801" s="1" t="s">
        <v>21386</v>
      </c>
      <c r="K4801" s="1">
        <v>275.83800000000002</v>
      </c>
      <c r="L4801" s="1">
        <v>1522.902</v>
      </c>
    </row>
    <row r="4802" spans="4:12" hidden="1" outlineLevel="2">
      <c r="D4802" s="1">
        <v>1947</v>
      </c>
      <c r="E4802" s="2" t="s">
        <v>59</v>
      </c>
      <c r="F4802" s="1" t="s">
        <v>1807</v>
      </c>
      <c r="G4802" s="1">
        <v>319</v>
      </c>
      <c r="H4802" s="1">
        <v>17</v>
      </c>
      <c r="I4802" s="1" t="s">
        <v>21866</v>
      </c>
      <c r="J4802" s="1" t="s">
        <v>21867</v>
      </c>
      <c r="K4802" s="1">
        <v>275.83800000000002</v>
      </c>
      <c r="L4802" s="1">
        <v>1522.1320000000001</v>
      </c>
    </row>
    <row r="4803" spans="4:12" hidden="1" outlineLevel="2">
      <c r="D4803" s="1">
        <v>1947</v>
      </c>
      <c r="E4803" s="2" t="s">
        <v>59</v>
      </c>
      <c r="F4803" s="1" t="s">
        <v>1807</v>
      </c>
      <c r="G4803" s="1">
        <v>141</v>
      </c>
      <c r="H4803" s="1">
        <v>17</v>
      </c>
      <c r="I4803" s="1" t="s">
        <v>21431</v>
      </c>
      <c r="J4803" s="1" t="s">
        <v>21432</v>
      </c>
      <c r="K4803" s="1">
        <v>275.83800000000002</v>
      </c>
      <c r="L4803" s="1">
        <v>1521.992</v>
      </c>
    </row>
    <row r="4804" spans="4:12" hidden="1" outlineLevel="2">
      <c r="D4804" s="1">
        <v>1947</v>
      </c>
      <c r="E4804" s="2" t="s">
        <v>59</v>
      </c>
      <c r="F4804" s="1" t="s">
        <v>1807</v>
      </c>
      <c r="G4804" s="1">
        <v>140</v>
      </c>
      <c r="H4804" s="1">
        <v>17</v>
      </c>
      <c r="I4804" s="1" t="s">
        <v>22055</v>
      </c>
      <c r="J4804" s="1" t="s">
        <v>22056</v>
      </c>
      <c r="K4804" s="1">
        <v>275.83800000000002</v>
      </c>
      <c r="L4804" s="1">
        <v>1519.1969999999999</v>
      </c>
    </row>
    <row r="4805" spans="4:12" hidden="1" outlineLevel="2">
      <c r="D4805" s="1">
        <v>1947</v>
      </c>
      <c r="E4805" s="2" t="s">
        <v>59</v>
      </c>
      <c r="F4805" s="1" t="s">
        <v>1807</v>
      </c>
      <c r="G4805" s="1">
        <v>334</v>
      </c>
      <c r="H4805" s="1">
        <v>17</v>
      </c>
      <c r="I4805" s="1" t="s">
        <v>22436</v>
      </c>
      <c r="J4805" s="1" t="s">
        <v>22437</v>
      </c>
      <c r="K4805" s="1">
        <v>275.83800000000002</v>
      </c>
      <c r="L4805" s="1">
        <v>1513.5840000000001</v>
      </c>
    </row>
    <row r="4806" spans="4:12" hidden="1" outlineLevel="2">
      <c r="D4806" s="1">
        <v>1947</v>
      </c>
      <c r="E4806" s="2" t="s">
        <v>59</v>
      </c>
      <c r="F4806" s="1" t="s">
        <v>1807</v>
      </c>
      <c r="G4806" s="1">
        <v>516</v>
      </c>
      <c r="H4806" s="1">
        <v>17</v>
      </c>
      <c r="I4806" s="1" t="s">
        <v>22446</v>
      </c>
      <c r="J4806" s="1" t="s">
        <v>22447</v>
      </c>
      <c r="K4806" s="1">
        <v>275.83800000000002</v>
      </c>
      <c r="L4806" s="1">
        <v>1513.4459999999999</v>
      </c>
    </row>
    <row r="4807" spans="4:12" hidden="1" outlineLevel="2">
      <c r="D4807" s="1">
        <v>1947</v>
      </c>
      <c r="E4807" s="2" t="s">
        <v>59</v>
      </c>
      <c r="F4807" s="1" t="s">
        <v>1807</v>
      </c>
      <c r="G4807" s="1">
        <v>315</v>
      </c>
      <c r="H4807" s="1">
        <v>17</v>
      </c>
      <c r="I4807" s="1" t="s">
        <v>22772</v>
      </c>
      <c r="J4807" s="1" t="s">
        <v>22773</v>
      </c>
      <c r="K4807" s="1">
        <v>275.83800000000002</v>
      </c>
      <c r="L4807" s="1">
        <v>1508.0809999999999</v>
      </c>
    </row>
    <row r="4808" spans="4:12" hidden="1" outlineLevel="2">
      <c r="D4808" s="1">
        <v>1947</v>
      </c>
      <c r="E4808" s="2" t="s">
        <v>59</v>
      </c>
      <c r="F4808" s="1" t="s">
        <v>1807</v>
      </c>
      <c r="G4808" s="1">
        <v>149</v>
      </c>
      <c r="H4808" s="1">
        <v>17</v>
      </c>
      <c r="I4808" s="1" t="s">
        <v>22829</v>
      </c>
      <c r="J4808" s="1" t="s">
        <v>22830</v>
      </c>
      <c r="K4808" s="1">
        <v>275.83800000000002</v>
      </c>
      <c r="L4808" s="1">
        <v>1507.23</v>
      </c>
    </row>
    <row r="4809" spans="4:12" hidden="1" outlineLevel="2">
      <c r="D4809" s="1">
        <v>1947</v>
      </c>
      <c r="E4809" s="2" t="s">
        <v>59</v>
      </c>
      <c r="F4809" s="1" t="s">
        <v>1807</v>
      </c>
      <c r="G4809" s="1">
        <v>332</v>
      </c>
      <c r="H4809" s="1">
        <v>17</v>
      </c>
      <c r="I4809" s="1" t="s">
        <v>23056</v>
      </c>
      <c r="J4809" s="1" t="s">
        <v>23057</v>
      </c>
      <c r="K4809" s="1">
        <v>275.83800000000002</v>
      </c>
      <c r="L4809" s="1">
        <v>1504.394</v>
      </c>
    </row>
    <row r="4810" spans="4:12" hidden="1" outlineLevel="2">
      <c r="D4810" s="1">
        <v>1947</v>
      </c>
      <c r="E4810" s="2" t="s">
        <v>59</v>
      </c>
      <c r="F4810" s="1" t="s">
        <v>1807</v>
      </c>
      <c r="G4810" s="1">
        <v>12111</v>
      </c>
      <c r="H4810" s="1">
        <v>17</v>
      </c>
      <c r="I4810" s="1" t="s">
        <v>23591</v>
      </c>
      <c r="J4810" s="1" t="s">
        <v>23592</v>
      </c>
      <c r="K4810" s="1">
        <v>275.83800000000002</v>
      </c>
      <c r="L4810" s="1">
        <v>1497.384</v>
      </c>
    </row>
    <row r="4811" spans="4:12" hidden="1" outlineLevel="2">
      <c r="D4811" s="1">
        <v>1947</v>
      </c>
      <c r="E4811" s="2" t="s">
        <v>59</v>
      </c>
      <c r="F4811" s="1" t="s">
        <v>1807</v>
      </c>
      <c r="G4811" s="1">
        <v>16090</v>
      </c>
      <c r="H4811" s="1">
        <v>17</v>
      </c>
      <c r="I4811" s="1" t="s">
        <v>24131</v>
      </c>
      <c r="J4811" s="1" t="s">
        <v>15522</v>
      </c>
      <c r="K4811" s="1">
        <v>275.83800000000002</v>
      </c>
      <c r="L4811" s="1">
        <v>1489.434</v>
      </c>
    </row>
    <row r="4812" spans="4:12" hidden="1" outlineLevel="2">
      <c r="D4812" s="1">
        <v>1947</v>
      </c>
      <c r="E4812" s="2" t="s">
        <v>59</v>
      </c>
      <c r="F4812" s="1" t="s">
        <v>1807</v>
      </c>
      <c r="G4812" s="1">
        <v>2779</v>
      </c>
      <c r="H4812" s="1">
        <v>17</v>
      </c>
      <c r="I4812" s="1" t="s">
        <v>23732</v>
      </c>
      <c r="J4812" s="1" t="s">
        <v>23733</v>
      </c>
      <c r="K4812" s="1">
        <v>275.83800000000002</v>
      </c>
      <c r="L4812" s="1">
        <v>1489.058</v>
      </c>
    </row>
    <row r="4813" spans="4:12" hidden="1" outlineLevel="2">
      <c r="D4813" s="1">
        <v>1947</v>
      </c>
      <c r="E4813" s="2" t="s">
        <v>59</v>
      </c>
      <c r="F4813" s="1" t="s">
        <v>1807</v>
      </c>
      <c r="G4813" s="1">
        <v>136</v>
      </c>
      <c r="H4813" s="1">
        <v>17</v>
      </c>
      <c r="I4813" s="1" t="s">
        <v>24218</v>
      </c>
      <c r="J4813" s="1" t="s">
        <v>24219</v>
      </c>
      <c r="K4813" s="1">
        <v>275.83800000000002</v>
      </c>
      <c r="L4813" s="1">
        <v>1488.335</v>
      </c>
    </row>
    <row r="4814" spans="4:12" hidden="1" outlineLevel="2">
      <c r="D4814" s="1">
        <v>1947</v>
      </c>
      <c r="E4814" s="2" t="s">
        <v>59</v>
      </c>
      <c r="F4814" s="1" t="s">
        <v>1807</v>
      </c>
      <c r="G4814" s="1">
        <v>331</v>
      </c>
      <c r="H4814" s="1">
        <v>17</v>
      </c>
      <c r="I4814" s="1" t="s">
        <v>25101</v>
      </c>
      <c r="J4814" s="1" t="s">
        <v>25102</v>
      </c>
      <c r="K4814" s="1">
        <v>275.83800000000002</v>
      </c>
      <c r="L4814" s="1">
        <v>1475.3989999999999</v>
      </c>
    </row>
    <row r="4815" spans="4:12" hidden="1" outlineLevel="2">
      <c r="D4815" s="1">
        <v>1947</v>
      </c>
      <c r="E4815" s="2" t="s">
        <v>59</v>
      </c>
      <c r="F4815" s="1" t="s">
        <v>1807</v>
      </c>
      <c r="G4815" s="1">
        <v>142</v>
      </c>
      <c r="H4815" s="1">
        <v>17</v>
      </c>
      <c r="I4815" s="1" t="s">
        <v>25190</v>
      </c>
      <c r="J4815" s="1" t="s">
        <v>16274</v>
      </c>
      <c r="K4815" s="1">
        <v>275.83800000000002</v>
      </c>
      <c r="L4815" s="1">
        <v>1473.731</v>
      </c>
    </row>
    <row r="4816" spans="4:12" hidden="1" outlineLevel="2">
      <c r="D4816" s="1">
        <v>1947</v>
      </c>
      <c r="E4816" s="2" t="s">
        <v>59</v>
      </c>
      <c r="F4816" s="1" t="s">
        <v>1807</v>
      </c>
      <c r="G4816" s="1">
        <v>12165</v>
      </c>
      <c r="H4816" s="1">
        <v>17</v>
      </c>
      <c r="I4816" s="1" t="s">
        <v>25227</v>
      </c>
      <c r="J4816" s="1" t="s">
        <v>25228</v>
      </c>
      <c r="K4816" s="1">
        <v>275.83800000000002</v>
      </c>
      <c r="L4816" s="1">
        <v>1473.1659999999999</v>
      </c>
    </row>
    <row r="4817" spans="4:12" hidden="1" outlineLevel="2">
      <c r="D4817" s="1">
        <v>1947</v>
      </c>
      <c r="E4817" s="2" t="s">
        <v>59</v>
      </c>
      <c r="F4817" s="1" t="s">
        <v>1807</v>
      </c>
      <c r="G4817" s="1">
        <v>12175</v>
      </c>
      <c r="H4817" s="1">
        <v>17</v>
      </c>
      <c r="I4817" s="1" t="s">
        <v>24437</v>
      </c>
      <c r="J4817" s="1" t="s">
        <v>24438</v>
      </c>
      <c r="K4817" s="1">
        <v>275.83800000000002</v>
      </c>
      <c r="L4817" s="1">
        <v>1472.799</v>
      </c>
    </row>
    <row r="4818" spans="4:12" hidden="1" outlineLevel="2">
      <c r="D4818" s="1">
        <v>1947</v>
      </c>
      <c r="E4818" s="2" t="s">
        <v>59</v>
      </c>
      <c r="F4818" s="1" t="s">
        <v>1807</v>
      </c>
      <c r="G4818" s="1">
        <v>146</v>
      </c>
      <c r="H4818" s="1">
        <v>17</v>
      </c>
      <c r="I4818" s="1" t="s">
        <v>25615</v>
      </c>
      <c r="J4818" s="1" t="s">
        <v>25616</v>
      </c>
      <c r="K4818" s="1">
        <v>275.83800000000002</v>
      </c>
      <c r="L4818" s="1">
        <v>1466.4179999999999</v>
      </c>
    </row>
    <row r="4819" spans="4:12" hidden="1" outlineLevel="2">
      <c r="D4819" s="1">
        <v>1947</v>
      </c>
      <c r="E4819" s="2" t="s">
        <v>59</v>
      </c>
      <c r="F4819" s="1" t="s">
        <v>1807</v>
      </c>
      <c r="G4819" s="1">
        <v>12125</v>
      </c>
      <c r="H4819" s="1">
        <v>17</v>
      </c>
      <c r="I4819" s="1" t="s">
        <v>25741</v>
      </c>
      <c r="J4819" s="1" t="s">
        <v>25742</v>
      </c>
      <c r="K4819" s="1">
        <v>275.83800000000002</v>
      </c>
      <c r="L4819" s="1">
        <v>1463.759</v>
      </c>
    </row>
    <row r="4820" spans="4:12" hidden="1" outlineLevel="2">
      <c r="D4820" s="1">
        <v>1947</v>
      </c>
      <c r="E4820" s="2" t="s">
        <v>59</v>
      </c>
      <c r="F4820" s="1" t="s">
        <v>1807</v>
      </c>
      <c r="G4820" s="1">
        <v>148</v>
      </c>
      <c r="H4820" s="1">
        <v>17</v>
      </c>
      <c r="I4820" s="1" t="s">
        <v>25107</v>
      </c>
      <c r="J4820" s="1" t="s">
        <v>25108</v>
      </c>
      <c r="K4820" s="1">
        <v>275.83800000000002</v>
      </c>
      <c r="L4820" s="1">
        <v>1454.6759999999999</v>
      </c>
    </row>
    <row r="4821" spans="4:12" hidden="1" outlineLevel="2">
      <c r="D4821" s="1">
        <v>1947</v>
      </c>
      <c r="E4821" s="2" t="s">
        <v>59</v>
      </c>
      <c r="F4821" s="1" t="s">
        <v>1807</v>
      </c>
      <c r="G4821" s="1">
        <v>16080</v>
      </c>
      <c r="H4821" s="1">
        <v>17</v>
      </c>
      <c r="I4821" s="1" t="s">
        <v>24772</v>
      </c>
      <c r="J4821" s="1" t="s">
        <v>24773</v>
      </c>
      <c r="K4821" s="1">
        <v>275.83800000000002</v>
      </c>
      <c r="L4821" s="1">
        <v>1452.71</v>
      </c>
    </row>
    <row r="4822" spans="4:12" hidden="1" outlineLevel="2">
      <c r="D4822" s="1">
        <v>1947</v>
      </c>
      <c r="E4822" s="2" t="s">
        <v>59</v>
      </c>
      <c r="F4822" s="1" t="s">
        <v>1807</v>
      </c>
      <c r="G4822" s="1">
        <v>313</v>
      </c>
      <c r="H4822" s="1">
        <v>17</v>
      </c>
      <c r="I4822" s="1" t="s">
        <v>26520</v>
      </c>
      <c r="J4822" s="1" t="s">
        <v>26521</v>
      </c>
      <c r="K4822" s="1">
        <v>275.83800000000002</v>
      </c>
      <c r="L4822" s="1">
        <v>1446.35</v>
      </c>
    </row>
    <row r="4823" spans="4:12" hidden="1" outlineLevel="2">
      <c r="D4823" s="1">
        <v>1947</v>
      </c>
      <c r="E4823" s="2" t="s">
        <v>59</v>
      </c>
      <c r="F4823" s="1" t="s">
        <v>1807</v>
      </c>
      <c r="G4823" s="1">
        <v>12154</v>
      </c>
      <c r="H4823" s="1">
        <v>17</v>
      </c>
      <c r="I4823" s="1" t="s">
        <v>24086</v>
      </c>
      <c r="J4823" s="1" t="s">
        <v>24087</v>
      </c>
      <c r="K4823" s="1">
        <v>275.83800000000002</v>
      </c>
      <c r="L4823" s="1">
        <v>1446.299</v>
      </c>
    </row>
    <row r="4824" spans="4:12" hidden="1" outlineLevel="2">
      <c r="D4824" s="1">
        <v>1947</v>
      </c>
      <c r="E4824" s="2" t="s">
        <v>59</v>
      </c>
      <c r="F4824" s="1" t="s">
        <v>1807</v>
      </c>
      <c r="G4824" s="1">
        <v>16083</v>
      </c>
      <c r="H4824" s="1">
        <v>17</v>
      </c>
      <c r="I4824" s="1" t="s">
        <v>26483</v>
      </c>
      <c r="J4824" s="1" t="s">
        <v>26484</v>
      </c>
      <c r="K4824" s="1">
        <v>275.83800000000002</v>
      </c>
      <c r="L4824" s="1">
        <v>1443.385</v>
      </c>
    </row>
    <row r="4825" spans="4:12" hidden="1" outlineLevel="2">
      <c r="D4825" s="1">
        <v>1947</v>
      </c>
      <c r="E4825" s="2" t="s">
        <v>59</v>
      </c>
      <c r="F4825" s="1" t="s">
        <v>1807</v>
      </c>
      <c r="G4825" s="1">
        <v>12139</v>
      </c>
      <c r="H4825" s="1">
        <v>17</v>
      </c>
      <c r="I4825" s="1" t="s">
        <v>26980</v>
      </c>
      <c r="J4825" s="1" t="s">
        <v>26981</v>
      </c>
      <c r="K4825" s="1">
        <v>275.83800000000002</v>
      </c>
      <c r="L4825" s="1">
        <v>1437.1189999999999</v>
      </c>
    </row>
    <row r="4826" spans="4:12" hidden="1" outlineLevel="2">
      <c r="D4826" s="1">
        <v>1947</v>
      </c>
      <c r="E4826" s="2" t="s">
        <v>59</v>
      </c>
      <c r="F4826" s="1" t="s">
        <v>1807</v>
      </c>
      <c r="G4826" s="1">
        <v>12199</v>
      </c>
      <c r="H4826" s="1">
        <v>17</v>
      </c>
      <c r="I4826" s="1" t="s">
        <v>27371</v>
      </c>
      <c r="J4826" s="1" t="s">
        <v>27372</v>
      </c>
      <c r="K4826" s="1">
        <v>275.83800000000002</v>
      </c>
      <c r="L4826" s="1">
        <v>1428.5219999999999</v>
      </c>
    </row>
    <row r="4827" spans="4:12" hidden="1" outlineLevel="2">
      <c r="D4827" s="1">
        <v>1947</v>
      </c>
      <c r="E4827" s="2" t="s">
        <v>59</v>
      </c>
      <c r="F4827" s="1" t="s">
        <v>1807</v>
      </c>
      <c r="G4827" s="1">
        <v>130</v>
      </c>
      <c r="H4827" s="1">
        <v>17</v>
      </c>
      <c r="I4827" s="1" t="s">
        <v>25177</v>
      </c>
      <c r="J4827" s="1" t="s">
        <v>25178</v>
      </c>
      <c r="K4827" s="1">
        <v>275.83800000000002</v>
      </c>
      <c r="L4827" s="1">
        <v>1428.2760000000001</v>
      </c>
    </row>
    <row r="4828" spans="4:12" hidden="1" outlineLevel="2">
      <c r="D4828" s="1">
        <v>1947</v>
      </c>
      <c r="E4828" s="2" t="s">
        <v>59</v>
      </c>
      <c r="F4828" s="1" t="s">
        <v>1807</v>
      </c>
      <c r="G4828" s="1">
        <v>135</v>
      </c>
      <c r="H4828" s="1">
        <v>17</v>
      </c>
      <c r="I4828" s="1" t="s">
        <v>27949</v>
      </c>
      <c r="J4828" s="1" t="s">
        <v>27950</v>
      </c>
      <c r="K4828" s="1">
        <v>275.83800000000002</v>
      </c>
      <c r="L4828" s="1">
        <v>1415.91</v>
      </c>
    </row>
    <row r="4829" spans="4:12" hidden="1" outlineLevel="2">
      <c r="D4829" s="1">
        <v>1947</v>
      </c>
      <c r="E4829" s="2" t="s">
        <v>59</v>
      </c>
      <c r="F4829" s="1" t="s">
        <v>1807</v>
      </c>
      <c r="G4829" s="1">
        <v>127</v>
      </c>
      <c r="H4829" s="1">
        <v>17</v>
      </c>
      <c r="I4829" s="1" t="s">
        <v>28458</v>
      </c>
      <c r="J4829" s="1" t="s">
        <v>28459</v>
      </c>
      <c r="K4829" s="1">
        <v>275.83800000000002</v>
      </c>
      <c r="L4829" s="1">
        <v>1403.9829999999999</v>
      </c>
    </row>
    <row r="4830" spans="4:12" hidden="1" outlineLevel="2">
      <c r="D4830" s="1">
        <v>1947</v>
      </c>
      <c r="E4830" s="2" t="s">
        <v>59</v>
      </c>
      <c r="F4830" s="1" t="s">
        <v>1807</v>
      </c>
      <c r="G4830" s="1">
        <v>129</v>
      </c>
      <c r="H4830" s="1">
        <v>17</v>
      </c>
      <c r="I4830" s="1" t="s">
        <v>29428</v>
      </c>
      <c r="J4830" s="1" t="s">
        <v>29429</v>
      </c>
      <c r="K4830" s="1">
        <v>275.83800000000002</v>
      </c>
      <c r="L4830" s="1">
        <v>1377.412</v>
      </c>
    </row>
    <row r="4831" spans="4:12" hidden="1" outlineLevel="2">
      <c r="D4831" s="1">
        <v>1947</v>
      </c>
      <c r="E4831" s="2" t="s">
        <v>59</v>
      </c>
      <c r="F4831" s="1" t="s">
        <v>1807</v>
      </c>
      <c r="G4831" s="1">
        <v>314</v>
      </c>
      <c r="H4831" s="1">
        <v>17</v>
      </c>
      <c r="I4831" s="1" t="s">
        <v>29450</v>
      </c>
      <c r="J4831" s="1" t="s">
        <v>29451</v>
      </c>
      <c r="K4831" s="1">
        <v>275.83800000000002</v>
      </c>
      <c r="L4831" s="1">
        <v>1376.85</v>
      </c>
    </row>
    <row r="4832" spans="4:12" hidden="1" outlineLevel="2">
      <c r="D4832" s="1">
        <v>1947</v>
      </c>
      <c r="E4832" s="2" t="s">
        <v>59</v>
      </c>
      <c r="F4832" s="1" t="s">
        <v>1807</v>
      </c>
      <c r="G4832" s="1">
        <v>143</v>
      </c>
      <c r="H4832" s="1">
        <v>17</v>
      </c>
      <c r="I4832" s="1" t="s">
        <v>27806</v>
      </c>
      <c r="J4832" s="1" t="s">
        <v>27807</v>
      </c>
      <c r="K4832" s="1">
        <v>275.83800000000002</v>
      </c>
      <c r="L4832" s="1">
        <v>1374.7339999999999</v>
      </c>
    </row>
    <row r="4833" spans="3:12" hidden="1" outlineLevel="2">
      <c r="D4833" s="1">
        <v>1947</v>
      </c>
      <c r="E4833" s="2" t="s">
        <v>59</v>
      </c>
      <c r="F4833" s="1" t="s">
        <v>1807</v>
      </c>
      <c r="G4833" s="1">
        <v>12153</v>
      </c>
      <c r="H4833" s="1">
        <v>17</v>
      </c>
      <c r="I4833" s="1" t="s">
        <v>29966</v>
      </c>
      <c r="J4833" s="1" t="s">
        <v>29967</v>
      </c>
      <c r="K4833" s="1">
        <v>275.83800000000002</v>
      </c>
      <c r="L4833" s="1">
        <v>1357.193</v>
      </c>
    </row>
    <row r="4834" spans="3:12" hidden="1" outlineLevel="2">
      <c r="D4834" s="1">
        <v>1947</v>
      </c>
      <c r="E4834" s="2" t="s">
        <v>59</v>
      </c>
      <c r="F4834" s="1" t="s">
        <v>1807</v>
      </c>
      <c r="G4834" s="1">
        <v>16089</v>
      </c>
      <c r="H4834" s="1">
        <v>17</v>
      </c>
      <c r="I4834" s="1" t="s">
        <v>29994</v>
      </c>
      <c r="J4834" s="1" t="s">
        <v>29995</v>
      </c>
      <c r="K4834" s="1">
        <v>275.83800000000002</v>
      </c>
      <c r="L4834" s="1">
        <v>1341.277</v>
      </c>
    </row>
    <row r="4835" spans="3:12" hidden="1" outlineLevel="2">
      <c r="D4835" s="1">
        <v>1947</v>
      </c>
      <c r="E4835" s="2" t="s">
        <v>59</v>
      </c>
      <c r="F4835" s="1" t="s">
        <v>1807</v>
      </c>
      <c r="G4835" s="1">
        <v>311</v>
      </c>
      <c r="H4835" s="1">
        <v>17</v>
      </c>
      <c r="I4835" s="1" t="s">
        <v>30740</v>
      </c>
      <c r="J4835" s="1" t="s">
        <v>30741</v>
      </c>
      <c r="K4835" s="1">
        <v>275.83800000000002</v>
      </c>
      <c r="L4835" s="1">
        <v>1325.2639999999999</v>
      </c>
    </row>
    <row r="4836" spans="3:12" hidden="1" outlineLevel="2">
      <c r="D4836" s="1">
        <v>1947</v>
      </c>
      <c r="E4836" s="2" t="s">
        <v>59</v>
      </c>
      <c r="F4836" s="1" t="s">
        <v>1807</v>
      </c>
      <c r="G4836" s="1">
        <v>12163</v>
      </c>
      <c r="H4836" s="1">
        <v>17</v>
      </c>
      <c r="I4836" s="1" t="s">
        <v>30928</v>
      </c>
      <c r="J4836" s="1" t="s">
        <v>30929</v>
      </c>
      <c r="K4836" s="1">
        <v>275.83800000000002</v>
      </c>
      <c r="L4836" s="1">
        <v>1314.287</v>
      </c>
    </row>
    <row r="4837" spans="3:12" hidden="1" outlineLevel="2">
      <c r="D4837" s="1">
        <v>1947</v>
      </c>
      <c r="E4837" s="2" t="s">
        <v>59</v>
      </c>
      <c r="F4837" s="1" t="s">
        <v>1807</v>
      </c>
      <c r="G4837" s="1">
        <v>151</v>
      </c>
      <c r="H4837" s="1">
        <v>17</v>
      </c>
      <c r="I4837" s="1" t="s">
        <v>31713</v>
      </c>
      <c r="J4837" s="1" t="s">
        <v>31714</v>
      </c>
      <c r="K4837" s="1">
        <v>275.83800000000002</v>
      </c>
      <c r="L4837" s="1">
        <v>1269.097</v>
      </c>
    </row>
    <row r="4838" spans="3:12" hidden="1" outlineLevel="2">
      <c r="D4838" s="1">
        <v>1947</v>
      </c>
      <c r="E4838" s="2" t="s">
        <v>59</v>
      </c>
      <c r="F4838" s="1" t="s">
        <v>1807</v>
      </c>
      <c r="G4838" s="1">
        <v>12174</v>
      </c>
      <c r="H4838" s="1">
        <v>17</v>
      </c>
      <c r="I4838" s="1" t="s">
        <v>32428</v>
      </c>
      <c r="J4838" s="1" t="s">
        <v>32429</v>
      </c>
      <c r="K4838" s="1">
        <v>275.83800000000002</v>
      </c>
      <c r="L4838" s="1">
        <v>1203.2639999999999</v>
      </c>
    </row>
    <row r="4839" spans="3:12" hidden="1" outlineLevel="2">
      <c r="D4839" s="1">
        <v>1947</v>
      </c>
      <c r="E4839" s="2" t="s">
        <v>59</v>
      </c>
      <c r="F4839" s="1" t="s">
        <v>1807</v>
      </c>
      <c r="G4839" s="1">
        <v>28673</v>
      </c>
      <c r="H4839" s="1">
        <v>17</v>
      </c>
      <c r="I4839" s="1" t="s">
        <v>32680</v>
      </c>
      <c r="J4839" s="1" t="s">
        <v>32681</v>
      </c>
      <c r="K4839" s="1">
        <v>275.83800000000002</v>
      </c>
      <c r="L4839" s="1">
        <v>1169.5989999999999</v>
      </c>
    </row>
    <row r="4840" spans="3:12" hidden="1" outlineLevel="2">
      <c r="D4840" s="1">
        <v>1947</v>
      </c>
      <c r="E4840" s="2" t="s">
        <v>59</v>
      </c>
      <c r="F4840" s="1" t="s">
        <v>1807</v>
      </c>
      <c r="G4840" s="1">
        <v>5364</v>
      </c>
      <c r="H4840" s="1">
        <v>17</v>
      </c>
      <c r="I4840" s="1" t="s">
        <v>32833</v>
      </c>
      <c r="J4840" s="1" t="s">
        <v>32834</v>
      </c>
      <c r="K4840" s="1">
        <v>275.83800000000002</v>
      </c>
      <c r="L4840" s="1">
        <v>1146.42</v>
      </c>
    </row>
    <row r="4841" spans="3:12" hidden="1" outlineLevel="2">
      <c r="D4841" s="1">
        <v>1947</v>
      </c>
      <c r="E4841" s="2" t="s">
        <v>59</v>
      </c>
      <c r="F4841" s="1" t="s">
        <v>1807</v>
      </c>
      <c r="G4841" s="1">
        <v>133</v>
      </c>
      <c r="H4841" s="1">
        <v>17</v>
      </c>
      <c r="I4841" s="1" t="s">
        <v>33390</v>
      </c>
      <c r="J4841" s="1" t="s">
        <v>33391</v>
      </c>
      <c r="K4841" s="1">
        <v>275.83800000000002</v>
      </c>
      <c r="L4841" s="1">
        <v>997.69100000000003</v>
      </c>
    </row>
    <row r="4842" spans="3:12" hidden="1" outlineLevel="1">
      <c r="C4842" s="11" t="s">
        <v>33926</v>
      </c>
      <c r="D4842" s="1">
        <f>SUBTOTAL(9,D4794:D4841)</f>
        <v>0</v>
      </c>
      <c r="E4842" s="2"/>
      <c r="F4842" s="1"/>
      <c r="G4842" s="1"/>
      <c r="H4842" s="1"/>
      <c r="I4842" s="1"/>
      <c r="J4842" s="1"/>
      <c r="K4842" s="1"/>
      <c r="L4842" s="1"/>
    </row>
    <row r="4843" spans="3:12" hidden="1" outlineLevel="2">
      <c r="C4843">
        <v>1</v>
      </c>
      <c r="D4843" s="1">
        <v>1927</v>
      </c>
      <c r="E4843" s="2" t="s">
        <v>148</v>
      </c>
      <c r="F4843" s="1" t="s">
        <v>881</v>
      </c>
      <c r="G4843" s="1">
        <v>15612</v>
      </c>
      <c r="H4843" s="1">
        <v>17</v>
      </c>
      <c r="I4843" s="1" t="s">
        <v>17753</v>
      </c>
      <c r="J4843" s="1" t="s">
        <v>17754</v>
      </c>
      <c r="K4843" s="1">
        <v>268.76</v>
      </c>
      <c r="L4843" s="1">
        <v>1602.5920000000001</v>
      </c>
    </row>
    <row r="4844" spans="3:12" hidden="1" outlineLevel="2">
      <c r="C4844">
        <v>1</v>
      </c>
      <c r="D4844" s="1">
        <v>1927</v>
      </c>
      <c r="E4844" s="2" t="s">
        <v>148</v>
      </c>
      <c r="F4844" s="1" t="s">
        <v>881</v>
      </c>
      <c r="G4844" s="1">
        <v>52270</v>
      </c>
      <c r="H4844" s="1">
        <v>17</v>
      </c>
      <c r="I4844" s="1" t="s">
        <v>18396</v>
      </c>
      <c r="J4844" s="1" t="s">
        <v>18397</v>
      </c>
      <c r="K4844" s="1">
        <v>268.76</v>
      </c>
      <c r="L4844" s="1">
        <v>1583.5340000000001</v>
      </c>
    </row>
    <row r="4845" spans="3:12" hidden="1" outlineLevel="2">
      <c r="D4845" s="1">
        <v>1927</v>
      </c>
      <c r="E4845" s="2" t="s">
        <v>148</v>
      </c>
      <c r="F4845" s="1" t="s">
        <v>881</v>
      </c>
      <c r="G4845" s="1">
        <v>23150</v>
      </c>
      <c r="H4845" s="1">
        <v>17</v>
      </c>
      <c r="I4845" s="1" t="s">
        <v>18400</v>
      </c>
      <c r="J4845" s="1" t="s">
        <v>15634</v>
      </c>
      <c r="K4845" s="1">
        <v>268.76</v>
      </c>
      <c r="L4845" s="1">
        <v>1583.472</v>
      </c>
    </row>
    <row r="4846" spans="3:12" hidden="1" outlineLevel="2">
      <c r="D4846" s="1">
        <v>1927</v>
      </c>
      <c r="E4846" s="2" t="s">
        <v>148</v>
      </c>
      <c r="F4846" s="1" t="s">
        <v>881</v>
      </c>
      <c r="G4846" s="1">
        <v>15614</v>
      </c>
      <c r="H4846" s="1">
        <v>17</v>
      </c>
      <c r="I4846" s="1" t="s">
        <v>18424</v>
      </c>
      <c r="J4846" s="1" t="s">
        <v>18425</v>
      </c>
      <c r="K4846" s="1">
        <v>268.76</v>
      </c>
      <c r="L4846" s="1">
        <v>1583.037</v>
      </c>
    </row>
    <row r="4847" spans="3:12" hidden="1" outlineLevel="2">
      <c r="D4847" s="1">
        <v>1927</v>
      </c>
      <c r="E4847" s="2" t="s">
        <v>148</v>
      </c>
      <c r="F4847" s="1" t="s">
        <v>881</v>
      </c>
      <c r="G4847" s="1">
        <v>2313</v>
      </c>
      <c r="H4847" s="1">
        <v>17</v>
      </c>
      <c r="I4847" s="1" t="s">
        <v>18633</v>
      </c>
      <c r="J4847" s="1" t="s">
        <v>18634</v>
      </c>
      <c r="K4847" s="1">
        <v>268.76</v>
      </c>
      <c r="L4847" s="1">
        <v>1578.403</v>
      </c>
    </row>
    <row r="4848" spans="3:12" hidden="1" outlineLevel="2">
      <c r="D4848" s="1">
        <v>1927</v>
      </c>
      <c r="E4848" s="2" t="s">
        <v>148</v>
      </c>
      <c r="F4848" s="1" t="s">
        <v>881</v>
      </c>
      <c r="G4848" s="1">
        <v>43938</v>
      </c>
      <c r="H4848" s="1">
        <v>17</v>
      </c>
      <c r="I4848" s="1" t="s">
        <v>19099</v>
      </c>
      <c r="J4848" s="1" t="s">
        <v>19100</v>
      </c>
      <c r="K4848" s="1">
        <v>268.76</v>
      </c>
      <c r="L4848" s="1">
        <v>1568.547</v>
      </c>
    </row>
    <row r="4849" spans="4:12" hidden="1" outlineLevel="2">
      <c r="D4849" s="1">
        <v>1927</v>
      </c>
      <c r="E4849" s="2" t="s">
        <v>148</v>
      </c>
      <c r="F4849" s="1" t="s">
        <v>881</v>
      </c>
      <c r="G4849" s="1">
        <v>15605</v>
      </c>
      <c r="H4849" s="1">
        <v>17</v>
      </c>
      <c r="I4849" s="1" t="s">
        <v>17783</v>
      </c>
      <c r="J4849" s="1" t="s">
        <v>17784</v>
      </c>
      <c r="K4849" s="1">
        <v>268.76</v>
      </c>
      <c r="L4849" s="1">
        <v>1568.4860000000001</v>
      </c>
    </row>
    <row r="4850" spans="4:12" hidden="1" outlineLevel="2">
      <c r="D4850" s="1">
        <v>1927</v>
      </c>
      <c r="E4850" s="2" t="s">
        <v>148</v>
      </c>
      <c r="F4850" s="1" t="s">
        <v>881</v>
      </c>
      <c r="G4850" s="1">
        <v>52272</v>
      </c>
      <c r="H4850" s="1">
        <v>17</v>
      </c>
      <c r="I4850" s="1" t="s">
        <v>20756</v>
      </c>
      <c r="J4850" s="1" t="s">
        <v>20757</v>
      </c>
      <c r="K4850" s="1">
        <v>268.76</v>
      </c>
      <c r="L4850" s="1">
        <v>1540.143</v>
      </c>
    </row>
    <row r="4851" spans="4:12" hidden="1" outlineLevel="2">
      <c r="D4851" s="1">
        <v>1927</v>
      </c>
      <c r="E4851" s="2" t="s">
        <v>148</v>
      </c>
      <c r="F4851" s="1" t="s">
        <v>881</v>
      </c>
      <c r="G4851" s="1">
        <v>2312</v>
      </c>
      <c r="H4851" s="1">
        <v>17</v>
      </c>
      <c r="I4851" s="1" t="s">
        <v>20814</v>
      </c>
      <c r="J4851" s="1" t="s">
        <v>15231</v>
      </c>
      <c r="K4851" s="1">
        <v>268.76</v>
      </c>
      <c r="L4851" s="1">
        <v>1539.29</v>
      </c>
    </row>
    <row r="4852" spans="4:12" hidden="1" outlineLevel="2">
      <c r="D4852" s="1">
        <v>1927</v>
      </c>
      <c r="E4852" s="2" t="s">
        <v>148</v>
      </c>
      <c r="F4852" s="1" t="s">
        <v>881</v>
      </c>
      <c r="G4852" s="1">
        <v>1</v>
      </c>
      <c r="H4852" s="1">
        <v>17</v>
      </c>
      <c r="I4852" s="1" t="s">
        <v>21177</v>
      </c>
      <c r="J4852" s="1" t="s">
        <v>21178</v>
      </c>
      <c r="K4852" s="1">
        <v>268.76</v>
      </c>
      <c r="L4852" s="1">
        <v>1532.779</v>
      </c>
    </row>
    <row r="4853" spans="4:12" hidden="1" outlineLevel="2">
      <c r="D4853" s="1">
        <v>1927</v>
      </c>
      <c r="E4853" s="2" t="s">
        <v>148</v>
      </c>
      <c r="F4853" s="1" t="s">
        <v>881</v>
      </c>
      <c r="G4853" s="1">
        <v>43943</v>
      </c>
      <c r="H4853" s="1">
        <v>17</v>
      </c>
      <c r="I4853" s="1" t="s">
        <v>21181</v>
      </c>
      <c r="J4853" s="1" t="s">
        <v>21182</v>
      </c>
      <c r="K4853" s="1">
        <v>268.76</v>
      </c>
      <c r="L4853" s="1">
        <v>1532.721</v>
      </c>
    </row>
    <row r="4854" spans="4:12" hidden="1" outlineLevel="2">
      <c r="D4854" s="1">
        <v>1927</v>
      </c>
      <c r="E4854" s="2" t="s">
        <v>148</v>
      </c>
      <c r="F4854" s="1" t="s">
        <v>881</v>
      </c>
      <c r="G4854" s="1">
        <v>52271</v>
      </c>
      <c r="H4854" s="1">
        <v>17</v>
      </c>
      <c r="I4854" s="1" t="s">
        <v>21509</v>
      </c>
      <c r="J4854" s="1" t="s">
        <v>21510</v>
      </c>
      <c r="K4854" s="1">
        <v>268.76</v>
      </c>
      <c r="L4854" s="1">
        <v>1527.248</v>
      </c>
    </row>
    <row r="4855" spans="4:12" hidden="1" outlineLevel="2">
      <c r="D4855" s="1">
        <v>1927</v>
      </c>
      <c r="E4855" s="2" t="s">
        <v>148</v>
      </c>
      <c r="F4855" s="1" t="s">
        <v>881</v>
      </c>
      <c r="G4855" s="1">
        <v>23147</v>
      </c>
      <c r="H4855" s="1">
        <v>17</v>
      </c>
      <c r="I4855" s="1" t="s">
        <v>21800</v>
      </c>
      <c r="J4855" s="1" t="s">
        <v>21801</v>
      </c>
      <c r="K4855" s="1">
        <v>268.76</v>
      </c>
      <c r="L4855" s="1">
        <v>1523.2090000000001</v>
      </c>
    </row>
    <row r="4856" spans="4:12" hidden="1" outlineLevel="2">
      <c r="D4856" s="1">
        <v>1927</v>
      </c>
      <c r="E4856" s="2" t="s">
        <v>148</v>
      </c>
      <c r="F4856" s="1" t="s">
        <v>881</v>
      </c>
      <c r="G4856" s="1">
        <v>96</v>
      </c>
      <c r="H4856" s="1">
        <v>17</v>
      </c>
      <c r="I4856" s="1" t="s">
        <v>22502</v>
      </c>
      <c r="J4856" s="1" t="s">
        <v>22503</v>
      </c>
      <c r="K4856" s="1">
        <v>268.76</v>
      </c>
      <c r="L4856" s="1">
        <v>1512.366</v>
      </c>
    </row>
    <row r="4857" spans="4:12" hidden="1" outlineLevel="2">
      <c r="D4857" s="1">
        <v>1927</v>
      </c>
      <c r="E4857" s="2" t="s">
        <v>148</v>
      </c>
      <c r="F4857" s="1" t="s">
        <v>881</v>
      </c>
      <c r="G4857" s="1">
        <v>42251</v>
      </c>
      <c r="H4857" s="1">
        <v>17</v>
      </c>
      <c r="I4857" s="1" t="s">
        <v>24060</v>
      </c>
      <c r="J4857" s="1" t="s">
        <v>24061</v>
      </c>
      <c r="K4857" s="1">
        <v>268.76</v>
      </c>
      <c r="L4857" s="1">
        <v>1490.6410000000001</v>
      </c>
    </row>
    <row r="4858" spans="4:12" hidden="1" outlineLevel="2">
      <c r="D4858" s="1">
        <v>1927</v>
      </c>
      <c r="E4858" s="2" t="s">
        <v>148</v>
      </c>
      <c r="F4858" s="1" t="s">
        <v>881</v>
      </c>
      <c r="G4858" s="1">
        <v>97</v>
      </c>
      <c r="H4858" s="1">
        <v>17</v>
      </c>
      <c r="I4858" s="1" t="s">
        <v>24619</v>
      </c>
      <c r="J4858" s="1" t="s">
        <v>24620</v>
      </c>
      <c r="K4858" s="1">
        <v>268.76</v>
      </c>
      <c r="L4858" s="1">
        <v>1482.5</v>
      </c>
    </row>
    <row r="4859" spans="4:12" hidden="1" outlineLevel="2">
      <c r="D4859" s="1">
        <v>1927</v>
      </c>
      <c r="E4859" s="2" t="s">
        <v>148</v>
      </c>
      <c r="F4859" s="1" t="s">
        <v>881</v>
      </c>
      <c r="G4859" s="1">
        <v>43944</v>
      </c>
      <c r="H4859" s="1">
        <v>17</v>
      </c>
      <c r="I4859" s="1" t="s">
        <v>25056</v>
      </c>
      <c r="J4859" s="1" t="s">
        <v>15650</v>
      </c>
      <c r="K4859" s="1">
        <v>268.76</v>
      </c>
      <c r="L4859" s="1">
        <v>1476.163</v>
      </c>
    </row>
    <row r="4860" spans="4:12" hidden="1" outlineLevel="2">
      <c r="D4860" s="1">
        <v>1927</v>
      </c>
      <c r="E4860" s="2" t="s">
        <v>148</v>
      </c>
      <c r="F4860" s="1" t="s">
        <v>881</v>
      </c>
      <c r="G4860" s="1">
        <v>15615</v>
      </c>
      <c r="H4860" s="1">
        <v>17</v>
      </c>
      <c r="I4860" s="1" t="s">
        <v>24791</v>
      </c>
      <c r="J4860" s="1" t="s">
        <v>24792</v>
      </c>
      <c r="K4860" s="1">
        <v>268.76</v>
      </c>
      <c r="L4860" s="1">
        <v>1431.021</v>
      </c>
    </row>
    <row r="4861" spans="4:12" hidden="1" outlineLevel="2">
      <c r="D4861" s="1">
        <v>1927</v>
      </c>
      <c r="E4861" s="2" t="s">
        <v>148</v>
      </c>
      <c r="F4861" s="1" t="s">
        <v>881</v>
      </c>
      <c r="G4861" s="1">
        <v>15601</v>
      </c>
      <c r="H4861" s="1">
        <v>17</v>
      </c>
      <c r="I4861" s="1" t="s">
        <v>29083</v>
      </c>
      <c r="J4861" s="1" t="s">
        <v>29084</v>
      </c>
      <c r="K4861" s="1">
        <v>268.76</v>
      </c>
      <c r="L4861" s="1">
        <v>1386.7909999999999</v>
      </c>
    </row>
    <row r="4862" spans="4:12" hidden="1" outlineLevel="2">
      <c r="D4862" s="1">
        <v>1927</v>
      </c>
      <c r="E4862" s="2" t="s">
        <v>148</v>
      </c>
      <c r="F4862" s="1" t="s">
        <v>881</v>
      </c>
      <c r="G4862" s="1">
        <v>43955</v>
      </c>
      <c r="H4862" s="1">
        <v>17</v>
      </c>
      <c r="I4862" s="1" t="s">
        <v>30824</v>
      </c>
      <c r="J4862" s="1" t="s">
        <v>30825</v>
      </c>
      <c r="K4862" s="1">
        <v>268.76</v>
      </c>
      <c r="L4862" s="1">
        <v>1319.64</v>
      </c>
    </row>
    <row r="4863" spans="4:12" hidden="1" outlineLevel="2">
      <c r="D4863" s="1">
        <v>1927</v>
      </c>
      <c r="E4863" s="2" t="s">
        <v>148</v>
      </c>
      <c r="F4863" s="1" t="s">
        <v>881</v>
      </c>
      <c r="G4863" s="1">
        <v>15607</v>
      </c>
      <c r="H4863" s="1">
        <v>17</v>
      </c>
      <c r="I4863" s="1" t="s">
        <v>31550</v>
      </c>
      <c r="J4863" s="1" t="s">
        <v>31551</v>
      </c>
      <c r="K4863" s="1">
        <v>268.76</v>
      </c>
      <c r="L4863" s="1">
        <v>1279.9110000000001</v>
      </c>
    </row>
    <row r="4864" spans="4:12" hidden="1" outlineLevel="2">
      <c r="D4864" s="1">
        <v>1927</v>
      </c>
      <c r="E4864" s="2" t="s">
        <v>148</v>
      </c>
      <c r="F4864" s="1" t="s">
        <v>881</v>
      </c>
      <c r="G4864" s="1">
        <v>2315</v>
      </c>
      <c r="H4864" s="1">
        <v>17</v>
      </c>
      <c r="I4864" s="1" t="s">
        <v>32101</v>
      </c>
      <c r="J4864" s="1" t="s">
        <v>32102</v>
      </c>
      <c r="K4864" s="1">
        <v>268.76</v>
      </c>
      <c r="L4864" s="1">
        <v>1231.799</v>
      </c>
    </row>
    <row r="4865" spans="3:12" hidden="1" outlineLevel="2">
      <c r="D4865" s="1">
        <v>1927</v>
      </c>
      <c r="E4865" s="2" t="s">
        <v>148</v>
      </c>
      <c r="F4865" s="1" t="s">
        <v>881</v>
      </c>
      <c r="G4865" s="1">
        <v>15602</v>
      </c>
      <c r="H4865" s="1">
        <v>17</v>
      </c>
      <c r="I4865" s="1" t="s">
        <v>32436</v>
      </c>
      <c r="J4865" s="1" t="s">
        <v>32437</v>
      </c>
      <c r="K4865" s="1">
        <v>268.76</v>
      </c>
      <c r="L4865" s="1">
        <v>1201.3320000000001</v>
      </c>
    </row>
    <row r="4866" spans="3:12" hidden="1" outlineLevel="2">
      <c r="D4866" s="1">
        <v>1927</v>
      </c>
      <c r="E4866" s="2" t="s">
        <v>148</v>
      </c>
      <c r="F4866" s="1" t="s">
        <v>881</v>
      </c>
      <c r="G4866" s="1">
        <v>15608</v>
      </c>
      <c r="H4866" s="1">
        <v>17</v>
      </c>
      <c r="I4866" s="1" t="s">
        <v>33352</v>
      </c>
      <c r="J4866" s="1" t="s">
        <v>33353</v>
      </c>
      <c r="K4866" s="1">
        <v>268.76</v>
      </c>
      <c r="L4866" s="1">
        <v>1019.408</v>
      </c>
    </row>
    <row r="4867" spans="3:12" hidden="1" outlineLevel="1">
      <c r="C4867" s="11" t="s">
        <v>33927</v>
      </c>
      <c r="D4867" s="1">
        <f>SUBTOTAL(9,D4843:D4866)</f>
        <v>0</v>
      </c>
      <c r="E4867" s="2"/>
      <c r="F4867" s="1"/>
      <c r="G4867" s="1"/>
      <c r="H4867" s="1"/>
      <c r="I4867" s="1"/>
      <c r="J4867" s="1"/>
      <c r="K4867" s="1"/>
      <c r="L4867" s="1"/>
    </row>
    <row r="4868" spans="3:12" hidden="1" outlineLevel="2">
      <c r="C4868">
        <v>1</v>
      </c>
      <c r="D4868" s="1">
        <v>1901</v>
      </c>
      <c r="E4868" s="2" t="s">
        <v>17217</v>
      </c>
      <c r="F4868" s="1" t="s">
        <v>2592</v>
      </c>
      <c r="G4868" s="1">
        <v>59107</v>
      </c>
      <c r="H4868" s="1">
        <v>17</v>
      </c>
      <c r="I4868" s="1" t="s">
        <v>21944</v>
      </c>
      <c r="J4868" s="1" t="s">
        <v>21945</v>
      </c>
      <c r="K4868" s="1">
        <v>298.62599999999998</v>
      </c>
      <c r="L4868" s="1">
        <v>1520.9259999999999</v>
      </c>
    </row>
    <row r="4869" spans="3:12" hidden="1" outlineLevel="2">
      <c r="C4869">
        <v>1</v>
      </c>
      <c r="D4869" s="1">
        <v>1901</v>
      </c>
      <c r="E4869" s="2" t="s">
        <v>17217</v>
      </c>
      <c r="F4869" s="1" t="s">
        <v>2592</v>
      </c>
      <c r="G4869" s="1">
        <v>59108</v>
      </c>
      <c r="H4869" s="1">
        <v>17</v>
      </c>
      <c r="I4869" s="1" t="s">
        <v>22117</v>
      </c>
      <c r="J4869" s="1" t="s">
        <v>22118</v>
      </c>
      <c r="K4869" s="1">
        <v>298.62599999999998</v>
      </c>
      <c r="L4869" s="1">
        <v>1518.271</v>
      </c>
    </row>
    <row r="4870" spans="3:12" hidden="1" outlineLevel="2">
      <c r="D4870" s="1">
        <v>1901</v>
      </c>
      <c r="E4870" s="2" t="s">
        <v>17217</v>
      </c>
      <c r="F4870" s="1" t="s">
        <v>2592</v>
      </c>
      <c r="G4870" s="1">
        <v>59120</v>
      </c>
      <c r="H4870" s="1">
        <v>17</v>
      </c>
      <c r="I4870" s="1" t="s">
        <v>23451</v>
      </c>
      <c r="J4870" s="1" t="s">
        <v>23452</v>
      </c>
      <c r="K4870" s="1">
        <v>298.62599999999998</v>
      </c>
      <c r="L4870" s="1">
        <v>1499.0150000000001</v>
      </c>
    </row>
    <row r="4871" spans="3:12" hidden="1" outlineLevel="1">
      <c r="C4871" s="11" t="s">
        <v>33928</v>
      </c>
      <c r="D4871" s="1">
        <f>SUBTOTAL(9,D4868:D4870)</f>
        <v>0</v>
      </c>
      <c r="E4871" s="2"/>
      <c r="F4871" s="1"/>
      <c r="G4871" s="1"/>
      <c r="H4871" s="1"/>
      <c r="I4871" s="1"/>
      <c r="J4871" s="1"/>
      <c r="K4871" s="1"/>
      <c r="L4871" s="1"/>
    </row>
    <row r="4872" spans="3:12" hidden="1" outlineLevel="2">
      <c r="C4872">
        <v>1</v>
      </c>
      <c r="D4872" s="1">
        <v>1896</v>
      </c>
      <c r="E4872" s="2" t="s">
        <v>7</v>
      </c>
      <c r="F4872" s="1" t="s">
        <v>11393</v>
      </c>
      <c r="G4872" s="1">
        <v>15594</v>
      </c>
      <c r="H4872" s="1">
        <v>17</v>
      </c>
      <c r="I4872" s="1" t="s">
        <v>17679</v>
      </c>
      <c r="J4872" s="1" t="s">
        <v>17680</v>
      </c>
      <c r="K4872" s="8">
        <v>267893</v>
      </c>
      <c r="L4872" s="1">
        <v>1573.375</v>
      </c>
    </row>
    <row r="4873" spans="3:12" hidden="1" outlineLevel="2">
      <c r="C4873">
        <v>1</v>
      </c>
      <c r="D4873" s="1">
        <v>1896</v>
      </c>
      <c r="E4873" s="2" t="s">
        <v>7</v>
      </c>
      <c r="F4873" s="1" t="s">
        <v>11393</v>
      </c>
      <c r="G4873" s="1">
        <v>15592</v>
      </c>
      <c r="H4873" s="1">
        <v>17</v>
      </c>
      <c r="I4873" s="1" t="s">
        <v>22805</v>
      </c>
      <c r="J4873" s="1" t="s">
        <v>22806</v>
      </c>
      <c r="K4873" s="8">
        <v>267893</v>
      </c>
      <c r="L4873" s="1">
        <v>1484.4480000000001</v>
      </c>
    </row>
    <row r="4874" spans="3:12" hidden="1" outlineLevel="1">
      <c r="C4874" s="11" t="s">
        <v>33929</v>
      </c>
      <c r="D4874" s="1">
        <f>SUBTOTAL(9,D4872:D4873)</f>
        <v>0</v>
      </c>
      <c r="E4874" s="2"/>
      <c r="F4874" s="1"/>
      <c r="G4874" s="1"/>
      <c r="H4874" s="1"/>
      <c r="I4874" s="1"/>
      <c r="J4874" s="1"/>
      <c r="K4874" s="8"/>
      <c r="L4874" s="1"/>
    </row>
    <row r="4875" spans="3:12" hidden="1" outlineLevel="2">
      <c r="C4875">
        <v>1</v>
      </c>
      <c r="D4875" s="1">
        <v>1882</v>
      </c>
      <c r="E4875" s="2" t="s">
        <v>115</v>
      </c>
      <c r="F4875" s="1" t="s">
        <v>122</v>
      </c>
      <c r="G4875" s="1">
        <v>16773</v>
      </c>
      <c r="H4875" s="1">
        <v>17</v>
      </c>
      <c r="I4875" s="1" t="s">
        <v>17137</v>
      </c>
      <c r="J4875" s="1" t="s">
        <v>17138</v>
      </c>
      <c r="K4875" s="1">
        <v>273.459</v>
      </c>
      <c r="L4875" s="1">
        <v>1686.7550000000001</v>
      </c>
    </row>
    <row r="4876" spans="3:12" hidden="1" outlineLevel="2">
      <c r="C4876">
        <v>1</v>
      </c>
      <c r="D4876" s="1">
        <v>1882</v>
      </c>
      <c r="E4876" s="2" t="s">
        <v>115</v>
      </c>
      <c r="F4876" s="1" t="s">
        <v>122</v>
      </c>
      <c r="G4876" s="1">
        <v>16727</v>
      </c>
      <c r="H4876" s="1">
        <v>17</v>
      </c>
      <c r="I4876" s="1" t="s">
        <v>17139</v>
      </c>
      <c r="J4876" s="1" t="s">
        <v>17140</v>
      </c>
      <c r="K4876" s="1">
        <v>273.459</v>
      </c>
      <c r="L4876" s="1">
        <v>1686.7370000000001</v>
      </c>
    </row>
    <row r="4877" spans="3:12" hidden="1" outlineLevel="2">
      <c r="D4877" s="1">
        <v>1882</v>
      </c>
      <c r="E4877" s="2" t="s">
        <v>115</v>
      </c>
      <c r="F4877" s="1" t="s">
        <v>122</v>
      </c>
      <c r="G4877" s="1">
        <v>1650</v>
      </c>
      <c r="H4877" s="1">
        <v>17</v>
      </c>
      <c r="I4877" s="1" t="s">
        <v>17144</v>
      </c>
      <c r="J4877" s="1" t="s">
        <v>17145</v>
      </c>
      <c r="K4877" s="1">
        <v>273.459</v>
      </c>
      <c r="L4877" s="1">
        <v>1683.9159999999999</v>
      </c>
    </row>
    <row r="4878" spans="3:12" hidden="1" outlineLevel="2">
      <c r="D4878" s="1">
        <v>1882</v>
      </c>
      <c r="E4878" s="2" t="s">
        <v>115</v>
      </c>
      <c r="F4878" s="1" t="s">
        <v>122</v>
      </c>
      <c r="G4878" s="1">
        <v>1634</v>
      </c>
      <c r="H4878" s="1">
        <v>17</v>
      </c>
      <c r="I4878" s="1" t="s">
        <v>17146</v>
      </c>
      <c r="J4878" s="1" t="s">
        <v>17147</v>
      </c>
      <c r="K4878" s="1">
        <v>273.459</v>
      </c>
      <c r="L4878" s="1">
        <v>1683.6220000000001</v>
      </c>
    </row>
    <row r="4879" spans="3:12" hidden="1" outlineLevel="2">
      <c r="D4879" s="1">
        <v>1882</v>
      </c>
      <c r="E4879" s="2" t="s">
        <v>115</v>
      </c>
      <c r="F4879" s="1" t="s">
        <v>122</v>
      </c>
      <c r="G4879" s="1">
        <v>1620</v>
      </c>
      <c r="H4879" s="1">
        <v>17</v>
      </c>
      <c r="I4879" s="1" t="s">
        <v>17148</v>
      </c>
      <c r="J4879" s="1" t="s">
        <v>17149</v>
      </c>
      <c r="K4879" s="1">
        <v>273.459</v>
      </c>
      <c r="L4879" s="1">
        <v>1683.518</v>
      </c>
    </row>
    <row r="4880" spans="3:12" hidden="1" outlineLevel="2">
      <c r="D4880" s="1">
        <v>1882</v>
      </c>
      <c r="E4880" s="2" t="s">
        <v>115</v>
      </c>
      <c r="F4880" s="1" t="s">
        <v>122</v>
      </c>
      <c r="G4880" s="1">
        <v>16784</v>
      </c>
      <c r="H4880" s="1">
        <v>17</v>
      </c>
      <c r="I4880" s="1" t="s">
        <v>17150</v>
      </c>
      <c r="J4880" s="1" t="s">
        <v>17151</v>
      </c>
      <c r="K4880" s="1">
        <v>273.459</v>
      </c>
      <c r="L4880" s="1">
        <v>1683.2940000000001</v>
      </c>
    </row>
    <row r="4881" spans="4:12" hidden="1" outlineLevel="2">
      <c r="D4881" s="1">
        <v>1882</v>
      </c>
      <c r="E4881" s="2" t="s">
        <v>115</v>
      </c>
      <c r="F4881" s="1" t="s">
        <v>122</v>
      </c>
      <c r="G4881" s="1">
        <v>16706</v>
      </c>
      <c r="H4881" s="1">
        <v>17</v>
      </c>
      <c r="I4881" s="1" t="s">
        <v>17152</v>
      </c>
      <c r="J4881" s="1" t="s">
        <v>17153</v>
      </c>
      <c r="K4881" s="1">
        <v>273.459</v>
      </c>
      <c r="L4881" s="1">
        <v>1683</v>
      </c>
    </row>
    <row r="4882" spans="4:12" hidden="1" outlineLevel="2">
      <c r="D4882" s="1">
        <v>1882</v>
      </c>
      <c r="E4882" s="2" t="s">
        <v>115</v>
      </c>
      <c r="F4882" s="1" t="s">
        <v>122</v>
      </c>
      <c r="G4882" s="1">
        <v>16787</v>
      </c>
      <c r="H4882" s="1">
        <v>17</v>
      </c>
      <c r="I4882" s="1" t="s">
        <v>17184</v>
      </c>
      <c r="J4882" s="1" t="s">
        <v>17185</v>
      </c>
      <c r="K4882" s="1">
        <v>273.459</v>
      </c>
      <c r="L4882" s="1">
        <v>1655.875</v>
      </c>
    </row>
    <row r="4883" spans="4:12" hidden="1" outlineLevel="2">
      <c r="D4883" s="1">
        <v>1882</v>
      </c>
      <c r="E4883" s="2" t="s">
        <v>115</v>
      </c>
      <c r="F4883" s="1" t="s">
        <v>122</v>
      </c>
      <c r="G4883" s="1">
        <v>1647</v>
      </c>
      <c r="H4883" s="1">
        <v>17</v>
      </c>
      <c r="I4883" s="1" t="s">
        <v>17198</v>
      </c>
      <c r="J4883" s="1" t="s">
        <v>17199</v>
      </c>
      <c r="K4883" s="1">
        <v>273.459</v>
      </c>
      <c r="L4883" s="1">
        <v>1650.777</v>
      </c>
    </row>
    <row r="4884" spans="4:12" hidden="1" outlineLevel="2">
      <c r="D4884" s="1">
        <v>1882</v>
      </c>
      <c r="E4884" s="2" t="s">
        <v>115</v>
      </c>
      <c r="F4884" s="1" t="s">
        <v>122</v>
      </c>
      <c r="G4884" s="1">
        <v>17604</v>
      </c>
      <c r="H4884" s="1">
        <v>17</v>
      </c>
      <c r="I4884" s="1" t="s">
        <v>17411</v>
      </c>
      <c r="J4884" s="1" t="s">
        <v>17412</v>
      </c>
      <c r="K4884" s="1">
        <v>273.459</v>
      </c>
      <c r="L4884" s="1">
        <v>1621.0450000000001</v>
      </c>
    </row>
    <row r="4885" spans="4:12" hidden="1" outlineLevel="2">
      <c r="D4885" s="1">
        <v>1882</v>
      </c>
      <c r="E4885" s="2" t="s">
        <v>115</v>
      </c>
      <c r="F4885" s="1" t="s">
        <v>122</v>
      </c>
      <c r="G4885" s="1">
        <v>16746</v>
      </c>
      <c r="H4885" s="1">
        <v>17</v>
      </c>
      <c r="I4885" s="1" t="s">
        <v>17575</v>
      </c>
      <c r="J4885" s="1" t="s">
        <v>17576</v>
      </c>
      <c r="K4885" s="1">
        <v>273.459</v>
      </c>
      <c r="L4885" s="1">
        <v>1611.0809999999999</v>
      </c>
    </row>
    <row r="4886" spans="4:12" hidden="1" outlineLevel="2">
      <c r="D4886" s="1">
        <v>1882</v>
      </c>
      <c r="E4886" s="2" t="s">
        <v>115</v>
      </c>
      <c r="F4886" s="1" t="s">
        <v>122</v>
      </c>
      <c r="G4886" s="1">
        <v>1628</v>
      </c>
      <c r="H4886" s="1">
        <v>17</v>
      </c>
      <c r="I4886" s="1" t="s">
        <v>17635</v>
      </c>
      <c r="J4886" s="1" t="s">
        <v>17636</v>
      </c>
      <c r="K4886" s="1">
        <v>273.459</v>
      </c>
      <c r="L4886" s="1">
        <v>1608.223</v>
      </c>
    </row>
    <row r="4887" spans="4:12" hidden="1" outlineLevel="2">
      <c r="D4887" s="1">
        <v>1882</v>
      </c>
      <c r="E4887" s="2" t="s">
        <v>115</v>
      </c>
      <c r="F4887" s="1" t="s">
        <v>122</v>
      </c>
      <c r="G4887" s="1">
        <v>16717</v>
      </c>
      <c r="H4887" s="1">
        <v>17</v>
      </c>
      <c r="I4887" s="1" t="s">
        <v>17662</v>
      </c>
      <c r="J4887" s="1" t="s">
        <v>17663</v>
      </c>
      <c r="K4887" s="1">
        <v>273.459</v>
      </c>
      <c r="L4887" s="1">
        <v>1607.1510000000001</v>
      </c>
    </row>
    <row r="4888" spans="4:12" hidden="1" outlineLevel="2">
      <c r="D4888" s="1">
        <v>1882</v>
      </c>
      <c r="E4888" s="2" t="s">
        <v>115</v>
      </c>
      <c r="F4888" s="1" t="s">
        <v>122</v>
      </c>
      <c r="G4888" s="1">
        <v>16721</v>
      </c>
      <c r="H4888" s="1">
        <v>17</v>
      </c>
      <c r="I4888" s="1" t="s">
        <v>17751</v>
      </c>
      <c r="J4888" s="1" t="s">
        <v>17752</v>
      </c>
      <c r="K4888" s="1">
        <v>273.459</v>
      </c>
      <c r="L4888" s="1">
        <v>1602.63</v>
      </c>
    </row>
    <row r="4889" spans="4:12" hidden="1" outlineLevel="2">
      <c r="D4889" s="1">
        <v>1882</v>
      </c>
      <c r="E4889" s="2" t="s">
        <v>115</v>
      </c>
      <c r="F4889" s="1" t="s">
        <v>122</v>
      </c>
      <c r="G4889" s="1">
        <v>1622</v>
      </c>
      <c r="H4889" s="1">
        <v>17</v>
      </c>
      <c r="I4889" s="1" t="s">
        <v>18126</v>
      </c>
      <c r="J4889" s="1" t="s">
        <v>18127</v>
      </c>
      <c r="K4889" s="1">
        <v>273.459</v>
      </c>
      <c r="L4889" s="1">
        <v>1590.836</v>
      </c>
    </row>
    <row r="4890" spans="4:12" hidden="1" outlineLevel="2">
      <c r="D4890" s="1">
        <v>1882</v>
      </c>
      <c r="E4890" s="2" t="s">
        <v>115</v>
      </c>
      <c r="F4890" s="1" t="s">
        <v>122</v>
      </c>
      <c r="G4890" s="1">
        <v>16813</v>
      </c>
      <c r="H4890" s="1">
        <v>17</v>
      </c>
      <c r="I4890" s="1" t="s">
        <v>18138</v>
      </c>
      <c r="J4890" s="1" t="s">
        <v>18139</v>
      </c>
      <c r="K4890" s="1">
        <v>273.459</v>
      </c>
      <c r="L4890" s="1">
        <v>1590.482</v>
      </c>
    </row>
    <row r="4891" spans="4:12" hidden="1" outlineLevel="2">
      <c r="D4891" s="1">
        <v>1882</v>
      </c>
      <c r="E4891" s="2" t="s">
        <v>115</v>
      </c>
      <c r="F4891" s="1" t="s">
        <v>122</v>
      </c>
      <c r="G4891" s="1">
        <v>16772</v>
      </c>
      <c r="H4891" s="1">
        <v>17</v>
      </c>
      <c r="I4891" s="1" t="s">
        <v>18142</v>
      </c>
      <c r="J4891" s="1" t="s">
        <v>18143</v>
      </c>
      <c r="K4891" s="1">
        <v>273.459</v>
      </c>
      <c r="L4891" s="1">
        <v>1590.42</v>
      </c>
    </row>
    <row r="4892" spans="4:12" hidden="1" outlineLevel="2">
      <c r="D4892" s="1">
        <v>1882</v>
      </c>
      <c r="E4892" s="2" t="s">
        <v>115</v>
      </c>
      <c r="F4892" s="1" t="s">
        <v>122</v>
      </c>
      <c r="G4892" s="1">
        <v>1614</v>
      </c>
      <c r="H4892" s="1">
        <v>17</v>
      </c>
      <c r="I4892" s="1" t="s">
        <v>18200</v>
      </c>
      <c r="J4892" s="1" t="s">
        <v>18201</v>
      </c>
      <c r="K4892" s="1">
        <v>273.459</v>
      </c>
      <c r="L4892" s="1">
        <v>1588.895</v>
      </c>
    </row>
    <row r="4893" spans="4:12" hidden="1" outlineLevel="2">
      <c r="D4893" s="1">
        <v>1882</v>
      </c>
      <c r="E4893" s="2" t="s">
        <v>115</v>
      </c>
      <c r="F4893" s="1" t="s">
        <v>122</v>
      </c>
      <c r="G4893" s="1">
        <v>1609</v>
      </c>
      <c r="H4893" s="1">
        <v>17</v>
      </c>
      <c r="I4893" s="1" t="s">
        <v>18215</v>
      </c>
      <c r="J4893" s="1" t="s">
        <v>18216</v>
      </c>
      <c r="K4893" s="1">
        <v>273.459</v>
      </c>
      <c r="L4893" s="1">
        <v>1588.4190000000001</v>
      </c>
    </row>
    <row r="4894" spans="4:12" hidden="1" outlineLevel="2">
      <c r="D4894" s="1">
        <v>1882</v>
      </c>
      <c r="E4894" s="2" t="s">
        <v>115</v>
      </c>
      <c r="F4894" s="1" t="s">
        <v>122</v>
      </c>
      <c r="G4894" s="1">
        <v>16774</v>
      </c>
      <c r="H4894" s="1">
        <v>17</v>
      </c>
      <c r="I4894" s="1" t="s">
        <v>18227</v>
      </c>
      <c r="J4894" s="1" t="s">
        <v>18228</v>
      </c>
      <c r="K4894" s="1">
        <v>273.459</v>
      </c>
      <c r="L4894" s="1">
        <v>1588.1420000000001</v>
      </c>
    </row>
    <row r="4895" spans="4:12" hidden="1" outlineLevel="2">
      <c r="D4895" s="1">
        <v>1882</v>
      </c>
      <c r="E4895" s="2" t="s">
        <v>115</v>
      </c>
      <c r="F4895" s="1" t="s">
        <v>122</v>
      </c>
      <c r="G4895" s="1">
        <v>37670</v>
      </c>
      <c r="H4895" s="1">
        <v>17</v>
      </c>
      <c r="I4895" s="1" t="s">
        <v>18242</v>
      </c>
      <c r="J4895" s="1" t="s">
        <v>15792</v>
      </c>
      <c r="K4895" s="1">
        <v>273.459</v>
      </c>
      <c r="L4895" s="1">
        <v>1587.604</v>
      </c>
    </row>
    <row r="4896" spans="4:12" hidden="1" outlineLevel="2">
      <c r="D4896" s="1">
        <v>1882</v>
      </c>
      <c r="E4896" s="2" t="s">
        <v>115</v>
      </c>
      <c r="F4896" s="1" t="s">
        <v>122</v>
      </c>
      <c r="G4896" s="1">
        <v>16770</v>
      </c>
      <c r="H4896" s="1">
        <v>17</v>
      </c>
      <c r="I4896" s="1" t="s">
        <v>18366</v>
      </c>
      <c r="J4896" s="1" t="s">
        <v>18367</v>
      </c>
      <c r="K4896" s="1">
        <v>273.459</v>
      </c>
      <c r="L4896" s="1">
        <v>1584.201</v>
      </c>
    </row>
    <row r="4897" spans="4:12" hidden="1" outlineLevel="2">
      <c r="D4897" s="1">
        <v>1882</v>
      </c>
      <c r="E4897" s="2" t="s">
        <v>115</v>
      </c>
      <c r="F4897" s="1" t="s">
        <v>122</v>
      </c>
      <c r="G4897" s="1">
        <v>16742</v>
      </c>
      <c r="H4897" s="1">
        <v>17</v>
      </c>
      <c r="I4897" s="1" t="s">
        <v>18428</v>
      </c>
      <c r="J4897" s="1" t="s">
        <v>14750</v>
      </c>
      <c r="K4897" s="1">
        <v>273.459</v>
      </c>
      <c r="L4897" s="1">
        <v>1582.9939999999999</v>
      </c>
    </row>
    <row r="4898" spans="4:12" hidden="1" outlineLevel="2">
      <c r="D4898" s="1">
        <v>1882</v>
      </c>
      <c r="E4898" s="2" t="s">
        <v>115</v>
      </c>
      <c r="F4898" s="1" t="s">
        <v>122</v>
      </c>
      <c r="G4898" s="1">
        <v>17601</v>
      </c>
      <c r="H4898" s="1">
        <v>17</v>
      </c>
      <c r="I4898" s="1" t="s">
        <v>18441</v>
      </c>
      <c r="J4898" s="1" t="s">
        <v>18442</v>
      </c>
      <c r="K4898" s="1">
        <v>273.459</v>
      </c>
      <c r="L4898" s="1">
        <v>1582.7950000000001</v>
      </c>
    </row>
    <row r="4899" spans="4:12" hidden="1" outlineLevel="2">
      <c r="D4899" s="1">
        <v>1882</v>
      </c>
      <c r="E4899" s="2" t="s">
        <v>115</v>
      </c>
      <c r="F4899" s="1" t="s">
        <v>122</v>
      </c>
      <c r="G4899" s="1">
        <v>16726</v>
      </c>
      <c r="H4899" s="1">
        <v>17</v>
      </c>
      <c r="I4899" s="1" t="s">
        <v>18456</v>
      </c>
      <c r="J4899" s="1" t="s">
        <v>14368</v>
      </c>
      <c r="K4899" s="1">
        <v>273.459</v>
      </c>
      <c r="L4899" s="1">
        <v>1582.52</v>
      </c>
    </row>
    <row r="4900" spans="4:12" hidden="1" outlineLevel="2">
      <c r="D4900" s="1">
        <v>1882</v>
      </c>
      <c r="E4900" s="2" t="s">
        <v>115</v>
      </c>
      <c r="F4900" s="1" t="s">
        <v>122</v>
      </c>
      <c r="G4900" s="1">
        <v>1656</v>
      </c>
      <c r="H4900" s="1">
        <v>17</v>
      </c>
      <c r="I4900" s="1" t="s">
        <v>18461</v>
      </c>
      <c r="J4900" s="1" t="s">
        <v>18462</v>
      </c>
      <c r="K4900" s="1">
        <v>273.459</v>
      </c>
      <c r="L4900" s="1">
        <v>1582.3679999999999</v>
      </c>
    </row>
    <row r="4901" spans="4:12" hidden="1" outlineLevel="2">
      <c r="D4901" s="1">
        <v>1882</v>
      </c>
      <c r="E4901" s="2" t="s">
        <v>115</v>
      </c>
      <c r="F4901" s="1" t="s">
        <v>122</v>
      </c>
      <c r="G4901" s="1">
        <v>16809</v>
      </c>
      <c r="H4901" s="1">
        <v>17</v>
      </c>
      <c r="I4901" s="1" t="s">
        <v>18467</v>
      </c>
      <c r="J4901" s="1" t="s">
        <v>18468</v>
      </c>
      <c r="K4901" s="1">
        <v>273.459</v>
      </c>
      <c r="L4901" s="1">
        <v>1582.307</v>
      </c>
    </row>
    <row r="4902" spans="4:12" hidden="1" outlineLevel="2">
      <c r="D4902" s="1">
        <v>1882</v>
      </c>
      <c r="E4902" s="2" t="s">
        <v>115</v>
      </c>
      <c r="F4902" s="1" t="s">
        <v>122</v>
      </c>
      <c r="G4902" s="1">
        <v>16830</v>
      </c>
      <c r="H4902" s="1">
        <v>17</v>
      </c>
      <c r="I4902" s="1" t="s">
        <v>18482</v>
      </c>
      <c r="J4902" s="1" t="s">
        <v>18483</v>
      </c>
      <c r="K4902" s="1">
        <v>273.459</v>
      </c>
      <c r="L4902" s="1">
        <v>1582.047</v>
      </c>
    </row>
    <row r="4903" spans="4:12" hidden="1" outlineLevel="2">
      <c r="D4903" s="1">
        <v>1882</v>
      </c>
      <c r="E4903" s="2" t="s">
        <v>115</v>
      </c>
      <c r="F4903" s="1" t="s">
        <v>122</v>
      </c>
      <c r="G4903" s="1">
        <v>16716</v>
      </c>
      <c r="H4903" s="1">
        <v>17</v>
      </c>
      <c r="I4903" s="1" t="s">
        <v>18486</v>
      </c>
      <c r="J4903" s="1" t="s">
        <v>18487</v>
      </c>
      <c r="K4903" s="1">
        <v>273.459</v>
      </c>
      <c r="L4903" s="1">
        <v>1581.9860000000001</v>
      </c>
    </row>
    <row r="4904" spans="4:12" hidden="1" outlineLevel="2">
      <c r="D4904" s="1">
        <v>1882</v>
      </c>
      <c r="E4904" s="2" t="s">
        <v>115</v>
      </c>
      <c r="F4904" s="1" t="s">
        <v>122</v>
      </c>
      <c r="G4904" s="1">
        <v>16710</v>
      </c>
      <c r="H4904" s="1">
        <v>17</v>
      </c>
      <c r="I4904" s="1" t="s">
        <v>18650</v>
      </c>
      <c r="J4904" s="1" t="s">
        <v>18651</v>
      </c>
      <c r="K4904" s="1">
        <v>273.459</v>
      </c>
      <c r="L4904" s="1">
        <v>1577.9849999999999</v>
      </c>
    </row>
    <row r="4905" spans="4:12" hidden="1" outlineLevel="2">
      <c r="D4905" s="1">
        <v>1882</v>
      </c>
      <c r="E4905" s="2" t="s">
        <v>115</v>
      </c>
      <c r="F4905" s="1" t="s">
        <v>122</v>
      </c>
      <c r="G4905" s="1">
        <v>16842</v>
      </c>
      <c r="H4905" s="1">
        <v>17</v>
      </c>
      <c r="I4905" s="1" t="s">
        <v>18658</v>
      </c>
      <c r="J4905" s="1" t="s">
        <v>18659</v>
      </c>
      <c r="K4905" s="1">
        <v>273.459</v>
      </c>
      <c r="L4905" s="1">
        <v>1577.712</v>
      </c>
    </row>
    <row r="4906" spans="4:12" hidden="1" outlineLevel="2">
      <c r="D4906" s="1">
        <v>1882</v>
      </c>
      <c r="E4906" s="2" t="s">
        <v>115</v>
      </c>
      <c r="F4906" s="1" t="s">
        <v>122</v>
      </c>
      <c r="G4906" s="1">
        <v>16702</v>
      </c>
      <c r="H4906" s="1">
        <v>17</v>
      </c>
      <c r="I4906" s="1" t="s">
        <v>18799</v>
      </c>
      <c r="J4906" s="1" t="s">
        <v>18800</v>
      </c>
      <c r="K4906" s="1">
        <v>273.459</v>
      </c>
      <c r="L4906" s="1">
        <v>1574.789</v>
      </c>
    </row>
    <row r="4907" spans="4:12" hidden="1" outlineLevel="2">
      <c r="D4907" s="1">
        <v>1882</v>
      </c>
      <c r="E4907" s="2" t="s">
        <v>115</v>
      </c>
      <c r="F4907" s="1" t="s">
        <v>122</v>
      </c>
      <c r="G4907" s="1">
        <v>1621</v>
      </c>
      <c r="H4907" s="1">
        <v>17</v>
      </c>
      <c r="I4907" s="1" t="s">
        <v>19253</v>
      </c>
      <c r="J4907" s="1" t="s">
        <v>15934</v>
      </c>
      <c r="K4907" s="1">
        <v>273.459</v>
      </c>
      <c r="L4907" s="1">
        <v>1566.146</v>
      </c>
    </row>
    <row r="4908" spans="4:12" hidden="1" outlineLevel="2">
      <c r="D4908" s="1">
        <v>1882</v>
      </c>
      <c r="E4908" s="2" t="s">
        <v>115</v>
      </c>
      <c r="F4908" s="1" t="s">
        <v>122</v>
      </c>
      <c r="G4908" s="1">
        <v>1639</v>
      </c>
      <c r="H4908" s="1">
        <v>17</v>
      </c>
      <c r="I4908" s="1" t="s">
        <v>19673</v>
      </c>
      <c r="J4908" s="1" t="s">
        <v>19674</v>
      </c>
      <c r="K4908" s="1">
        <v>273.459</v>
      </c>
      <c r="L4908" s="1">
        <v>1559.0920000000001</v>
      </c>
    </row>
    <row r="4909" spans="4:12" hidden="1" outlineLevel="2">
      <c r="D4909" s="1">
        <v>1882</v>
      </c>
      <c r="E4909" s="2" t="s">
        <v>115</v>
      </c>
      <c r="F4909" s="1" t="s">
        <v>122</v>
      </c>
      <c r="G4909" s="1">
        <v>1623</v>
      </c>
      <c r="H4909" s="1">
        <v>17</v>
      </c>
      <c r="I4909" s="1" t="s">
        <v>19699</v>
      </c>
      <c r="J4909" s="1" t="s">
        <v>19700</v>
      </c>
      <c r="K4909" s="1">
        <v>273.459</v>
      </c>
      <c r="L4909" s="1">
        <v>1558.6469999999999</v>
      </c>
    </row>
    <row r="4910" spans="4:12" hidden="1" outlineLevel="2">
      <c r="D4910" s="1">
        <v>1882</v>
      </c>
      <c r="E4910" s="2" t="s">
        <v>115</v>
      </c>
      <c r="F4910" s="1" t="s">
        <v>122</v>
      </c>
      <c r="G4910" s="1">
        <v>1663</v>
      </c>
      <c r="H4910" s="1">
        <v>17</v>
      </c>
      <c r="I4910" s="1" t="s">
        <v>19708</v>
      </c>
      <c r="J4910" s="1" t="s">
        <v>19709</v>
      </c>
      <c r="K4910" s="1">
        <v>273.459</v>
      </c>
      <c r="L4910" s="1">
        <v>1558.559</v>
      </c>
    </row>
    <row r="4911" spans="4:12" hidden="1" outlineLevel="2">
      <c r="D4911" s="1">
        <v>1882</v>
      </c>
      <c r="E4911" s="2" t="s">
        <v>115</v>
      </c>
      <c r="F4911" s="1" t="s">
        <v>122</v>
      </c>
      <c r="G4911" s="1">
        <v>1624</v>
      </c>
      <c r="H4911" s="1">
        <v>17</v>
      </c>
      <c r="I4911" s="1" t="s">
        <v>19841</v>
      </c>
      <c r="J4911" s="1" t="s">
        <v>15876</v>
      </c>
      <c r="K4911" s="1">
        <v>273.459</v>
      </c>
      <c r="L4911" s="1">
        <v>1556.2819999999999</v>
      </c>
    </row>
    <row r="4912" spans="4:12" hidden="1" outlineLevel="2">
      <c r="D4912" s="1">
        <v>1882</v>
      </c>
      <c r="E4912" s="2" t="s">
        <v>115</v>
      </c>
      <c r="F4912" s="1" t="s">
        <v>122</v>
      </c>
      <c r="G4912" s="1">
        <v>16775</v>
      </c>
      <c r="H4912" s="1">
        <v>17</v>
      </c>
      <c r="I4912" s="1" t="s">
        <v>20057</v>
      </c>
      <c r="J4912" s="1" t="s">
        <v>20058</v>
      </c>
      <c r="K4912" s="1">
        <v>273.459</v>
      </c>
      <c r="L4912" s="1">
        <v>1552.453</v>
      </c>
    </row>
    <row r="4913" spans="4:12" hidden="1" outlineLevel="2">
      <c r="D4913" s="1">
        <v>1882</v>
      </c>
      <c r="E4913" s="2" t="s">
        <v>115</v>
      </c>
      <c r="F4913" s="1" t="s">
        <v>122</v>
      </c>
      <c r="G4913" s="1">
        <v>16707</v>
      </c>
      <c r="H4913" s="1">
        <v>17</v>
      </c>
      <c r="I4913" s="1" t="s">
        <v>20161</v>
      </c>
      <c r="J4913" s="1" t="s">
        <v>20162</v>
      </c>
      <c r="K4913" s="1">
        <v>273.459</v>
      </c>
      <c r="L4913" s="1">
        <v>1550.5609999999999</v>
      </c>
    </row>
    <row r="4914" spans="4:12" hidden="1" outlineLevel="2">
      <c r="D4914" s="1">
        <v>1882</v>
      </c>
      <c r="E4914" s="2" t="s">
        <v>115</v>
      </c>
      <c r="F4914" s="1" t="s">
        <v>122</v>
      </c>
      <c r="G4914" s="1">
        <v>1638</v>
      </c>
      <c r="H4914" s="1">
        <v>17</v>
      </c>
      <c r="I4914" s="1" t="s">
        <v>20185</v>
      </c>
      <c r="J4914" s="1" t="s">
        <v>20186</v>
      </c>
      <c r="K4914" s="1">
        <v>273.459</v>
      </c>
      <c r="L4914" s="1">
        <v>1550.0329999999999</v>
      </c>
    </row>
    <row r="4915" spans="4:12" hidden="1" outlineLevel="2">
      <c r="D4915" s="1">
        <v>1882</v>
      </c>
      <c r="E4915" s="2" t="s">
        <v>115</v>
      </c>
      <c r="F4915" s="1" t="s">
        <v>122</v>
      </c>
      <c r="G4915" s="1">
        <v>1606</v>
      </c>
      <c r="H4915" s="1">
        <v>17</v>
      </c>
      <c r="I4915" s="1" t="s">
        <v>20190</v>
      </c>
      <c r="J4915" s="1" t="s">
        <v>20191</v>
      </c>
      <c r="K4915" s="1">
        <v>273.459</v>
      </c>
      <c r="L4915" s="1">
        <v>1549.99</v>
      </c>
    </row>
    <row r="4916" spans="4:12" hidden="1" outlineLevel="2">
      <c r="D4916" s="1">
        <v>1882</v>
      </c>
      <c r="E4916" s="2" t="s">
        <v>115</v>
      </c>
      <c r="F4916" s="1" t="s">
        <v>122</v>
      </c>
      <c r="G4916" s="1">
        <v>1652</v>
      </c>
      <c r="H4916" s="1">
        <v>17</v>
      </c>
      <c r="I4916" s="1" t="s">
        <v>20207</v>
      </c>
      <c r="J4916" s="1" t="s">
        <v>20208</v>
      </c>
      <c r="K4916" s="1">
        <v>273.459</v>
      </c>
      <c r="L4916" s="1">
        <v>1549.7260000000001</v>
      </c>
    </row>
    <row r="4917" spans="4:12" hidden="1" outlineLevel="2">
      <c r="D4917" s="1">
        <v>1882</v>
      </c>
      <c r="E4917" s="2" t="s">
        <v>115</v>
      </c>
      <c r="F4917" s="1" t="s">
        <v>122</v>
      </c>
      <c r="G4917" s="1">
        <v>1608</v>
      </c>
      <c r="H4917" s="1">
        <v>17</v>
      </c>
      <c r="I4917" s="1" t="s">
        <v>20276</v>
      </c>
      <c r="J4917" s="1" t="s">
        <v>16042</v>
      </c>
      <c r="K4917" s="1">
        <v>273.459</v>
      </c>
      <c r="L4917" s="1">
        <v>1548.307</v>
      </c>
    </row>
    <row r="4918" spans="4:12" hidden="1" outlineLevel="2">
      <c r="D4918" s="1">
        <v>1882</v>
      </c>
      <c r="E4918" s="2" t="s">
        <v>115</v>
      </c>
      <c r="F4918" s="1" t="s">
        <v>122</v>
      </c>
      <c r="G4918" s="1">
        <v>16715</v>
      </c>
      <c r="H4918" s="1">
        <v>17</v>
      </c>
      <c r="I4918" s="1" t="s">
        <v>20291</v>
      </c>
      <c r="J4918" s="1" t="s">
        <v>20292</v>
      </c>
      <c r="K4918" s="1">
        <v>273.459</v>
      </c>
      <c r="L4918" s="1">
        <v>1548.088</v>
      </c>
    </row>
    <row r="4919" spans="4:12" hidden="1" outlineLevel="2">
      <c r="D4919" s="1">
        <v>1882</v>
      </c>
      <c r="E4919" s="2" t="s">
        <v>115</v>
      </c>
      <c r="F4919" s="1" t="s">
        <v>122</v>
      </c>
      <c r="G4919" s="1">
        <v>1603</v>
      </c>
      <c r="H4919" s="1">
        <v>17</v>
      </c>
      <c r="I4919" s="1" t="s">
        <v>20305</v>
      </c>
      <c r="J4919" s="1" t="s">
        <v>20306</v>
      </c>
      <c r="K4919" s="1">
        <v>273.459</v>
      </c>
      <c r="L4919" s="1">
        <v>1547.9280000000001</v>
      </c>
    </row>
    <row r="4920" spans="4:12" hidden="1" outlineLevel="2">
      <c r="D4920" s="1">
        <v>1882</v>
      </c>
      <c r="E4920" s="2" t="s">
        <v>115</v>
      </c>
      <c r="F4920" s="1" t="s">
        <v>122</v>
      </c>
      <c r="G4920" s="1">
        <v>16801</v>
      </c>
      <c r="H4920" s="1">
        <v>17</v>
      </c>
      <c r="I4920" s="1" t="s">
        <v>20572</v>
      </c>
      <c r="J4920" s="1" t="s">
        <v>20573</v>
      </c>
      <c r="K4920" s="1">
        <v>273.459</v>
      </c>
      <c r="L4920" s="1">
        <v>1543.269</v>
      </c>
    </row>
    <row r="4921" spans="4:12" hidden="1" outlineLevel="2">
      <c r="D4921" s="1">
        <v>1882</v>
      </c>
      <c r="E4921" s="2" t="s">
        <v>115</v>
      </c>
      <c r="F4921" s="1" t="s">
        <v>122</v>
      </c>
      <c r="G4921" s="1">
        <v>1661</v>
      </c>
      <c r="H4921" s="1">
        <v>17</v>
      </c>
      <c r="I4921" s="1" t="s">
        <v>20641</v>
      </c>
      <c r="J4921" s="1" t="s">
        <v>20642</v>
      </c>
      <c r="K4921" s="1">
        <v>273.459</v>
      </c>
      <c r="L4921" s="1">
        <v>1542.2529999999999</v>
      </c>
    </row>
    <row r="4922" spans="4:12" hidden="1" outlineLevel="2">
      <c r="D4922" s="1">
        <v>1882</v>
      </c>
      <c r="E4922" s="2" t="s">
        <v>115</v>
      </c>
      <c r="F4922" s="1" t="s">
        <v>122</v>
      </c>
      <c r="G4922" s="1">
        <v>1658</v>
      </c>
      <c r="H4922" s="1">
        <v>17</v>
      </c>
      <c r="I4922" s="1" t="s">
        <v>20658</v>
      </c>
      <c r="J4922" s="1" t="s">
        <v>20659</v>
      </c>
      <c r="K4922" s="1">
        <v>273.459</v>
      </c>
      <c r="L4922" s="1">
        <v>1541.9780000000001</v>
      </c>
    </row>
    <row r="4923" spans="4:12" hidden="1" outlineLevel="2">
      <c r="D4923" s="1">
        <v>1882</v>
      </c>
      <c r="E4923" s="2" t="s">
        <v>115</v>
      </c>
      <c r="F4923" s="1" t="s">
        <v>122</v>
      </c>
      <c r="G4923" s="1">
        <v>1612</v>
      </c>
      <c r="H4923" s="1">
        <v>17</v>
      </c>
      <c r="I4923" s="1" t="s">
        <v>20674</v>
      </c>
      <c r="J4923" s="1" t="s">
        <v>20675</v>
      </c>
      <c r="K4923" s="1">
        <v>273.459</v>
      </c>
      <c r="L4923" s="1">
        <v>1541.76</v>
      </c>
    </row>
    <row r="4924" spans="4:12" hidden="1" outlineLevel="2">
      <c r="D4924" s="1">
        <v>1882</v>
      </c>
      <c r="E4924" s="2" t="s">
        <v>115</v>
      </c>
      <c r="F4924" s="1" t="s">
        <v>122</v>
      </c>
      <c r="G4924" s="1">
        <v>16741</v>
      </c>
      <c r="H4924" s="1">
        <v>17</v>
      </c>
      <c r="I4924" s="1" t="s">
        <v>20690</v>
      </c>
      <c r="J4924" s="1" t="s">
        <v>14622</v>
      </c>
      <c r="K4924" s="1">
        <v>273.459</v>
      </c>
      <c r="L4924" s="1">
        <v>1541.442</v>
      </c>
    </row>
    <row r="4925" spans="4:12" hidden="1" outlineLevel="2">
      <c r="D4925" s="1">
        <v>1882</v>
      </c>
      <c r="E4925" s="2" t="s">
        <v>115</v>
      </c>
      <c r="F4925" s="1" t="s">
        <v>122</v>
      </c>
      <c r="G4925" s="1">
        <v>1613</v>
      </c>
      <c r="H4925" s="1">
        <v>17</v>
      </c>
      <c r="I4925" s="1" t="s">
        <v>20695</v>
      </c>
      <c r="J4925" s="1" t="s">
        <v>20696</v>
      </c>
      <c r="K4925" s="1">
        <v>273.459</v>
      </c>
      <c r="L4925" s="1">
        <v>1541.2539999999999</v>
      </c>
    </row>
    <row r="4926" spans="4:12" hidden="1" outlineLevel="2">
      <c r="D4926" s="1">
        <v>1882</v>
      </c>
      <c r="E4926" s="2" t="s">
        <v>115</v>
      </c>
      <c r="F4926" s="1" t="s">
        <v>122</v>
      </c>
      <c r="G4926" s="1">
        <v>16792</v>
      </c>
      <c r="H4926" s="1">
        <v>17</v>
      </c>
      <c r="I4926" s="1" t="s">
        <v>21551</v>
      </c>
      <c r="J4926" s="1" t="s">
        <v>21552</v>
      </c>
      <c r="K4926" s="1">
        <v>273.459</v>
      </c>
      <c r="L4926" s="1">
        <v>1526.57</v>
      </c>
    </row>
    <row r="4927" spans="4:12" hidden="1" outlineLevel="2">
      <c r="D4927" s="1">
        <v>1882</v>
      </c>
      <c r="E4927" s="2" t="s">
        <v>115</v>
      </c>
      <c r="F4927" s="1" t="s">
        <v>122</v>
      </c>
      <c r="G4927" s="1">
        <v>1616</v>
      </c>
      <c r="H4927" s="1">
        <v>17</v>
      </c>
      <c r="I4927" s="1" t="s">
        <v>21744</v>
      </c>
      <c r="J4927" s="1" t="s">
        <v>21745</v>
      </c>
      <c r="K4927" s="1">
        <v>273.459</v>
      </c>
      <c r="L4927" s="1">
        <v>1523.932</v>
      </c>
    </row>
    <row r="4928" spans="4:12" hidden="1" outlineLevel="2">
      <c r="D4928" s="1">
        <v>1882</v>
      </c>
      <c r="E4928" s="2" t="s">
        <v>115</v>
      </c>
      <c r="F4928" s="1" t="s">
        <v>122</v>
      </c>
      <c r="G4928" s="1">
        <v>1664</v>
      </c>
      <c r="H4928" s="1">
        <v>17</v>
      </c>
      <c r="I4928" s="1" t="s">
        <v>21744</v>
      </c>
      <c r="J4928" s="1" t="s">
        <v>21745</v>
      </c>
      <c r="K4928" s="1">
        <v>273.459</v>
      </c>
      <c r="L4928" s="1">
        <v>1523.932</v>
      </c>
    </row>
    <row r="4929" spans="4:12" hidden="1" outlineLevel="2">
      <c r="D4929" s="1">
        <v>1882</v>
      </c>
      <c r="E4929" s="2" t="s">
        <v>115</v>
      </c>
      <c r="F4929" s="1" t="s">
        <v>122</v>
      </c>
      <c r="G4929" s="1">
        <v>1605</v>
      </c>
      <c r="H4929" s="1">
        <v>17</v>
      </c>
      <c r="I4929" s="1" t="s">
        <v>21802</v>
      </c>
      <c r="J4929" s="1" t="s">
        <v>21803</v>
      </c>
      <c r="K4929" s="1">
        <v>273.459</v>
      </c>
      <c r="L4929" s="1">
        <v>1523.0840000000001</v>
      </c>
    </row>
    <row r="4930" spans="4:12" hidden="1" outlineLevel="2">
      <c r="D4930" s="1">
        <v>1882</v>
      </c>
      <c r="E4930" s="2" t="s">
        <v>115</v>
      </c>
      <c r="F4930" s="1" t="s">
        <v>122</v>
      </c>
      <c r="G4930" s="1">
        <v>16940</v>
      </c>
      <c r="H4930" s="1">
        <v>17</v>
      </c>
      <c r="I4930" s="1" t="s">
        <v>21820</v>
      </c>
      <c r="J4930" s="1" t="s">
        <v>21821</v>
      </c>
      <c r="K4930" s="1">
        <v>273.459</v>
      </c>
      <c r="L4930" s="1">
        <v>1522.942</v>
      </c>
    </row>
    <row r="4931" spans="4:12" hidden="1" outlineLevel="2">
      <c r="D4931" s="1">
        <v>1882</v>
      </c>
      <c r="E4931" s="2" t="s">
        <v>115</v>
      </c>
      <c r="F4931" s="1" t="s">
        <v>122</v>
      </c>
      <c r="G4931" s="1">
        <v>1602</v>
      </c>
      <c r="H4931" s="1">
        <v>17</v>
      </c>
      <c r="I4931" s="1" t="s">
        <v>21834</v>
      </c>
      <c r="J4931" s="1" t="s">
        <v>21835</v>
      </c>
      <c r="K4931" s="1">
        <v>273.459</v>
      </c>
      <c r="L4931" s="1">
        <v>1522.7159999999999</v>
      </c>
    </row>
    <row r="4932" spans="4:12" hidden="1" outlineLevel="2">
      <c r="D4932" s="1">
        <v>1882</v>
      </c>
      <c r="E4932" s="2" t="s">
        <v>115</v>
      </c>
      <c r="F4932" s="1" t="s">
        <v>122</v>
      </c>
      <c r="G4932" s="1">
        <v>1629</v>
      </c>
      <c r="H4932" s="1">
        <v>17</v>
      </c>
      <c r="I4932" s="1" t="s">
        <v>22012</v>
      </c>
      <c r="J4932" s="1" t="s">
        <v>15355</v>
      </c>
      <c r="K4932" s="1">
        <v>273.459</v>
      </c>
      <c r="L4932" s="1">
        <v>1519.895</v>
      </c>
    </row>
    <row r="4933" spans="4:12" hidden="1" outlineLevel="2">
      <c r="D4933" s="1">
        <v>1882</v>
      </c>
      <c r="E4933" s="2" t="s">
        <v>115</v>
      </c>
      <c r="F4933" s="1" t="s">
        <v>122</v>
      </c>
      <c r="G4933" s="1">
        <v>1627</v>
      </c>
      <c r="H4933" s="1">
        <v>17</v>
      </c>
      <c r="I4933" s="1" t="s">
        <v>22129</v>
      </c>
      <c r="J4933" s="1" t="s">
        <v>22130</v>
      </c>
      <c r="K4933" s="1">
        <v>273.459</v>
      </c>
      <c r="L4933" s="1">
        <v>1518.0250000000001</v>
      </c>
    </row>
    <row r="4934" spans="4:12" hidden="1" outlineLevel="2">
      <c r="D4934" s="1">
        <v>1882</v>
      </c>
      <c r="E4934" s="2" t="s">
        <v>115</v>
      </c>
      <c r="F4934" s="1" t="s">
        <v>122</v>
      </c>
      <c r="G4934" s="1">
        <v>1632</v>
      </c>
      <c r="H4934" s="1">
        <v>17</v>
      </c>
      <c r="I4934" s="1" t="s">
        <v>22165</v>
      </c>
      <c r="J4934" s="1" t="s">
        <v>22166</v>
      </c>
      <c r="K4934" s="1">
        <v>273.459</v>
      </c>
      <c r="L4934" s="1">
        <v>1517.5050000000001</v>
      </c>
    </row>
    <row r="4935" spans="4:12" hidden="1" outlineLevel="2">
      <c r="D4935" s="1">
        <v>1882</v>
      </c>
      <c r="E4935" s="2" t="s">
        <v>115</v>
      </c>
      <c r="F4935" s="1" t="s">
        <v>122</v>
      </c>
      <c r="G4935" s="1">
        <v>1618</v>
      </c>
      <c r="H4935" s="1">
        <v>17</v>
      </c>
      <c r="I4935" s="1" t="s">
        <v>22652</v>
      </c>
      <c r="J4935" s="1" t="s">
        <v>22653</v>
      </c>
      <c r="K4935" s="1">
        <v>273.459</v>
      </c>
      <c r="L4935" s="1">
        <v>1509.867</v>
      </c>
    </row>
    <row r="4936" spans="4:12" hidden="1" outlineLevel="2">
      <c r="D4936" s="1">
        <v>1882</v>
      </c>
      <c r="E4936" s="2" t="s">
        <v>115</v>
      </c>
      <c r="F4936" s="1" t="s">
        <v>122</v>
      </c>
      <c r="G4936" s="1">
        <v>1649</v>
      </c>
      <c r="H4936" s="1">
        <v>17</v>
      </c>
      <c r="I4936" s="1" t="s">
        <v>22656</v>
      </c>
      <c r="J4936" s="1" t="s">
        <v>22657</v>
      </c>
      <c r="K4936" s="1">
        <v>273.459</v>
      </c>
      <c r="L4936" s="1">
        <v>1509.8109999999999</v>
      </c>
    </row>
    <row r="4937" spans="4:12" hidden="1" outlineLevel="2">
      <c r="D4937" s="1">
        <v>1882</v>
      </c>
      <c r="E4937" s="2" t="s">
        <v>115</v>
      </c>
      <c r="F4937" s="1" t="s">
        <v>122</v>
      </c>
      <c r="G4937" s="1">
        <v>1653</v>
      </c>
      <c r="H4937" s="1">
        <v>17</v>
      </c>
      <c r="I4937" s="1" t="s">
        <v>22715</v>
      </c>
      <c r="J4937" s="1" t="s">
        <v>22716</v>
      </c>
      <c r="K4937" s="1">
        <v>273.459</v>
      </c>
      <c r="L4937" s="1">
        <v>1509.2139999999999</v>
      </c>
    </row>
    <row r="4938" spans="4:12" hidden="1" outlineLevel="2">
      <c r="D4938" s="1">
        <v>1882</v>
      </c>
      <c r="E4938" s="2" t="s">
        <v>115</v>
      </c>
      <c r="F4938" s="1" t="s">
        <v>122</v>
      </c>
      <c r="G4938" s="1">
        <v>1615</v>
      </c>
      <c r="H4938" s="1">
        <v>17</v>
      </c>
      <c r="I4938" s="1" t="s">
        <v>22604</v>
      </c>
      <c r="J4938" s="1" t="s">
        <v>16160</v>
      </c>
      <c r="K4938" s="1">
        <v>273.459</v>
      </c>
      <c r="L4938" s="1">
        <v>1508.9639999999999</v>
      </c>
    </row>
    <row r="4939" spans="4:12" hidden="1" outlineLevel="2">
      <c r="D4939" s="1">
        <v>1882</v>
      </c>
      <c r="E4939" s="2" t="s">
        <v>115</v>
      </c>
      <c r="F4939" s="1" t="s">
        <v>122</v>
      </c>
      <c r="G4939" s="1">
        <v>1619</v>
      </c>
      <c r="H4939" s="1">
        <v>17</v>
      </c>
      <c r="I4939" s="1" t="s">
        <v>23282</v>
      </c>
      <c r="J4939" s="1" t="s">
        <v>15714</v>
      </c>
      <c r="K4939" s="1">
        <v>273.459</v>
      </c>
      <c r="L4939" s="1">
        <v>1501.123</v>
      </c>
    </row>
    <row r="4940" spans="4:12" hidden="1" outlineLevel="2">
      <c r="D4940" s="1">
        <v>1882</v>
      </c>
      <c r="E4940" s="2" t="s">
        <v>115</v>
      </c>
      <c r="F4940" s="1" t="s">
        <v>122</v>
      </c>
      <c r="G4940" s="1">
        <v>16808</v>
      </c>
      <c r="H4940" s="1">
        <v>17</v>
      </c>
      <c r="I4940" s="1" t="s">
        <v>23306</v>
      </c>
      <c r="J4940" s="1" t="s">
        <v>23307</v>
      </c>
      <c r="K4940" s="1">
        <v>273.459</v>
      </c>
      <c r="L4940" s="1">
        <v>1500.848</v>
      </c>
    </row>
    <row r="4941" spans="4:12" hidden="1" outlineLevel="2">
      <c r="D4941" s="1">
        <v>1882</v>
      </c>
      <c r="E4941" s="2" t="s">
        <v>115</v>
      </c>
      <c r="F4941" s="1" t="s">
        <v>122</v>
      </c>
      <c r="G4941" s="1">
        <v>16749</v>
      </c>
      <c r="H4941" s="1">
        <v>17</v>
      </c>
      <c r="I4941" s="1" t="s">
        <v>23652</v>
      </c>
      <c r="J4941" s="1" t="s">
        <v>23653</v>
      </c>
      <c r="K4941" s="1">
        <v>273.459</v>
      </c>
      <c r="L4941" s="1">
        <v>1496.3040000000001</v>
      </c>
    </row>
    <row r="4942" spans="4:12" hidden="1" outlineLevel="2">
      <c r="D4942" s="1">
        <v>1882</v>
      </c>
      <c r="E4942" s="2" t="s">
        <v>115</v>
      </c>
      <c r="F4942" s="1" t="s">
        <v>122</v>
      </c>
      <c r="G4942" s="1">
        <v>16807</v>
      </c>
      <c r="H4942" s="1">
        <v>17</v>
      </c>
      <c r="I4942" s="1" t="s">
        <v>23971</v>
      </c>
      <c r="J4942" s="1" t="s">
        <v>23972</v>
      </c>
      <c r="K4942" s="1">
        <v>273.459</v>
      </c>
      <c r="L4942" s="1">
        <v>1491.9359999999999</v>
      </c>
    </row>
    <row r="4943" spans="4:12" hidden="1" outlineLevel="2">
      <c r="D4943" s="1">
        <v>1882</v>
      </c>
      <c r="E4943" s="2" t="s">
        <v>115</v>
      </c>
      <c r="F4943" s="1" t="s">
        <v>122</v>
      </c>
      <c r="G4943" s="1">
        <v>16766</v>
      </c>
      <c r="H4943" s="1">
        <v>17</v>
      </c>
      <c r="I4943" s="1" t="s">
        <v>24017</v>
      </c>
      <c r="J4943" s="1" t="s">
        <v>15996</v>
      </c>
      <c r="K4943" s="1">
        <v>273.459</v>
      </c>
      <c r="L4943" s="1">
        <v>1491.204</v>
      </c>
    </row>
    <row r="4944" spans="4:12" hidden="1" outlineLevel="2">
      <c r="D4944" s="1">
        <v>1882</v>
      </c>
      <c r="E4944" s="2" t="s">
        <v>115</v>
      </c>
      <c r="F4944" s="1" t="s">
        <v>122</v>
      </c>
      <c r="G4944" s="1">
        <v>1657</v>
      </c>
      <c r="H4944" s="1">
        <v>17</v>
      </c>
      <c r="I4944" s="1" t="s">
        <v>22095</v>
      </c>
      <c r="J4944" s="1" t="s">
        <v>22096</v>
      </c>
      <c r="K4944" s="1">
        <v>273.459</v>
      </c>
      <c r="L4944" s="1">
        <v>1484.431</v>
      </c>
    </row>
    <row r="4945" spans="4:12" hidden="1" outlineLevel="2">
      <c r="D4945" s="1">
        <v>1882</v>
      </c>
      <c r="E4945" s="2" t="s">
        <v>115</v>
      </c>
      <c r="F4945" s="1" t="s">
        <v>122</v>
      </c>
      <c r="G4945" s="1">
        <v>1607</v>
      </c>
      <c r="H4945" s="1">
        <v>17</v>
      </c>
      <c r="I4945" s="1" t="s">
        <v>21082</v>
      </c>
      <c r="J4945" s="1" t="s">
        <v>21083</v>
      </c>
      <c r="K4945" s="1">
        <v>273.459</v>
      </c>
      <c r="L4945" s="1">
        <v>1467.5029999999999</v>
      </c>
    </row>
    <row r="4946" spans="4:12" hidden="1" outlineLevel="2">
      <c r="D4946" s="1">
        <v>1882</v>
      </c>
      <c r="E4946" s="2" t="s">
        <v>115</v>
      </c>
      <c r="F4946" s="1" t="s">
        <v>122</v>
      </c>
      <c r="G4946" s="1">
        <v>16771</v>
      </c>
      <c r="H4946" s="1">
        <v>17</v>
      </c>
      <c r="I4946" s="1" t="s">
        <v>25590</v>
      </c>
      <c r="J4946" s="1" t="s">
        <v>25591</v>
      </c>
      <c r="K4946" s="1">
        <v>273.459</v>
      </c>
      <c r="L4946" s="1">
        <v>1466.7819999999999</v>
      </c>
    </row>
    <row r="4947" spans="4:12" hidden="1" outlineLevel="2">
      <c r="D4947" s="1">
        <v>1882</v>
      </c>
      <c r="E4947" s="2" t="s">
        <v>115</v>
      </c>
      <c r="F4947" s="1" t="s">
        <v>122</v>
      </c>
      <c r="G4947" s="1">
        <v>1642</v>
      </c>
      <c r="H4947" s="1">
        <v>17</v>
      </c>
      <c r="I4947" s="1" t="s">
        <v>25869</v>
      </c>
      <c r="J4947" s="1" t="s">
        <v>25870</v>
      </c>
      <c r="K4947" s="1">
        <v>273.459</v>
      </c>
      <c r="L4947" s="1">
        <v>1460.84</v>
      </c>
    </row>
    <row r="4948" spans="4:12" hidden="1" outlineLevel="2">
      <c r="D4948" s="1">
        <v>1882</v>
      </c>
      <c r="E4948" s="2" t="s">
        <v>115</v>
      </c>
      <c r="F4948" s="1" t="s">
        <v>122</v>
      </c>
      <c r="G4948" s="1">
        <v>16832</v>
      </c>
      <c r="H4948" s="1">
        <v>17</v>
      </c>
      <c r="I4948" s="1" t="s">
        <v>26005</v>
      </c>
      <c r="J4948" s="1" t="s">
        <v>26006</v>
      </c>
      <c r="K4948" s="1">
        <v>273.459</v>
      </c>
      <c r="L4948" s="1">
        <v>1457.66</v>
      </c>
    </row>
    <row r="4949" spans="4:12" hidden="1" outlineLevel="2">
      <c r="D4949" s="1">
        <v>1882</v>
      </c>
      <c r="E4949" s="2" t="s">
        <v>115</v>
      </c>
      <c r="F4949" s="1" t="s">
        <v>122</v>
      </c>
      <c r="G4949" s="1">
        <v>16734</v>
      </c>
      <c r="H4949" s="1">
        <v>17</v>
      </c>
      <c r="I4949" s="1" t="s">
        <v>26067</v>
      </c>
      <c r="J4949" s="1" t="s">
        <v>26068</v>
      </c>
      <c r="K4949" s="1">
        <v>273.459</v>
      </c>
      <c r="L4949" s="1">
        <v>1455.992</v>
      </c>
    </row>
    <row r="4950" spans="4:12" hidden="1" outlineLevel="2">
      <c r="D4950" s="1">
        <v>1882</v>
      </c>
      <c r="E4950" s="2" t="s">
        <v>115</v>
      </c>
      <c r="F4950" s="1" t="s">
        <v>122</v>
      </c>
      <c r="G4950" s="1">
        <v>16838</v>
      </c>
      <c r="H4950" s="1">
        <v>17</v>
      </c>
      <c r="I4950" s="1" t="s">
        <v>26323</v>
      </c>
      <c r="J4950" s="1" t="s">
        <v>26324</v>
      </c>
      <c r="K4950" s="1">
        <v>273.459</v>
      </c>
      <c r="L4950" s="1">
        <v>1451.06</v>
      </c>
    </row>
    <row r="4951" spans="4:12" hidden="1" outlineLevel="2">
      <c r="D4951" s="1">
        <v>1882</v>
      </c>
      <c r="E4951" s="2" t="s">
        <v>115</v>
      </c>
      <c r="F4951" s="1" t="s">
        <v>122</v>
      </c>
      <c r="G4951" s="1">
        <v>16758</v>
      </c>
      <c r="H4951" s="1">
        <v>17</v>
      </c>
      <c r="I4951" s="1" t="s">
        <v>25681</v>
      </c>
      <c r="J4951" s="1" t="s">
        <v>25682</v>
      </c>
      <c r="K4951" s="1">
        <v>273.459</v>
      </c>
      <c r="L4951" s="1">
        <v>1450.393</v>
      </c>
    </row>
    <row r="4952" spans="4:12" hidden="1" outlineLevel="2">
      <c r="D4952" s="1">
        <v>1882</v>
      </c>
      <c r="E4952" s="2" t="s">
        <v>115</v>
      </c>
      <c r="F4952" s="1" t="s">
        <v>122</v>
      </c>
      <c r="G4952" s="1">
        <v>16811</v>
      </c>
      <c r="H4952" s="1">
        <v>17</v>
      </c>
      <c r="I4952" s="1" t="s">
        <v>26954</v>
      </c>
      <c r="J4952" s="1" t="s">
        <v>26955</v>
      </c>
      <c r="K4952" s="1">
        <v>273.459</v>
      </c>
      <c r="L4952" s="1">
        <v>1437.722</v>
      </c>
    </row>
    <row r="4953" spans="4:12" hidden="1" outlineLevel="2">
      <c r="D4953" s="1">
        <v>1882</v>
      </c>
      <c r="E4953" s="2" t="s">
        <v>115</v>
      </c>
      <c r="F4953" s="1" t="s">
        <v>122</v>
      </c>
      <c r="G4953" s="1">
        <v>16812</v>
      </c>
      <c r="H4953" s="1">
        <v>17</v>
      </c>
      <c r="I4953" s="1" t="s">
        <v>26960</v>
      </c>
      <c r="J4953" s="1" t="s">
        <v>26961</v>
      </c>
      <c r="K4953" s="1">
        <v>273.459</v>
      </c>
      <c r="L4953" s="1">
        <v>1437.671</v>
      </c>
    </row>
    <row r="4954" spans="4:12" hidden="1" outlineLevel="2">
      <c r="D4954" s="1">
        <v>1882</v>
      </c>
      <c r="E4954" s="2" t="s">
        <v>115</v>
      </c>
      <c r="F4954" s="1" t="s">
        <v>122</v>
      </c>
      <c r="G4954" s="1">
        <v>1626</v>
      </c>
      <c r="H4954" s="1">
        <v>17</v>
      </c>
      <c r="I4954" s="1" t="s">
        <v>27718</v>
      </c>
      <c r="J4954" s="1" t="s">
        <v>27719</v>
      </c>
      <c r="K4954" s="1">
        <v>273.459</v>
      </c>
      <c r="L4954" s="1">
        <v>1421.0119999999999</v>
      </c>
    </row>
    <row r="4955" spans="4:12" hidden="1" outlineLevel="2">
      <c r="D4955" s="1">
        <v>1882</v>
      </c>
      <c r="E4955" s="2" t="s">
        <v>115</v>
      </c>
      <c r="F4955" s="1" t="s">
        <v>122</v>
      </c>
      <c r="G4955" s="1">
        <v>1662</v>
      </c>
      <c r="H4955" s="1">
        <v>17</v>
      </c>
      <c r="I4955" s="1" t="s">
        <v>27810</v>
      </c>
      <c r="J4955" s="1" t="s">
        <v>27811</v>
      </c>
      <c r="K4955" s="1">
        <v>273.459</v>
      </c>
      <c r="L4955" s="1">
        <v>1418.6890000000001</v>
      </c>
    </row>
    <row r="4956" spans="4:12" hidden="1" outlineLevel="2">
      <c r="D4956" s="1">
        <v>1882</v>
      </c>
      <c r="E4956" s="2" t="s">
        <v>115</v>
      </c>
      <c r="F4956" s="1" t="s">
        <v>122</v>
      </c>
      <c r="G4956" s="1">
        <v>1617</v>
      </c>
      <c r="H4956" s="1">
        <v>17</v>
      </c>
      <c r="I4956" s="1" t="s">
        <v>29486</v>
      </c>
      <c r="J4956" s="1" t="s">
        <v>29487</v>
      </c>
      <c r="K4956" s="1">
        <v>273.459</v>
      </c>
      <c r="L4956" s="1">
        <v>1375.309</v>
      </c>
    </row>
    <row r="4957" spans="4:12" hidden="1" outlineLevel="2">
      <c r="D4957" s="1">
        <v>1882</v>
      </c>
      <c r="E4957" s="2" t="s">
        <v>115</v>
      </c>
      <c r="F4957" s="1" t="s">
        <v>122</v>
      </c>
      <c r="G4957" s="1">
        <v>16794</v>
      </c>
      <c r="H4957" s="1">
        <v>17</v>
      </c>
      <c r="I4957" s="1" t="s">
        <v>29488</v>
      </c>
      <c r="J4957" s="1" t="s">
        <v>29489</v>
      </c>
      <c r="K4957" s="1">
        <v>273.459</v>
      </c>
      <c r="L4957" s="1">
        <v>1375.2159999999999</v>
      </c>
    </row>
    <row r="4958" spans="4:12" hidden="1" outlineLevel="2">
      <c r="D4958" s="1">
        <v>1882</v>
      </c>
      <c r="E4958" s="2" t="s">
        <v>115</v>
      </c>
      <c r="F4958" s="1" t="s">
        <v>122</v>
      </c>
      <c r="G4958" s="1">
        <v>16806</v>
      </c>
      <c r="H4958" s="1">
        <v>17</v>
      </c>
      <c r="I4958" s="1" t="s">
        <v>27087</v>
      </c>
      <c r="J4958" s="1" t="s">
        <v>27088</v>
      </c>
      <c r="K4958" s="1">
        <v>273.459</v>
      </c>
      <c r="L4958" s="1">
        <v>1349.473</v>
      </c>
    </row>
    <row r="4959" spans="4:12" hidden="1" outlineLevel="2">
      <c r="D4959" s="1">
        <v>1882</v>
      </c>
      <c r="E4959" s="2" t="s">
        <v>115</v>
      </c>
      <c r="F4959" s="1" t="s">
        <v>122</v>
      </c>
      <c r="G4959" s="1">
        <v>16754</v>
      </c>
      <c r="H4959" s="1">
        <v>17</v>
      </c>
      <c r="I4959" s="1" t="s">
        <v>30398</v>
      </c>
      <c r="J4959" s="1" t="s">
        <v>30399</v>
      </c>
      <c r="K4959" s="1">
        <v>273.459</v>
      </c>
      <c r="L4959" s="1">
        <v>1341.299</v>
      </c>
    </row>
    <row r="4960" spans="4:12" hidden="1" outlineLevel="2">
      <c r="D4960" s="1">
        <v>1882</v>
      </c>
      <c r="E4960" s="2" t="s">
        <v>115</v>
      </c>
      <c r="F4960" s="1" t="s">
        <v>122</v>
      </c>
      <c r="G4960" s="1">
        <v>1636</v>
      </c>
      <c r="H4960" s="1">
        <v>17</v>
      </c>
      <c r="I4960" s="1" t="s">
        <v>30568</v>
      </c>
      <c r="J4960" s="1" t="s">
        <v>30569</v>
      </c>
      <c r="K4960" s="1">
        <v>273.459</v>
      </c>
      <c r="L4960" s="1">
        <v>1334.155</v>
      </c>
    </row>
    <row r="4961" spans="4:12" hidden="1" outlineLevel="2">
      <c r="D4961" s="1">
        <v>1882</v>
      </c>
      <c r="E4961" s="2" t="s">
        <v>115</v>
      </c>
      <c r="F4961" s="1" t="s">
        <v>122</v>
      </c>
      <c r="G4961" s="1">
        <v>1604</v>
      </c>
      <c r="H4961" s="1">
        <v>17</v>
      </c>
      <c r="I4961" s="1" t="s">
        <v>30844</v>
      </c>
      <c r="J4961" s="1" t="s">
        <v>30845</v>
      </c>
      <c r="K4961" s="1">
        <v>273.459</v>
      </c>
      <c r="L4961" s="1">
        <v>1318.5440000000001</v>
      </c>
    </row>
    <row r="4962" spans="4:12" hidden="1" outlineLevel="2">
      <c r="D4962" s="1">
        <v>1882</v>
      </c>
      <c r="E4962" s="2" t="s">
        <v>115</v>
      </c>
      <c r="F4962" s="1" t="s">
        <v>122</v>
      </c>
      <c r="G4962" s="1">
        <v>1655</v>
      </c>
      <c r="H4962" s="1">
        <v>17</v>
      </c>
      <c r="I4962" s="1" t="s">
        <v>30884</v>
      </c>
      <c r="J4962" s="1" t="s">
        <v>30885</v>
      </c>
      <c r="K4962" s="1">
        <v>273.459</v>
      </c>
      <c r="L4962" s="1">
        <v>1316.64</v>
      </c>
    </row>
    <row r="4963" spans="4:12" hidden="1" outlineLevel="2">
      <c r="D4963" s="1">
        <v>1882</v>
      </c>
      <c r="E4963" s="2" t="s">
        <v>115</v>
      </c>
      <c r="F4963" s="1" t="s">
        <v>122</v>
      </c>
      <c r="G4963" s="1">
        <v>1610</v>
      </c>
      <c r="H4963" s="1">
        <v>17</v>
      </c>
      <c r="I4963" s="1" t="s">
        <v>31116</v>
      </c>
      <c r="J4963" s="1" t="s">
        <v>31117</v>
      </c>
      <c r="K4963" s="1">
        <v>273.459</v>
      </c>
      <c r="L4963" s="1">
        <v>1306.096</v>
      </c>
    </row>
    <row r="4964" spans="4:12" hidden="1" outlineLevel="2">
      <c r="D4964" s="1">
        <v>1882</v>
      </c>
      <c r="E4964" s="2" t="s">
        <v>115</v>
      </c>
      <c r="F4964" s="1" t="s">
        <v>122</v>
      </c>
      <c r="G4964" s="1">
        <v>16757</v>
      </c>
      <c r="H4964" s="1">
        <v>17</v>
      </c>
      <c r="I4964" s="1" t="s">
        <v>31118</v>
      </c>
      <c r="J4964" s="1" t="s">
        <v>31119</v>
      </c>
      <c r="K4964" s="1">
        <v>273.459</v>
      </c>
      <c r="L4964" s="1">
        <v>1306.0650000000001</v>
      </c>
    </row>
    <row r="4965" spans="4:12" hidden="1" outlineLevel="2">
      <c r="D4965" s="1">
        <v>1882</v>
      </c>
      <c r="E4965" s="2" t="s">
        <v>115</v>
      </c>
      <c r="F4965" s="1" t="s">
        <v>122</v>
      </c>
      <c r="G4965" s="1">
        <v>1645</v>
      </c>
      <c r="H4965" s="1">
        <v>17</v>
      </c>
      <c r="I4965" s="1" t="s">
        <v>31338</v>
      </c>
      <c r="J4965" s="1" t="s">
        <v>31339</v>
      </c>
      <c r="K4965" s="1">
        <v>273.459</v>
      </c>
      <c r="L4965" s="1">
        <v>1293.809</v>
      </c>
    </row>
    <row r="4966" spans="4:12" hidden="1" outlineLevel="2">
      <c r="D4966" s="1">
        <v>1882</v>
      </c>
      <c r="E4966" s="2" t="s">
        <v>115</v>
      </c>
      <c r="F4966" s="1" t="s">
        <v>122</v>
      </c>
      <c r="G4966" s="1">
        <v>1646</v>
      </c>
      <c r="H4966" s="1">
        <v>17</v>
      </c>
      <c r="I4966" s="1" t="s">
        <v>31715</v>
      </c>
      <c r="J4966" s="1" t="s">
        <v>31716</v>
      </c>
      <c r="K4966" s="1">
        <v>273.459</v>
      </c>
      <c r="L4966" s="1">
        <v>1268.5809999999999</v>
      </c>
    </row>
    <row r="4967" spans="4:12" hidden="1" outlineLevel="2">
      <c r="D4967" s="1">
        <v>1882</v>
      </c>
      <c r="E4967" s="2" t="s">
        <v>115</v>
      </c>
      <c r="F4967" s="1" t="s">
        <v>122</v>
      </c>
      <c r="G4967" s="1">
        <v>1641</v>
      </c>
      <c r="H4967" s="1">
        <v>17</v>
      </c>
      <c r="I4967" s="1" t="s">
        <v>31723</v>
      </c>
      <c r="J4967" s="1" t="s">
        <v>31724</v>
      </c>
      <c r="K4967" s="1">
        <v>273.459</v>
      </c>
      <c r="L4967" s="1">
        <v>1267.797</v>
      </c>
    </row>
    <row r="4968" spans="4:12" hidden="1" outlineLevel="2">
      <c r="D4968" s="1">
        <v>1882</v>
      </c>
      <c r="E4968" s="2" t="s">
        <v>115</v>
      </c>
      <c r="F4968" s="1" t="s">
        <v>122</v>
      </c>
      <c r="G4968" s="1">
        <v>16752</v>
      </c>
      <c r="H4968" s="1">
        <v>17</v>
      </c>
      <c r="I4968" s="1" t="s">
        <v>31803</v>
      </c>
      <c r="J4968" s="1" t="s">
        <v>31804</v>
      </c>
      <c r="K4968" s="1">
        <v>273.459</v>
      </c>
      <c r="L4968" s="1">
        <v>1260.8209999999999</v>
      </c>
    </row>
    <row r="4969" spans="4:12" hidden="1" outlineLevel="2">
      <c r="D4969" s="1">
        <v>1882</v>
      </c>
      <c r="E4969" s="2" t="s">
        <v>115</v>
      </c>
      <c r="F4969" s="1" t="s">
        <v>122</v>
      </c>
      <c r="G4969" s="1">
        <v>1637</v>
      </c>
      <c r="H4969" s="1">
        <v>17</v>
      </c>
      <c r="I4969" s="1" t="s">
        <v>31805</v>
      </c>
      <c r="J4969" s="1" t="s">
        <v>31806</v>
      </c>
      <c r="K4969" s="1">
        <v>273.459</v>
      </c>
      <c r="L4969" s="1">
        <v>1260.7439999999999</v>
      </c>
    </row>
    <row r="4970" spans="4:12" hidden="1" outlineLevel="2">
      <c r="D4970" s="1">
        <v>1882</v>
      </c>
      <c r="E4970" s="2" t="s">
        <v>115</v>
      </c>
      <c r="F4970" s="1" t="s">
        <v>122</v>
      </c>
      <c r="G4970" s="1">
        <v>16795</v>
      </c>
      <c r="H4970" s="1">
        <v>17</v>
      </c>
      <c r="I4970" s="1" t="s">
        <v>31831</v>
      </c>
      <c r="J4970" s="1" t="s">
        <v>31832</v>
      </c>
      <c r="K4970" s="1">
        <v>273.459</v>
      </c>
      <c r="L4970" s="1">
        <v>1258.655</v>
      </c>
    </row>
    <row r="4971" spans="4:12" hidden="1" outlineLevel="2">
      <c r="D4971" s="1">
        <v>1882</v>
      </c>
      <c r="E4971" s="2" t="s">
        <v>115</v>
      </c>
      <c r="F4971" s="1" t="s">
        <v>122</v>
      </c>
      <c r="G4971" s="1">
        <v>1659</v>
      </c>
      <c r="H4971" s="1">
        <v>17</v>
      </c>
      <c r="I4971" s="1" t="s">
        <v>32085</v>
      </c>
      <c r="J4971" s="1" t="s">
        <v>32086</v>
      </c>
      <c r="K4971" s="1">
        <v>273.459</v>
      </c>
      <c r="L4971" s="1">
        <v>1234.8869999999999</v>
      </c>
    </row>
    <row r="4972" spans="4:12" hidden="1" outlineLevel="2">
      <c r="D4972" s="1">
        <v>1882</v>
      </c>
      <c r="E4972" s="2" t="s">
        <v>115</v>
      </c>
      <c r="F4972" s="1" t="s">
        <v>122</v>
      </c>
      <c r="G4972" s="1">
        <v>16821</v>
      </c>
      <c r="H4972" s="1">
        <v>17</v>
      </c>
      <c r="I4972" s="1" t="s">
        <v>32119</v>
      </c>
      <c r="J4972" s="1" t="s">
        <v>32120</v>
      </c>
      <c r="K4972" s="1">
        <v>273.459</v>
      </c>
      <c r="L4972" s="1">
        <v>1230.5889999999999</v>
      </c>
    </row>
    <row r="4973" spans="4:12" hidden="1" outlineLevel="2">
      <c r="D4973" s="1">
        <v>1882</v>
      </c>
      <c r="E4973" s="2" t="s">
        <v>115</v>
      </c>
      <c r="F4973" s="1" t="s">
        <v>122</v>
      </c>
      <c r="G4973" s="1">
        <v>16781</v>
      </c>
      <c r="H4973" s="1">
        <v>17</v>
      </c>
      <c r="I4973" s="1" t="s">
        <v>32145</v>
      </c>
      <c r="J4973" s="1" t="s">
        <v>32146</v>
      </c>
      <c r="K4973" s="1">
        <v>273.459</v>
      </c>
      <c r="L4973" s="1">
        <v>1228.7280000000001</v>
      </c>
    </row>
    <row r="4974" spans="4:12" hidden="1" outlineLevel="2">
      <c r="D4974" s="1">
        <v>1882</v>
      </c>
      <c r="E4974" s="2" t="s">
        <v>115</v>
      </c>
      <c r="F4974" s="1" t="s">
        <v>122</v>
      </c>
      <c r="G4974" s="1">
        <v>1633</v>
      </c>
      <c r="H4974" s="1">
        <v>17</v>
      </c>
      <c r="I4974" s="1" t="s">
        <v>32165</v>
      </c>
      <c r="J4974" s="1" t="s">
        <v>32166</v>
      </c>
      <c r="K4974" s="1">
        <v>273.459</v>
      </c>
      <c r="L4974" s="1">
        <v>1227.68</v>
      </c>
    </row>
    <row r="4975" spans="4:12" hidden="1" outlineLevel="2">
      <c r="D4975" s="1">
        <v>1882</v>
      </c>
      <c r="E4975" s="2" t="s">
        <v>115</v>
      </c>
      <c r="F4975" s="1" t="s">
        <v>122</v>
      </c>
      <c r="G4975" s="1">
        <v>16790</v>
      </c>
      <c r="H4975" s="1">
        <v>17</v>
      </c>
      <c r="I4975" s="1" t="s">
        <v>32167</v>
      </c>
      <c r="J4975" s="1" t="s">
        <v>32168</v>
      </c>
      <c r="K4975" s="1">
        <v>273.459</v>
      </c>
      <c r="L4975" s="1">
        <v>1227.45</v>
      </c>
    </row>
    <row r="4976" spans="4:12" hidden="1" outlineLevel="2">
      <c r="D4976" s="1">
        <v>1882</v>
      </c>
      <c r="E4976" s="2" t="s">
        <v>115</v>
      </c>
      <c r="F4976" s="1" t="s">
        <v>122</v>
      </c>
      <c r="G4976" s="1">
        <v>16740</v>
      </c>
      <c r="H4976" s="1">
        <v>17</v>
      </c>
      <c r="I4976" s="1" t="s">
        <v>32462</v>
      </c>
      <c r="J4976" s="1" t="s">
        <v>32463</v>
      </c>
      <c r="K4976" s="1">
        <v>273.459</v>
      </c>
      <c r="L4976" s="1">
        <v>1197.3009999999999</v>
      </c>
    </row>
    <row r="4977" spans="3:12" hidden="1" outlineLevel="2">
      <c r="D4977" s="1">
        <v>1882</v>
      </c>
      <c r="E4977" s="2" t="s">
        <v>115</v>
      </c>
      <c r="F4977" s="1" t="s">
        <v>122</v>
      </c>
      <c r="G4977" s="1">
        <v>1601</v>
      </c>
      <c r="H4977" s="1">
        <v>17</v>
      </c>
      <c r="I4977" s="1" t="s">
        <v>33106</v>
      </c>
      <c r="J4977" s="1" t="s">
        <v>33107</v>
      </c>
      <c r="K4977" s="1">
        <v>273.459</v>
      </c>
      <c r="L4977" s="1">
        <v>1093.0360000000001</v>
      </c>
    </row>
    <row r="4978" spans="3:12" hidden="1" outlineLevel="2">
      <c r="D4978" s="1">
        <v>1882</v>
      </c>
      <c r="E4978" s="2" t="s">
        <v>115</v>
      </c>
      <c r="F4978" s="1" t="s">
        <v>122</v>
      </c>
      <c r="G4978" s="1">
        <v>16799</v>
      </c>
      <c r="H4978" s="1">
        <v>17</v>
      </c>
      <c r="I4978" s="1" t="s">
        <v>33196</v>
      </c>
      <c r="J4978" s="1" t="s">
        <v>33197</v>
      </c>
      <c r="K4978" s="1">
        <v>273.459</v>
      </c>
      <c r="L4978" s="1">
        <v>1068.0619999999999</v>
      </c>
    </row>
    <row r="4979" spans="3:12" hidden="1" outlineLevel="1">
      <c r="C4979" s="11" t="s">
        <v>33930</v>
      </c>
      <c r="D4979" s="1">
        <f>SUBTOTAL(9,D4875:D4978)</f>
        <v>0</v>
      </c>
      <c r="E4979" s="2"/>
      <c r="F4979" s="1"/>
      <c r="G4979" s="1"/>
      <c r="H4979" s="1"/>
      <c r="I4979" s="1"/>
      <c r="J4979" s="1"/>
      <c r="K4979" s="1"/>
      <c r="L4979" s="1"/>
    </row>
    <row r="4980" spans="3:12" hidden="1" outlineLevel="2">
      <c r="C4980">
        <v>1</v>
      </c>
      <c r="D4980" s="1">
        <v>1880</v>
      </c>
      <c r="E4980" s="2" t="s">
        <v>148</v>
      </c>
      <c r="F4980" s="1" t="s">
        <v>3012</v>
      </c>
      <c r="G4980" s="1">
        <v>43973</v>
      </c>
      <c r="H4980" s="1">
        <v>17</v>
      </c>
      <c r="I4980" s="1" t="s">
        <v>17694</v>
      </c>
      <c r="J4980" s="1" t="s">
        <v>17695</v>
      </c>
      <c r="K4980" s="1">
        <v>270.01799999999997</v>
      </c>
      <c r="L4980" s="1">
        <v>1605.4359999999999</v>
      </c>
    </row>
    <row r="4981" spans="3:12" hidden="1" outlineLevel="2">
      <c r="C4981">
        <v>1</v>
      </c>
      <c r="D4981" s="1">
        <v>1880</v>
      </c>
      <c r="E4981" s="2" t="s">
        <v>148</v>
      </c>
      <c r="F4981" s="1" t="s">
        <v>3012</v>
      </c>
      <c r="G4981" s="1">
        <v>5318</v>
      </c>
      <c r="H4981" s="1">
        <v>17</v>
      </c>
      <c r="I4981" s="1" t="s">
        <v>17793</v>
      </c>
      <c r="J4981" s="1" t="s">
        <v>15263</v>
      </c>
      <c r="K4981" s="1">
        <v>270.01799999999997</v>
      </c>
      <c r="L4981" s="1">
        <v>1601.1679999999999</v>
      </c>
    </row>
    <row r="4982" spans="3:12" hidden="1" outlineLevel="2">
      <c r="D4982" s="1">
        <v>1880</v>
      </c>
      <c r="E4982" s="2" t="s">
        <v>148</v>
      </c>
      <c r="F4982" s="1" t="s">
        <v>3012</v>
      </c>
      <c r="G4982" s="1">
        <v>49483</v>
      </c>
      <c r="H4982" s="1">
        <v>17</v>
      </c>
      <c r="I4982" s="1" t="s">
        <v>17512</v>
      </c>
      <c r="J4982" s="1" t="s">
        <v>17513</v>
      </c>
      <c r="K4982" s="1">
        <v>270.01799999999997</v>
      </c>
      <c r="L4982" s="1">
        <v>1592.825</v>
      </c>
    </row>
    <row r="4983" spans="3:12" hidden="1" outlineLevel="2">
      <c r="D4983" s="1">
        <v>1880</v>
      </c>
      <c r="E4983" s="2" t="s">
        <v>148</v>
      </c>
      <c r="F4983" s="1" t="s">
        <v>3012</v>
      </c>
      <c r="G4983" s="1">
        <v>40091</v>
      </c>
      <c r="H4983" s="1">
        <v>17</v>
      </c>
      <c r="I4983" s="1" t="s">
        <v>18327</v>
      </c>
      <c r="J4983" s="1" t="s">
        <v>18328</v>
      </c>
      <c r="K4983" s="1">
        <v>270.01799999999997</v>
      </c>
      <c r="L4983" s="1">
        <v>1585.1110000000001</v>
      </c>
    </row>
    <row r="4984" spans="3:12" hidden="1" outlineLevel="2">
      <c r="D4984" s="1">
        <v>1880</v>
      </c>
      <c r="E4984" s="2" t="s">
        <v>148</v>
      </c>
      <c r="F4984" s="1" t="s">
        <v>3012</v>
      </c>
      <c r="G4984" s="1">
        <v>15931</v>
      </c>
      <c r="H4984" s="1">
        <v>17</v>
      </c>
      <c r="I4984" s="1" t="s">
        <v>18993</v>
      </c>
      <c r="J4984" s="1" t="s">
        <v>18994</v>
      </c>
      <c r="K4984" s="1">
        <v>270.01799999999997</v>
      </c>
      <c r="L4984" s="1">
        <v>1570.741</v>
      </c>
    </row>
    <row r="4985" spans="3:12" hidden="1" outlineLevel="2">
      <c r="D4985" s="1">
        <v>1880</v>
      </c>
      <c r="E4985" s="2" t="s">
        <v>148</v>
      </c>
      <c r="F4985" s="1" t="s">
        <v>3012</v>
      </c>
      <c r="G4985" s="1">
        <v>51252</v>
      </c>
      <c r="H4985" s="1">
        <v>17</v>
      </c>
      <c r="I4985" s="1" t="s">
        <v>19109</v>
      </c>
      <c r="J4985" s="1" t="s">
        <v>19110</v>
      </c>
      <c r="K4985" s="1">
        <v>270.01799999999997</v>
      </c>
      <c r="L4985" s="1">
        <v>1568.309</v>
      </c>
    </row>
    <row r="4986" spans="3:12" hidden="1" outlineLevel="2">
      <c r="D4986" s="1">
        <v>1880</v>
      </c>
      <c r="E4986" s="2" t="s">
        <v>148</v>
      </c>
      <c r="F4986" s="1" t="s">
        <v>3012</v>
      </c>
      <c r="G4986" s="1">
        <v>15935</v>
      </c>
      <c r="H4986" s="1">
        <v>17</v>
      </c>
      <c r="I4986" s="1" t="s">
        <v>19134</v>
      </c>
      <c r="J4986" s="1" t="s">
        <v>19135</v>
      </c>
      <c r="K4986" s="1">
        <v>270.01799999999997</v>
      </c>
      <c r="L4986" s="1">
        <v>1567.944</v>
      </c>
    </row>
    <row r="4987" spans="3:12" hidden="1" outlineLevel="2">
      <c r="D4987" s="1">
        <v>1880</v>
      </c>
      <c r="E4987" s="2" t="s">
        <v>148</v>
      </c>
      <c r="F4987" s="1" t="s">
        <v>3012</v>
      </c>
      <c r="G4987" s="1">
        <v>15936</v>
      </c>
      <c r="H4987" s="1">
        <v>17</v>
      </c>
      <c r="I4987" s="1" t="s">
        <v>20582</v>
      </c>
      <c r="J4987" s="1" t="s">
        <v>20583</v>
      </c>
      <c r="K4987" s="1">
        <v>270.01799999999997</v>
      </c>
      <c r="L4987" s="1">
        <v>1543.1669999999999</v>
      </c>
    </row>
    <row r="4988" spans="3:12" hidden="1" outlineLevel="2">
      <c r="D4988" s="1">
        <v>1880</v>
      </c>
      <c r="E4988" s="2" t="s">
        <v>148</v>
      </c>
      <c r="F4988" s="1" t="s">
        <v>3012</v>
      </c>
      <c r="G4988" s="1">
        <v>15372</v>
      </c>
      <c r="H4988" s="1">
        <v>17</v>
      </c>
      <c r="I4988" s="1" t="s">
        <v>21364</v>
      </c>
      <c r="J4988" s="1" t="s">
        <v>21365</v>
      </c>
      <c r="K4988" s="1">
        <v>270.01799999999997</v>
      </c>
      <c r="L4988" s="1">
        <v>1529.6469999999999</v>
      </c>
    </row>
    <row r="4989" spans="3:12" hidden="1" outlineLevel="2">
      <c r="D4989" s="1">
        <v>1880</v>
      </c>
      <c r="E4989" s="2" t="s">
        <v>148</v>
      </c>
      <c r="F4989" s="1" t="s">
        <v>3012</v>
      </c>
      <c r="G4989" s="1">
        <v>58890</v>
      </c>
      <c r="H4989" s="1">
        <v>17</v>
      </c>
      <c r="I4989" s="1" t="s">
        <v>17555</v>
      </c>
      <c r="J4989" s="1" t="s">
        <v>17556</v>
      </c>
      <c r="K4989" s="1">
        <v>270.01799999999997</v>
      </c>
      <c r="L4989" s="1">
        <v>1513.4</v>
      </c>
    </row>
    <row r="4990" spans="3:12" hidden="1" outlineLevel="2">
      <c r="D4990" s="1">
        <v>1880</v>
      </c>
      <c r="E4990" s="2" t="s">
        <v>148</v>
      </c>
      <c r="F4990" s="1" t="s">
        <v>3012</v>
      </c>
      <c r="G4990" s="1">
        <v>58888</v>
      </c>
      <c r="H4990" s="1">
        <v>17</v>
      </c>
      <c r="I4990" s="1" t="s">
        <v>18595</v>
      </c>
      <c r="J4990" s="1" t="s">
        <v>18596</v>
      </c>
      <c r="K4990" s="1">
        <v>270.01799999999997</v>
      </c>
      <c r="L4990" s="1">
        <v>1512.7080000000001</v>
      </c>
    </row>
    <row r="4991" spans="3:12" hidden="1" outlineLevel="2">
      <c r="D4991" s="1">
        <v>1880</v>
      </c>
      <c r="E4991" s="2" t="s">
        <v>148</v>
      </c>
      <c r="F4991" s="1" t="s">
        <v>3012</v>
      </c>
      <c r="G4991" s="1">
        <v>15983</v>
      </c>
      <c r="H4991" s="1">
        <v>17</v>
      </c>
      <c r="I4991" s="1" t="s">
        <v>19214</v>
      </c>
      <c r="J4991" s="1" t="s">
        <v>19215</v>
      </c>
      <c r="K4991" s="1">
        <v>270.01799999999997</v>
      </c>
      <c r="L4991" s="1">
        <v>1511.903</v>
      </c>
    </row>
    <row r="4992" spans="3:12" hidden="1" outlineLevel="2">
      <c r="D4992" s="1">
        <v>1880</v>
      </c>
      <c r="E4992" s="2" t="s">
        <v>148</v>
      </c>
      <c r="F4992" s="1" t="s">
        <v>3012</v>
      </c>
      <c r="G4992" s="1">
        <v>15930</v>
      </c>
      <c r="H4992" s="1">
        <v>17</v>
      </c>
      <c r="I4992" s="1" t="s">
        <v>22833</v>
      </c>
      <c r="J4992" s="1" t="s">
        <v>22834</v>
      </c>
      <c r="K4992" s="1">
        <v>270.01799999999997</v>
      </c>
      <c r="L4992" s="1">
        <v>1501.172</v>
      </c>
    </row>
    <row r="4993" spans="3:12" hidden="1" outlineLevel="2">
      <c r="D4993" s="1">
        <v>1880</v>
      </c>
      <c r="E4993" s="2" t="s">
        <v>148</v>
      </c>
      <c r="F4993" s="1" t="s">
        <v>3012</v>
      </c>
      <c r="G4993" s="1">
        <v>40089</v>
      </c>
      <c r="H4993" s="1">
        <v>17</v>
      </c>
      <c r="I4993" s="1" t="s">
        <v>18172</v>
      </c>
      <c r="J4993" s="1" t="s">
        <v>18173</v>
      </c>
      <c r="K4993" s="1">
        <v>270.01799999999997</v>
      </c>
      <c r="L4993" s="1">
        <v>1500.88</v>
      </c>
    </row>
    <row r="4994" spans="3:12" hidden="1" outlineLevel="2">
      <c r="D4994" s="1">
        <v>1880</v>
      </c>
      <c r="E4994" s="2" t="s">
        <v>148</v>
      </c>
      <c r="F4994" s="1" t="s">
        <v>3012</v>
      </c>
      <c r="G4994" s="1">
        <v>49489</v>
      </c>
      <c r="H4994" s="1">
        <v>17</v>
      </c>
      <c r="I4994" s="1" t="s">
        <v>23327</v>
      </c>
      <c r="J4994" s="1" t="s">
        <v>23328</v>
      </c>
      <c r="K4994" s="1">
        <v>270.01799999999997</v>
      </c>
      <c r="L4994" s="1">
        <v>1500.518</v>
      </c>
    </row>
    <row r="4995" spans="3:12" hidden="1" outlineLevel="2">
      <c r="D4995" s="1">
        <v>1880</v>
      </c>
      <c r="E4995" s="2" t="s">
        <v>148</v>
      </c>
      <c r="F4995" s="1" t="s">
        <v>3012</v>
      </c>
      <c r="G4995" s="1">
        <v>49487</v>
      </c>
      <c r="H4995" s="1">
        <v>17</v>
      </c>
      <c r="I4995" s="1" t="s">
        <v>23387</v>
      </c>
      <c r="J4995" s="1" t="s">
        <v>23388</v>
      </c>
      <c r="K4995" s="1">
        <v>270.01799999999997</v>
      </c>
      <c r="L4995" s="1">
        <v>1499.643</v>
      </c>
    </row>
    <row r="4996" spans="3:12" hidden="1" outlineLevel="2">
      <c r="D4996" s="1">
        <v>1880</v>
      </c>
      <c r="E4996" s="2" t="s">
        <v>148</v>
      </c>
      <c r="F4996" s="1" t="s">
        <v>3012</v>
      </c>
      <c r="G4996" s="1">
        <v>58891</v>
      </c>
      <c r="H4996" s="1">
        <v>17</v>
      </c>
      <c r="I4996" s="1" t="s">
        <v>25707</v>
      </c>
      <c r="J4996" s="1" t="s">
        <v>25708</v>
      </c>
      <c r="K4996" s="1">
        <v>270.01799999999997</v>
      </c>
      <c r="L4996" s="1">
        <v>1464.374</v>
      </c>
    </row>
    <row r="4997" spans="3:12" hidden="1" outlineLevel="2">
      <c r="D4997" s="1">
        <v>1880</v>
      </c>
      <c r="E4997" s="2" t="s">
        <v>148</v>
      </c>
      <c r="F4997" s="1" t="s">
        <v>3012</v>
      </c>
      <c r="G4997" s="1">
        <v>15934</v>
      </c>
      <c r="H4997" s="1">
        <v>17</v>
      </c>
      <c r="I4997" s="1" t="s">
        <v>26366</v>
      </c>
      <c r="J4997" s="1" t="s">
        <v>26367</v>
      </c>
      <c r="K4997" s="1">
        <v>270.01799999999997</v>
      </c>
      <c r="L4997" s="1">
        <v>1450.126</v>
      </c>
    </row>
    <row r="4998" spans="3:12" hidden="1" outlineLevel="2">
      <c r="D4998" s="1">
        <v>1880</v>
      </c>
      <c r="E4998" s="2" t="s">
        <v>148</v>
      </c>
      <c r="F4998" s="1" t="s">
        <v>3012</v>
      </c>
      <c r="G4998" s="1">
        <v>5316</v>
      </c>
      <c r="H4998" s="1">
        <v>17</v>
      </c>
      <c r="I4998" s="1" t="s">
        <v>25370</v>
      </c>
      <c r="J4998" s="1" t="s">
        <v>25371</v>
      </c>
      <c r="K4998" s="1">
        <v>270.01799999999997</v>
      </c>
      <c r="L4998" s="1">
        <v>1442.7650000000001</v>
      </c>
    </row>
    <row r="4999" spans="3:12" hidden="1" outlineLevel="2">
      <c r="D4999" s="1">
        <v>1880</v>
      </c>
      <c r="E4999" s="2" t="s">
        <v>148</v>
      </c>
      <c r="F4999" s="1" t="s">
        <v>3012</v>
      </c>
      <c r="G4999" s="1">
        <v>30539</v>
      </c>
      <c r="H4999" s="1">
        <v>17</v>
      </c>
      <c r="I4999" s="1" t="s">
        <v>26787</v>
      </c>
      <c r="J4999" s="1" t="s">
        <v>26788</v>
      </c>
      <c r="K4999" s="1">
        <v>270.01799999999997</v>
      </c>
      <c r="L4999" s="1">
        <v>1440.623</v>
      </c>
    </row>
    <row r="5000" spans="3:12" hidden="1" outlineLevel="2">
      <c r="D5000" s="1">
        <v>1880</v>
      </c>
      <c r="E5000" s="2" t="s">
        <v>148</v>
      </c>
      <c r="F5000" s="1" t="s">
        <v>3012</v>
      </c>
      <c r="G5000" s="1">
        <v>2296</v>
      </c>
      <c r="H5000" s="1">
        <v>17</v>
      </c>
      <c r="I5000" s="1" t="s">
        <v>27136</v>
      </c>
      <c r="J5000" s="1" t="s">
        <v>27137</v>
      </c>
      <c r="K5000" s="1">
        <v>270.01799999999997</v>
      </c>
      <c r="L5000" s="1">
        <v>1433.8019999999999</v>
      </c>
    </row>
    <row r="5001" spans="3:12" hidden="1" outlineLevel="2">
      <c r="D5001" s="1">
        <v>1880</v>
      </c>
      <c r="E5001" s="2" t="s">
        <v>148</v>
      </c>
      <c r="F5001" s="1" t="s">
        <v>3012</v>
      </c>
      <c r="G5001" s="1">
        <v>15932</v>
      </c>
      <c r="H5001" s="1">
        <v>17</v>
      </c>
      <c r="I5001" s="1" t="s">
        <v>27186</v>
      </c>
      <c r="J5001" s="1" t="s">
        <v>27187</v>
      </c>
      <c r="K5001" s="1">
        <v>270.01799999999997</v>
      </c>
      <c r="L5001" s="1">
        <v>1433.066</v>
      </c>
    </row>
    <row r="5002" spans="3:12" hidden="1" outlineLevel="2">
      <c r="D5002" s="1">
        <v>1880</v>
      </c>
      <c r="E5002" s="2" t="s">
        <v>148</v>
      </c>
      <c r="F5002" s="1" t="s">
        <v>3012</v>
      </c>
      <c r="G5002" s="1">
        <v>5317</v>
      </c>
      <c r="H5002" s="1">
        <v>17</v>
      </c>
      <c r="I5002" s="1" t="s">
        <v>27704</v>
      </c>
      <c r="J5002" s="1" t="s">
        <v>27705</v>
      </c>
      <c r="K5002" s="1">
        <v>270.01799999999997</v>
      </c>
      <c r="L5002" s="1">
        <v>1421.3230000000001</v>
      </c>
    </row>
    <row r="5003" spans="3:12" hidden="1" outlineLevel="2">
      <c r="D5003" s="1">
        <v>1880</v>
      </c>
      <c r="E5003" s="2" t="s">
        <v>148</v>
      </c>
      <c r="F5003" s="1" t="s">
        <v>3012</v>
      </c>
      <c r="G5003" s="1">
        <v>15938</v>
      </c>
      <c r="H5003" s="1">
        <v>17</v>
      </c>
      <c r="I5003" s="1" t="s">
        <v>28221</v>
      </c>
      <c r="J5003" s="1" t="s">
        <v>28222</v>
      </c>
      <c r="K5003" s="1">
        <v>270.01799999999997</v>
      </c>
      <c r="L5003" s="1">
        <v>1409.5509999999999</v>
      </c>
    </row>
    <row r="5004" spans="3:12" hidden="1" outlineLevel="1">
      <c r="C5004" s="11" t="s">
        <v>33931</v>
      </c>
      <c r="D5004" s="1">
        <f>SUBTOTAL(9,D4980:D5003)</f>
        <v>0</v>
      </c>
      <c r="E5004" s="2"/>
      <c r="F5004" s="1"/>
      <c r="G5004" s="1"/>
      <c r="H5004" s="1"/>
      <c r="I5004" s="1"/>
      <c r="J5004" s="1"/>
      <c r="K5004" s="1"/>
      <c r="L5004" s="1"/>
    </row>
    <row r="5005" spans="3:12" hidden="1" outlineLevel="2">
      <c r="C5005">
        <v>1</v>
      </c>
      <c r="D5005" s="1">
        <v>1879</v>
      </c>
      <c r="E5005" s="2" t="s">
        <v>115</v>
      </c>
      <c r="F5005" s="1" t="s">
        <v>2712</v>
      </c>
      <c r="G5005" s="1">
        <v>18384</v>
      </c>
      <c r="H5005" s="1">
        <v>17</v>
      </c>
      <c r="I5005" s="1" t="s">
        <v>18004</v>
      </c>
      <c r="J5005" s="1" t="s">
        <v>18005</v>
      </c>
      <c r="K5005" s="1">
        <v>263.03500000000003</v>
      </c>
      <c r="L5005" s="1">
        <v>1595.2329999999999</v>
      </c>
    </row>
    <row r="5006" spans="3:12" hidden="1" outlineLevel="2">
      <c r="C5006">
        <v>1</v>
      </c>
      <c r="D5006" s="1">
        <v>1879</v>
      </c>
      <c r="E5006" s="2" t="s">
        <v>115</v>
      </c>
      <c r="F5006" s="1" t="s">
        <v>2712</v>
      </c>
      <c r="G5006" s="1">
        <v>18336</v>
      </c>
      <c r="H5006" s="1">
        <v>17</v>
      </c>
      <c r="I5006" s="1" t="s">
        <v>18339</v>
      </c>
      <c r="J5006" s="1" t="s">
        <v>18340</v>
      </c>
      <c r="K5006" s="1">
        <v>263.03500000000003</v>
      </c>
      <c r="L5006" s="1">
        <v>1584.82</v>
      </c>
    </row>
    <row r="5007" spans="3:12" hidden="1" outlineLevel="2">
      <c r="D5007" s="1">
        <v>1879</v>
      </c>
      <c r="E5007" s="2" t="s">
        <v>115</v>
      </c>
      <c r="F5007" s="1" t="s">
        <v>2712</v>
      </c>
      <c r="G5007" s="1">
        <v>57282</v>
      </c>
      <c r="H5007" s="1">
        <v>17</v>
      </c>
      <c r="I5007" s="1" t="s">
        <v>19305</v>
      </c>
      <c r="J5007" s="1" t="s">
        <v>19306</v>
      </c>
      <c r="K5007" s="1">
        <v>263.03500000000003</v>
      </c>
      <c r="L5007" s="1">
        <v>1565.453</v>
      </c>
    </row>
    <row r="5008" spans="3:12" hidden="1" outlineLevel="2">
      <c r="D5008" s="1">
        <v>1879</v>
      </c>
      <c r="E5008" s="2" t="s">
        <v>115</v>
      </c>
      <c r="F5008" s="1" t="s">
        <v>2712</v>
      </c>
      <c r="G5008" s="1">
        <v>18393</v>
      </c>
      <c r="H5008" s="1">
        <v>17</v>
      </c>
      <c r="I5008" s="1" t="s">
        <v>19462</v>
      </c>
      <c r="J5008" s="1" t="s">
        <v>19463</v>
      </c>
      <c r="K5008" s="1">
        <v>263.03500000000003</v>
      </c>
      <c r="L5008" s="1">
        <v>1562.8330000000001</v>
      </c>
    </row>
    <row r="5009" spans="4:12" hidden="1" outlineLevel="2">
      <c r="D5009" s="1">
        <v>1879</v>
      </c>
      <c r="E5009" s="2" t="s">
        <v>115</v>
      </c>
      <c r="F5009" s="1" t="s">
        <v>2712</v>
      </c>
      <c r="G5009" s="1">
        <v>18379</v>
      </c>
      <c r="H5009" s="1">
        <v>17</v>
      </c>
      <c r="I5009" s="1" t="s">
        <v>19898</v>
      </c>
      <c r="J5009" s="1" t="s">
        <v>19899</v>
      </c>
      <c r="K5009" s="1">
        <v>263.03500000000003</v>
      </c>
      <c r="L5009" s="1">
        <v>1555.1790000000001</v>
      </c>
    </row>
    <row r="5010" spans="4:12" hidden="1" outlineLevel="2">
      <c r="D5010" s="1">
        <v>1879</v>
      </c>
      <c r="E5010" s="2" t="s">
        <v>115</v>
      </c>
      <c r="F5010" s="1" t="s">
        <v>2712</v>
      </c>
      <c r="G5010" s="1">
        <v>18343</v>
      </c>
      <c r="H5010" s="1">
        <v>17</v>
      </c>
      <c r="I5010" s="1" t="s">
        <v>20686</v>
      </c>
      <c r="J5010" s="1" t="s">
        <v>20687</v>
      </c>
      <c r="K5010" s="1">
        <v>263.03500000000003</v>
      </c>
      <c r="L5010" s="1">
        <v>1541.5530000000001</v>
      </c>
    </row>
    <row r="5011" spans="4:12" hidden="1" outlineLevel="2">
      <c r="D5011" s="1">
        <v>1879</v>
      </c>
      <c r="E5011" s="2" t="s">
        <v>115</v>
      </c>
      <c r="F5011" s="1" t="s">
        <v>2712</v>
      </c>
      <c r="G5011" s="1">
        <v>18376</v>
      </c>
      <c r="H5011" s="1">
        <v>17</v>
      </c>
      <c r="I5011" s="1" t="s">
        <v>21071</v>
      </c>
      <c r="J5011" s="1" t="s">
        <v>14570</v>
      </c>
      <c r="K5011" s="1">
        <v>263.03500000000003</v>
      </c>
      <c r="L5011" s="1">
        <v>1534.7329999999999</v>
      </c>
    </row>
    <row r="5012" spans="4:12" hidden="1" outlineLevel="2">
      <c r="D5012" s="1">
        <v>1879</v>
      </c>
      <c r="E5012" s="2" t="s">
        <v>115</v>
      </c>
      <c r="F5012" s="1" t="s">
        <v>2712</v>
      </c>
      <c r="G5012" s="1">
        <v>18351</v>
      </c>
      <c r="H5012" s="1">
        <v>17</v>
      </c>
      <c r="I5012" s="1" t="s">
        <v>21503</v>
      </c>
      <c r="J5012" s="1" t="s">
        <v>21504</v>
      </c>
      <c r="K5012" s="1">
        <v>263.03500000000003</v>
      </c>
      <c r="L5012" s="1">
        <v>1527.3209999999999</v>
      </c>
    </row>
    <row r="5013" spans="4:12" hidden="1" outlineLevel="2">
      <c r="D5013" s="1">
        <v>1879</v>
      </c>
      <c r="E5013" s="2" t="s">
        <v>115</v>
      </c>
      <c r="F5013" s="1" t="s">
        <v>2712</v>
      </c>
      <c r="G5013" s="1">
        <v>18361</v>
      </c>
      <c r="H5013" s="1">
        <v>17</v>
      </c>
      <c r="I5013" s="1" t="s">
        <v>22394</v>
      </c>
      <c r="J5013" s="1" t="s">
        <v>22395</v>
      </c>
      <c r="K5013" s="1">
        <v>263.03500000000003</v>
      </c>
      <c r="L5013" s="1">
        <v>1514.279</v>
      </c>
    </row>
    <row r="5014" spans="4:12" hidden="1" outlineLevel="2">
      <c r="D5014" s="1">
        <v>1879</v>
      </c>
      <c r="E5014" s="2" t="s">
        <v>115</v>
      </c>
      <c r="F5014" s="1" t="s">
        <v>2712</v>
      </c>
      <c r="G5014" s="1">
        <v>18352</v>
      </c>
      <c r="H5014" s="1">
        <v>17</v>
      </c>
      <c r="I5014" s="1" t="s">
        <v>23420</v>
      </c>
      <c r="J5014" s="1" t="s">
        <v>23421</v>
      </c>
      <c r="K5014" s="1">
        <v>263.03500000000003</v>
      </c>
      <c r="L5014" s="1">
        <v>1499.317</v>
      </c>
    </row>
    <row r="5015" spans="4:12" hidden="1" outlineLevel="2">
      <c r="D5015" s="1">
        <v>1879</v>
      </c>
      <c r="E5015" s="2" t="s">
        <v>115</v>
      </c>
      <c r="F5015" s="1" t="s">
        <v>2712</v>
      </c>
      <c r="G5015" s="1">
        <v>18355</v>
      </c>
      <c r="H5015" s="1">
        <v>17</v>
      </c>
      <c r="I5015" s="1" t="s">
        <v>25153</v>
      </c>
      <c r="J5015" s="1" t="s">
        <v>25154</v>
      </c>
      <c r="K5015" s="1">
        <v>263.03500000000003</v>
      </c>
      <c r="L5015" s="1">
        <v>1474.4680000000001</v>
      </c>
    </row>
    <row r="5016" spans="4:12" hidden="1" outlineLevel="2">
      <c r="D5016" s="1">
        <v>1879</v>
      </c>
      <c r="E5016" s="2" t="s">
        <v>115</v>
      </c>
      <c r="F5016" s="1" t="s">
        <v>2712</v>
      </c>
      <c r="G5016" s="1">
        <v>18390</v>
      </c>
      <c r="H5016" s="1">
        <v>17</v>
      </c>
      <c r="I5016" s="1" t="s">
        <v>18362</v>
      </c>
      <c r="J5016" s="1" t="s">
        <v>18363</v>
      </c>
      <c r="K5016" s="1">
        <v>263.03500000000003</v>
      </c>
      <c r="L5016" s="1">
        <v>1464.5340000000001</v>
      </c>
    </row>
    <row r="5017" spans="4:12" hidden="1" outlineLevel="2">
      <c r="D5017" s="1">
        <v>1879</v>
      </c>
      <c r="E5017" s="2" t="s">
        <v>115</v>
      </c>
      <c r="F5017" s="1" t="s">
        <v>2712</v>
      </c>
      <c r="G5017" s="1">
        <v>18350</v>
      </c>
      <c r="H5017" s="1">
        <v>17</v>
      </c>
      <c r="I5017" s="1" t="s">
        <v>22609</v>
      </c>
      <c r="J5017" s="1" t="s">
        <v>22610</v>
      </c>
      <c r="K5017" s="1">
        <v>263.03500000000003</v>
      </c>
      <c r="L5017" s="1">
        <v>1454.7739999999999</v>
      </c>
    </row>
    <row r="5018" spans="4:12" hidden="1" outlineLevel="2">
      <c r="D5018" s="1">
        <v>1879</v>
      </c>
      <c r="E5018" s="2" t="s">
        <v>115</v>
      </c>
      <c r="F5018" s="1" t="s">
        <v>2712</v>
      </c>
      <c r="G5018" s="1">
        <v>18370</v>
      </c>
      <c r="H5018" s="1">
        <v>17</v>
      </c>
      <c r="I5018" s="1" t="s">
        <v>26283</v>
      </c>
      <c r="J5018" s="1" t="s">
        <v>26284</v>
      </c>
      <c r="K5018" s="1">
        <v>263.03500000000003</v>
      </c>
      <c r="L5018" s="1">
        <v>1451.87</v>
      </c>
    </row>
    <row r="5019" spans="4:12" hidden="1" outlineLevel="2">
      <c r="D5019" s="1">
        <v>1879</v>
      </c>
      <c r="E5019" s="2" t="s">
        <v>115</v>
      </c>
      <c r="F5019" s="1" t="s">
        <v>2712</v>
      </c>
      <c r="G5019" s="1">
        <v>18394</v>
      </c>
      <c r="H5019" s="1">
        <v>17</v>
      </c>
      <c r="I5019" s="1" t="s">
        <v>26619</v>
      </c>
      <c r="J5019" s="1" t="s">
        <v>26620</v>
      </c>
      <c r="K5019" s="1">
        <v>263.03500000000003</v>
      </c>
      <c r="L5019" s="1">
        <v>1444.0319999999999</v>
      </c>
    </row>
    <row r="5020" spans="4:12" hidden="1" outlineLevel="2">
      <c r="D5020" s="1">
        <v>1879</v>
      </c>
      <c r="E5020" s="2" t="s">
        <v>115</v>
      </c>
      <c r="F5020" s="1" t="s">
        <v>2712</v>
      </c>
      <c r="G5020" s="1">
        <v>18360</v>
      </c>
      <c r="H5020" s="1">
        <v>17</v>
      </c>
      <c r="I5020" s="1" t="s">
        <v>24996</v>
      </c>
      <c r="J5020" s="1" t="s">
        <v>24997</v>
      </c>
      <c r="K5020" s="1">
        <v>263.03500000000003</v>
      </c>
      <c r="L5020" s="1">
        <v>1443.345</v>
      </c>
    </row>
    <row r="5021" spans="4:12" hidden="1" outlineLevel="2">
      <c r="D5021" s="1">
        <v>1879</v>
      </c>
      <c r="E5021" s="2" t="s">
        <v>115</v>
      </c>
      <c r="F5021" s="1" t="s">
        <v>2712</v>
      </c>
      <c r="G5021" s="1">
        <v>18349</v>
      </c>
      <c r="H5021" s="1">
        <v>17</v>
      </c>
      <c r="I5021" s="1" t="s">
        <v>26670</v>
      </c>
      <c r="J5021" s="1" t="s">
        <v>26671</v>
      </c>
      <c r="K5021" s="1">
        <v>263.03500000000003</v>
      </c>
      <c r="L5021" s="1">
        <v>1442.6859999999999</v>
      </c>
    </row>
    <row r="5022" spans="4:12" hidden="1" outlineLevel="2">
      <c r="D5022" s="1">
        <v>1879</v>
      </c>
      <c r="E5022" s="2" t="s">
        <v>115</v>
      </c>
      <c r="F5022" s="1" t="s">
        <v>2712</v>
      </c>
      <c r="G5022" s="1">
        <v>18364</v>
      </c>
      <c r="H5022" s="1">
        <v>17</v>
      </c>
      <c r="I5022" s="1" t="s">
        <v>24855</v>
      </c>
      <c r="J5022" s="1" t="s">
        <v>24856</v>
      </c>
      <c r="K5022" s="1">
        <v>263.03500000000003</v>
      </c>
      <c r="L5022" s="1">
        <v>1440.079</v>
      </c>
    </row>
    <row r="5023" spans="4:12" hidden="1" outlineLevel="2">
      <c r="D5023" s="1">
        <v>1879</v>
      </c>
      <c r="E5023" s="2" t="s">
        <v>115</v>
      </c>
      <c r="F5023" s="1" t="s">
        <v>2712</v>
      </c>
      <c r="G5023" s="1">
        <v>18369</v>
      </c>
      <c r="H5023" s="1">
        <v>17</v>
      </c>
      <c r="I5023" s="1" t="s">
        <v>19323</v>
      </c>
      <c r="J5023" s="1" t="s">
        <v>19324</v>
      </c>
      <c r="K5023" s="1">
        <v>263.03500000000003</v>
      </c>
      <c r="L5023" s="1">
        <v>1439.79</v>
      </c>
    </row>
    <row r="5024" spans="4:12" hidden="1" outlineLevel="2">
      <c r="D5024" s="1">
        <v>1879</v>
      </c>
      <c r="E5024" s="2" t="s">
        <v>115</v>
      </c>
      <c r="F5024" s="1" t="s">
        <v>2712</v>
      </c>
      <c r="G5024" s="1">
        <v>18365</v>
      </c>
      <c r="H5024" s="1">
        <v>17</v>
      </c>
      <c r="I5024" s="1" t="s">
        <v>26859</v>
      </c>
      <c r="J5024" s="1" t="s">
        <v>26860</v>
      </c>
      <c r="K5024" s="1">
        <v>263.03500000000003</v>
      </c>
      <c r="L5024" s="1">
        <v>1439.4090000000001</v>
      </c>
    </row>
    <row r="5025" spans="3:12" hidden="1" outlineLevel="2">
      <c r="D5025" s="1">
        <v>1879</v>
      </c>
      <c r="E5025" s="2" t="s">
        <v>115</v>
      </c>
      <c r="F5025" s="1" t="s">
        <v>2712</v>
      </c>
      <c r="G5025" s="1">
        <v>18387</v>
      </c>
      <c r="H5025" s="1">
        <v>17</v>
      </c>
      <c r="I5025" s="1" t="s">
        <v>27524</v>
      </c>
      <c r="J5025" s="1" t="s">
        <v>27525</v>
      </c>
      <c r="K5025" s="1">
        <v>263.03500000000003</v>
      </c>
      <c r="L5025" s="1">
        <v>1424.88</v>
      </c>
    </row>
    <row r="5026" spans="3:12" hidden="1" outlineLevel="2">
      <c r="D5026" s="1">
        <v>1879</v>
      </c>
      <c r="E5026" s="2" t="s">
        <v>115</v>
      </c>
      <c r="F5026" s="1" t="s">
        <v>2712</v>
      </c>
      <c r="G5026" s="1">
        <v>18372</v>
      </c>
      <c r="H5026" s="1">
        <v>17</v>
      </c>
      <c r="I5026" s="1" t="s">
        <v>20821</v>
      </c>
      <c r="J5026" s="1" t="s">
        <v>20822</v>
      </c>
      <c r="K5026" s="1">
        <v>263.03500000000003</v>
      </c>
      <c r="L5026" s="1">
        <v>1422.799</v>
      </c>
    </row>
    <row r="5027" spans="3:12" hidden="1" outlineLevel="2">
      <c r="D5027" s="1">
        <v>1879</v>
      </c>
      <c r="E5027" s="2" t="s">
        <v>115</v>
      </c>
      <c r="F5027" s="1" t="s">
        <v>2712</v>
      </c>
      <c r="G5027" s="1">
        <v>57277</v>
      </c>
      <c r="H5027" s="1">
        <v>17</v>
      </c>
      <c r="I5027" s="1" t="s">
        <v>28149</v>
      </c>
      <c r="J5027" s="1" t="s">
        <v>28150</v>
      </c>
      <c r="K5027" s="1">
        <v>263.03500000000003</v>
      </c>
      <c r="L5027" s="1">
        <v>1411.0319999999999</v>
      </c>
    </row>
    <row r="5028" spans="3:12" hidden="1" outlineLevel="2">
      <c r="D5028" s="1">
        <v>1879</v>
      </c>
      <c r="E5028" s="2" t="s">
        <v>115</v>
      </c>
      <c r="F5028" s="1" t="s">
        <v>2712</v>
      </c>
      <c r="G5028" s="1">
        <v>18342</v>
      </c>
      <c r="H5028" s="1">
        <v>17</v>
      </c>
      <c r="I5028" s="1" t="s">
        <v>28936</v>
      </c>
      <c r="J5028" s="1" t="s">
        <v>28937</v>
      </c>
      <c r="K5028" s="1">
        <v>263.03500000000003</v>
      </c>
      <c r="L5028" s="1">
        <v>1391.316</v>
      </c>
    </row>
    <row r="5029" spans="3:12" hidden="1" outlineLevel="2">
      <c r="D5029" s="1">
        <v>1879</v>
      </c>
      <c r="E5029" s="2" t="s">
        <v>115</v>
      </c>
      <c r="F5029" s="1" t="s">
        <v>2712</v>
      </c>
      <c r="G5029" s="1">
        <v>18391</v>
      </c>
      <c r="H5029" s="1">
        <v>17</v>
      </c>
      <c r="I5029" s="1" t="s">
        <v>29271</v>
      </c>
      <c r="J5029" s="1" t="s">
        <v>29272</v>
      </c>
      <c r="K5029" s="1">
        <v>263.03500000000003</v>
      </c>
      <c r="L5029" s="1">
        <v>1382.2260000000001</v>
      </c>
    </row>
    <row r="5030" spans="3:12" hidden="1" outlineLevel="2">
      <c r="D5030" s="1">
        <v>1879</v>
      </c>
      <c r="E5030" s="2" t="s">
        <v>115</v>
      </c>
      <c r="F5030" s="1" t="s">
        <v>2712</v>
      </c>
      <c r="G5030" s="1">
        <v>18341</v>
      </c>
      <c r="H5030" s="1">
        <v>17</v>
      </c>
      <c r="I5030" s="1" t="s">
        <v>30546</v>
      </c>
      <c r="J5030" s="1" t="s">
        <v>30547</v>
      </c>
      <c r="K5030" s="1">
        <v>263.03500000000003</v>
      </c>
      <c r="L5030" s="1">
        <v>1334.922</v>
      </c>
    </row>
    <row r="5031" spans="3:12" hidden="1" outlineLevel="2">
      <c r="D5031" s="1">
        <v>1879</v>
      </c>
      <c r="E5031" s="2" t="s">
        <v>115</v>
      </c>
      <c r="F5031" s="1" t="s">
        <v>2712</v>
      </c>
      <c r="G5031" s="1">
        <v>18377</v>
      </c>
      <c r="H5031" s="1">
        <v>17</v>
      </c>
      <c r="I5031" s="1" t="s">
        <v>28582</v>
      </c>
      <c r="J5031" s="1" t="s">
        <v>28583</v>
      </c>
      <c r="K5031" s="1">
        <v>263.03500000000003</v>
      </c>
      <c r="L5031" s="1">
        <v>1320.5129999999999</v>
      </c>
    </row>
    <row r="5032" spans="3:12" hidden="1" outlineLevel="2">
      <c r="D5032" s="1">
        <v>1879</v>
      </c>
      <c r="E5032" s="2" t="s">
        <v>115</v>
      </c>
      <c r="F5032" s="1" t="s">
        <v>2712</v>
      </c>
      <c r="G5032" s="1">
        <v>57280</v>
      </c>
      <c r="H5032" s="1">
        <v>17</v>
      </c>
      <c r="I5032" s="1" t="s">
        <v>30168</v>
      </c>
      <c r="J5032" s="1" t="s">
        <v>30169</v>
      </c>
      <c r="K5032" s="1">
        <v>263.03500000000003</v>
      </c>
      <c r="L5032" s="1">
        <v>1244.3219999999999</v>
      </c>
    </row>
    <row r="5033" spans="3:12" hidden="1" outlineLevel="2">
      <c r="D5033" s="1">
        <v>1879</v>
      </c>
      <c r="E5033" s="2" t="s">
        <v>115</v>
      </c>
      <c r="F5033" s="1" t="s">
        <v>2712</v>
      </c>
      <c r="G5033" s="1">
        <v>18399</v>
      </c>
      <c r="H5033" s="1">
        <v>17</v>
      </c>
      <c r="I5033" s="1" t="s">
        <v>33428</v>
      </c>
      <c r="J5033" s="1" t="s">
        <v>33429</v>
      </c>
      <c r="K5033" s="1">
        <v>263.03500000000003</v>
      </c>
      <c r="L5033" s="1">
        <v>971.1</v>
      </c>
    </row>
    <row r="5034" spans="3:12" hidden="1" outlineLevel="1">
      <c r="C5034" s="11" t="s">
        <v>33932</v>
      </c>
      <c r="D5034" s="1">
        <f>SUBTOTAL(9,D5005:D5033)</f>
        <v>0</v>
      </c>
      <c r="E5034" s="2"/>
      <c r="F5034" s="1"/>
      <c r="G5034" s="1"/>
      <c r="H5034" s="1"/>
      <c r="I5034" s="1"/>
      <c r="J5034" s="1"/>
      <c r="K5034" s="1"/>
      <c r="L5034" s="1"/>
    </row>
    <row r="5035" spans="3:12" hidden="1" outlineLevel="2">
      <c r="C5035">
        <v>1</v>
      </c>
      <c r="D5035" s="1">
        <v>1875</v>
      </c>
      <c r="E5035" s="2" t="s">
        <v>148</v>
      </c>
      <c r="F5035" s="1" t="s">
        <v>614</v>
      </c>
      <c r="G5035" s="1">
        <v>23600</v>
      </c>
      <c r="H5035" s="1">
        <v>17</v>
      </c>
      <c r="I5035" s="1" t="s">
        <v>17238</v>
      </c>
      <c r="J5035" s="1" t="s">
        <v>15255</v>
      </c>
      <c r="K5035" s="1">
        <v>270.47399999999999</v>
      </c>
      <c r="L5035" s="1">
        <v>1642.325</v>
      </c>
    </row>
    <row r="5036" spans="3:12" hidden="1" outlineLevel="2">
      <c r="C5036">
        <v>1</v>
      </c>
      <c r="D5036" s="1">
        <v>1875</v>
      </c>
      <c r="E5036" s="2" t="s">
        <v>148</v>
      </c>
      <c r="F5036" s="1" t="s">
        <v>614</v>
      </c>
      <c r="G5036" s="1">
        <v>23583</v>
      </c>
      <c r="H5036" s="1">
        <v>17</v>
      </c>
      <c r="I5036" s="1" t="s">
        <v>17613</v>
      </c>
      <c r="J5036" s="1" t="s">
        <v>17614</v>
      </c>
      <c r="K5036" s="1">
        <v>270.47399999999999</v>
      </c>
      <c r="L5036" s="1">
        <v>1601.941</v>
      </c>
    </row>
    <row r="5037" spans="3:12" hidden="1" outlineLevel="2">
      <c r="D5037" s="1">
        <v>1875</v>
      </c>
      <c r="E5037" s="2" t="s">
        <v>148</v>
      </c>
      <c r="F5037" s="1" t="s">
        <v>614</v>
      </c>
      <c r="G5037" s="1">
        <v>7031</v>
      </c>
      <c r="H5037" s="1">
        <v>17</v>
      </c>
      <c r="I5037" s="1" t="s">
        <v>18290</v>
      </c>
      <c r="J5037" s="1" t="s">
        <v>14944</v>
      </c>
      <c r="K5037" s="1">
        <v>270.47399999999999</v>
      </c>
      <c r="L5037" s="1">
        <v>1586.19</v>
      </c>
    </row>
    <row r="5038" spans="3:12" hidden="1" outlineLevel="2">
      <c r="D5038" s="1">
        <v>1875</v>
      </c>
      <c r="E5038" s="2" t="s">
        <v>148</v>
      </c>
      <c r="F5038" s="1" t="s">
        <v>614</v>
      </c>
      <c r="G5038" s="1">
        <v>19378</v>
      </c>
      <c r="H5038" s="1">
        <v>17</v>
      </c>
      <c r="I5038" s="1" t="s">
        <v>18512</v>
      </c>
      <c r="J5038" s="1" t="s">
        <v>18513</v>
      </c>
      <c r="K5038" s="1">
        <v>270.47399999999999</v>
      </c>
      <c r="L5038" s="1">
        <v>1581.152</v>
      </c>
    </row>
    <row r="5039" spans="3:12" hidden="1" outlineLevel="2">
      <c r="D5039" s="1">
        <v>1875</v>
      </c>
      <c r="E5039" s="2" t="s">
        <v>148</v>
      </c>
      <c r="F5039" s="1" t="s">
        <v>614</v>
      </c>
      <c r="G5039" s="1">
        <v>19375</v>
      </c>
      <c r="H5039" s="1">
        <v>17</v>
      </c>
      <c r="I5039" s="1" t="s">
        <v>18635</v>
      </c>
      <c r="J5039" s="1" t="s">
        <v>18636</v>
      </c>
      <c r="K5039" s="1">
        <v>270.47399999999999</v>
      </c>
      <c r="L5039" s="1">
        <v>1578.3530000000001</v>
      </c>
    </row>
    <row r="5040" spans="3:12" hidden="1" outlineLevel="2">
      <c r="D5040" s="1">
        <v>1875</v>
      </c>
      <c r="E5040" s="2" t="s">
        <v>148</v>
      </c>
      <c r="F5040" s="1" t="s">
        <v>614</v>
      </c>
      <c r="G5040" s="1">
        <v>55838</v>
      </c>
      <c r="H5040" s="1">
        <v>17</v>
      </c>
      <c r="I5040" s="1" t="s">
        <v>18664</v>
      </c>
      <c r="J5040" s="1" t="s">
        <v>18665</v>
      </c>
      <c r="K5040" s="1">
        <v>270.47399999999999</v>
      </c>
      <c r="L5040" s="1">
        <v>1577.6320000000001</v>
      </c>
    </row>
    <row r="5041" spans="4:12" hidden="1" outlineLevel="2">
      <c r="D5041" s="1">
        <v>1875</v>
      </c>
      <c r="E5041" s="2" t="s">
        <v>148</v>
      </c>
      <c r="F5041" s="1" t="s">
        <v>614</v>
      </c>
      <c r="G5041" s="1">
        <v>19312</v>
      </c>
      <c r="H5041" s="1">
        <v>17</v>
      </c>
      <c r="I5041" s="1" t="s">
        <v>18843</v>
      </c>
      <c r="J5041" s="1" t="s">
        <v>18844</v>
      </c>
      <c r="K5041" s="1">
        <v>270.47399999999999</v>
      </c>
      <c r="L5041" s="1">
        <v>1573.914</v>
      </c>
    </row>
    <row r="5042" spans="4:12" hidden="1" outlineLevel="2">
      <c r="D5042" s="1">
        <v>1875</v>
      </c>
      <c r="E5042" s="2" t="s">
        <v>148</v>
      </c>
      <c r="F5042" s="1" t="s">
        <v>614</v>
      </c>
      <c r="G5042" s="1">
        <v>15970</v>
      </c>
      <c r="H5042" s="1">
        <v>17</v>
      </c>
      <c r="I5042" s="1" t="s">
        <v>18360</v>
      </c>
      <c r="J5042" s="1" t="s">
        <v>18361</v>
      </c>
      <c r="K5042" s="1">
        <v>270.47399999999999</v>
      </c>
      <c r="L5042" s="1">
        <v>1568.0889999999999</v>
      </c>
    </row>
    <row r="5043" spans="4:12" hidden="1" outlineLevel="2">
      <c r="D5043" s="1">
        <v>1875</v>
      </c>
      <c r="E5043" s="2" t="s">
        <v>148</v>
      </c>
      <c r="F5043" s="1" t="s">
        <v>614</v>
      </c>
      <c r="G5043" s="1">
        <v>19306</v>
      </c>
      <c r="H5043" s="1">
        <v>17</v>
      </c>
      <c r="I5043" s="1" t="s">
        <v>19723</v>
      </c>
      <c r="J5043" s="1" t="s">
        <v>19724</v>
      </c>
      <c r="K5043" s="1">
        <v>270.47399999999999</v>
      </c>
      <c r="L5043" s="1">
        <v>1558.3320000000001</v>
      </c>
    </row>
    <row r="5044" spans="4:12" hidden="1" outlineLevel="2">
      <c r="D5044" s="1">
        <v>1875</v>
      </c>
      <c r="E5044" s="2" t="s">
        <v>148</v>
      </c>
      <c r="F5044" s="1" t="s">
        <v>614</v>
      </c>
      <c r="G5044" s="1">
        <v>19400</v>
      </c>
      <c r="H5044" s="1">
        <v>17</v>
      </c>
      <c r="I5044" s="1" t="s">
        <v>19789</v>
      </c>
      <c r="J5044" s="1" t="s">
        <v>19790</v>
      </c>
      <c r="K5044" s="1">
        <v>270.47399999999999</v>
      </c>
      <c r="L5044" s="1">
        <v>1557.1210000000001</v>
      </c>
    </row>
    <row r="5045" spans="4:12" hidden="1" outlineLevel="2">
      <c r="D5045" s="1">
        <v>1875</v>
      </c>
      <c r="E5045" s="2" t="s">
        <v>148</v>
      </c>
      <c r="F5045" s="1" t="s">
        <v>614</v>
      </c>
      <c r="G5045" s="1">
        <v>55841</v>
      </c>
      <c r="H5045" s="1">
        <v>17</v>
      </c>
      <c r="I5045" s="1" t="s">
        <v>19987</v>
      </c>
      <c r="J5045" s="1" t="s">
        <v>14910</v>
      </c>
      <c r="K5045" s="1">
        <v>270.47399999999999</v>
      </c>
      <c r="L5045" s="1">
        <v>1553.5429999999999</v>
      </c>
    </row>
    <row r="5046" spans="4:12" hidden="1" outlineLevel="2">
      <c r="D5046" s="1">
        <v>1875</v>
      </c>
      <c r="E5046" s="2" t="s">
        <v>148</v>
      </c>
      <c r="F5046" s="1" t="s">
        <v>614</v>
      </c>
      <c r="G5046" s="1">
        <v>19374</v>
      </c>
      <c r="H5046" s="1">
        <v>17</v>
      </c>
      <c r="I5046" s="1" t="s">
        <v>20388</v>
      </c>
      <c r="J5046" s="1" t="s">
        <v>20389</v>
      </c>
      <c r="K5046" s="1">
        <v>270.47399999999999</v>
      </c>
      <c r="L5046" s="1">
        <v>1546.1869999999999</v>
      </c>
    </row>
    <row r="5047" spans="4:12" hidden="1" outlineLevel="2">
      <c r="D5047" s="1">
        <v>1875</v>
      </c>
      <c r="E5047" s="2" t="s">
        <v>148</v>
      </c>
      <c r="F5047" s="1" t="s">
        <v>614</v>
      </c>
      <c r="G5047" s="1">
        <v>19309</v>
      </c>
      <c r="H5047" s="1">
        <v>17</v>
      </c>
      <c r="I5047" s="1" t="s">
        <v>20776</v>
      </c>
      <c r="J5047" s="1" t="s">
        <v>20777</v>
      </c>
      <c r="K5047" s="1">
        <v>270.47399999999999</v>
      </c>
      <c r="L5047" s="1">
        <v>1539.615</v>
      </c>
    </row>
    <row r="5048" spans="4:12" hidden="1" outlineLevel="2">
      <c r="D5048" s="1">
        <v>1875</v>
      </c>
      <c r="E5048" s="2" t="s">
        <v>148</v>
      </c>
      <c r="F5048" s="1" t="s">
        <v>614</v>
      </c>
      <c r="G5048" s="1">
        <v>19313</v>
      </c>
      <c r="H5048" s="1">
        <v>17</v>
      </c>
      <c r="I5048" s="1" t="s">
        <v>21062</v>
      </c>
      <c r="J5048" s="1" t="s">
        <v>21063</v>
      </c>
      <c r="K5048" s="1">
        <v>270.47399999999999</v>
      </c>
      <c r="L5048" s="1">
        <v>1534.8679999999999</v>
      </c>
    </row>
    <row r="5049" spans="4:12" hidden="1" outlineLevel="2">
      <c r="D5049" s="1">
        <v>1875</v>
      </c>
      <c r="E5049" s="2" t="s">
        <v>148</v>
      </c>
      <c r="F5049" s="1" t="s">
        <v>614</v>
      </c>
      <c r="G5049" s="1">
        <v>23582</v>
      </c>
      <c r="H5049" s="1">
        <v>17</v>
      </c>
      <c r="I5049" s="1" t="s">
        <v>21389</v>
      </c>
      <c r="J5049" s="1" t="s">
        <v>21390</v>
      </c>
      <c r="K5049" s="1">
        <v>270.47399999999999</v>
      </c>
      <c r="L5049" s="1">
        <v>1529.3140000000001</v>
      </c>
    </row>
    <row r="5050" spans="4:12" hidden="1" outlineLevel="2">
      <c r="D5050" s="1">
        <v>1875</v>
      </c>
      <c r="E5050" s="2" t="s">
        <v>148</v>
      </c>
      <c r="F5050" s="1" t="s">
        <v>614</v>
      </c>
      <c r="G5050" s="1">
        <v>7033</v>
      </c>
      <c r="H5050" s="1">
        <v>17</v>
      </c>
      <c r="I5050" s="1" t="s">
        <v>21107</v>
      </c>
      <c r="J5050" s="1" t="s">
        <v>16158</v>
      </c>
      <c r="K5050" s="1">
        <v>270.47399999999999</v>
      </c>
      <c r="L5050" s="1">
        <v>1519.904</v>
      </c>
    </row>
    <row r="5051" spans="4:12" hidden="1" outlineLevel="2">
      <c r="D5051" s="1">
        <v>1875</v>
      </c>
      <c r="E5051" s="2" t="s">
        <v>148</v>
      </c>
      <c r="F5051" s="1" t="s">
        <v>614</v>
      </c>
      <c r="G5051" s="1">
        <v>23579</v>
      </c>
      <c r="H5051" s="1">
        <v>17</v>
      </c>
      <c r="I5051" s="1" t="s">
        <v>21354</v>
      </c>
      <c r="J5051" s="1" t="s">
        <v>21355</v>
      </c>
      <c r="K5051" s="1">
        <v>270.47399999999999</v>
      </c>
      <c r="L5051" s="1">
        <v>1519.05</v>
      </c>
    </row>
    <row r="5052" spans="4:12" hidden="1" outlineLevel="2">
      <c r="D5052" s="1">
        <v>1875</v>
      </c>
      <c r="E5052" s="2" t="s">
        <v>148</v>
      </c>
      <c r="F5052" s="1" t="s">
        <v>614</v>
      </c>
      <c r="G5052" s="1">
        <v>19371</v>
      </c>
      <c r="H5052" s="1">
        <v>17</v>
      </c>
      <c r="I5052" s="1" t="s">
        <v>22115</v>
      </c>
      <c r="J5052" s="1" t="s">
        <v>22116</v>
      </c>
      <c r="K5052" s="1">
        <v>270.47399999999999</v>
      </c>
      <c r="L5052" s="1">
        <v>1518.354</v>
      </c>
    </row>
    <row r="5053" spans="4:12" hidden="1" outlineLevel="2">
      <c r="D5053" s="1">
        <v>1875</v>
      </c>
      <c r="E5053" s="2" t="s">
        <v>148</v>
      </c>
      <c r="F5053" s="1" t="s">
        <v>614</v>
      </c>
      <c r="G5053" s="1">
        <v>5680</v>
      </c>
      <c r="H5053" s="1">
        <v>17</v>
      </c>
      <c r="I5053" s="1" t="s">
        <v>19276</v>
      </c>
      <c r="J5053" s="1" t="s">
        <v>19277</v>
      </c>
      <c r="K5053" s="1">
        <v>270.47399999999999</v>
      </c>
      <c r="L5053" s="1">
        <v>1513.4970000000001</v>
      </c>
    </row>
    <row r="5054" spans="4:12" hidden="1" outlineLevel="2">
      <c r="D5054" s="1">
        <v>1875</v>
      </c>
      <c r="E5054" s="2" t="s">
        <v>148</v>
      </c>
      <c r="F5054" s="1" t="s">
        <v>614</v>
      </c>
      <c r="G5054" s="1">
        <v>23580</v>
      </c>
      <c r="H5054" s="1">
        <v>17</v>
      </c>
      <c r="I5054" s="1" t="s">
        <v>21599</v>
      </c>
      <c r="J5054" s="1" t="s">
        <v>21600</v>
      </c>
      <c r="K5054" s="1">
        <v>270.47399999999999</v>
      </c>
      <c r="L5054" s="1">
        <v>1509.5830000000001</v>
      </c>
    </row>
    <row r="5055" spans="4:12" hidden="1" outlineLevel="2">
      <c r="D5055" s="1">
        <v>1875</v>
      </c>
      <c r="E5055" s="2" t="s">
        <v>148</v>
      </c>
      <c r="F5055" s="1" t="s">
        <v>614</v>
      </c>
      <c r="G5055" s="1">
        <v>24704</v>
      </c>
      <c r="H5055" s="1">
        <v>17</v>
      </c>
      <c r="I5055" s="1" t="s">
        <v>22894</v>
      </c>
      <c r="J5055" s="1" t="s">
        <v>22895</v>
      </c>
      <c r="K5055" s="1">
        <v>270.47399999999999</v>
      </c>
      <c r="L5055" s="1">
        <v>1506.444</v>
      </c>
    </row>
    <row r="5056" spans="4:12" hidden="1" outlineLevel="2">
      <c r="D5056" s="1">
        <v>1875</v>
      </c>
      <c r="E5056" s="2" t="s">
        <v>148</v>
      </c>
      <c r="F5056" s="1" t="s">
        <v>614</v>
      </c>
      <c r="G5056" s="1">
        <v>24712</v>
      </c>
      <c r="H5056" s="1">
        <v>17</v>
      </c>
      <c r="I5056" s="1" t="s">
        <v>19693</v>
      </c>
      <c r="J5056" s="1" t="s">
        <v>19694</v>
      </c>
      <c r="K5056" s="1">
        <v>270.47399999999999</v>
      </c>
      <c r="L5056" s="1">
        <v>1493.152</v>
      </c>
    </row>
    <row r="5057" spans="3:12" hidden="1" outlineLevel="2">
      <c r="D5057" s="1">
        <v>1875</v>
      </c>
      <c r="E5057" s="2" t="s">
        <v>148</v>
      </c>
      <c r="F5057" s="1" t="s">
        <v>614</v>
      </c>
      <c r="G5057" s="1">
        <v>19318</v>
      </c>
      <c r="H5057" s="1">
        <v>17</v>
      </c>
      <c r="I5057" s="1" t="s">
        <v>25226</v>
      </c>
      <c r="J5057" s="1" t="s">
        <v>15900</v>
      </c>
      <c r="K5057" s="1">
        <v>270.47399999999999</v>
      </c>
      <c r="L5057" s="1">
        <v>1473.2260000000001</v>
      </c>
    </row>
    <row r="5058" spans="3:12" hidden="1" outlineLevel="2">
      <c r="D5058" s="1">
        <v>1875</v>
      </c>
      <c r="E5058" s="2" t="s">
        <v>148</v>
      </c>
      <c r="F5058" s="1" t="s">
        <v>614</v>
      </c>
      <c r="G5058" s="1">
        <v>19317</v>
      </c>
      <c r="H5058" s="1">
        <v>17</v>
      </c>
      <c r="I5058" s="1" t="s">
        <v>25867</v>
      </c>
      <c r="J5058" s="1" t="s">
        <v>25868</v>
      </c>
      <c r="K5058" s="1">
        <v>270.47399999999999</v>
      </c>
      <c r="L5058" s="1">
        <v>1460.8789999999999</v>
      </c>
    </row>
    <row r="5059" spans="3:12" hidden="1" outlineLevel="2">
      <c r="D5059" s="1">
        <v>1875</v>
      </c>
      <c r="E5059" s="2" t="s">
        <v>148</v>
      </c>
      <c r="F5059" s="1" t="s">
        <v>614</v>
      </c>
      <c r="G5059" s="1">
        <v>19308</v>
      </c>
      <c r="H5059" s="1">
        <v>17</v>
      </c>
      <c r="I5059" s="1" t="s">
        <v>23587</v>
      </c>
      <c r="J5059" s="1" t="s">
        <v>23588</v>
      </c>
      <c r="K5059" s="1">
        <v>270.47399999999999</v>
      </c>
      <c r="L5059" s="1">
        <v>1456.5</v>
      </c>
    </row>
    <row r="5060" spans="3:12" hidden="1" outlineLevel="2">
      <c r="D5060" s="1">
        <v>1875</v>
      </c>
      <c r="E5060" s="2" t="s">
        <v>148</v>
      </c>
      <c r="F5060" s="1" t="s">
        <v>614</v>
      </c>
      <c r="G5060" s="1">
        <v>15665</v>
      </c>
      <c r="H5060" s="1">
        <v>17</v>
      </c>
      <c r="I5060" s="1" t="s">
        <v>26417</v>
      </c>
      <c r="J5060" s="1" t="s">
        <v>26418</v>
      </c>
      <c r="K5060" s="1">
        <v>270.47399999999999</v>
      </c>
      <c r="L5060" s="1">
        <v>1448.556</v>
      </c>
    </row>
    <row r="5061" spans="3:12" hidden="1" outlineLevel="2">
      <c r="D5061" s="1">
        <v>1875</v>
      </c>
      <c r="E5061" s="2" t="s">
        <v>148</v>
      </c>
      <c r="F5061" s="1" t="s">
        <v>614</v>
      </c>
      <c r="G5061" s="1">
        <v>24705</v>
      </c>
      <c r="H5061" s="1">
        <v>17</v>
      </c>
      <c r="I5061" s="1" t="s">
        <v>28269</v>
      </c>
      <c r="J5061" s="1" t="s">
        <v>28270</v>
      </c>
      <c r="K5061" s="1">
        <v>270.47399999999999</v>
      </c>
      <c r="L5061" s="1">
        <v>1408.6110000000001</v>
      </c>
    </row>
    <row r="5062" spans="3:12" hidden="1" outlineLevel="2">
      <c r="D5062" s="1">
        <v>1875</v>
      </c>
      <c r="E5062" s="2" t="s">
        <v>148</v>
      </c>
      <c r="F5062" s="1" t="s">
        <v>614</v>
      </c>
      <c r="G5062" s="1">
        <v>19376</v>
      </c>
      <c r="H5062" s="1">
        <v>17</v>
      </c>
      <c r="I5062" s="1" t="s">
        <v>29420</v>
      </c>
      <c r="J5062" s="1" t="s">
        <v>29421</v>
      </c>
      <c r="K5062" s="1">
        <v>270.47399999999999</v>
      </c>
      <c r="L5062" s="1">
        <v>1377.7919999999999</v>
      </c>
    </row>
    <row r="5063" spans="3:12" hidden="1" outlineLevel="2">
      <c r="D5063" s="1">
        <v>1875</v>
      </c>
      <c r="E5063" s="2" t="s">
        <v>148</v>
      </c>
      <c r="F5063" s="1" t="s">
        <v>614</v>
      </c>
      <c r="G5063" s="1">
        <v>19373</v>
      </c>
      <c r="H5063" s="1">
        <v>17</v>
      </c>
      <c r="I5063" s="1" t="s">
        <v>30106</v>
      </c>
      <c r="J5063" s="1" t="s">
        <v>30107</v>
      </c>
      <c r="K5063" s="1">
        <v>270.47399999999999</v>
      </c>
      <c r="L5063" s="1">
        <v>1351.674</v>
      </c>
    </row>
    <row r="5064" spans="3:12" hidden="1" outlineLevel="2">
      <c r="D5064" s="1">
        <v>1875</v>
      </c>
      <c r="E5064" s="2" t="s">
        <v>148</v>
      </c>
      <c r="F5064" s="1" t="s">
        <v>614</v>
      </c>
      <c r="G5064" s="1">
        <v>7036</v>
      </c>
      <c r="H5064" s="1">
        <v>17</v>
      </c>
      <c r="I5064" s="1" t="s">
        <v>30728</v>
      </c>
      <c r="J5064" s="1" t="s">
        <v>30729</v>
      </c>
      <c r="K5064" s="1">
        <v>270.47399999999999</v>
      </c>
      <c r="L5064" s="1">
        <v>1326.039</v>
      </c>
    </row>
    <row r="5065" spans="3:12" hidden="1" outlineLevel="2">
      <c r="D5065" s="1">
        <v>1875</v>
      </c>
      <c r="E5065" s="2" t="s">
        <v>148</v>
      </c>
      <c r="F5065" s="1" t="s">
        <v>614</v>
      </c>
      <c r="G5065" s="1">
        <v>19316</v>
      </c>
      <c r="H5065" s="1">
        <v>17</v>
      </c>
      <c r="I5065" s="1" t="s">
        <v>32580</v>
      </c>
      <c r="J5065" s="1" t="s">
        <v>32581</v>
      </c>
      <c r="K5065" s="1">
        <v>270.47399999999999</v>
      </c>
      <c r="L5065" s="1">
        <v>1184.0060000000001</v>
      </c>
    </row>
    <row r="5066" spans="3:12" hidden="1" outlineLevel="2">
      <c r="D5066" s="1">
        <v>1875</v>
      </c>
      <c r="E5066" s="2" t="s">
        <v>148</v>
      </c>
      <c r="F5066" s="1" t="s">
        <v>614</v>
      </c>
      <c r="G5066" s="1">
        <v>19372</v>
      </c>
      <c r="H5066" s="1">
        <v>17</v>
      </c>
      <c r="I5066" s="1" t="s">
        <v>33440</v>
      </c>
      <c r="J5066" s="1" t="s">
        <v>33441</v>
      </c>
      <c r="K5066" s="1">
        <v>270.47399999999999</v>
      </c>
      <c r="L5066" s="1">
        <v>967.03399999999999</v>
      </c>
    </row>
    <row r="5067" spans="3:12" hidden="1" outlineLevel="2">
      <c r="D5067" s="1">
        <v>1875</v>
      </c>
      <c r="E5067" s="2" t="s">
        <v>148</v>
      </c>
      <c r="F5067" s="1" t="s">
        <v>614</v>
      </c>
      <c r="G5067" s="1">
        <v>15667</v>
      </c>
      <c r="H5067" s="1">
        <v>17</v>
      </c>
      <c r="I5067" s="1" t="s">
        <v>33454</v>
      </c>
      <c r="J5067" s="1" t="s">
        <v>33455</v>
      </c>
      <c r="K5067" s="1">
        <v>270.47399999999999</v>
      </c>
      <c r="L5067" s="1">
        <v>948.58900000000006</v>
      </c>
    </row>
    <row r="5068" spans="3:12" hidden="1" outlineLevel="1">
      <c r="C5068" s="11" t="s">
        <v>33933</v>
      </c>
      <c r="D5068" s="1">
        <f>SUBTOTAL(9,D5035:D5067)</f>
        <v>0</v>
      </c>
      <c r="E5068" s="2"/>
      <c r="F5068" s="1"/>
      <c r="G5068" s="1"/>
      <c r="H5068" s="1"/>
      <c r="I5068" s="1"/>
      <c r="J5068" s="1"/>
      <c r="K5068" s="1"/>
      <c r="L5068" s="1"/>
    </row>
    <row r="5069" spans="3:12" hidden="1" outlineLevel="2">
      <c r="C5069">
        <v>1</v>
      </c>
      <c r="D5069" s="1">
        <v>1873</v>
      </c>
      <c r="E5069" s="2" t="s">
        <v>115</v>
      </c>
      <c r="F5069" s="1" t="s">
        <v>384</v>
      </c>
      <c r="G5069" s="1">
        <v>1364</v>
      </c>
      <c r="H5069" s="1">
        <v>17</v>
      </c>
      <c r="I5069" s="1" t="s">
        <v>22492</v>
      </c>
      <c r="J5069" s="1" t="s">
        <v>22493</v>
      </c>
      <c r="K5069" s="1">
        <v>270.01499999999999</v>
      </c>
      <c r="L5069" s="1">
        <v>1512.55</v>
      </c>
    </row>
    <row r="5070" spans="3:12" hidden="1" outlineLevel="2">
      <c r="C5070">
        <v>1</v>
      </c>
      <c r="D5070" s="1">
        <v>1873</v>
      </c>
      <c r="E5070" s="2" t="s">
        <v>115</v>
      </c>
      <c r="F5070" s="1" t="s">
        <v>384</v>
      </c>
      <c r="G5070" s="1">
        <v>16602</v>
      </c>
      <c r="H5070" s="1">
        <v>17</v>
      </c>
      <c r="I5070" s="1" t="s">
        <v>21459</v>
      </c>
      <c r="J5070" s="1" t="s">
        <v>21460</v>
      </c>
      <c r="K5070" s="1">
        <v>270.01499999999999</v>
      </c>
      <c r="L5070" s="1">
        <v>1508.606</v>
      </c>
    </row>
    <row r="5071" spans="3:12" hidden="1" outlineLevel="2">
      <c r="D5071" s="1">
        <v>1873</v>
      </c>
      <c r="E5071" s="2" t="s">
        <v>115</v>
      </c>
      <c r="F5071" s="1" t="s">
        <v>384</v>
      </c>
      <c r="G5071" s="1">
        <v>16605</v>
      </c>
      <c r="H5071" s="1">
        <v>17</v>
      </c>
      <c r="I5071" s="1" t="s">
        <v>23044</v>
      </c>
      <c r="J5071" s="1" t="s">
        <v>23045</v>
      </c>
      <c r="K5071" s="1">
        <v>270.01499999999999</v>
      </c>
      <c r="L5071" s="1">
        <v>1484.4159999999999</v>
      </c>
    </row>
    <row r="5072" spans="3:12" hidden="1" outlineLevel="2">
      <c r="D5072" s="1">
        <v>1873</v>
      </c>
      <c r="E5072" s="2" t="s">
        <v>115</v>
      </c>
      <c r="F5072" s="1" t="s">
        <v>384</v>
      </c>
      <c r="G5072" s="1">
        <v>1363</v>
      </c>
      <c r="H5072" s="1">
        <v>17</v>
      </c>
      <c r="I5072" s="1" t="s">
        <v>27077</v>
      </c>
      <c r="J5072" s="1" t="s">
        <v>27078</v>
      </c>
      <c r="K5072" s="1">
        <v>270.01499999999999</v>
      </c>
      <c r="L5072" s="1">
        <v>1434.598</v>
      </c>
    </row>
    <row r="5073" spans="3:12" hidden="1" outlineLevel="2">
      <c r="D5073" s="1">
        <v>1873</v>
      </c>
      <c r="E5073" s="2" t="s">
        <v>115</v>
      </c>
      <c r="F5073" s="1" t="s">
        <v>384</v>
      </c>
      <c r="G5073" s="1">
        <v>1361</v>
      </c>
      <c r="H5073" s="1">
        <v>17</v>
      </c>
      <c r="I5073" s="1" t="s">
        <v>27505</v>
      </c>
      <c r="J5073" s="1" t="s">
        <v>27506</v>
      </c>
      <c r="K5073" s="1">
        <v>270.01499999999999</v>
      </c>
      <c r="L5073" s="1">
        <v>1425.134</v>
      </c>
    </row>
    <row r="5074" spans="3:12" hidden="1" outlineLevel="1">
      <c r="C5074" s="11" t="s">
        <v>33934</v>
      </c>
      <c r="D5074" s="1">
        <f>SUBTOTAL(9,D5069:D5073)</f>
        <v>0</v>
      </c>
      <c r="E5074" s="2"/>
      <c r="F5074" s="1"/>
      <c r="G5074" s="1"/>
      <c r="H5074" s="1"/>
      <c r="I5074" s="1"/>
      <c r="J5074" s="1"/>
      <c r="K5074" s="1"/>
      <c r="L5074" s="1"/>
    </row>
    <row r="5075" spans="3:12" hidden="1" outlineLevel="2">
      <c r="C5075">
        <v>1</v>
      </c>
      <c r="D5075" s="1">
        <v>1872</v>
      </c>
      <c r="E5075" s="2" t="s">
        <v>7</v>
      </c>
      <c r="F5075" s="1" t="s">
        <v>1383</v>
      </c>
      <c r="G5075" s="1">
        <v>4657</v>
      </c>
      <c r="H5075" s="1">
        <v>17</v>
      </c>
      <c r="I5075" s="1" t="s">
        <v>18253</v>
      </c>
      <c r="J5075" s="1" t="s">
        <v>18254</v>
      </c>
      <c r="K5075" s="8">
        <v>272402</v>
      </c>
      <c r="L5075" s="1">
        <v>1587.211</v>
      </c>
    </row>
    <row r="5076" spans="3:12" hidden="1" outlineLevel="2">
      <c r="C5076">
        <v>1</v>
      </c>
      <c r="D5076" s="1">
        <v>1872</v>
      </c>
      <c r="E5076" s="2" t="s">
        <v>7</v>
      </c>
      <c r="F5076" s="1" t="s">
        <v>1383</v>
      </c>
      <c r="G5076" s="1">
        <v>84982</v>
      </c>
      <c r="H5076" s="1">
        <v>17</v>
      </c>
      <c r="I5076" s="1" t="s">
        <v>19230</v>
      </c>
      <c r="J5076" s="1" t="s">
        <v>19231</v>
      </c>
      <c r="K5076" s="8">
        <v>272402</v>
      </c>
      <c r="L5076" s="1">
        <v>1566.4469999999999</v>
      </c>
    </row>
    <row r="5077" spans="3:12" hidden="1" outlineLevel="2">
      <c r="D5077" s="1">
        <v>1872</v>
      </c>
      <c r="E5077" s="2" t="s">
        <v>7</v>
      </c>
      <c r="F5077" s="1" t="s">
        <v>1383</v>
      </c>
      <c r="G5077" s="1">
        <v>4166</v>
      </c>
      <c r="H5077" s="1">
        <v>17</v>
      </c>
      <c r="I5077" s="1" t="s">
        <v>19890</v>
      </c>
      <c r="J5077" s="1" t="s">
        <v>19891</v>
      </c>
      <c r="K5077" s="8">
        <v>272402</v>
      </c>
      <c r="L5077" s="1">
        <v>1555.223</v>
      </c>
    </row>
    <row r="5078" spans="3:12" hidden="1" outlineLevel="2">
      <c r="D5078" s="1">
        <v>1872</v>
      </c>
      <c r="E5078" s="2" t="s">
        <v>7</v>
      </c>
      <c r="F5078" s="1" t="s">
        <v>1383</v>
      </c>
      <c r="G5078" s="1">
        <v>4163</v>
      </c>
      <c r="H5078" s="1">
        <v>17</v>
      </c>
      <c r="I5078" s="1" t="s">
        <v>20213</v>
      </c>
      <c r="J5078" s="1" t="s">
        <v>20214</v>
      </c>
      <c r="K5078" s="8">
        <v>272402</v>
      </c>
      <c r="L5078" s="1">
        <v>1549.576</v>
      </c>
    </row>
    <row r="5079" spans="3:12" hidden="1" outlineLevel="2">
      <c r="D5079" s="1">
        <v>1872</v>
      </c>
      <c r="E5079" s="2" t="s">
        <v>7</v>
      </c>
      <c r="F5079" s="1" t="s">
        <v>1383</v>
      </c>
      <c r="G5079" s="1">
        <v>4654</v>
      </c>
      <c r="H5079" s="1">
        <v>17</v>
      </c>
      <c r="I5079" s="1" t="s">
        <v>20313</v>
      </c>
      <c r="J5079" s="1" t="s">
        <v>20314</v>
      </c>
      <c r="K5079" s="8">
        <v>272402</v>
      </c>
      <c r="L5079" s="1">
        <v>1547.771</v>
      </c>
    </row>
    <row r="5080" spans="3:12" hidden="1" outlineLevel="2">
      <c r="D5080" s="1">
        <v>1872</v>
      </c>
      <c r="E5080" s="2" t="s">
        <v>7</v>
      </c>
      <c r="F5080" s="1" t="s">
        <v>1383</v>
      </c>
      <c r="G5080" s="1">
        <v>4659</v>
      </c>
      <c r="H5080" s="1">
        <v>17</v>
      </c>
      <c r="I5080" s="1" t="s">
        <v>21354</v>
      </c>
      <c r="J5080" s="1" t="s">
        <v>21355</v>
      </c>
      <c r="K5080" s="8">
        <v>272402</v>
      </c>
      <c r="L5080" s="1">
        <v>1529.8779999999999</v>
      </c>
    </row>
    <row r="5081" spans="3:12" hidden="1" outlineLevel="2">
      <c r="D5081" s="1">
        <v>1872</v>
      </c>
      <c r="E5081" s="2" t="s">
        <v>7</v>
      </c>
      <c r="F5081" s="1" t="s">
        <v>1383</v>
      </c>
      <c r="G5081" s="1">
        <v>32569</v>
      </c>
      <c r="H5081" s="1">
        <v>17</v>
      </c>
      <c r="I5081" s="1" t="s">
        <v>21555</v>
      </c>
      <c r="J5081" s="1" t="s">
        <v>21556</v>
      </c>
      <c r="K5081" s="8">
        <v>272402</v>
      </c>
      <c r="L5081" s="1">
        <v>1526.549</v>
      </c>
    </row>
    <row r="5082" spans="3:12" hidden="1" outlineLevel="2">
      <c r="D5082" s="1">
        <v>1872</v>
      </c>
      <c r="E5082" s="2" t="s">
        <v>7</v>
      </c>
      <c r="F5082" s="1" t="s">
        <v>1383</v>
      </c>
      <c r="G5082" s="1">
        <v>4667</v>
      </c>
      <c r="H5082" s="1">
        <v>17</v>
      </c>
      <c r="I5082" s="1" t="s">
        <v>21142</v>
      </c>
      <c r="J5082" s="1" t="s">
        <v>21143</v>
      </c>
      <c r="K5082" s="8">
        <v>272402</v>
      </c>
      <c r="L5082" s="1">
        <v>1526.2349999999999</v>
      </c>
    </row>
    <row r="5083" spans="3:12" hidden="1" outlineLevel="2">
      <c r="D5083" s="1">
        <v>1872</v>
      </c>
      <c r="E5083" s="2" t="s">
        <v>7</v>
      </c>
      <c r="F5083" s="1" t="s">
        <v>1383</v>
      </c>
      <c r="G5083" s="1">
        <v>84981</v>
      </c>
      <c r="H5083" s="1">
        <v>17</v>
      </c>
      <c r="I5083" s="1" t="s">
        <v>21603</v>
      </c>
      <c r="J5083" s="1" t="s">
        <v>21604</v>
      </c>
      <c r="K5083" s="8">
        <v>272402</v>
      </c>
      <c r="L5083" s="1">
        <v>1526.0070000000001</v>
      </c>
    </row>
    <row r="5084" spans="3:12" hidden="1" outlineLevel="2">
      <c r="D5084" s="1">
        <v>1872</v>
      </c>
      <c r="E5084" s="2" t="s">
        <v>7</v>
      </c>
      <c r="F5084" s="1" t="s">
        <v>1383</v>
      </c>
      <c r="G5084" s="1">
        <v>32566</v>
      </c>
      <c r="H5084" s="1">
        <v>17</v>
      </c>
      <c r="I5084" s="1" t="s">
        <v>21666</v>
      </c>
      <c r="J5084" s="1" t="s">
        <v>21667</v>
      </c>
      <c r="K5084" s="8">
        <v>272402</v>
      </c>
      <c r="L5084" s="1">
        <v>1525.1389999999999</v>
      </c>
    </row>
    <row r="5085" spans="3:12" hidden="1" outlineLevel="2">
      <c r="D5085" s="1">
        <v>1872</v>
      </c>
      <c r="E5085" s="2" t="s">
        <v>7</v>
      </c>
      <c r="F5085" s="1" t="s">
        <v>1383</v>
      </c>
      <c r="G5085" s="1">
        <v>4653</v>
      </c>
      <c r="H5085" s="1">
        <v>17</v>
      </c>
      <c r="I5085" s="1" t="s">
        <v>21911</v>
      </c>
      <c r="J5085" s="1" t="s">
        <v>21912</v>
      </c>
      <c r="K5085" s="8">
        <v>272402</v>
      </c>
      <c r="L5085" s="1">
        <v>1521.462</v>
      </c>
    </row>
    <row r="5086" spans="3:12" hidden="1" outlineLevel="2">
      <c r="D5086" s="1">
        <v>1872</v>
      </c>
      <c r="E5086" s="2" t="s">
        <v>7</v>
      </c>
      <c r="F5086" s="1" t="s">
        <v>1383</v>
      </c>
      <c r="G5086" s="1">
        <v>4665</v>
      </c>
      <c r="H5086" s="1">
        <v>17</v>
      </c>
      <c r="I5086" s="1" t="s">
        <v>22346</v>
      </c>
      <c r="J5086" s="1" t="s">
        <v>22347</v>
      </c>
      <c r="K5086" s="8">
        <v>272402</v>
      </c>
      <c r="L5086" s="1">
        <v>1514.876</v>
      </c>
    </row>
    <row r="5087" spans="3:12" hidden="1" outlineLevel="2">
      <c r="D5087" s="1">
        <v>1872</v>
      </c>
      <c r="E5087" s="2" t="s">
        <v>7</v>
      </c>
      <c r="F5087" s="1" t="s">
        <v>1383</v>
      </c>
      <c r="G5087" s="1">
        <v>4663</v>
      </c>
      <c r="H5087" s="1">
        <v>17</v>
      </c>
      <c r="I5087" s="1" t="s">
        <v>22496</v>
      </c>
      <c r="J5087" s="1" t="s">
        <v>22497</v>
      </c>
      <c r="K5087" s="8">
        <v>272402</v>
      </c>
      <c r="L5087" s="1">
        <v>1512.4929999999999</v>
      </c>
    </row>
    <row r="5088" spans="3:12" hidden="1" outlineLevel="2">
      <c r="D5088" s="1">
        <v>1872</v>
      </c>
      <c r="E5088" s="2" t="s">
        <v>7</v>
      </c>
      <c r="F5088" s="1" t="s">
        <v>1383</v>
      </c>
      <c r="G5088" s="1">
        <v>4160</v>
      </c>
      <c r="H5088" s="1">
        <v>17</v>
      </c>
      <c r="I5088" s="1" t="s">
        <v>22524</v>
      </c>
      <c r="J5088" s="1" t="s">
        <v>22525</v>
      </c>
      <c r="K5088" s="8">
        <v>272402</v>
      </c>
      <c r="L5088" s="1">
        <v>1512.0730000000001</v>
      </c>
    </row>
    <row r="5089" spans="3:12" hidden="1" outlineLevel="2">
      <c r="D5089" s="1">
        <v>1872</v>
      </c>
      <c r="E5089" s="2" t="s">
        <v>7</v>
      </c>
      <c r="F5089" s="1" t="s">
        <v>1383</v>
      </c>
      <c r="G5089" s="1">
        <v>4176</v>
      </c>
      <c r="H5089" s="1">
        <v>17</v>
      </c>
      <c r="I5089" s="1" t="s">
        <v>23909</v>
      </c>
      <c r="J5089" s="1" t="s">
        <v>23910</v>
      </c>
      <c r="K5089" s="8">
        <v>272402</v>
      </c>
      <c r="L5089" s="1">
        <v>1492.712</v>
      </c>
    </row>
    <row r="5090" spans="3:12" hidden="1" outlineLevel="2">
      <c r="D5090" s="1">
        <v>1872</v>
      </c>
      <c r="E5090" s="2" t="s">
        <v>7</v>
      </c>
      <c r="F5090" s="1" t="s">
        <v>1383</v>
      </c>
      <c r="G5090" s="1">
        <v>84988</v>
      </c>
      <c r="H5090" s="1">
        <v>17</v>
      </c>
      <c r="I5090" s="1" t="s">
        <v>25054</v>
      </c>
      <c r="J5090" s="1" t="s">
        <v>25055</v>
      </c>
      <c r="K5090" s="8">
        <v>272402</v>
      </c>
      <c r="L5090" s="1">
        <v>1476.17</v>
      </c>
    </row>
    <row r="5091" spans="3:12" hidden="1" outlineLevel="2">
      <c r="D5091" s="1">
        <v>1872</v>
      </c>
      <c r="E5091" s="2" t="s">
        <v>7</v>
      </c>
      <c r="F5091" s="1" t="s">
        <v>1383</v>
      </c>
      <c r="G5091" s="1">
        <v>84989</v>
      </c>
      <c r="H5091" s="1">
        <v>17</v>
      </c>
      <c r="I5091" s="1" t="s">
        <v>25272</v>
      </c>
      <c r="J5091" s="1" t="s">
        <v>25273</v>
      </c>
      <c r="K5091" s="8">
        <v>272402</v>
      </c>
      <c r="L5091" s="1">
        <v>1471.8620000000001</v>
      </c>
    </row>
    <row r="5092" spans="3:12" hidden="1" outlineLevel="2">
      <c r="D5092" s="1">
        <v>1872</v>
      </c>
      <c r="E5092" s="2" t="s">
        <v>7</v>
      </c>
      <c r="F5092" s="1" t="s">
        <v>1383</v>
      </c>
      <c r="G5092" s="1">
        <v>84983</v>
      </c>
      <c r="H5092" s="1">
        <v>17</v>
      </c>
      <c r="I5092" s="1" t="s">
        <v>20303</v>
      </c>
      <c r="J5092" s="1" t="s">
        <v>20304</v>
      </c>
      <c r="K5092" s="8">
        <v>272402</v>
      </c>
      <c r="L5092" s="1">
        <v>1469.2429999999999</v>
      </c>
    </row>
    <row r="5093" spans="3:12" hidden="1" outlineLevel="2">
      <c r="D5093" s="1">
        <v>1872</v>
      </c>
      <c r="E5093" s="2" t="s">
        <v>7</v>
      </c>
      <c r="F5093" s="1" t="s">
        <v>1383</v>
      </c>
      <c r="G5093" s="1">
        <v>24204</v>
      </c>
      <c r="H5093" s="1">
        <v>17</v>
      </c>
      <c r="I5093" s="1" t="s">
        <v>25444</v>
      </c>
      <c r="J5093" s="1" t="s">
        <v>25445</v>
      </c>
      <c r="K5093" s="8">
        <v>272402</v>
      </c>
      <c r="L5093" s="1">
        <v>1468.886</v>
      </c>
    </row>
    <row r="5094" spans="3:12" hidden="1" outlineLevel="2">
      <c r="D5094" s="1">
        <v>1872</v>
      </c>
      <c r="E5094" s="2" t="s">
        <v>7</v>
      </c>
      <c r="F5094" s="1" t="s">
        <v>1383</v>
      </c>
      <c r="G5094" s="1">
        <v>4671</v>
      </c>
      <c r="H5094" s="1">
        <v>17</v>
      </c>
      <c r="I5094" s="1" t="s">
        <v>25184</v>
      </c>
      <c r="J5094" s="1" t="s">
        <v>16112</v>
      </c>
      <c r="K5094" s="8">
        <v>272402</v>
      </c>
      <c r="L5094" s="1">
        <v>1468.635</v>
      </c>
    </row>
    <row r="5095" spans="3:12" hidden="1" outlineLevel="2">
      <c r="D5095" s="1">
        <v>1872</v>
      </c>
      <c r="E5095" s="2" t="s">
        <v>7</v>
      </c>
      <c r="F5095" s="1" t="s">
        <v>1383</v>
      </c>
      <c r="G5095" s="1">
        <v>4655</v>
      </c>
      <c r="H5095" s="1">
        <v>17</v>
      </c>
      <c r="I5095" s="1" t="s">
        <v>26035</v>
      </c>
      <c r="J5095" s="1" t="s">
        <v>26036</v>
      </c>
      <c r="K5095" s="8">
        <v>272402</v>
      </c>
      <c r="L5095" s="1">
        <v>1456.8409999999999</v>
      </c>
    </row>
    <row r="5096" spans="3:12" hidden="1" outlineLevel="2">
      <c r="D5096" s="1">
        <v>1872</v>
      </c>
      <c r="E5096" s="2" t="s">
        <v>7</v>
      </c>
      <c r="F5096" s="1" t="s">
        <v>1383</v>
      </c>
      <c r="G5096" s="1">
        <v>4658</v>
      </c>
      <c r="H5096" s="1">
        <v>17</v>
      </c>
      <c r="I5096" s="1" t="s">
        <v>26976</v>
      </c>
      <c r="J5096" s="1" t="s">
        <v>26977</v>
      </c>
      <c r="K5096" s="8">
        <v>272402</v>
      </c>
      <c r="L5096" s="1">
        <v>1437.2529999999999</v>
      </c>
    </row>
    <row r="5097" spans="3:12" hidden="1" outlineLevel="2">
      <c r="D5097" s="1">
        <v>1872</v>
      </c>
      <c r="E5097" s="2" t="s">
        <v>7</v>
      </c>
      <c r="F5097" s="1" t="s">
        <v>1383</v>
      </c>
      <c r="G5097" s="1">
        <v>4161</v>
      </c>
      <c r="H5097" s="1">
        <v>17</v>
      </c>
      <c r="I5097" s="1" t="s">
        <v>27184</v>
      </c>
      <c r="J5097" s="1" t="s">
        <v>27185</v>
      </c>
      <c r="K5097" s="8">
        <v>272402</v>
      </c>
      <c r="L5097" s="1">
        <v>1433.069</v>
      </c>
    </row>
    <row r="5098" spans="3:12" hidden="1" outlineLevel="2">
      <c r="D5098" s="1">
        <v>1872</v>
      </c>
      <c r="E5098" s="2" t="s">
        <v>7</v>
      </c>
      <c r="F5098" s="1" t="s">
        <v>1383</v>
      </c>
      <c r="G5098" s="1">
        <v>4668</v>
      </c>
      <c r="H5098" s="1">
        <v>17</v>
      </c>
      <c r="I5098" s="1" t="s">
        <v>27582</v>
      </c>
      <c r="J5098" s="1" t="s">
        <v>27583</v>
      </c>
      <c r="K5098" s="8">
        <v>272402</v>
      </c>
      <c r="L5098" s="1">
        <v>1423.905</v>
      </c>
    </row>
    <row r="5099" spans="3:12" hidden="1" outlineLevel="2">
      <c r="D5099" s="1">
        <v>1872</v>
      </c>
      <c r="E5099" s="2" t="s">
        <v>7</v>
      </c>
      <c r="F5099" s="1" t="s">
        <v>1383</v>
      </c>
      <c r="G5099" s="1">
        <v>175</v>
      </c>
      <c r="H5099" s="1">
        <v>17</v>
      </c>
      <c r="I5099" s="1" t="s">
        <v>28229</v>
      </c>
      <c r="J5099" s="1" t="s">
        <v>28230</v>
      </c>
      <c r="K5099" s="8">
        <v>272402</v>
      </c>
      <c r="L5099" s="1">
        <v>1409.501</v>
      </c>
    </row>
    <row r="5100" spans="3:12" hidden="1" outlineLevel="2">
      <c r="D5100" s="1">
        <v>1872</v>
      </c>
      <c r="E5100" s="2" t="s">
        <v>7</v>
      </c>
      <c r="F5100" s="1" t="s">
        <v>1383</v>
      </c>
      <c r="G5100" s="1">
        <v>4652</v>
      </c>
      <c r="H5100" s="1">
        <v>17</v>
      </c>
      <c r="I5100" s="1" t="s">
        <v>24395</v>
      </c>
      <c r="J5100" s="1" t="s">
        <v>24396</v>
      </c>
      <c r="K5100" s="8">
        <v>272402</v>
      </c>
      <c r="L5100" s="1">
        <v>1393.4580000000001</v>
      </c>
    </row>
    <row r="5101" spans="3:12" hidden="1" outlineLevel="2">
      <c r="D5101" s="1">
        <v>1872</v>
      </c>
      <c r="E5101" s="2" t="s">
        <v>7</v>
      </c>
      <c r="F5101" s="1" t="s">
        <v>1383</v>
      </c>
      <c r="G5101" s="1">
        <v>4669</v>
      </c>
      <c r="H5101" s="1">
        <v>17</v>
      </c>
      <c r="I5101" s="1" t="s">
        <v>29470</v>
      </c>
      <c r="J5101" s="1" t="s">
        <v>29471</v>
      </c>
      <c r="K5101" s="8">
        <v>272402</v>
      </c>
      <c r="L5101" s="1">
        <v>1376.21</v>
      </c>
    </row>
    <row r="5102" spans="3:12" hidden="1" outlineLevel="2">
      <c r="D5102" s="1">
        <v>1872</v>
      </c>
      <c r="E5102" s="2" t="s">
        <v>7</v>
      </c>
      <c r="F5102" s="1" t="s">
        <v>1383</v>
      </c>
      <c r="G5102" s="1">
        <v>4666</v>
      </c>
      <c r="H5102" s="1">
        <v>17</v>
      </c>
      <c r="I5102" s="1" t="s">
        <v>30297</v>
      </c>
      <c r="J5102" s="1" t="s">
        <v>30298</v>
      </c>
      <c r="K5102" s="8">
        <v>272402</v>
      </c>
      <c r="L5102" s="1">
        <v>1345.009</v>
      </c>
    </row>
    <row r="5103" spans="3:12" hidden="1" outlineLevel="2">
      <c r="D5103" s="1">
        <v>1872</v>
      </c>
      <c r="E5103" s="2" t="s">
        <v>7</v>
      </c>
      <c r="F5103" s="1" t="s">
        <v>1383</v>
      </c>
      <c r="G5103" s="1">
        <v>84990</v>
      </c>
      <c r="H5103" s="1">
        <v>17</v>
      </c>
      <c r="I5103" s="1" t="s">
        <v>33234</v>
      </c>
      <c r="J5103" s="1" t="s">
        <v>33235</v>
      </c>
      <c r="K5103" s="8">
        <v>272402</v>
      </c>
      <c r="L5103" s="1">
        <v>1054.434</v>
      </c>
    </row>
    <row r="5104" spans="3:12" hidden="1" outlineLevel="1">
      <c r="C5104" s="11" t="s">
        <v>33935</v>
      </c>
      <c r="D5104" s="1">
        <f>SUBTOTAL(9,D5075:D5103)</f>
        <v>0</v>
      </c>
      <c r="E5104" s="2"/>
      <c r="F5104" s="1"/>
      <c r="G5104" s="1"/>
      <c r="H5104" s="1"/>
      <c r="I5104" s="1"/>
      <c r="J5104" s="1"/>
      <c r="K5104" s="8"/>
      <c r="L5104" s="1"/>
    </row>
    <row r="5105" spans="3:12" hidden="1" outlineLevel="2">
      <c r="C5105">
        <v>1</v>
      </c>
      <c r="D5105" s="1">
        <v>1870</v>
      </c>
      <c r="E5105" s="2" t="s">
        <v>36</v>
      </c>
      <c r="F5105" s="1" t="s">
        <v>30</v>
      </c>
      <c r="G5105" s="1">
        <v>47</v>
      </c>
      <c r="H5105" s="1">
        <v>17</v>
      </c>
      <c r="I5105" s="1" t="s">
        <v>20947</v>
      </c>
      <c r="J5105" s="1" t="s">
        <v>20948</v>
      </c>
      <c r="K5105" s="1">
        <v>282.28100000000001</v>
      </c>
      <c r="L5105" s="1">
        <v>1536.6420000000001</v>
      </c>
    </row>
    <row r="5106" spans="3:12" hidden="1" outlineLevel="2">
      <c r="C5106">
        <v>1</v>
      </c>
      <c r="D5106" s="1">
        <v>1870</v>
      </c>
      <c r="E5106" s="2" t="s">
        <v>36</v>
      </c>
      <c r="F5106" s="1" t="s">
        <v>30</v>
      </c>
      <c r="G5106" s="1">
        <v>67478</v>
      </c>
      <c r="H5106" s="1">
        <v>17</v>
      </c>
      <c r="I5106" s="1" t="s">
        <v>19247</v>
      </c>
      <c r="J5106" s="1" t="s">
        <v>19248</v>
      </c>
      <c r="K5106" s="1">
        <v>282.28100000000001</v>
      </c>
      <c r="L5106" s="1">
        <v>1536.2239999999999</v>
      </c>
    </row>
    <row r="5107" spans="3:12" hidden="1" outlineLevel="1">
      <c r="C5107" s="11" t="s">
        <v>33936</v>
      </c>
      <c r="D5107" s="1">
        <f>SUBTOTAL(9,D5105:D5106)</f>
        <v>0</v>
      </c>
      <c r="E5107" s="2"/>
      <c r="F5107" s="1"/>
      <c r="G5107" s="1"/>
      <c r="H5107" s="1"/>
      <c r="I5107" s="1"/>
      <c r="J5107" s="1"/>
      <c r="K5107" s="1"/>
      <c r="L5107" s="1"/>
    </row>
    <row r="5108" spans="3:12" hidden="1" outlineLevel="2">
      <c r="C5108">
        <v>1</v>
      </c>
      <c r="D5108" s="1">
        <v>1861</v>
      </c>
      <c r="E5108" s="2" t="s">
        <v>111</v>
      </c>
      <c r="F5108" s="1" t="s">
        <v>323</v>
      </c>
      <c r="G5108" s="1">
        <v>15307</v>
      </c>
      <c r="H5108" s="1">
        <v>17</v>
      </c>
      <c r="I5108" s="1" t="s">
        <v>18527</v>
      </c>
      <c r="J5108" s="1" t="s">
        <v>18528</v>
      </c>
      <c r="K5108" s="1">
        <v>270.32600000000002</v>
      </c>
      <c r="L5108" s="1">
        <v>1581.1030000000001</v>
      </c>
    </row>
    <row r="5109" spans="3:12" hidden="1" outlineLevel="2">
      <c r="C5109">
        <v>1</v>
      </c>
      <c r="D5109" s="1">
        <v>1861</v>
      </c>
      <c r="E5109" s="2" t="s">
        <v>111</v>
      </c>
      <c r="F5109" s="1" t="s">
        <v>323</v>
      </c>
      <c r="G5109" s="1">
        <v>3903</v>
      </c>
      <c r="H5109" s="1">
        <v>17</v>
      </c>
      <c r="I5109" s="1" t="s">
        <v>19206</v>
      </c>
      <c r="J5109" s="1" t="s">
        <v>19207</v>
      </c>
      <c r="K5109" s="1">
        <v>270.32600000000002</v>
      </c>
      <c r="L5109" s="1">
        <v>1566.807</v>
      </c>
    </row>
    <row r="5110" spans="3:12" hidden="1" outlineLevel="2">
      <c r="D5110" s="1">
        <v>1861</v>
      </c>
      <c r="E5110" s="2" t="s">
        <v>111</v>
      </c>
      <c r="F5110" s="1" t="s">
        <v>323</v>
      </c>
      <c r="G5110" s="1">
        <v>59266</v>
      </c>
      <c r="H5110" s="1">
        <v>17</v>
      </c>
      <c r="I5110" s="1" t="s">
        <v>19243</v>
      </c>
      <c r="J5110" s="1" t="s">
        <v>19244</v>
      </c>
      <c r="K5110" s="1">
        <v>270.32600000000002</v>
      </c>
      <c r="L5110" s="1">
        <v>1566.2470000000001</v>
      </c>
    </row>
    <row r="5111" spans="3:12" hidden="1" outlineLevel="2">
      <c r="D5111" s="1">
        <v>1861</v>
      </c>
      <c r="E5111" s="2" t="s">
        <v>111</v>
      </c>
      <c r="F5111" s="1" t="s">
        <v>323</v>
      </c>
      <c r="G5111" s="1">
        <v>15313</v>
      </c>
      <c r="H5111" s="1">
        <v>17</v>
      </c>
      <c r="I5111" s="1" t="s">
        <v>20465</v>
      </c>
      <c r="J5111" s="1" t="s">
        <v>20466</v>
      </c>
      <c r="K5111" s="1">
        <v>270.32600000000002</v>
      </c>
      <c r="L5111" s="1">
        <v>1544.9580000000001</v>
      </c>
    </row>
    <row r="5112" spans="3:12" hidden="1" outlineLevel="2">
      <c r="D5112" s="1">
        <v>1861</v>
      </c>
      <c r="E5112" s="2" t="s">
        <v>111</v>
      </c>
      <c r="F5112" s="1" t="s">
        <v>323</v>
      </c>
      <c r="G5112" s="1">
        <v>64093</v>
      </c>
      <c r="H5112" s="1">
        <v>17</v>
      </c>
      <c r="I5112" s="1" t="s">
        <v>20493</v>
      </c>
      <c r="J5112" s="1" t="s">
        <v>20494</v>
      </c>
      <c r="K5112" s="1">
        <v>270.32600000000002</v>
      </c>
      <c r="L5112" s="1">
        <v>1544.7370000000001</v>
      </c>
    </row>
    <row r="5113" spans="3:12" hidden="1" outlineLevel="2">
      <c r="D5113" s="1">
        <v>1861</v>
      </c>
      <c r="E5113" s="2" t="s">
        <v>111</v>
      </c>
      <c r="F5113" s="1" t="s">
        <v>323</v>
      </c>
      <c r="G5113" s="1">
        <v>15311</v>
      </c>
      <c r="H5113" s="1">
        <v>17</v>
      </c>
      <c r="I5113" s="1" t="s">
        <v>19013</v>
      </c>
      <c r="J5113" s="1" t="s">
        <v>19014</v>
      </c>
      <c r="K5113" s="1">
        <v>270.32600000000002</v>
      </c>
      <c r="L5113" s="1">
        <v>1534.972</v>
      </c>
    </row>
    <row r="5114" spans="3:12" hidden="1" outlineLevel="2">
      <c r="D5114" s="1">
        <v>1861</v>
      </c>
      <c r="E5114" s="2" t="s">
        <v>111</v>
      </c>
      <c r="F5114" s="1" t="s">
        <v>323</v>
      </c>
      <c r="G5114" s="1">
        <v>15302</v>
      </c>
      <c r="H5114" s="1">
        <v>17</v>
      </c>
      <c r="I5114" s="1" t="s">
        <v>21874</v>
      </c>
      <c r="J5114" s="1" t="s">
        <v>21875</v>
      </c>
      <c r="K5114" s="1">
        <v>270.32600000000002</v>
      </c>
      <c r="L5114" s="1">
        <v>1522.0229999999999</v>
      </c>
    </row>
    <row r="5115" spans="3:12" hidden="1" outlineLevel="2">
      <c r="D5115" s="1">
        <v>1861</v>
      </c>
      <c r="E5115" s="2" t="s">
        <v>111</v>
      </c>
      <c r="F5115" s="1" t="s">
        <v>323</v>
      </c>
      <c r="G5115" s="1">
        <v>15312</v>
      </c>
      <c r="H5115" s="1">
        <v>17</v>
      </c>
      <c r="I5115" s="1" t="s">
        <v>23200</v>
      </c>
      <c r="J5115" s="1" t="s">
        <v>23201</v>
      </c>
      <c r="K5115" s="1">
        <v>270.32600000000002</v>
      </c>
      <c r="L5115" s="1">
        <v>1502.509</v>
      </c>
    </row>
    <row r="5116" spans="3:12" hidden="1" outlineLevel="2">
      <c r="D5116" s="1">
        <v>1861</v>
      </c>
      <c r="E5116" s="2" t="s">
        <v>111</v>
      </c>
      <c r="F5116" s="1" t="s">
        <v>323</v>
      </c>
      <c r="G5116" s="1">
        <v>3901</v>
      </c>
      <c r="H5116" s="1">
        <v>17</v>
      </c>
      <c r="I5116" s="1" t="s">
        <v>23232</v>
      </c>
      <c r="J5116" s="1" t="s">
        <v>23233</v>
      </c>
      <c r="K5116" s="1">
        <v>270.32600000000002</v>
      </c>
      <c r="L5116" s="1">
        <v>1502.1890000000001</v>
      </c>
    </row>
    <row r="5117" spans="3:12" hidden="1" outlineLevel="2">
      <c r="D5117" s="1">
        <v>1861</v>
      </c>
      <c r="E5117" s="2" t="s">
        <v>111</v>
      </c>
      <c r="F5117" s="1" t="s">
        <v>323</v>
      </c>
      <c r="G5117" s="1">
        <v>15305</v>
      </c>
      <c r="H5117" s="1">
        <v>17</v>
      </c>
      <c r="I5117" s="1" t="s">
        <v>23674</v>
      </c>
      <c r="J5117" s="1" t="s">
        <v>23675</v>
      </c>
      <c r="K5117" s="1">
        <v>270.32600000000002</v>
      </c>
      <c r="L5117" s="1">
        <v>1496.079</v>
      </c>
    </row>
    <row r="5118" spans="3:12" hidden="1" outlineLevel="2">
      <c r="D5118" s="1">
        <v>1861</v>
      </c>
      <c r="E5118" s="2" t="s">
        <v>111</v>
      </c>
      <c r="F5118" s="1" t="s">
        <v>323</v>
      </c>
      <c r="G5118" s="1">
        <v>15335</v>
      </c>
      <c r="H5118" s="1">
        <v>17</v>
      </c>
      <c r="I5118" s="1" t="s">
        <v>24972</v>
      </c>
      <c r="J5118" s="1" t="s">
        <v>24973</v>
      </c>
      <c r="K5118" s="1">
        <v>270.32600000000002</v>
      </c>
      <c r="L5118" s="1">
        <v>1477.2070000000001</v>
      </c>
    </row>
    <row r="5119" spans="3:12" hidden="1" outlineLevel="2">
      <c r="D5119" s="1">
        <v>1861</v>
      </c>
      <c r="E5119" s="2" t="s">
        <v>111</v>
      </c>
      <c r="F5119" s="1" t="s">
        <v>323</v>
      </c>
      <c r="G5119" s="1">
        <v>15324</v>
      </c>
      <c r="H5119" s="1">
        <v>17</v>
      </c>
      <c r="I5119" s="1" t="s">
        <v>25119</v>
      </c>
      <c r="J5119" s="1" t="s">
        <v>25120</v>
      </c>
      <c r="K5119" s="1">
        <v>270.32600000000002</v>
      </c>
      <c r="L5119" s="1">
        <v>1475.098</v>
      </c>
    </row>
    <row r="5120" spans="3:12" hidden="1" outlineLevel="2">
      <c r="D5120" s="1">
        <v>1861</v>
      </c>
      <c r="E5120" s="2" t="s">
        <v>111</v>
      </c>
      <c r="F5120" s="1" t="s">
        <v>323</v>
      </c>
      <c r="G5120" s="1">
        <v>15349</v>
      </c>
      <c r="H5120" s="1">
        <v>17</v>
      </c>
      <c r="I5120" s="1" t="s">
        <v>25141</v>
      </c>
      <c r="J5120" s="1" t="s">
        <v>25142</v>
      </c>
      <c r="K5120" s="1">
        <v>270.32600000000002</v>
      </c>
      <c r="L5120" s="1">
        <v>1474.6420000000001</v>
      </c>
    </row>
    <row r="5121" spans="3:12" hidden="1" outlineLevel="2">
      <c r="D5121" s="1">
        <v>1861</v>
      </c>
      <c r="E5121" s="2" t="s">
        <v>111</v>
      </c>
      <c r="F5121" s="1" t="s">
        <v>323</v>
      </c>
      <c r="G5121" s="1">
        <v>15341</v>
      </c>
      <c r="H5121" s="1">
        <v>17</v>
      </c>
      <c r="I5121" s="1" t="s">
        <v>25422</v>
      </c>
      <c r="J5121" s="1" t="s">
        <v>25423</v>
      </c>
      <c r="K5121" s="1">
        <v>270.32600000000002</v>
      </c>
      <c r="L5121" s="1">
        <v>1469.259</v>
      </c>
    </row>
    <row r="5122" spans="3:12" hidden="1" outlineLevel="2">
      <c r="D5122" s="1">
        <v>1861</v>
      </c>
      <c r="E5122" s="2" t="s">
        <v>111</v>
      </c>
      <c r="F5122" s="1" t="s">
        <v>323</v>
      </c>
      <c r="G5122" s="1">
        <v>3904</v>
      </c>
      <c r="H5122" s="1">
        <v>17</v>
      </c>
      <c r="I5122" s="1" t="s">
        <v>25081</v>
      </c>
      <c r="J5122" s="1" t="s">
        <v>25082</v>
      </c>
      <c r="K5122" s="1">
        <v>270.32600000000002</v>
      </c>
      <c r="L5122" s="1">
        <v>1468.7260000000001</v>
      </c>
    </row>
    <row r="5123" spans="3:12" hidden="1" outlineLevel="2">
      <c r="D5123" s="1">
        <v>1861</v>
      </c>
      <c r="E5123" s="2" t="s">
        <v>111</v>
      </c>
      <c r="F5123" s="1" t="s">
        <v>323</v>
      </c>
      <c r="G5123" s="1">
        <v>15301</v>
      </c>
      <c r="H5123" s="1">
        <v>17</v>
      </c>
      <c r="I5123" s="1" t="s">
        <v>25494</v>
      </c>
      <c r="J5123" s="1" t="s">
        <v>25495</v>
      </c>
      <c r="K5123" s="1">
        <v>270.32600000000002</v>
      </c>
      <c r="L5123" s="1">
        <v>1468.115</v>
      </c>
    </row>
    <row r="5124" spans="3:12" hidden="1" outlineLevel="2">
      <c r="D5124" s="1">
        <v>1861</v>
      </c>
      <c r="E5124" s="2" t="s">
        <v>111</v>
      </c>
      <c r="F5124" s="1" t="s">
        <v>323</v>
      </c>
      <c r="G5124" s="1">
        <v>15342</v>
      </c>
      <c r="H5124" s="1">
        <v>17</v>
      </c>
      <c r="I5124" s="1" t="s">
        <v>26239</v>
      </c>
      <c r="J5124" s="1" t="s">
        <v>26240</v>
      </c>
      <c r="K5124" s="1">
        <v>270.32600000000002</v>
      </c>
      <c r="L5124" s="1">
        <v>1452.444</v>
      </c>
    </row>
    <row r="5125" spans="3:12" hidden="1" outlineLevel="2">
      <c r="D5125" s="1">
        <v>1861</v>
      </c>
      <c r="E5125" s="2" t="s">
        <v>111</v>
      </c>
      <c r="F5125" s="1" t="s">
        <v>323</v>
      </c>
      <c r="G5125" s="1">
        <v>15334</v>
      </c>
      <c r="H5125" s="1">
        <v>17</v>
      </c>
      <c r="I5125" s="1" t="s">
        <v>25869</v>
      </c>
      <c r="J5125" s="1" t="s">
        <v>25870</v>
      </c>
      <c r="K5125" s="1">
        <v>270.32600000000002</v>
      </c>
      <c r="L5125" s="1">
        <v>1444.1030000000001</v>
      </c>
    </row>
    <row r="5126" spans="3:12" hidden="1" outlineLevel="2">
      <c r="D5126" s="1">
        <v>1861</v>
      </c>
      <c r="E5126" s="2" t="s">
        <v>111</v>
      </c>
      <c r="F5126" s="1" t="s">
        <v>323</v>
      </c>
      <c r="G5126" s="1">
        <v>15310</v>
      </c>
      <c r="H5126" s="1">
        <v>17</v>
      </c>
      <c r="I5126" s="1" t="s">
        <v>27580</v>
      </c>
      <c r="J5126" s="1" t="s">
        <v>27581</v>
      </c>
      <c r="K5126" s="1">
        <v>270.32600000000002</v>
      </c>
      <c r="L5126" s="1">
        <v>1423.932</v>
      </c>
    </row>
    <row r="5127" spans="3:12" hidden="1" outlineLevel="2">
      <c r="D5127" s="1">
        <v>1861</v>
      </c>
      <c r="E5127" s="2" t="s">
        <v>111</v>
      </c>
      <c r="F5127" s="1" t="s">
        <v>323</v>
      </c>
      <c r="G5127" s="1">
        <v>50647</v>
      </c>
      <c r="H5127" s="1">
        <v>17</v>
      </c>
      <c r="I5127" s="1" t="s">
        <v>28801</v>
      </c>
      <c r="J5127" s="1" t="s">
        <v>28802</v>
      </c>
      <c r="K5127" s="1">
        <v>270.32600000000002</v>
      </c>
      <c r="L5127" s="1">
        <v>1394.5730000000001</v>
      </c>
    </row>
    <row r="5128" spans="3:12" hidden="1" outlineLevel="2">
      <c r="D5128" s="1">
        <v>1861</v>
      </c>
      <c r="E5128" s="2" t="s">
        <v>111</v>
      </c>
      <c r="F5128" s="1" t="s">
        <v>323</v>
      </c>
      <c r="G5128" s="1">
        <v>15319</v>
      </c>
      <c r="H5128" s="1">
        <v>17</v>
      </c>
      <c r="I5128" s="1" t="s">
        <v>29073</v>
      </c>
      <c r="J5128" s="1" t="s">
        <v>29074</v>
      </c>
      <c r="K5128" s="1">
        <v>270.32600000000002</v>
      </c>
      <c r="L5128" s="1">
        <v>1387.1790000000001</v>
      </c>
    </row>
    <row r="5129" spans="3:12" hidden="1" outlineLevel="2">
      <c r="D5129" s="1">
        <v>1861</v>
      </c>
      <c r="E5129" s="2" t="s">
        <v>111</v>
      </c>
      <c r="F5129" s="1" t="s">
        <v>323</v>
      </c>
      <c r="G5129" s="1">
        <v>59262</v>
      </c>
      <c r="H5129" s="1">
        <v>17</v>
      </c>
      <c r="I5129" s="1" t="s">
        <v>29079</v>
      </c>
      <c r="J5129" s="1" t="s">
        <v>29080</v>
      </c>
      <c r="K5129" s="1">
        <v>270.32600000000002</v>
      </c>
      <c r="L5129" s="1">
        <v>1387.0129999999999</v>
      </c>
    </row>
    <row r="5130" spans="3:12" hidden="1" outlineLevel="2">
      <c r="D5130" s="1">
        <v>1861</v>
      </c>
      <c r="E5130" s="2" t="s">
        <v>111</v>
      </c>
      <c r="F5130" s="1" t="s">
        <v>323</v>
      </c>
      <c r="G5130" s="1">
        <v>15328</v>
      </c>
      <c r="H5130" s="1">
        <v>17</v>
      </c>
      <c r="I5130" s="1" t="s">
        <v>27418</v>
      </c>
      <c r="J5130" s="1" t="s">
        <v>27419</v>
      </c>
      <c r="K5130" s="1">
        <v>270.32600000000002</v>
      </c>
      <c r="L5130" s="1">
        <v>1352.6130000000001</v>
      </c>
    </row>
    <row r="5131" spans="3:12" hidden="1" outlineLevel="1">
      <c r="C5131" s="11" t="s">
        <v>33937</v>
      </c>
      <c r="D5131" s="1">
        <f>SUBTOTAL(9,D5108:D5130)</f>
        <v>0</v>
      </c>
      <c r="E5131" s="2"/>
      <c r="F5131" s="1"/>
      <c r="G5131" s="1"/>
      <c r="H5131" s="1"/>
      <c r="I5131" s="1"/>
      <c r="J5131" s="1"/>
      <c r="K5131" s="1"/>
      <c r="L5131" s="1"/>
    </row>
    <row r="5132" spans="3:12" hidden="1" outlineLevel="2">
      <c r="C5132">
        <v>1</v>
      </c>
      <c r="D5132" s="1">
        <v>1841</v>
      </c>
      <c r="E5132" s="2" t="s">
        <v>7</v>
      </c>
      <c r="F5132" s="1" t="s">
        <v>7435</v>
      </c>
      <c r="G5132" s="1">
        <v>5651</v>
      </c>
      <c r="H5132" s="1">
        <v>17</v>
      </c>
      <c r="I5132" s="1" t="s">
        <v>18545</v>
      </c>
      <c r="J5132" s="1" t="s">
        <v>15165</v>
      </c>
      <c r="K5132" s="8">
        <v>272581</v>
      </c>
      <c r="L5132" s="1">
        <v>1580.7929999999999</v>
      </c>
    </row>
    <row r="5133" spans="3:12" hidden="1" outlineLevel="2">
      <c r="C5133">
        <v>1</v>
      </c>
      <c r="D5133" s="1">
        <v>1841</v>
      </c>
      <c r="E5133" s="2" t="s">
        <v>7</v>
      </c>
      <c r="F5133" s="1" t="s">
        <v>7435</v>
      </c>
      <c r="G5133" s="1">
        <v>5652</v>
      </c>
      <c r="H5133" s="1">
        <v>17</v>
      </c>
      <c r="I5133" s="1" t="s">
        <v>19348</v>
      </c>
      <c r="J5133" s="1" t="s">
        <v>19349</v>
      </c>
      <c r="K5133" s="8">
        <v>272581</v>
      </c>
      <c r="L5133" s="1">
        <v>1564.731</v>
      </c>
    </row>
    <row r="5134" spans="3:12" hidden="1" outlineLevel="2">
      <c r="D5134" s="1">
        <v>1841</v>
      </c>
      <c r="E5134" s="2" t="s">
        <v>7</v>
      </c>
      <c r="F5134" s="1" t="s">
        <v>7435</v>
      </c>
      <c r="G5134" s="1">
        <v>5676</v>
      </c>
      <c r="H5134" s="1">
        <v>17</v>
      </c>
      <c r="I5134" s="1" t="s">
        <v>23123</v>
      </c>
      <c r="J5134" s="1" t="s">
        <v>23124</v>
      </c>
      <c r="K5134" s="8">
        <v>272581</v>
      </c>
      <c r="L5134" s="1">
        <v>1503.2750000000001</v>
      </c>
    </row>
    <row r="5135" spans="3:12" hidden="1" outlineLevel="1">
      <c r="C5135" s="11" t="s">
        <v>33938</v>
      </c>
      <c r="D5135" s="1">
        <f>SUBTOTAL(9,D5132:D5134)</f>
        <v>0</v>
      </c>
      <c r="E5135" s="2"/>
      <c r="F5135" s="1"/>
      <c r="G5135" s="1"/>
      <c r="H5135" s="1"/>
      <c r="I5135" s="1"/>
      <c r="J5135" s="1"/>
      <c r="K5135" s="8"/>
      <c r="L5135" s="1"/>
    </row>
    <row r="5136" spans="3:12" hidden="1" outlineLevel="2">
      <c r="C5136">
        <v>1</v>
      </c>
      <c r="D5136" s="1">
        <v>1835</v>
      </c>
      <c r="E5136" s="2" t="s">
        <v>115</v>
      </c>
      <c r="F5136" s="1" t="s">
        <v>1105</v>
      </c>
      <c r="G5136" s="1">
        <v>1331</v>
      </c>
      <c r="H5136" s="1">
        <v>17</v>
      </c>
      <c r="I5136" s="1" t="s">
        <v>17241</v>
      </c>
      <c r="J5136" s="1" t="s">
        <v>17242</v>
      </c>
      <c r="K5136" s="1">
        <v>272.459</v>
      </c>
      <c r="L5136" s="1">
        <v>1641.634</v>
      </c>
    </row>
    <row r="5137" spans="3:12" hidden="1" outlineLevel="2">
      <c r="C5137">
        <v>1</v>
      </c>
      <c r="D5137" s="1">
        <v>1835</v>
      </c>
      <c r="E5137" s="2" t="s">
        <v>115</v>
      </c>
      <c r="F5137" s="1" t="s">
        <v>1105</v>
      </c>
      <c r="G5137" s="1">
        <v>5418</v>
      </c>
      <c r="H5137" s="1">
        <v>17</v>
      </c>
      <c r="I5137" s="1" t="s">
        <v>17261</v>
      </c>
      <c r="J5137" s="1" t="s">
        <v>17262</v>
      </c>
      <c r="K5137" s="1">
        <v>272.459</v>
      </c>
      <c r="L5137" s="1">
        <v>1637.8510000000001</v>
      </c>
    </row>
    <row r="5138" spans="3:12" hidden="1" outlineLevel="2">
      <c r="D5138" s="1">
        <v>1835</v>
      </c>
      <c r="E5138" s="2" t="s">
        <v>115</v>
      </c>
      <c r="F5138" s="1" t="s">
        <v>1105</v>
      </c>
      <c r="G5138" s="1">
        <v>1319</v>
      </c>
      <c r="H5138" s="1">
        <v>17</v>
      </c>
      <c r="I5138" s="1" t="s">
        <v>17700</v>
      </c>
      <c r="J5138" s="1" t="s">
        <v>17701</v>
      </c>
      <c r="K5138" s="1">
        <v>272.459</v>
      </c>
      <c r="L5138" s="1">
        <v>1604.9349999999999</v>
      </c>
    </row>
    <row r="5139" spans="3:12" hidden="1" outlineLevel="2">
      <c r="D5139" s="1">
        <v>1835</v>
      </c>
      <c r="E5139" s="2" t="s">
        <v>115</v>
      </c>
      <c r="F5139" s="1" t="s">
        <v>1105</v>
      </c>
      <c r="G5139" s="1">
        <v>16527</v>
      </c>
      <c r="H5139" s="1">
        <v>17</v>
      </c>
      <c r="I5139" s="1" t="s">
        <v>18403</v>
      </c>
      <c r="J5139" s="1" t="s">
        <v>18404</v>
      </c>
      <c r="K5139" s="1">
        <v>272.459</v>
      </c>
      <c r="L5139" s="1">
        <v>1583.3130000000001</v>
      </c>
    </row>
    <row r="5140" spans="3:12" hidden="1" outlineLevel="2">
      <c r="D5140" s="1">
        <v>1835</v>
      </c>
      <c r="E5140" s="2" t="s">
        <v>115</v>
      </c>
      <c r="F5140" s="1" t="s">
        <v>1105</v>
      </c>
      <c r="G5140" s="1">
        <v>16508</v>
      </c>
      <c r="H5140" s="1">
        <v>17</v>
      </c>
      <c r="I5140" s="1" t="s">
        <v>18334</v>
      </c>
      <c r="J5140" s="1" t="s">
        <v>18335</v>
      </c>
      <c r="K5140" s="1">
        <v>272.459</v>
      </c>
      <c r="L5140" s="1">
        <v>1580.5119999999999</v>
      </c>
    </row>
    <row r="5141" spans="3:12" hidden="1" outlineLevel="2">
      <c r="D5141" s="1">
        <v>1835</v>
      </c>
      <c r="E5141" s="2" t="s">
        <v>115</v>
      </c>
      <c r="F5141" s="1" t="s">
        <v>1105</v>
      </c>
      <c r="G5141" s="1">
        <v>40997</v>
      </c>
      <c r="H5141" s="1">
        <v>17</v>
      </c>
      <c r="I5141" s="1" t="s">
        <v>19404</v>
      </c>
      <c r="J5141" s="1" t="s">
        <v>14500</v>
      </c>
      <c r="K5141" s="1">
        <v>272.459</v>
      </c>
      <c r="L5141" s="1">
        <v>1563.865</v>
      </c>
    </row>
    <row r="5142" spans="3:12" hidden="1" outlineLevel="2">
      <c r="D5142" s="1">
        <v>1835</v>
      </c>
      <c r="E5142" s="2" t="s">
        <v>115</v>
      </c>
      <c r="F5142" s="1" t="s">
        <v>1105</v>
      </c>
      <c r="G5142" s="1">
        <v>16512</v>
      </c>
      <c r="H5142" s="1">
        <v>17</v>
      </c>
      <c r="I5142" s="1" t="s">
        <v>20325</v>
      </c>
      <c r="J5142" s="1" t="s">
        <v>20326</v>
      </c>
      <c r="K5142" s="1">
        <v>272.459</v>
      </c>
      <c r="L5142" s="1">
        <v>1547.3309999999999</v>
      </c>
    </row>
    <row r="5143" spans="3:12" hidden="1" outlineLevel="2">
      <c r="D5143" s="1">
        <v>1835</v>
      </c>
      <c r="E5143" s="2" t="s">
        <v>115</v>
      </c>
      <c r="F5143" s="1" t="s">
        <v>1105</v>
      </c>
      <c r="G5143" s="1">
        <v>16526</v>
      </c>
      <c r="H5143" s="1">
        <v>17</v>
      </c>
      <c r="I5143" s="1" t="s">
        <v>20852</v>
      </c>
      <c r="J5143" s="1" t="s">
        <v>20853</v>
      </c>
      <c r="K5143" s="1">
        <v>272.459</v>
      </c>
      <c r="L5143" s="1">
        <v>1538.434</v>
      </c>
    </row>
    <row r="5144" spans="3:12" hidden="1" outlineLevel="2">
      <c r="D5144" s="1">
        <v>1835</v>
      </c>
      <c r="E5144" s="2" t="s">
        <v>115</v>
      </c>
      <c r="F5144" s="1" t="s">
        <v>1105</v>
      </c>
      <c r="G5144" s="1">
        <v>40551</v>
      </c>
      <c r="H5144" s="1">
        <v>17</v>
      </c>
      <c r="I5144" s="1" t="s">
        <v>20862</v>
      </c>
      <c r="J5144" s="1" t="s">
        <v>20863</v>
      </c>
      <c r="K5144" s="1">
        <v>272.459</v>
      </c>
      <c r="L5144" s="1">
        <v>1538.3040000000001</v>
      </c>
    </row>
    <row r="5145" spans="3:12" hidden="1" outlineLevel="2">
      <c r="D5145" s="1">
        <v>1835</v>
      </c>
      <c r="E5145" s="2" t="s">
        <v>115</v>
      </c>
      <c r="F5145" s="1" t="s">
        <v>1105</v>
      </c>
      <c r="G5145" s="1">
        <v>1317</v>
      </c>
      <c r="H5145" s="1">
        <v>17</v>
      </c>
      <c r="I5145" s="1" t="s">
        <v>20900</v>
      </c>
      <c r="J5145" s="1" t="s">
        <v>20901</v>
      </c>
      <c r="K5145" s="1">
        <v>272.459</v>
      </c>
      <c r="L5145" s="1">
        <v>1537.6959999999999</v>
      </c>
    </row>
    <row r="5146" spans="3:12" hidden="1" outlineLevel="2">
      <c r="D5146" s="1">
        <v>1835</v>
      </c>
      <c r="E5146" s="2" t="s">
        <v>115</v>
      </c>
      <c r="F5146" s="1" t="s">
        <v>1105</v>
      </c>
      <c r="G5146" s="1">
        <v>16503</v>
      </c>
      <c r="H5146" s="1">
        <v>17</v>
      </c>
      <c r="I5146" s="1" t="s">
        <v>19595</v>
      </c>
      <c r="J5146" s="1" t="s">
        <v>15626</v>
      </c>
      <c r="K5146" s="1">
        <v>272.459</v>
      </c>
      <c r="L5146" s="1">
        <v>1537.45</v>
      </c>
    </row>
    <row r="5147" spans="3:12" hidden="1" outlineLevel="2">
      <c r="D5147" s="1">
        <v>1835</v>
      </c>
      <c r="E5147" s="2" t="s">
        <v>115</v>
      </c>
      <c r="F5147" s="1" t="s">
        <v>1105</v>
      </c>
      <c r="G5147" s="1">
        <v>23093</v>
      </c>
      <c r="H5147" s="1">
        <v>17</v>
      </c>
      <c r="I5147" s="1" t="s">
        <v>21072</v>
      </c>
      <c r="J5147" s="1" t="s">
        <v>21073</v>
      </c>
      <c r="K5147" s="1">
        <v>272.459</v>
      </c>
      <c r="L5147" s="1">
        <v>1534.722</v>
      </c>
    </row>
    <row r="5148" spans="3:12" hidden="1" outlineLevel="2">
      <c r="D5148" s="1">
        <v>1835</v>
      </c>
      <c r="E5148" s="2" t="s">
        <v>115</v>
      </c>
      <c r="F5148" s="1" t="s">
        <v>1105</v>
      </c>
      <c r="G5148" s="1">
        <v>5424</v>
      </c>
      <c r="H5148" s="1">
        <v>17</v>
      </c>
      <c r="I5148" s="1" t="s">
        <v>21086</v>
      </c>
      <c r="J5148" s="1" t="s">
        <v>21087</v>
      </c>
      <c r="K5148" s="1">
        <v>272.459</v>
      </c>
      <c r="L5148" s="1">
        <v>1534.434</v>
      </c>
    </row>
    <row r="5149" spans="3:12" hidden="1" outlineLevel="2">
      <c r="D5149" s="1">
        <v>1835</v>
      </c>
      <c r="E5149" s="2" t="s">
        <v>115</v>
      </c>
      <c r="F5149" s="1" t="s">
        <v>1105</v>
      </c>
      <c r="G5149" s="1">
        <v>23092</v>
      </c>
      <c r="H5149" s="1">
        <v>17</v>
      </c>
      <c r="I5149" s="1" t="s">
        <v>20806</v>
      </c>
      <c r="J5149" s="1" t="s">
        <v>20807</v>
      </c>
      <c r="K5149" s="1">
        <v>272.459</v>
      </c>
      <c r="L5149" s="1">
        <v>1534.0160000000001</v>
      </c>
    </row>
    <row r="5150" spans="3:12" hidden="1" outlineLevel="2">
      <c r="D5150" s="1">
        <v>1835</v>
      </c>
      <c r="E5150" s="2" t="s">
        <v>115</v>
      </c>
      <c r="F5150" s="1" t="s">
        <v>1105</v>
      </c>
      <c r="G5150" s="1">
        <v>16540</v>
      </c>
      <c r="H5150" s="1">
        <v>17</v>
      </c>
      <c r="I5150" s="1" t="s">
        <v>21127</v>
      </c>
      <c r="J5150" s="1" t="s">
        <v>15423</v>
      </c>
      <c r="K5150" s="1">
        <v>272.459</v>
      </c>
      <c r="L5150" s="1">
        <v>1533.8150000000001</v>
      </c>
    </row>
    <row r="5151" spans="3:12" hidden="1" outlineLevel="2">
      <c r="D5151" s="1">
        <v>1835</v>
      </c>
      <c r="E5151" s="2" t="s">
        <v>115</v>
      </c>
      <c r="F5151" s="1" t="s">
        <v>1105</v>
      </c>
      <c r="G5151" s="1">
        <v>5419</v>
      </c>
      <c r="H5151" s="1">
        <v>17</v>
      </c>
      <c r="I5151" s="1" t="s">
        <v>21134</v>
      </c>
      <c r="J5151" s="1" t="s">
        <v>21135</v>
      </c>
      <c r="K5151" s="1">
        <v>272.459</v>
      </c>
      <c r="L5151" s="1">
        <v>1533.585</v>
      </c>
    </row>
    <row r="5152" spans="3:12" hidden="1" outlineLevel="2">
      <c r="D5152" s="1">
        <v>1835</v>
      </c>
      <c r="E5152" s="2" t="s">
        <v>115</v>
      </c>
      <c r="F5152" s="1" t="s">
        <v>1105</v>
      </c>
      <c r="G5152" s="1">
        <v>16516</v>
      </c>
      <c r="H5152" s="1">
        <v>17</v>
      </c>
      <c r="I5152" s="1" t="s">
        <v>21395</v>
      </c>
      <c r="J5152" s="1" t="s">
        <v>16030</v>
      </c>
      <c r="K5152" s="1">
        <v>272.459</v>
      </c>
      <c r="L5152" s="1">
        <v>1529.223</v>
      </c>
    </row>
    <row r="5153" spans="4:12" hidden="1" outlineLevel="2">
      <c r="D5153" s="1">
        <v>1835</v>
      </c>
      <c r="E5153" s="2" t="s">
        <v>115</v>
      </c>
      <c r="F5153" s="1" t="s">
        <v>1105</v>
      </c>
      <c r="G5153" s="1">
        <v>16534</v>
      </c>
      <c r="H5153" s="1">
        <v>17</v>
      </c>
      <c r="I5153" s="1" t="s">
        <v>18862</v>
      </c>
      <c r="J5153" s="1" t="s">
        <v>18863</v>
      </c>
      <c r="K5153" s="1">
        <v>272.459</v>
      </c>
      <c r="L5153" s="1">
        <v>1520.3910000000001</v>
      </c>
    </row>
    <row r="5154" spans="4:12" hidden="1" outlineLevel="2">
      <c r="D5154" s="1">
        <v>1835</v>
      </c>
      <c r="E5154" s="2" t="s">
        <v>115</v>
      </c>
      <c r="F5154" s="1" t="s">
        <v>1105</v>
      </c>
      <c r="G5154" s="1">
        <v>5422</v>
      </c>
      <c r="H5154" s="1">
        <v>17</v>
      </c>
      <c r="I5154" s="1" t="s">
        <v>22400</v>
      </c>
      <c r="J5154" s="1" t="s">
        <v>22401</v>
      </c>
      <c r="K5154" s="1">
        <v>272.459</v>
      </c>
      <c r="L5154" s="1">
        <v>1514.181</v>
      </c>
    </row>
    <row r="5155" spans="4:12" hidden="1" outlineLevel="2">
      <c r="D5155" s="1">
        <v>1835</v>
      </c>
      <c r="E5155" s="2" t="s">
        <v>115</v>
      </c>
      <c r="F5155" s="1" t="s">
        <v>1105</v>
      </c>
      <c r="G5155" s="1">
        <v>16506</v>
      </c>
      <c r="H5155" s="1">
        <v>17</v>
      </c>
      <c r="I5155" s="1" t="s">
        <v>22762</v>
      </c>
      <c r="J5155" s="1" t="s">
        <v>22763</v>
      </c>
      <c r="K5155" s="1">
        <v>272.459</v>
      </c>
      <c r="L5155" s="1">
        <v>1508.2439999999999</v>
      </c>
    </row>
    <row r="5156" spans="4:12" hidden="1" outlineLevel="2">
      <c r="D5156" s="1">
        <v>1835</v>
      </c>
      <c r="E5156" s="2" t="s">
        <v>115</v>
      </c>
      <c r="F5156" s="1" t="s">
        <v>1105</v>
      </c>
      <c r="G5156" s="1">
        <v>5420</v>
      </c>
      <c r="H5156" s="1">
        <v>17</v>
      </c>
      <c r="I5156" s="1" t="s">
        <v>22837</v>
      </c>
      <c r="J5156" s="1" t="s">
        <v>22838</v>
      </c>
      <c r="K5156" s="1">
        <v>272.459</v>
      </c>
      <c r="L5156" s="1">
        <v>1507.1310000000001</v>
      </c>
    </row>
    <row r="5157" spans="4:12" hidden="1" outlineLevel="2">
      <c r="D5157" s="1">
        <v>1835</v>
      </c>
      <c r="E5157" s="2" t="s">
        <v>115</v>
      </c>
      <c r="F5157" s="1" t="s">
        <v>1105</v>
      </c>
      <c r="G5157" s="1">
        <v>16519</v>
      </c>
      <c r="H5157" s="1">
        <v>17</v>
      </c>
      <c r="I5157" s="1" t="s">
        <v>22994</v>
      </c>
      <c r="J5157" s="1" t="s">
        <v>22995</v>
      </c>
      <c r="K5157" s="1">
        <v>272.459</v>
      </c>
      <c r="L5157" s="1">
        <v>1505.2860000000001</v>
      </c>
    </row>
    <row r="5158" spans="4:12" hidden="1" outlineLevel="2">
      <c r="D5158" s="1">
        <v>1835</v>
      </c>
      <c r="E5158" s="2" t="s">
        <v>115</v>
      </c>
      <c r="F5158" s="1" t="s">
        <v>1105</v>
      </c>
      <c r="G5158" s="1">
        <v>16504</v>
      </c>
      <c r="H5158" s="1">
        <v>17</v>
      </c>
      <c r="I5158" s="1" t="s">
        <v>18870</v>
      </c>
      <c r="J5158" s="1" t="s">
        <v>18871</v>
      </c>
      <c r="K5158" s="1">
        <v>272.459</v>
      </c>
      <c r="L5158" s="1">
        <v>1501.6079999999999</v>
      </c>
    </row>
    <row r="5159" spans="4:12" hidden="1" outlineLevel="2">
      <c r="D5159" s="1">
        <v>1835</v>
      </c>
      <c r="E5159" s="2" t="s">
        <v>115</v>
      </c>
      <c r="F5159" s="1" t="s">
        <v>1105</v>
      </c>
      <c r="G5159" s="1">
        <v>21624</v>
      </c>
      <c r="H5159" s="1">
        <v>17</v>
      </c>
      <c r="I5159" s="1" t="s">
        <v>23349</v>
      </c>
      <c r="J5159" s="1" t="s">
        <v>23350</v>
      </c>
      <c r="K5159" s="1">
        <v>272.459</v>
      </c>
      <c r="L5159" s="1">
        <v>1500.202</v>
      </c>
    </row>
    <row r="5160" spans="4:12" hidden="1" outlineLevel="2">
      <c r="D5160" s="1">
        <v>1835</v>
      </c>
      <c r="E5160" s="2" t="s">
        <v>115</v>
      </c>
      <c r="F5160" s="1" t="s">
        <v>1105</v>
      </c>
      <c r="G5160" s="1">
        <v>1328</v>
      </c>
      <c r="H5160" s="1">
        <v>17</v>
      </c>
      <c r="I5160" s="1" t="s">
        <v>19433</v>
      </c>
      <c r="J5160" s="1" t="s">
        <v>19434</v>
      </c>
      <c r="K5160" s="1">
        <v>272.459</v>
      </c>
      <c r="L5160" s="1">
        <v>1496.165</v>
      </c>
    </row>
    <row r="5161" spans="4:12" hidden="1" outlineLevel="2">
      <c r="D5161" s="1">
        <v>1835</v>
      </c>
      <c r="E5161" s="2" t="s">
        <v>115</v>
      </c>
      <c r="F5161" s="1" t="s">
        <v>1105</v>
      </c>
      <c r="G5161" s="1">
        <v>16505</v>
      </c>
      <c r="H5161" s="1">
        <v>17</v>
      </c>
      <c r="I5161" s="1" t="s">
        <v>24238</v>
      </c>
      <c r="J5161" s="1" t="s">
        <v>24239</v>
      </c>
      <c r="K5161" s="1">
        <v>272.459</v>
      </c>
      <c r="L5161" s="1">
        <v>1487.981</v>
      </c>
    </row>
    <row r="5162" spans="4:12" hidden="1" outlineLevel="2">
      <c r="D5162" s="1">
        <v>1835</v>
      </c>
      <c r="E5162" s="2" t="s">
        <v>115</v>
      </c>
      <c r="F5162" s="1" t="s">
        <v>1105</v>
      </c>
      <c r="G5162" s="1">
        <v>16537</v>
      </c>
      <c r="H5162" s="1">
        <v>17</v>
      </c>
      <c r="I5162" s="1" t="s">
        <v>19472</v>
      </c>
      <c r="J5162" s="1" t="s">
        <v>19473</v>
      </c>
      <c r="K5162" s="1">
        <v>272.459</v>
      </c>
      <c r="L5162" s="1">
        <v>1487.5340000000001</v>
      </c>
    </row>
    <row r="5163" spans="4:12" hidden="1" outlineLevel="2">
      <c r="D5163" s="1">
        <v>1835</v>
      </c>
      <c r="E5163" s="2" t="s">
        <v>115</v>
      </c>
      <c r="F5163" s="1" t="s">
        <v>1105</v>
      </c>
      <c r="G5163" s="1">
        <v>1323</v>
      </c>
      <c r="H5163" s="1">
        <v>17</v>
      </c>
      <c r="I5163" s="1" t="s">
        <v>24305</v>
      </c>
      <c r="J5163" s="1" t="s">
        <v>24306</v>
      </c>
      <c r="K5163" s="1">
        <v>272.459</v>
      </c>
      <c r="L5163" s="1">
        <v>1487.182</v>
      </c>
    </row>
    <row r="5164" spans="4:12" hidden="1" outlineLevel="2">
      <c r="D5164" s="1">
        <v>1835</v>
      </c>
      <c r="E5164" s="2" t="s">
        <v>115</v>
      </c>
      <c r="F5164" s="1" t="s">
        <v>1105</v>
      </c>
      <c r="G5164" s="1">
        <v>16530</v>
      </c>
      <c r="H5164" s="1">
        <v>17</v>
      </c>
      <c r="I5164" s="1" t="s">
        <v>25117</v>
      </c>
      <c r="J5164" s="1" t="s">
        <v>25118</v>
      </c>
      <c r="K5164" s="1">
        <v>272.459</v>
      </c>
      <c r="L5164" s="1">
        <v>1475.145</v>
      </c>
    </row>
    <row r="5165" spans="4:12" hidden="1" outlineLevel="2">
      <c r="D5165" s="1">
        <v>1835</v>
      </c>
      <c r="E5165" s="2" t="s">
        <v>115</v>
      </c>
      <c r="F5165" s="1" t="s">
        <v>1105</v>
      </c>
      <c r="G5165" s="1">
        <v>23094</v>
      </c>
      <c r="H5165" s="1">
        <v>17</v>
      </c>
      <c r="I5165" s="1" t="s">
        <v>25197</v>
      </c>
      <c r="J5165" s="1" t="s">
        <v>25198</v>
      </c>
      <c r="K5165" s="1">
        <v>272.459</v>
      </c>
      <c r="L5165" s="1">
        <v>1473.6289999999999</v>
      </c>
    </row>
    <row r="5166" spans="4:12" hidden="1" outlineLevel="2">
      <c r="D5166" s="1">
        <v>1835</v>
      </c>
      <c r="E5166" s="2" t="s">
        <v>115</v>
      </c>
      <c r="F5166" s="1" t="s">
        <v>1105</v>
      </c>
      <c r="G5166" s="1">
        <v>40991</v>
      </c>
      <c r="H5166" s="1">
        <v>17</v>
      </c>
      <c r="I5166" s="1" t="s">
        <v>25244</v>
      </c>
      <c r="J5166" s="1" t="s">
        <v>25245</v>
      </c>
      <c r="K5166" s="1">
        <v>272.459</v>
      </c>
      <c r="L5166" s="1">
        <v>1472.819</v>
      </c>
    </row>
    <row r="5167" spans="4:12" hidden="1" outlineLevel="2">
      <c r="D5167" s="1">
        <v>1835</v>
      </c>
      <c r="E5167" s="2" t="s">
        <v>115</v>
      </c>
      <c r="F5167" s="1" t="s">
        <v>1105</v>
      </c>
      <c r="G5167" s="1">
        <v>40998</v>
      </c>
      <c r="H5167" s="1">
        <v>17</v>
      </c>
      <c r="I5167" s="1" t="s">
        <v>24731</v>
      </c>
      <c r="J5167" s="1" t="s">
        <v>24732</v>
      </c>
      <c r="K5167" s="1">
        <v>272.459</v>
      </c>
      <c r="L5167" s="1">
        <v>1472.713</v>
      </c>
    </row>
    <row r="5168" spans="4:12" hidden="1" outlineLevel="2">
      <c r="D5168" s="1">
        <v>1835</v>
      </c>
      <c r="E5168" s="2" t="s">
        <v>115</v>
      </c>
      <c r="F5168" s="1" t="s">
        <v>1105</v>
      </c>
      <c r="G5168" s="1">
        <v>49000</v>
      </c>
      <c r="H5168" s="1">
        <v>17</v>
      </c>
      <c r="I5168" s="1" t="s">
        <v>25242</v>
      </c>
      <c r="J5168" s="1" t="s">
        <v>25243</v>
      </c>
      <c r="K5168" s="1">
        <v>272.459</v>
      </c>
      <c r="L5168" s="1">
        <v>1445.1</v>
      </c>
    </row>
    <row r="5169" spans="4:12" hidden="1" outlineLevel="2">
      <c r="D5169" s="1">
        <v>1835</v>
      </c>
      <c r="E5169" s="2" t="s">
        <v>115</v>
      </c>
      <c r="F5169" s="1" t="s">
        <v>1105</v>
      </c>
      <c r="G5169" s="1">
        <v>5423</v>
      </c>
      <c r="H5169" s="1">
        <v>17</v>
      </c>
      <c r="I5169" s="1" t="s">
        <v>26651</v>
      </c>
      <c r="J5169" s="1" t="s">
        <v>26652</v>
      </c>
      <c r="K5169" s="1">
        <v>272.459</v>
      </c>
      <c r="L5169" s="1">
        <v>1443.212</v>
      </c>
    </row>
    <row r="5170" spans="4:12" hidden="1" outlineLevel="2">
      <c r="D5170" s="1">
        <v>1835</v>
      </c>
      <c r="E5170" s="2" t="s">
        <v>115</v>
      </c>
      <c r="F5170" s="1" t="s">
        <v>1105</v>
      </c>
      <c r="G5170" s="1">
        <v>16501</v>
      </c>
      <c r="H5170" s="1">
        <v>17</v>
      </c>
      <c r="I5170" s="1" t="s">
        <v>26661</v>
      </c>
      <c r="J5170" s="1" t="s">
        <v>26662</v>
      </c>
      <c r="K5170" s="1">
        <v>272.459</v>
      </c>
      <c r="L5170" s="1">
        <v>1442.7660000000001</v>
      </c>
    </row>
    <row r="5171" spans="4:12" hidden="1" outlineLevel="2">
      <c r="D5171" s="1">
        <v>1835</v>
      </c>
      <c r="E5171" s="2" t="s">
        <v>115</v>
      </c>
      <c r="F5171" s="1" t="s">
        <v>1105</v>
      </c>
      <c r="G5171" s="1">
        <v>16535</v>
      </c>
      <c r="H5171" s="1">
        <v>17</v>
      </c>
      <c r="I5171" s="1" t="s">
        <v>24988</v>
      </c>
      <c r="J5171" s="1" t="s">
        <v>24989</v>
      </c>
      <c r="K5171" s="1">
        <v>272.459</v>
      </c>
      <c r="L5171" s="1">
        <v>1442.41</v>
      </c>
    </row>
    <row r="5172" spans="4:12" hidden="1" outlineLevel="2">
      <c r="D5172" s="1">
        <v>1835</v>
      </c>
      <c r="E5172" s="2" t="s">
        <v>115</v>
      </c>
      <c r="F5172" s="1" t="s">
        <v>1105</v>
      </c>
      <c r="G5172" s="1">
        <v>1335</v>
      </c>
      <c r="H5172" s="1">
        <v>17</v>
      </c>
      <c r="I5172" s="1" t="s">
        <v>28153</v>
      </c>
      <c r="J5172" s="1" t="s">
        <v>28154</v>
      </c>
      <c r="K5172" s="1">
        <v>272.459</v>
      </c>
      <c r="L5172" s="1">
        <v>1411.011</v>
      </c>
    </row>
    <row r="5173" spans="4:12" hidden="1" outlineLevel="2">
      <c r="D5173" s="1">
        <v>1835</v>
      </c>
      <c r="E5173" s="2" t="s">
        <v>115</v>
      </c>
      <c r="F5173" s="1" t="s">
        <v>1105</v>
      </c>
      <c r="G5173" s="1">
        <v>16536</v>
      </c>
      <c r="H5173" s="1">
        <v>17</v>
      </c>
      <c r="I5173" s="1" t="s">
        <v>28319</v>
      </c>
      <c r="J5173" s="1" t="s">
        <v>28320</v>
      </c>
      <c r="K5173" s="1">
        <v>272.459</v>
      </c>
      <c r="L5173" s="1">
        <v>1407.5730000000001</v>
      </c>
    </row>
    <row r="5174" spans="4:12" hidden="1" outlineLevel="2">
      <c r="D5174" s="1">
        <v>1835</v>
      </c>
      <c r="E5174" s="2" t="s">
        <v>115</v>
      </c>
      <c r="F5174" s="1" t="s">
        <v>1105</v>
      </c>
      <c r="G5174" s="1">
        <v>1330</v>
      </c>
      <c r="H5174" s="1">
        <v>17</v>
      </c>
      <c r="I5174" s="1" t="s">
        <v>28336</v>
      </c>
      <c r="J5174" s="1" t="s">
        <v>28337</v>
      </c>
      <c r="K5174" s="1">
        <v>272.459</v>
      </c>
      <c r="L5174" s="1">
        <v>1407.1489999999999</v>
      </c>
    </row>
    <row r="5175" spans="4:12" hidden="1" outlineLevel="2">
      <c r="D5175" s="1">
        <v>1835</v>
      </c>
      <c r="E5175" s="2" t="s">
        <v>115</v>
      </c>
      <c r="F5175" s="1" t="s">
        <v>1105</v>
      </c>
      <c r="G5175" s="1">
        <v>16528</v>
      </c>
      <c r="H5175" s="1">
        <v>17</v>
      </c>
      <c r="I5175" s="1" t="s">
        <v>28630</v>
      </c>
      <c r="J5175" s="1" t="s">
        <v>16472</v>
      </c>
      <c r="K5175" s="1">
        <v>272.459</v>
      </c>
      <c r="L5175" s="1">
        <v>1399.068</v>
      </c>
    </row>
    <row r="5176" spans="4:12" hidden="1" outlineLevel="2">
      <c r="D5176" s="1">
        <v>1835</v>
      </c>
      <c r="E5176" s="2" t="s">
        <v>115</v>
      </c>
      <c r="F5176" s="1" t="s">
        <v>1105</v>
      </c>
      <c r="G5176" s="1">
        <v>1316</v>
      </c>
      <c r="H5176" s="1">
        <v>17</v>
      </c>
      <c r="I5176" s="1" t="s">
        <v>28723</v>
      </c>
      <c r="J5176" s="1" t="s">
        <v>28724</v>
      </c>
      <c r="K5176" s="1">
        <v>272.459</v>
      </c>
      <c r="L5176" s="1">
        <v>1391.838</v>
      </c>
    </row>
    <row r="5177" spans="4:12" hidden="1" outlineLevel="2">
      <c r="D5177" s="1">
        <v>1835</v>
      </c>
      <c r="E5177" s="2" t="s">
        <v>115</v>
      </c>
      <c r="F5177" s="1" t="s">
        <v>1105</v>
      </c>
      <c r="G5177" s="1">
        <v>16523</v>
      </c>
      <c r="H5177" s="1">
        <v>17</v>
      </c>
      <c r="I5177" s="1" t="s">
        <v>27937</v>
      </c>
      <c r="J5177" s="1" t="s">
        <v>27938</v>
      </c>
      <c r="K5177" s="1">
        <v>272.459</v>
      </c>
      <c r="L5177" s="1">
        <v>1347.2850000000001</v>
      </c>
    </row>
    <row r="5178" spans="4:12" hidden="1" outlineLevel="2">
      <c r="D5178" s="1">
        <v>1835</v>
      </c>
      <c r="E5178" s="2" t="s">
        <v>115</v>
      </c>
      <c r="F5178" s="1" t="s">
        <v>1105</v>
      </c>
      <c r="G5178" s="1">
        <v>16509</v>
      </c>
      <c r="H5178" s="1">
        <v>17</v>
      </c>
      <c r="I5178" s="1" t="s">
        <v>31098</v>
      </c>
      <c r="J5178" s="1" t="s">
        <v>31099</v>
      </c>
      <c r="K5178" s="1">
        <v>272.459</v>
      </c>
      <c r="L5178" s="1">
        <v>1306.539</v>
      </c>
    </row>
    <row r="5179" spans="4:12" hidden="1" outlineLevel="2">
      <c r="D5179" s="1">
        <v>1835</v>
      </c>
      <c r="E5179" s="2" t="s">
        <v>115</v>
      </c>
      <c r="F5179" s="1" t="s">
        <v>1105</v>
      </c>
      <c r="G5179" s="1">
        <v>16525</v>
      </c>
      <c r="H5179" s="1">
        <v>17</v>
      </c>
      <c r="I5179" s="1" t="s">
        <v>30154</v>
      </c>
      <c r="J5179" s="1" t="s">
        <v>30155</v>
      </c>
      <c r="K5179" s="1">
        <v>272.459</v>
      </c>
      <c r="L5179" s="1">
        <v>1281.518</v>
      </c>
    </row>
    <row r="5180" spans="4:12" hidden="1" outlineLevel="2">
      <c r="D5180" s="1">
        <v>1835</v>
      </c>
      <c r="E5180" s="2" t="s">
        <v>115</v>
      </c>
      <c r="F5180" s="1" t="s">
        <v>1105</v>
      </c>
      <c r="G5180" s="1">
        <v>16515</v>
      </c>
      <c r="H5180" s="1">
        <v>17</v>
      </c>
      <c r="I5180" s="1" t="s">
        <v>31544</v>
      </c>
      <c r="J5180" s="1" t="s">
        <v>31545</v>
      </c>
      <c r="K5180" s="1">
        <v>272.459</v>
      </c>
      <c r="L5180" s="1">
        <v>1280.7950000000001</v>
      </c>
    </row>
    <row r="5181" spans="4:12" hidden="1" outlineLevel="2">
      <c r="D5181" s="1">
        <v>1835</v>
      </c>
      <c r="E5181" s="2" t="s">
        <v>115</v>
      </c>
      <c r="F5181" s="1" t="s">
        <v>1105</v>
      </c>
      <c r="G5181" s="1">
        <v>16319</v>
      </c>
      <c r="H5181" s="1">
        <v>17</v>
      </c>
      <c r="I5181" s="1" t="s">
        <v>31735</v>
      </c>
      <c r="J5181" s="1" t="s">
        <v>31736</v>
      </c>
      <c r="K5181" s="1">
        <v>272.459</v>
      </c>
      <c r="L5181" s="1">
        <v>1266.751</v>
      </c>
    </row>
    <row r="5182" spans="4:12" hidden="1" outlineLevel="2">
      <c r="D5182" s="1">
        <v>1835</v>
      </c>
      <c r="E5182" s="2" t="s">
        <v>115</v>
      </c>
      <c r="F5182" s="1" t="s">
        <v>1105</v>
      </c>
      <c r="G5182" s="1">
        <v>16507</v>
      </c>
      <c r="H5182" s="1">
        <v>17</v>
      </c>
      <c r="I5182" s="1" t="s">
        <v>32063</v>
      </c>
      <c r="J5182" s="1" t="s">
        <v>32064</v>
      </c>
      <c r="K5182" s="1">
        <v>272.459</v>
      </c>
      <c r="L5182" s="1">
        <v>1237.0540000000001</v>
      </c>
    </row>
    <row r="5183" spans="4:12" hidden="1" outlineLevel="2">
      <c r="D5183" s="1">
        <v>1835</v>
      </c>
      <c r="E5183" s="2" t="s">
        <v>115</v>
      </c>
      <c r="F5183" s="1" t="s">
        <v>1105</v>
      </c>
      <c r="G5183" s="1">
        <v>23100</v>
      </c>
      <c r="H5183" s="1">
        <v>17</v>
      </c>
      <c r="I5183" s="1" t="s">
        <v>32518</v>
      </c>
      <c r="J5183" s="1" t="s">
        <v>32519</v>
      </c>
      <c r="K5183" s="1">
        <v>272.459</v>
      </c>
      <c r="L5183" s="1">
        <v>1190.575</v>
      </c>
    </row>
    <row r="5184" spans="4:12" hidden="1" outlineLevel="2">
      <c r="D5184" s="1">
        <v>1835</v>
      </c>
      <c r="E5184" s="2" t="s">
        <v>115</v>
      </c>
      <c r="F5184" s="1" t="s">
        <v>1105</v>
      </c>
      <c r="G5184" s="1">
        <v>16531</v>
      </c>
      <c r="H5184" s="1">
        <v>17</v>
      </c>
      <c r="I5184" s="1" t="s">
        <v>32634</v>
      </c>
      <c r="J5184" s="1" t="s">
        <v>32635</v>
      </c>
      <c r="K5184" s="1">
        <v>272.459</v>
      </c>
      <c r="L5184" s="1">
        <v>1177.6500000000001</v>
      </c>
    </row>
    <row r="5185" spans="3:12" hidden="1" outlineLevel="2">
      <c r="D5185" s="1">
        <v>1835</v>
      </c>
      <c r="E5185" s="2" t="s">
        <v>115</v>
      </c>
      <c r="F5185" s="1" t="s">
        <v>1105</v>
      </c>
      <c r="G5185" s="1">
        <v>1321</v>
      </c>
      <c r="H5185" s="1">
        <v>17</v>
      </c>
      <c r="I5185" s="1" t="s">
        <v>32654</v>
      </c>
      <c r="J5185" s="1" t="s">
        <v>32655</v>
      </c>
      <c r="K5185" s="1">
        <v>272.459</v>
      </c>
      <c r="L5185" s="1">
        <v>1173.82</v>
      </c>
    </row>
    <row r="5186" spans="3:12" hidden="1" outlineLevel="2">
      <c r="D5186" s="1">
        <v>1835</v>
      </c>
      <c r="E5186" s="2" t="s">
        <v>115</v>
      </c>
      <c r="F5186" s="1" t="s">
        <v>1105</v>
      </c>
      <c r="G5186" s="1">
        <v>40995</v>
      </c>
      <c r="H5186" s="1">
        <v>17</v>
      </c>
      <c r="I5186" s="1" t="s">
        <v>32851</v>
      </c>
      <c r="J5186" s="1" t="s">
        <v>32852</v>
      </c>
      <c r="K5186" s="1">
        <v>272.459</v>
      </c>
      <c r="L5186" s="1">
        <v>1144.867</v>
      </c>
    </row>
    <row r="5187" spans="3:12" hidden="1" outlineLevel="2">
      <c r="D5187" s="1">
        <v>1835</v>
      </c>
      <c r="E5187" s="2" t="s">
        <v>115</v>
      </c>
      <c r="F5187" s="1" t="s">
        <v>1105</v>
      </c>
      <c r="G5187" s="1">
        <v>1318</v>
      </c>
      <c r="H5187" s="1">
        <v>17</v>
      </c>
      <c r="I5187" s="1" t="s">
        <v>33116</v>
      </c>
      <c r="J5187" s="1" t="s">
        <v>33117</v>
      </c>
      <c r="K5187" s="1">
        <v>272.459</v>
      </c>
      <c r="L5187" s="1">
        <v>1091.8599999999999</v>
      </c>
    </row>
    <row r="5188" spans="3:12" hidden="1" outlineLevel="2">
      <c r="D5188" s="1">
        <v>1835</v>
      </c>
      <c r="E5188" s="2" t="s">
        <v>115</v>
      </c>
      <c r="F5188" s="1" t="s">
        <v>1105</v>
      </c>
      <c r="G5188" s="1">
        <v>40996</v>
      </c>
      <c r="H5188" s="1">
        <v>17</v>
      </c>
      <c r="I5188" s="1" t="s">
        <v>33574</v>
      </c>
      <c r="J5188" s="1" t="s">
        <v>33575</v>
      </c>
      <c r="K5188" s="1">
        <v>272.459</v>
      </c>
      <c r="L5188" s="1">
        <v>817.03399999999999</v>
      </c>
    </row>
    <row r="5189" spans="3:12" hidden="1" outlineLevel="2">
      <c r="D5189" s="1">
        <v>1835</v>
      </c>
      <c r="E5189" s="2" t="s">
        <v>115</v>
      </c>
      <c r="F5189" s="1" t="s">
        <v>1105</v>
      </c>
      <c r="G5189" s="1">
        <v>16533</v>
      </c>
      <c r="H5189" s="1">
        <v>17</v>
      </c>
      <c r="I5189" s="1" t="s">
        <v>33592</v>
      </c>
      <c r="J5189" s="1" t="s">
        <v>33593</v>
      </c>
      <c r="K5189" s="1">
        <v>272.459</v>
      </c>
      <c r="L5189" s="1">
        <v>778.68499999999995</v>
      </c>
    </row>
    <row r="5190" spans="3:12" hidden="1" outlineLevel="2">
      <c r="D5190" s="1">
        <v>1835</v>
      </c>
      <c r="E5190" s="2" t="s">
        <v>115</v>
      </c>
      <c r="F5190" s="1" t="s">
        <v>1105</v>
      </c>
      <c r="G5190" s="1">
        <v>5421</v>
      </c>
      <c r="H5190" s="1">
        <v>17</v>
      </c>
      <c r="I5190" s="1" t="s">
        <v>33632</v>
      </c>
      <c r="J5190" s="1" t="s">
        <v>33633</v>
      </c>
      <c r="K5190" s="1">
        <v>272.459</v>
      </c>
      <c r="L5190" s="1">
        <v>662.63</v>
      </c>
    </row>
    <row r="5191" spans="3:12" hidden="1" outlineLevel="2">
      <c r="D5191" s="1">
        <v>1835</v>
      </c>
      <c r="E5191" s="2" t="s">
        <v>115</v>
      </c>
      <c r="F5191" s="1" t="s">
        <v>1105</v>
      </c>
      <c r="G5191" s="1">
        <v>5416</v>
      </c>
      <c r="H5191" s="1">
        <v>17</v>
      </c>
      <c r="I5191" s="1" t="s">
        <v>33666</v>
      </c>
      <c r="J5191" s="1" t="s">
        <v>33667</v>
      </c>
      <c r="K5191" s="1">
        <v>272.459</v>
      </c>
      <c r="L5191" s="1">
        <v>494.87</v>
      </c>
    </row>
    <row r="5192" spans="3:12" hidden="1" outlineLevel="1">
      <c r="C5192" s="11" t="s">
        <v>33939</v>
      </c>
      <c r="D5192" s="1">
        <f>SUBTOTAL(9,D5136:D5191)</f>
        <v>0</v>
      </c>
      <c r="E5192" s="2"/>
      <c r="F5192" s="1"/>
      <c r="G5192" s="1"/>
      <c r="H5192" s="1"/>
      <c r="I5192" s="1"/>
      <c r="J5192" s="1"/>
      <c r="K5192" s="1"/>
      <c r="L5192" s="1"/>
    </row>
    <row r="5193" spans="3:12" hidden="1" outlineLevel="2">
      <c r="C5193">
        <v>1</v>
      </c>
      <c r="D5193" s="1">
        <v>1833</v>
      </c>
      <c r="E5193" s="2" t="s">
        <v>115</v>
      </c>
      <c r="F5193" s="1" t="s">
        <v>128</v>
      </c>
      <c r="G5193" s="1">
        <v>16488</v>
      </c>
      <c r="H5193" s="1">
        <v>17</v>
      </c>
      <c r="I5193" s="1" t="s">
        <v>17166</v>
      </c>
      <c r="J5193" s="1" t="s">
        <v>14216</v>
      </c>
      <c r="K5193" s="1">
        <v>272.96600000000001</v>
      </c>
      <c r="L5193" s="1">
        <v>1660.6320000000001</v>
      </c>
    </row>
    <row r="5194" spans="3:12" hidden="1" outlineLevel="2">
      <c r="C5194">
        <v>1</v>
      </c>
      <c r="D5194" s="1">
        <v>1833</v>
      </c>
      <c r="E5194" s="2" t="s">
        <v>115</v>
      </c>
      <c r="F5194" s="1" t="s">
        <v>128</v>
      </c>
      <c r="G5194" s="1">
        <v>978</v>
      </c>
      <c r="H5194" s="1">
        <v>17</v>
      </c>
      <c r="I5194" s="1" t="s">
        <v>17205</v>
      </c>
      <c r="J5194" s="1" t="s">
        <v>17206</v>
      </c>
      <c r="K5194" s="1">
        <v>272.96600000000001</v>
      </c>
      <c r="L5194" s="1">
        <v>1649.41</v>
      </c>
    </row>
    <row r="5195" spans="3:12" hidden="1" outlineLevel="2">
      <c r="D5195" s="1">
        <v>1833</v>
      </c>
      <c r="E5195" s="2" t="s">
        <v>115</v>
      </c>
      <c r="F5195" s="1" t="s">
        <v>128</v>
      </c>
      <c r="G5195" s="1">
        <v>13434</v>
      </c>
      <c r="H5195" s="1">
        <v>17</v>
      </c>
      <c r="I5195" s="1" t="s">
        <v>17320</v>
      </c>
      <c r="J5195" s="1" t="s">
        <v>17321</v>
      </c>
      <c r="K5195" s="1">
        <v>272.96600000000001</v>
      </c>
      <c r="L5195" s="1">
        <v>1629.779</v>
      </c>
    </row>
    <row r="5196" spans="3:12" hidden="1" outlineLevel="2">
      <c r="D5196" s="1">
        <v>1833</v>
      </c>
      <c r="E5196" s="2" t="s">
        <v>115</v>
      </c>
      <c r="F5196" s="1" t="s">
        <v>128</v>
      </c>
      <c r="G5196" s="1">
        <v>16490</v>
      </c>
      <c r="H5196" s="1">
        <v>17</v>
      </c>
      <c r="I5196" s="1" t="s">
        <v>17342</v>
      </c>
      <c r="J5196" s="1" t="s">
        <v>17343</v>
      </c>
      <c r="K5196" s="1">
        <v>272.96600000000001</v>
      </c>
      <c r="L5196" s="1">
        <v>1627.722</v>
      </c>
    </row>
    <row r="5197" spans="3:12" hidden="1" outlineLevel="2">
      <c r="D5197" s="1">
        <v>1833</v>
      </c>
      <c r="E5197" s="2" t="s">
        <v>115</v>
      </c>
      <c r="F5197" s="1" t="s">
        <v>128</v>
      </c>
      <c r="G5197" s="1">
        <v>7690</v>
      </c>
      <c r="H5197" s="1">
        <v>17</v>
      </c>
      <c r="I5197" s="1" t="s">
        <v>17344</v>
      </c>
      <c r="J5197" s="1" t="s">
        <v>17345</v>
      </c>
      <c r="K5197" s="1">
        <v>272.96600000000001</v>
      </c>
      <c r="L5197" s="1">
        <v>1627.7059999999999</v>
      </c>
    </row>
    <row r="5198" spans="3:12" hidden="1" outlineLevel="2">
      <c r="D5198" s="1">
        <v>1833</v>
      </c>
      <c r="E5198" s="2" t="s">
        <v>115</v>
      </c>
      <c r="F5198" s="1" t="s">
        <v>128</v>
      </c>
      <c r="G5198" s="1">
        <v>987</v>
      </c>
      <c r="H5198" s="1">
        <v>17</v>
      </c>
      <c r="I5198" s="1" t="s">
        <v>17358</v>
      </c>
      <c r="J5198" s="1" t="s">
        <v>17359</v>
      </c>
      <c r="K5198" s="1">
        <v>272.96600000000001</v>
      </c>
      <c r="L5198" s="1">
        <v>1626.461</v>
      </c>
    </row>
    <row r="5199" spans="3:12" hidden="1" outlineLevel="2">
      <c r="D5199" s="1">
        <v>1833</v>
      </c>
      <c r="E5199" s="2" t="s">
        <v>115</v>
      </c>
      <c r="F5199" s="1" t="s">
        <v>128</v>
      </c>
      <c r="G5199" s="1">
        <v>983</v>
      </c>
      <c r="H5199" s="1">
        <v>17</v>
      </c>
      <c r="I5199" s="1" t="s">
        <v>17444</v>
      </c>
      <c r="J5199" s="1" t="s">
        <v>17445</v>
      </c>
      <c r="K5199" s="1">
        <v>272.96600000000001</v>
      </c>
      <c r="L5199" s="1">
        <v>1618.489</v>
      </c>
    </row>
    <row r="5200" spans="3:12" hidden="1" outlineLevel="2">
      <c r="D5200" s="1">
        <v>1833</v>
      </c>
      <c r="E5200" s="2" t="s">
        <v>115</v>
      </c>
      <c r="F5200" s="1" t="s">
        <v>128</v>
      </c>
      <c r="G5200" s="1">
        <v>977</v>
      </c>
      <c r="H5200" s="1">
        <v>17</v>
      </c>
      <c r="I5200" s="1" t="s">
        <v>17598</v>
      </c>
      <c r="J5200" s="1" t="s">
        <v>17599</v>
      </c>
      <c r="K5200" s="1">
        <v>272.96600000000001</v>
      </c>
      <c r="L5200" s="1">
        <v>1610.136</v>
      </c>
    </row>
    <row r="5201" spans="4:12" hidden="1" outlineLevel="2">
      <c r="D5201" s="1">
        <v>1833</v>
      </c>
      <c r="E5201" s="2" t="s">
        <v>115</v>
      </c>
      <c r="F5201" s="1" t="s">
        <v>128</v>
      </c>
      <c r="G5201" s="1">
        <v>55908</v>
      </c>
      <c r="H5201" s="1">
        <v>17</v>
      </c>
      <c r="I5201" s="1" t="s">
        <v>17603</v>
      </c>
      <c r="J5201" s="1" t="s">
        <v>17604</v>
      </c>
      <c r="K5201" s="1">
        <v>272.96600000000001</v>
      </c>
      <c r="L5201" s="1">
        <v>1609.962</v>
      </c>
    </row>
    <row r="5202" spans="4:12" hidden="1" outlineLevel="2">
      <c r="D5202" s="1">
        <v>1833</v>
      </c>
      <c r="E5202" s="2" t="s">
        <v>115</v>
      </c>
      <c r="F5202" s="1" t="s">
        <v>128</v>
      </c>
      <c r="G5202" s="1">
        <v>55904</v>
      </c>
      <c r="H5202" s="1">
        <v>17</v>
      </c>
      <c r="I5202" s="1" t="s">
        <v>17871</v>
      </c>
      <c r="J5202" s="1" t="s">
        <v>17872</v>
      </c>
      <c r="K5202" s="1">
        <v>272.96600000000001</v>
      </c>
      <c r="L5202" s="1">
        <v>1598.288</v>
      </c>
    </row>
    <row r="5203" spans="4:12" hidden="1" outlineLevel="2">
      <c r="D5203" s="1">
        <v>1833</v>
      </c>
      <c r="E5203" s="2" t="s">
        <v>115</v>
      </c>
      <c r="F5203" s="1" t="s">
        <v>128</v>
      </c>
      <c r="G5203" s="1">
        <v>980</v>
      </c>
      <c r="H5203" s="1">
        <v>17</v>
      </c>
      <c r="I5203" s="1" t="s">
        <v>17953</v>
      </c>
      <c r="J5203" s="1" t="s">
        <v>17954</v>
      </c>
      <c r="K5203" s="1">
        <v>272.96600000000001</v>
      </c>
      <c r="L5203" s="1">
        <v>1596.4649999999999</v>
      </c>
    </row>
    <row r="5204" spans="4:12" hidden="1" outlineLevel="2">
      <c r="D5204" s="1">
        <v>1833</v>
      </c>
      <c r="E5204" s="2" t="s">
        <v>115</v>
      </c>
      <c r="F5204" s="1" t="s">
        <v>128</v>
      </c>
      <c r="G5204" s="1">
        <v>16462</v>
      </c>
      <c r="H5204" s="1">
        <v>17</v>
      </c>
      <c r="I5204" s="1" t="s">
        <v>18072</v>
      </c>
      <c r="J5204" s="1" t="s">
        <v>18073</v>
      </c>
      <c r="K5204" s="1">
        <v>272.96600000000001</v>
      </c>
      <c r="L5204" s="1">
        <v>1592.7550000000001</v>
      </c>
    </row>
    <row r="5205" spans="4:12" hidden="1" outlineLevel="2">
      <c r="D5205" s="1">
        <v>1833</v>
      </c>
      <c r="E5205" s="2" t="s">
        <v>115</v>
      </c>
      <c r="F5205" s="1" t="s">
        <v>128</v>
      </c>
      <c r="G5205" s="1">
        <v>31497</v>
      </c>
      <c r="H5205" s="1">
        <v>17</v>
      </c>
      <c r="I5205" s="1" t="s">
        <v>18162</v>
      </c>
      <c r="J5205" s="1" t="s">
        <v>18163</v>
      </c>
      <c r="K5205" s="1">
        <v>272.96600000000001</v>
      </c>
      <c r="L5205" s="1">
        <v>1589.4469999999999</v>
      </c>
    </row>
    <row r="5206" spans="4:12" hidden="1" outlineLevel="2">
      <c r="D5206" s="1">
        <v>1833</v>
      </c>
      <c r="E5206" s="2" t="s">
        <v>115</v>
      </c>
      <c r="F5206" s="1" t="s">
        <v>128</v>
      </c>
      <c r="G5206" s="1">
        <v>7694</v>
      </c>
      <c r="H5206" s="1">
        <v>17</v>
      </c>
      <c r="I5206" s="1" t="s">
        <v>18552</v>
      </c>
      <c r="J5206" s="1" t="s">
        <v>18553</v>
      </c>
      <c r="K5206" s="1">
        <v>272.96600000000001</v>
      </c>
      <c r="L5206" s="1">
        <v>1580.6420000000001</v>
      </c>
    </row>
    <row r="5207" spans="4:12" hidden="1" outlineLevel="2">
      <c r="D5207" s="1">
        <v>1833</v>
      </c>
      <c r="E5207" s="2" t="s">
        <v>115</v>
      </c>
      <c r="F5207" s="1" t="s">
        <v>128</v>
      </c>
      <c r="G5207" s="1">
        <v>16473</v>
      </c>
      <c r="H5207" s="1">
        <v>17</v>
      </c>
      <c r="I5207" s="1" t="s">
        <v>18806</v>
      </c>
      <c r="J5207" s="1" t="s">
        <v>18807</v>
      </c>
      <c r="K5207" s="1">
        <v>272.96600000000001</v>
      </c>
      <c r="L5207" s="1">
        <v>1574.5940000000001</v>
      </c>
    </row>
    <row r="5208" spans="4:12" hidden="1" outlineLevel="2">
      <c r="D5208" s="1">
        <v>1833</v>
      </c>
      <c r="E5208" s="2" t="s">
        <v>115</v>
      </c>
      <c r="F5208" s="1" t="s">
        <v>128</v>
      </c>
      <c r="G5208" s="1">
        <v>16461</v>
      </c>
      <c r="H5208" s="1">
        <v>17</v>
      </c>
      <c r="I5208" s="1" t="s">
        <v>19150</v>
      </c>
      <c r="J5208" s="1" t="s">
        <v>19151</v>
      </c>
      <c r="K5208" s="1">
        <v>272.96600000000001</v>
      </c>
      <c r="L5208" s="1">
        <v>1567.7059999999999</v>
      </c>
    </row>
    <row r="5209" spans="4:12" hidden="1" outlineLevel="2">
      <c r="D5209" s="1">
        <v>1833</v>
      </c>
      <c r="E5209" s="2" t="s">
        <v>115</v>
      </c>
      <c r="F5209" s="1" t="s">
        <v>128</v>
      </c>
      <c r="G5209" s="1">
        <v>7698</v>
      </c>
      <c r="H5209" s="1">
        <v>17</v>
      </c>
      <c r="I5209" s="1" t="s">
        <v>19280</v>
      </c>
      <c r="J5209" s="1" t="s">
        <v>19281</v>
      </c>
      <c r="K5209" s="1">
        <v>272.96600000000001</v>
      </c>
      <c r="L5209" s="1">
        <v>1565.7570000000001</v>
      </c>
    </row>
    <row r="5210" spans="4:12" hidden="1" outlineLevel="2">
      <c r="D5210" s="1">
        <v>1833</v>
      </c>
      <c r="E5210" s="2" t="s">
        <v>115</v>
      </c>
      <c r="F5210" s="1" t="s">
        <v>128</v>
      </c>
      <c r="G5210" s="1">
        <v>13435</v>
      </c>
      <c r="H5210" s="1">
        <v>17</v>
      </c>
      <c r="I5210" s="1" t="s">
        <v>19289</v>
      </c>
      <c r="J5210" s="1" t="s">
        <v>19290</v>
      </c>
      <c r="K5210" s="1">
        <v>272.96600000000001</v>
      </c>
      <c r="L5210" s="1">
        <v>1565.6679999999999</v>
      </c>
    </row>
    <row r="5211" spans="4:12" hidden="1" outlineLevel="2">
      <c r="D5211" s="1">
        <v>1833</v>
      </c>
      <c r="E5211" s="2" t="s">
        <v>115</v>
      </c>
      <c r="F5211" s="1" t="s">
        <v>128</v>
      </c>
      <c r="G5211" s="1">
        <v>16452</v>
      </c>
      <c r="H5211" s="1">
        <v>17</v>
      </c>
      <c r="I5211" s="1" t="s">
        <v>19679</v>
      </c>
      <c r="J5211" s="1" t="s">
        <v>19680</v>
      </c>
      <c r="K5211" s="1">
        <v>272.96600000000001</v>
      </c>
      <c r="L5211" s="1">
        <v>1558.932</v>
      </c>
    </row>
    <row r="5212" spans="4:12" hidden="1" outlineLevel="2">
      <c r="D5212" s="1">
        <v>1833</v>
      </c>
      <c r="E5212" s="2" t="s">
        <v>115</v>
      </c>
      <c r="F5212" s="1" t="s">
        <v>128</v>
      </c>
      <c r="G5212" s="1">
        <v>55918</v>
      </c>
      <c r="H5212" s="1">
        <v>17</v>
      </c>
      <c r="I5212" s="1" t="s">
        <v>18418</v>
      </c>
      <c r="J5212" s="1" t="s">
        <v>18419</v>
      </c>
      <c r="K5212" s="1">
        <v>272.96600000000001</v>
      </c>
      <c r="L5212" s="1">
        <v>1558.472</v>
      </c>
    </row>
    <row r="5213" spans="4:12" hidden="1" outlineLevel="2">
      <c r="D5213" s="1">
        <v>1833</v>
      </c>
      <c r="E5213" s="2" t="s">
        <v>115</v>
      </c>
      <c r="F5213" s="1" t="s">
        <v>128</v>
      </c>
      <c r="G5213" s="1">
        <v>40884</v>
      </c>
      <c r="H5213" s="1">
        <v>17</v>
      </c>
      <c r="I5213" s="1" t="s">
        <v>19754</v>
      </c>
      <c r="J5213" s="1" t="s">
        <v>19755</v>
      </c>
      <c r="K5213" s="1">
        <v>272.96600000000001</v>
      </c>
      <c r="L5213" s="1">
        <v>1557.7750000000001</v>
      </c>
    </row>
    <row r="5214" spans="4:12" hidden="1" outlineLevel="2">
      <c r="D5214" s="1">
        <v>1833</v>
      </c>
      <c r="E5214" s="2" t="s">
        <v>115</v>
      </c>
      <c r="F5214" s="1" t="s">
        <v>128</v>
      </c>
      <c r="G5214" s="1">
        <v>1252</v>
      </c>
      <c r="H5214" s="1">
        <v>17</v>
      </c>
      <c r="I5214" s="1" t="s">
        <v>20108</v>
      </c>
      <c r="J5214" s="1" t="s">
        <v>20109</v>
      </c>
      <c r="K5214" s="1">
        <v>272.96600000000001</v>
      </c>
      <c r="L5214" s="1">
        <v>1551.5909999999999</v>
      </c>
    </row>
    <row r="5215" spans="4:12" hidden="1" outlineLevel="2">
      <c r="D5215" s="1">
        <v>1833</v>
      </c>
      <c r="E5215" s="2" t="s">
        <v>115</v>
      </c>
      <c r="F5215" s="1" t="s">
        <v>128</v>
      </c>
      <c r="G5215" s="1">
        <v>16476</v>
      </c>
      <c r="H5215" s="1">
        <v>17</v>
      </c>
      <c r="I5215" s="1" t="s">
        <v>20157</v>
      </c>
      <c r="J5215" s="1" t="s">
        <v>20158</v>
      </c>
      <c r="K5215" s="1">
        <v>272.96600000000001</v>
      </c>
      <c r="L5215" s="1">
        <v>1550.607</v>
      </c>
    </row>
    <row r="5216" spans="4:12" hidden="1" outlineLevel="2">
      <c r="D5216" s="1">
        <v>1833</v>
      </c>
      <c r="E5216" s="2" t="s">
        <v>115</v>
      </c>
      <c r="F5216" s="1" t="s">
        <v>128</v>
      </c>
      <c r="G5216" s="1">
        <v>979</v>
      </c>
      <c r="H5216" s="1">
        <v>17</v>
      </c>
      <c r="I5216" s="1" t="s">
        <v>20221</v>
      </c>
      <c r="J5216" s="1" t="s">
        <v>16036</v>
      </c>
      <c r="K5216" s="1">
        <v>272.96600000000001</v>
      </c>
      <c r="L5216" s="1">
        <v>1547.106</v>
      </c>
    </row>
    <row r="5217" spans="4:12" hidden="1" outlineLevel="2">
      <c r="D5217" s="1">
        <v>1833</v>
      </c>
      <c r="E5217" s="2" t="s">
        <v>115</v>
      </c>
      <c r="F5217" s="1" t="s">
        <v>128</v>
      </c>
      <c r="G5217" s="1">
        <v>7683</v>
      </c>
      <c r="H5217" s="1">
        <v>17</v>
      </c>
      <c r="I5217" s="1" t="s">
        <v>20447</v>
      </c>
      <c r="J5217" s="1" t="s">
        <v>20448</v>
      </c>
      <c r="K5217" s="1">
        <v>272.96600000000001</v>
      </c>
      <c r="L5217" s="1">
        <v>1545.2670000000001</v>
      </c>
    </row>
    <row r="5218" spans="4:12" hidden="1" outlineLevel="2">
      <c r="D5218" s="1">
        <v>1833</v>
      </c>
      <c r="E5218" s="2" t="s">
        <v>115</v>
      </c>
      <c r="F5218" s="1" t="s">
        <v>128</v>
      </c>
      <c r="G5218" s="1">
        <v>7697</v>
      </c>
      <c r="H5218" s="1">
        <v>17</v>
      </c>
      <c r="I5218" s="1" t="s">
        <v>20467</v>
      </c>
      <c r="J5218" s="1" t="s">
        <v>20468</v>
      </c>
      <c r="K5218" s="1">
        <v>272.96600000000001</v>
      </c>
      <c r="L5218" s="1">
        <v>1544.9469999999999</v>
      </c>
    </row>
    <row r="5219" spans="4:12" hidden="1" outlineLevel="2">
      <c r="D5219" s="1">
        <v>1833</v>
      </c>
      <c r="E5219" s="2" t="s">
        <v>115</v>
      </c>
      <c r="F5219" s="1" t="s">
        <v>128</v>
      </c>
      <c r="G5219" s="1">
        <v>973</v>
      </c>
      <c r="H5219" s="1">
        <v>17</v>
      </c>
      <c r="I5219" s="1" t="s">
        <v>20481</v>
      </c>
      <c r="J5219" s="1" t="s">
        <v>20482</v>
      </c>
      <c r="K5219" s="1">
        <v>272.96600000000001</v>
      </c>
      <c r="L5219" s="1">
        <v>1544.8150000000001</v>
      </c>
    </row>
    <row r="5220" spans="4:12" hidden="1" outlineLevel="2">
      <c r="D5220" s="1">
        <v>1833</v>
      </c>
      <c r="E5220" s="2" t="s">
        <v>115</v>
      </c>
      <c r="F5220" s="1" t="s">
        <v>128</v>
      </c>
      <c r="G5220" s="1">
        <v>55909</v>
      </c>
      <c r="H5220" s="1">
        <v>17</v>
      </c>
      <c r="I5220" s="1" t="s">
        <v>20491</v>
      </c>
      <c r="J5220" s="1" t="s">
        <v>20492</v>
      </c>
      <c r="K5220" s="1">
        <v>272.96600000000001</v>
      </c>
      <c r="L5220" s="1">
        <v>1544.7429999999999</v>
      </c>
    </row>
    <row r="5221" spans="4:12" hidden="1" outlineLevel="2">
      <c r="D5221" s="1">
        <v>1833</v>
      </c>
      <c r="E5221" s="2" t="s">
        <v>115</v>
      </c>
      <c r="F5221" s="1" t="s">
        <v>128</v>
      </c>
      <c r="G5221" s="1">
        <v>7700</v>
      </c>
      <c r="H5221" s="1">
        <v>17</v>
      </c>
      <c r="I5221" s="1" t="s">
        <v>20499</v>
      </c>
      <c r="J5221" s="1" t="s">
        <v>20500</v>
      </c>
      <c r="K5221" s="1">
        <v>272.96600000000001</v>
      </c>
      <c r="L5221" s="1">
        <v>1544.626</v>
      </c>
    </row>
    <row r="5222" spans="4:12" hidden="1" outlineLevel="2">
      <c r="D5222" s="1">
        <v>1833</v>
      </c>
      <c r="E5222" s="2" t="s">
        <v>115</v>
      </c>
      <c r="F5222" s="1" t="s">
        <v>128</v>
      </c>
      <c r="G5222" s="1">
        <v>55905</v>
      </c>
      <c r="H5222" s="1">
        <v>17</v>
      </c>
      <c r="I5222" s="1" t="s">
        <v>20562</v>
      </c>
      <c r="J5222" s="1" t="s">
        <v>20563</v>
      </c>
      <c r="K5222" s="1">
        <v>272.96600000000001</v>
      </c>
      <c r="L5222" s="1">
        <v>1543.4760000000001</v>
      </c>
    </row>
    <row r="5223" spans="4:12" hidden="1" outlineLevel="2">
      <c r="D5223" s="1">
        <v>1833</v>
      </c>
      <c r="E5223" s="2" t="s">
        <v>115</v>
      </c>
      <c r="F5223" s="1" t="s">
        <v>128</v>
      </c>
      <c r="G5223" s="1">
        <v>16483</v>
      </c>
      <c r="H5223" s="1">
        <v>17</v>
      </c>
      <c r="I5223" s="1" t="s">
        <v>20641</v>
      </c>
      <c r="J5223" s="1" t="s">
        <v>20642</v>
      </c>
      <c r="K5223" s="1">
        <v>272.96600000000001</v>
      </c>
      <c r="L5223" s="1">
        <v>1539.472</v>
      </c>
    </row>
    <row r="5224" spans="4:12" hidden="1" outlineLevel="2">
      <c r="D5224" s="1">
        <v>1833</v>
      </c>
      <c r="E5224" s="2" t="s">
        <v>115</v>
      </c>
      <c r="F5224" s="1" t="s">
        <v>128</v>
      </c>
      <c r="G5224" s="1">
        <v>972</v>
      </c>
      <c r="H5224" s="1">
        <v>17</v>
      </c>
      <c r="I5224" s="1" t="s">
        <v>20817</v>
      </c>
      <c r="J5224" s="1" t="s">
        <v>20818</v>
      </c>
      <c r="K5224" s="1">
        <v>272.96600000000001</v>
      </c>
      <c r="L5224" s="1">
        <v>1539.2550000000001</v>
      </c>
    </row>
    <row r="5225" spans="4:12" hidden="1" outlineLevel="2">
      <c r="D5225" s="1">
        <v>1833</v>
      </c>
      <c r="E5225" s="2" t="s">
        <v>115</v>
      </c>
      <c r="F5225" s="1" t="s">
        <v>128</v>
      </c>
      <c r="G5225" s="1">
        <v>17279</v>
      </c>
      <c r="H5225" s="1">
        <v>17</v>
      </c>
      <c r="I5225" s="1" t="s">
        <v>21199</v>
      </c>
      <c r="J5225" s="1" t="s">
        <v>21200</v>
      </c>
      <c r="K5225" s="1">
        <v>272.96600000000001</v>
      </c>
      <c r="L5225" s="1">
        <v>1532.2560000000001</v>
      </c>
    </row>
    <row r="5226" spans="4:12" hidden="1" outlineLevel="2">
      <c r="D5226" s="1">
        <v>1833</v>
      </c>
      <c r="E5226" s="2" t="s">
        <v>115</v>
      </c>
      <c r="F5226" s="1" t="s">
        <v>128</v>
      </c>
      <c r="G5226" s="1">
        <v>51513</v>
      </c>
      <c r="H5226" s="1">
        <v>17</v>
      </c>
      <c r="I5226" s="1" t="s">
        <v>22017</v>
      </c>
      <c r="J5226" s="1" t="s">
        <v>22018</v>
      </c>
      <c r="K5226" s="1">
        <v>272.96600000000001</v>
      </c>
      <c r="L5226" s="1">
        <v>1519.8009999999999</v>
      </c>
    </row>
    <row r="5227" spans="4:12" hidden="1" outlineLevel="2">
      <c r="D5227" s="1">
        <v>1833</v>
      </c>
      <c r="E5227" s="2" t="s">
        <v>115</v>
      </c>
      <c r="F5227" s="1" t="s">
        <v>128</v>
      </c>
      <c r="G5227" s="1">
        <v>13432</v>
      </c>
      <c r="H5227" s="1">
        <v>17</v>
      </c>
      <c r="I5227" s="1" t="s">
        <v>22641</v>
      </c>
      <c r="J5227" s="1" t="s">
        <v>15496</v>
      </c>
      <c r="K5227" s="1">
        <v>272.96600000000001</v>
      </c>
      <c r="L5227" s="1">
        <v>1509.923</v>
      </c>
    </row>
    <row r="5228" spans="4:12" hidden="1" outlineLevel="2">
      <c r="D5228" s="1">
        <v>1833</v>
      </c>
      <c r="E5228" s="2" t="s">
        <v>115</v>
      </c>
      <c r="F5228" s="1" t="s">
        <v>128</v>
      </c>
      <c r="G5228" s="1">
        <v>13433</v>
      </c>
      <c r="H5228" s="1">
        <v>17</v>
      </c>
      <c r="I5228" s="1" t="s">
        <v>22698</v>
      </c>
      <c r="J5228" s="1" t="s">
        <v>22699</v>
      </c>
      <c r="K5228" s="1">
        <v>272.96600000000001</v>
      </c>
      <c r="L5228" s="1">
        <v>1509.3240000000001</v>
      </c>
    </row>
    <row r="5229" spans="4:12" hidden="1" outlineLevel="2">
      <c r="D5229" s="1">
        <v>1833</v>
      </c>
      <c r="E5229" s="2" t="s">
        <v>115</v>
      </c>
      <c r="F5229" s="1" t="s">
        <v>128</v>
      </c>
      <c r="G5229" s="1">
        <v>16465</v>
      </c>
      <c r="H5229" s="1">
        <v>17</v>
      </c>
      <c r="I5229" s="1" t="s">
        <v>23020</v>
      </c>
      <c r="J5229" s="1" t="s">
        <v>23021</v>
      </c>
      <c r="K5229" s="1">
        <v>272.96600000000001</v>
      </c>
      <c r="L5229" s="1">
        <v>1504.8720000000001</v>
      </c>
    </row>
    <row r="5230" spans="4:12" hidden="1" outlineLevel="2">
      <c r="D5230" s="1">
        <v>1833</v>
      </c>
      <c r="E5230" s="2" t="s">
        <v>115</v>
      </c>
      <c r="F5230" s="1" t="s">
        <v>128</v>
      </c>
      <c r="G5230" s="1">
        <v>42027</v>
      </c>
      <c r="H5230" s="1">
        <v>17</v>
      </c>
      <c r="I5230" s="1" t="s">
        <v>23173</v>
      </c>
      <c r="J5230" s="1" t="s">
        <v>23174</v>
      </c>
      <c r="K5230" s="1">
        <v>272.96600000000001</v>
      </c>
      <c r="L5230" s="1">
        <v>1502.856</v>
      </c>
    </row>
    <row r="5231" spans="4:12" hidden="1" outlineLevel="2">
      <c r="D5231" s="1">
        <v>1833</v>
      </c>
      <c r="E5231" s="2" t="s">
        <v>115</v>
      </c>
      <c r="F5231" s="1" t="s">
        <v>128</v>
      </c>
      <c r="G5231" s="1">
        <v>16497</v>
      </c>
      <c r="H5231" s="1">
        <v>17</v>
      </c>
      <c r="I5231" s="1" t="s">
        <v>23632</v>
      </c>
      <c r="J5231" s="1" t="s">
        <v>23633</v>
      </c>
      <c r="K5231" s="1">
        <v>272.96600000000001</v>
      </c>
      <c r="L5231" s="1">
        <v>1496.704</v>
      </c>
    </row>
    <row r="5232" spans="4:12" hidden="1" outlineLevel="2">
      <c r="D5232" s="1">
        <v>1833</v>
      </c>
      <c r="E5232" s="2" t="s">
        <v>115</v>
      </c>
      <c r="F5232" s="1" t="s">
        <v>128</v>
      </c>
      <c r="G5232" s="1">
        <v>16472</v>
      </c>
      <c r="H5232" s="1">
        <v>17</v>
      </c>
      <c r="I5232" s="1" t="s">
        <v>23463</v>
      </c>
      <c r="J5232" s="1" t="s">
        <v>23464</v>
      </c>
      <c r="K5232" s="1">
        <v>272.96600000000001</v>
      </c>
      <c r="L5232" s="1">
        <v>1494.846</v>
      </c>
    </row>
    <row r="5233" spans="4:12" hidden="1" outlineLevel="2">
      <c r="D5233" s="1">
        <v>1833</v>
      </c>
      <c r="E5233" s="2" t="s">
        <v>115</v>
      </c>
      <c r="F5233" s="1" t="s">
        <v>128</v>
      </c>
      <c r="G5233" s="1">
        <v>55910</v>
      </c>
      <c r="H5233" s="1">
        <v>17</v>
      </c>
      <c r="I5233" s="1" t="s">
        <v>23463</v>
      </c>
      <c r="J5233" s="1" t="s">
        <v>23464</v>
      </c>
      <c r="K5233" s="1">
        <v>272.96600000000001</v>
      </c>
      <c r="L5233" s="1">
        <v>1494.846</v>
      </c>
    </row>
    <row r="5234" spans="4:12" hidden="1" outlineLevel="2">
      <c r="D5234" s="1">
        <v>1833</v>
      </c>
      <c r="E5234" s="2" t="s">
        <v>115</v>
      </c>
      <c r="F5234" s="1" t="s">
        <v>128</v>
      </c>
      <c r="G5234" s="1">
        <v>16498</v>
      </c>
      <c r="H5234" s="1">
        <v>17</v>
      </c>
      <c r="I5234" s="1" t="s">
        <v>23800</v>
      </c>
      <c r="J5234" s="1" t="s">
        <v>23801</v>
      </c>
      <c r="K5234" s="1">
        <v>272.96600000000001</v>
      </c>
      <c r="L5234" s="1">
        <v>1494.3140000000001</v>
      </c>
    </row>
    <row r="5235" spans="4:12" hidden="1" outlineLevel="2">
      <c r="D5235" s="1">
        <v>1833</v>
      </c>
      <c r="E5235" s="2" t="s">
        <v>115</v>
      </c>
      <c r="F5235" s="1" t="s">
        <v>128</v>
      </c>
      <c r="G5235" s="1">
        <v>16496</v>
      </c>
      <c r="H5235" s="1">
        <v>17</v>
      </c>
      <c r="I5235" s="1" t="s">
        <v>24510</v>
      </c>
      <c r="J5235" s="1" t="s">
        <v>24511</v>
      </c>
      <c r="K5235" s="1">
        <v>272.96600000000001</v>
      </c>
      <c r="L5235" s="1">
        <v>1483.7809999999999</v>
      </c>
    </row>
    <row r="5236" spans="4:12" hidden="1" outlineLevel="2">
      <c r="D5236" s="1">
        <v>1833</v>
      </c>
      <c r="E5236" s="2" t="s">
        <v>115</v>
      </c>
      <c r="F5236" s="1" t="s">
        <v>128</v>
      </c>
      <c r="G5236" s="1">
        <v>16466</v>
      </c>
      <c r="H5236" s="1">
        <v>17</v>
      </c>
      <c r="I5236" s="1" t="s">
        <v>24840</v>
      </c>
      <c r="J5236" s="1" t="s">
        <v>24841</v>
      </c>
      <c r="K5236" s="1">
        <v>272.96600000000001</v>
      </c>
      <c r="L5236" s="1">
        <v>1479.278</v>
      </c>
    </row>
    <row r="5237" spans="4:12" hidden="1" outlineLevel="2">
      <c r="D5237" s="1">
        <v>1833</v>
      </c>
      <c r="E5237" s="2" t="s">
        <v>115</v>
      </c>
      <c r="F5237" s="1" t="s">
        <v>128</v>
      </c>
      <c r="G5237" s="1">
        <v>55917</v>
      </c>
      <c r="H5237" s="1">
        <v>17</v>
      </c>
      <c r="I5237" s="1" t="s">
        <v>24946</v>
      </c>
      <c r="J5237" s="1" t="s">
        <v>24947</v>
      </c>
      <c r="K5237" s="1">
        <v>272.96600000000001</v>
      </c>
      <c r="L5237" s="1">
        <v>1477.7170000000001</v>
      </c>
    </row>
    <row r="5238" spans="4:12" hidden="1" outlineLevel="2">
      <c r="D5238" s="1">
        <v>1833</v>
      </c>
      <c r="E5238" s="2" t="s">
        <v>115</v>
      </c>
      <c r="F5238" s="1" t="s">
        <v>128</v>
      </c>
      <c r="G5238" s="1">
        <v>7699</v>
      </c>
      <c r="H5238" s="1">
        <v>17</v>
      </c>
      <c r="I5238" s="1" t="s">
        <v>25428</v>
      </c>
      <c r="J5238" s="1" t="s">
        <v>25429</v>
      </c>
      <c r="K5238" s="1">
        <v>272.96600000000001</v>
      </c>
      <c r="L5238" s="1">
        <v>1469.2059999999999</v>
      </c>
    </row>
    <row r="5239" spans="4:12" hidden="1" outlineLevel="2">
      <c r="D5239" s="1">
        <v>1833</v>
      </c>
      <c r="E5239" s="2" t="s">
        <v>115</v>
      </c>
      <c r="F5239" s="1" t="s">
        <v>128</v>
      </c>
      <c r="G5239" s="1">
        <v>13431</v>
      </c>
      <c r="H5239" s="1">
        <v>17</v>
      </c>
      <c r="I5239" s="1" t="s">
        <v>19868</v>
      </c>
      <c r="J5239" s="1" t="s">
        <v>19869</v>
      </c>
      <c r="K5239" s="1">
        <v>272.96600000000001</v>
      </c>
      <c r="L5239" s="1">
        <v>1467.35</v>
      </c>
    </row>
    <row r="5240" spans="4:12" hidden="1" outlineLevel="2">
      <c r="D5240" s="1">
        <v>1833</v>
      </c>
      <c r="E5240" s="2" t="s">
        <v>115</v>
      </c>
      <c r="F5240" s="1" t="s">
        <v>128</v>
      </c>
      <c r="G5240" s="1">
        <v>985</v>
      </c>
      <c r="H5240" s="1">
        <v>17</v>
      </c>
      <c r="I5240" s="1" t="s">
        <v>25889</v>
      </c>
      <c r="J5240" s="1" t="s">
        <v>25890</v>
      </c>
      <c r="K5240" s="1">
        <v>272.96600000000001</v>
      </c>
      <c r="L5240" s="1">
        <v>1460.481</v>
      </c>
    </row>
    <row r="5241" spans="4:12" hidden="1" outlineLevel="2">
      <c r="D5241" s="1">
        <v>1833</v>
      </c>
      <c r="E5241" s="2" t="s">
        <v>115</v>
      </c>
      <c r="F5241" s="1" t="s">
        <v>128</v>
      </c>
      <c r="G5241" s="1">
        <v>7684</v>
      </c>
      <c r="H5241" s="1">
        <v>17</v>
      </c>
      <c r="I5241" s="1" t="s">
        <v>25957</v>
      </c>
      <c r="J5241" s="1" t="s">
        <v>25958</v>
      </c>
      <c r="K5241" s="1">
        <v>272.96600000000001</v>
      </c>
      <c r="L5241" s="1">
        <v>1459.336</v>
      </c>
    </row>
    <row r="5242" spans="4:12" hidden="1" outlineLevel="2">
      <c r="D5242" s="1">
        <v>1833</v>
      </c>
      <c r="E5242" s="2" t="s">
        <v>115</v>
      </c>
      <c r="F5242" s="1" t="s">
        <v>128</v>
      </c>
      <c r="G5242" s="1">
        <v>984</v>
      </c>
      <c r="H5242" s="1">
        <v>17</v>
      </c>
      <c r="I5242" s="1" t="s">
        <v>26419</v>
      </c>
      <c r="J5242" s="1" t="s">
        <v>26420</v>
      </c>
      <c r="K5242" s="1">
        <v>272.96600000000001</v>
      </c>
      <c r="L5242" s="1">
        <v>1448.481</v>
      </c>
    </row>
    <row r="5243" spans="4:12" hidden="1" outlineLevel="2">
      <c r="D5243" s="1">
        <v>1833</v>
      </c>
      <c r="E5243" s="2" t="s">
        <v>115</v>
      </c>
      <c r="F5243" s="1" t="s">
        <v>128</v>
      </c>
      <c r="G5243" s="1">
        <v>16463</v>
      </c>
      <c r="H5243" s="1">
        <v>17</v>
      </c>
      <c r="I5243" s="1" t="s">
        <v>27523</v>
      </c>
      <c r="J5243" s="1" t="s">
        <v>16222</v>
      </c>
      <c r="K5243" s="1">
        <v>272.96600000000001</v>
      </c>
      <c r="L5243" s="1">
        <v>1424.8910000000001</v>
      </c>
    </row>
    <row r="5244" spans="4:12" hidden="1" outlineLevel="2">
      <c r="D5244" s="1">
        <v>1833</v>
      </c>
      <c r="E5244" s="2" t="s">
        <v>115</v>
      </c>
      <c r="F5244" s="1" t="s">
        <v>128</v>
      </c>
      <c r="G5244" s="1">
        <v>55911</v>
      </c>
      <c r="H5244" s="1">
        <v>17</v>
      </c>
      <c r="I5244" s="1" t="s">
        <v>25135</v>
      </c>
      <c r="J5244" s="1" t="s">
        <v>25136</v>
      </c>
      <c r="K5244" s="1">
        <v>272.96600000000001</v>
      </c>
      <c r="L5244" s="1">
        <v>1412.4059999999999</v>
      </c>
    </row>
    <row r="5245" spans="4:12" hidden="1" outlineLevel="2">
      <c r="D5245" s="1">
        <v>1833</v>
      </c>
      <c r="E5245" s="2" t="s">
        <v>115</v>
      </c>
      <c r="F5245" s="1" t="s">
        <v>128</v>
      </c>
      <c r="G5245" s="1">
        <v>999</v>
      </c>
      <c r="H5245" s="1">
        <v>17</v>
      </c>
      <c r="I5245" s="1" t="s">
        <v>28119</v>
      </c>
      <c r="J5245" s="1" t="s">
        <v>28120</v>
      </c>
      <c r="K5245" s="1">
        <v>272.96600000000001</v>
      </c>
      <c r="L5245" s="1">
        <v>1411.8579999999999</v>
      </c>
    </row>
    <row r="5246" spans="4:12" hidden="1" outlineLevel="2">
      <c r="D5246" s="1">
        <v>1833</v>
      </c>
      <c r="E5246" s="2" t="s">
        <v>115</v>
      </c>
      <c r="F5246" s="1" t="s">
        <v>128</v>
      </c>
      <c r="G5246" s="1">
        <v>976</v>
      </c>
      <c r="H5246" s="1">
        <v>17</v>
      </c>
      <c r="I5246" s="1" t="s">
        <v>25963</v>
      </c>
      <c r="J5246" s="1" t="s">
        <v>25964</v>
      </c>
      <c r="K5246" s="1">
        <v>272.96600000000001</v>
      </c>
      <c r="L5246" s="1">
        <v>1390.769</v>
      </c>
    </row>
    <row r="5247" spans="4:12" hidden="1" outlineLevel="2">
      <c r="D5247" s="1">
        <v>1833</v>
      </c>
      <c r="E5247" s="2" t="s">
        <v>115</v>
      </c>
      <c r="F5247" s="1" t="s">
        <v>128</v>
      </c>
      <c r="G5247" s="1">
        <v>61586</v>
      </c>
      <c r="H5247" s="1">
        <v>17</v>
      </c>
      <c r="I5247" s="1" t="s">
        <v>26372</v>
      </c>
      <c r="J5247" s="1" t="s">
        <v>26373</v>
      </c>
      <c r="K5247" s="1">
        <v>272.96600000000001</v>
      </c>
      <c r="L5247" s="1">
        <v>1390.085</v>
      </c>
    </row>
    <row r="5248" spans="4:12" hidden="1" outlineLevel="2">
      <c r="D5248" s="1">
        <v>1833</v>
      </c>
      <c r="E5248" s="2" t="s">
        <v>115</v>
      </c>
      <c r="F5248" s="1" t="s">
        <v>128</v>
      </c>
      <c r="G5248" s="1">
        <v>982</v>
      </c>
      <c r="H5248" s="1">
        <v>17</v>
      </c>
      <c r="I5248" s="1" t="s">
        <v>29688</v>
      </c>
      <c r="J5248" s="1" t="s">
        <v>29689</v>
      </c>
      <c r="K5248" s="1">
        <v>272.96600000000001</v>
      </c>
      <c r="L5248" s="1">
        <v>1368.3889999999999</v>
      </c>
    </row>
    <row r="5249" spans="3:12" hidden="1" outlineLevel="2">
      <c r="D5249" s="1">
        <v>1833</v>
      </c>
      <c r="E5249" s="2" t="s">
        <v>115</v>
      </c>
      <c r="F5249" s="1" t="s">
        <v>128</v>
      </c>
      <c r="G5249" s="1">
        <v>16494</v>
      </c>
      <c r="H5249" s="1">
        <v>17</v>
      </c>
      <c r="I5249" s="1" t="s">
        <v>28115</v>
      </c>
      <c r="J5249" s="1" t="s">
        <v>28116</v>
      </c>
      <c r="K5249" s="1">
        <v>272.96600000000001</v>
      </c>
      <c r="L5249" s="1">
        <v>1351.854</v>
      </c>
    </row>
    <row r="5250" spans="3:12" hidden="1" outlineLevel="2">
      <c r="D5250" s="1">
        <v>1833</v>
      </c>
      <c r="E5250" s="2" t="s">
        <v>115</v>
      </c>
      <c r="F5250" s="1" t="s">
        <v>128</v>
      </c>
      <c r="G5250" s="1">
        <v>16500</v>
      </c>
      <c r="H5250" s="1">
        <v>17</v>
      </c>
      <c r="I5250" s="1" t="s">
        <v>30114</v>
      </c>
      <c r="J5250" s="1" t="s">
        <v>30115</v>
      </c>
      <c r="K5250" s="1">
        <v>272.96600000000001</v>
      </c>
      <c r="L5250" s="1">
        <v>1351.2629999999999</v>
      </c>
    </row>
    <row r="5251" spans="3:12" hidden="1" outlineLevel="2">
      <c r="D5251" s="1">
        <v>1833</v>
      </c>
      <c r="E5251" s="2" t="s">
        <v>115</v>
      </c>
      <c r="F5251" s="1" t="s">
        <v>128</v>
      </c>
      <c r="G5251" s="1">
        <v>55903</v>
      </c>
      <c r="H5251" s="1">
        <v>17</v>
      </c>
      <c r="I5251" s="1" t="s">
        <v>24710</v>
      </c>
      <c r="J5251" s="1" t="s">
        <v>24711</v>
      </c>
      <c r="K5251" s="1">
        <v>272.96600000000001</v>
      </c>
      <c r="L5251" s="1">
        <v>1350.817</v>
      </c>
    </row>
    <row r="5252" spans="3:12" hidden="1" outlineLevel="2">
      <c r="D5252" s="1">
        <v>1833</v>
      </c>
      <c r="E5252" s="2" t="s">
        <v>115</v>
      </c>
      <c r="F5252" s="1" t="s">
        <v>128</v>
      </c>
      <c r="G5252" s="1">
        <v>16479</v>
      </c>
      <c r="H5252" s="1">
        <v>17</v>
      </c>
      <c r="I5252" s="1" t="s">
        <v>30405</v>
      </c>
      <c r="J5252" s="1" t="s">
        <v>30406</v>
      </c>
      <c r="K5252" s="1">
        <v>272.96600000000001</v>
      </c>
      <c r="L5252" s="1">
        <v>1340.71</v>
      </c>
    </row>
    <row r="5253" spans="3:12" hidden="1" outlineLevel="2">
      <c r="D5253" s="1">
        <v>1833</v>
      </c>
      <c r="E5253" s="2" t="s">
        <v>115</v>
      </c>
      <c r="F5253" s="1" t="s">
        <v>128</v>
      </c>
      <c r="G5253" s="1">
        <v>7691</v>
      </c>
      <c r="H5253" s="1">
        <v>17</v>
      </c>
      <c r="I5253" s="1" t="s">
        <v>31785</v>
      </c>
      <c r="J5253" s="1" t="s">
        <v>31786</v>
      </c>
      <c r="K5253" s="1">
        <v>272.96600000000001</v>
      </c>
      <c r="L5253" s="1">
        <v>1261.5719999999999</v>
      </c>
    </row>
    <row r="5254" spans="3:12" hidden="1" outlineLevel="2">
      <c r="D5254" s="1">
        <v>1833</v>
      </c>
      <c r="E5254" s="2" t="s">
        <v>115</v>
      </c>
      <c r="F5254" s="1" t="s">
        <v>128</v>
      </c>
      <c r="G5254" s="1">
        <v>31499</v>
      </c>
      <c r="H5254" s="1">
        <v>17</v>
      </c>
      <c r="I5254" s="1" t="s">
        <v>31797</v>
      </c>
      <c r="J5254" s="1" t="s">
        <v>31798</v>
      </c>
      <c r="K5254" s="1">
        <v>272.96600000000001</v>
      </c>
      <c r="L5254" s="1">
        <v>1261.096</v>
      </c>
    </row>
    <row r="5255" spans="3:12" hidden="1" outlineLevel="2">
      <c r="D5255" s="1">
        <v>1833</v>
      </c>
      <c r="E5255" s="2" t="s">
        <v>115</v>
      </c>
      <c r="F5255" s="1" t="s">
        <v>128</v>
      </c>
      <c r="G5255" s="1">
        <v>16480</v>
      </c>
      <c r="H5255" s="1">
        <v>17</v>
      </c>
      <c r="I5255" s="1" t="s">
        <v>32173</v>
      </c>
      <c r="J5255" s="1" t="s">
        <v>32174</v>
      </c>
      <c r="K5255" s="1">
        <v>272.96600000000001</v>
      </c>
      <c r="L5255" s="1">
        <v>1226.778</v>
      </c>
    </row>
    <row r="5256" spans="3:12" hidden="1" outlineLevel="2">
      <c r="D5256" s="1">
        <v>1833</v>
      </c>
      <c r="E5256" s="2" t="s">
        <v>115</v>
      </c>
      <c r="F5256" s="1" t="s">
        <v>128</v>
      </c>
      <c r="G5256" s="1">
        <v>16485</v>
      </c>
      <c r="H5256" s="1">
        <v>17</v>
      </c>
      <c r="I5256" s="1" t="s">
        <v>32570</v>
      </c>
      <c r="J5256" s="1" t="s">
        <v>32571</v>
      </c>
      <c r="K5256" s="1">
        <v>272.96600000000001</v>
      </c>
      <c r="L5256" s="1">
        <v>1185.788</v>
      </c>
    </row>
    <row r="5257" spans="3:12" hidden="1" outlineLevel="2">
      <c r="D5257" s="1">
        <v>1833</v>
      </c>
      <c r="E5257" s="2" t="s">
        <v>115</v>
      </c>
      <c r="F5257" s="1" t="s">
        <v>128</v>
      </c>
      <c r="G5257" s="1">
        <v>16458</v>
      </c>
      <c r="H5257" s="1">
        <v>17</v>
      </c>
      <c r="I5257" s="1" t="s">
        <v>33029</v>
      </c>
      <c r="J5257" s="1" t="s">
        <v>33030</v>
      </c>
      <c r="K5257" s="1">
        <v>272.96600000000001</v>
      </c>
      <c r="L5257" s="1">
        <v>1110.2059999999999</v>
      </c>
    </row>
    <row r="5258" spans="3:12" hidden="1" outlineLevel="2">
      <c r="D5258" s="1">
        <v>1833</v>
      </c>
      <c r="E5258" s="2" t="s">
        <v>115</v>
      </c>
      <c r="F5258" s="1" t="s">
        <v>128</v>
      </c>
      <c r="G5258" s="1">
        <v>16477</v>
      </c>
      <c r="H5258" s="1">
        <v>17</v>
      </c>
      <c r="I5258" s="1" t="s">
        <v>33033</v>
      </c>
      <c r="J5258" s="1" t="s">
        <v>33034</v>
      </c>
      <c r="K5258" s="1">
        <v>272.96600000000001</v>
      </c>
      <c r="L5258" s="1">
        <v>1109.9880000000001</v>
      </c>
    </row>
    <row r="5259" spans="3:12" hidden="1" outlineLevel="2">
      <c r="D5259" s="1">
        <v>1833</v>
      </c>
      <c r="E5259" s="2" t="s">
        <v>115</v>
      </c>
      <c r="F5259" s="1" t="s">
        <v>128</v>
      </c>
      <c r="G5259" s="1">
        <v>16481</v>
      </c>
      <c r="H5259" s="1">
        <v>17</v>
      </c>
      <c r="I5259" s="1" t="s">
        <v>33380</v>
      </c>
      <c r="J5259" s="1" t="s">
        <v>33381</v>
      </c>
      <c r="K5259" s="1">
        <v>272.96600000000001</v>
      </c>
      <c r="L5259" s="1">
        <v>1003.7</v>
      </c>
    </row>
    <row r="5260" spans="3:12" hidden="1" outlineLevel="1">
      <c r="C5260" s="11" t="s">
        <v>33940</v>
      </c>
      <c r="D5260" s="1">
        <f>SUBTOTAL(9,D5193:D5259)</f>
        <v>0</v>
      </c>
      <c r="E5260" s="2"/>
      <c r="F5260" s="1"/>
      <c r="G5260" s="1"/>
      <c r="H5260" s="1"/>
      <c r="I5260" s="1"/>
      <c r="J5260" s="1"/>
      <c r="K5260" s="1"/>
      <c r="L5260" s="1"/>
    </row>
    <row r="5261" spans="3:12" hidden="1" outlineLevel="2">
      <c r="C5261">
        <v>1</v>
      </c>
      <c r="D5261" s="1">
        <v>1802</v>
      </c>
      <c r="E5261" s="2" t="s">
        <v>17217</v>
      </c>
      <c r="F5261" s="1" t="s">
        <v>506</v>
      </c>
      <c r="G5261" s="1">
        <v>10124</v>
      </c>
      <c r="H5261" s="1">
        <v>17</v>
      </c>
      <c r="I5261" s="1" t="s">
        <v>18626</v>
      </c>
      <c r="J5261" s="1" t="s">
        <v>18627</v>
      </c>
      <c r="K5261" s="1">
        <v>284.52</v>
      </c>
      <c r="L5261" s="1">
        <v>1578.6790000000001</v>
      </c>
    </row>
    <row r="5262" spans="3:12" hidden="1" outlineLevel="2">
      <c r="C5262">
        <v>1</v>
      </c>
      <c r="D5262" s="1">
        <v>1802</v>
      </c>
      <c r="E5262" s="2" t="s">
        <v>17217</v>
      </c>
      <c r="F5262" s="1" t="s">
        <v>506</v>
      </c>
      <c r="G5262" s="1">
        <v>10109</v>
      </c>
      <c r="H5262" s="1">
        <v>17</v>
      </c>
      <c r="I5262" s="1" t="s">
        <v>21469</v>
      </c>
      <c r="J5262" s="1" t="s">
        <v>21470</v>
      </c>
      <c r="K5262" s="1">
        <v>284.52</v>
      </c>
      <c r="L5262" s="1">
        <v>1527.8979999999999</v>
      </c>
    </row>
    <row r="5263" spans="3:12" hidden="1" outlineLevel="2">
      <c r="D5263" s="1">
        <v>1802</v>
      </c>
      <c r="E5263" s="2" t="s">
        <v>17217</v>
      </c>
      <c r="F5263" s="1" t="s">
        <v>506</v>
      </c>
      <c r="G5263" s="1">
        <v>10115</v>
      </c>
      <c r="H5263" s="1">
        <v>17</v>
      </c>
      <c r="I5263" s="1" t="s">
        <v>22231</v>
      </c>
      <c r="J5263" s="1" t="s">
        <v>22232</v>
      </c>
      <c r="K5263" s="1">
        <v>284.52</v>
      </c>
      <c r="L5263" s="1">
        <v>1516.2809999999999</v>
      </c>
    </row>
    <row r="5264" spans="3:12" hidden="1" outlineLevel="2">
      <c r="D5264" s="1">
        <v>1802</v>
      </c>
      <c r="E5264" s="2" t="s">
        <v>17217</v>
      </c>
      <c r="F5264" s="1" t="s">
        <v>506</v>
      </c>
      <c r="G5264" s="1">
        <v>10106</v>
      </c>
      <c r="H5264" s="1">
        <v>17</v>
      </c>
      <c r="I5264" s="1" t="s">
        <v>22662</v>
      </c>
      <c r="J5264" s="1" t="s">
        <v>22663</v>
      </c>
      <c r="K5264" s="1">
        <v>284.52</v>
      </c>
      <c r="L5264" s="1">
        <v>1509.684</v>
      </c>
    </row>
    <row r="5265" spans="3:12" hidden="1" outlineLevel="2">
      <c r="D5265" s="1">
        <v>1802</v>
      </c>
      <c r="E5265" s="2" t="s">
        <v>17217</v>
      </c>
      <c r="F5265" s="1" t="s">
        <v>506</v>
      </c>
      <c r="G5265" s="1">
        <v>10125</v>
      </c>
      <c r="H5265" s="1">
        <v>17</v>
      </c>
      <c r="I5265" s="1" t="s">
        <v>23534</v>
      </c>
      <c r="J5265" s="1" t="s">
        <v>23535</v>
      </c>
      <c r="K5265" s="1">
        <v>284.52</v>
      </c>
      <c r="L5265" s="1">
        <v>1497.8679999999999</v>
      </c>
    </row>
    <row r="5266" spans="3:12" hidden="1" outlineLevel="2">
      <c r="D5266" s="1">
        <v>1802</v>
      </c>
      <c r="E5266" s="2" t="s">
        <v>17217</v>
      </c>
      <c r="F5266" s="1" t="s">
        <v>506</v>
      </c>
      <c r="G5266" s="1">
        <v>10126</v>
      </c>
      <c r="H5266" s="1">
        <v>17</v>
      </c>
      <c r="I5266" s="1" t="s">
        <v>23842</v>
      </c>
      <c r="J5266" s="1" t="s">
        <v>23843</v>
      </c>
      <c r="K5266" s="1">
        <v>284.52</v>
      </c>
      <c r="L5266" s="1">
        <v>1493.635</v>
      </c>
    </row>
    <row r="5267" spans="3:12" hidden="1" outlineLevel="2">
      <c r="D5267" s="1">
        <v>1802</v>
      </c>
      <c r="E5267" s="2" t="s">
        <v>17217</v>
      </c>
      <c r="F5267" s="1" t="s">
        <v>506</v>
      </c>
      <c r="G5267" s="1">
        <v>10114</v>
      </c>
      <c r="H5267" s="1">
        <v>17</v>
      </c>
      <c r="I5267" s="1" t="s">
        <v>24333</v>
      </c>
      <c r="J5267" s="1" t="s">
        <v>24334</v>
      </c>
      <c r="K5267" s="1">
        <v>284.52</v>
      </c>
      <c r="L5267" s="1">
        <v>1486.6759999999999</v>
      </c>
    </row>
    <row r="5268" spans="3:12" hidden="1" outlineLevel="1">
      <c r="C5268" s="11" t="s">
        <v>33942</v>
      </c>
      <c r="D5268" s="1">
        <f>SUBTOTAL(9,D5261:D5267)</f>
        <v>0</v>
      </c>
      <c r="E5268" s="2"/>
      <c r="F5268" s="1"/>
      <c r="G5268" s="1"/>
      <c r="H5268" s="1"/>
      <c r="I5268" s="1"/>
      <c r="J5268" s="1"/>
      <c r="K5268" s="1"/>
      <c r="L5268" s="1"/>
    </row>
    <row r="5269" spans="3:12" hidden="1" outlineLevel="2">
      <c r="C5269">
        <v>1</v>
      </c>
      <c r="D5269" s="1">
        <v>1798</v>
      </c>
      <c r="E5269" s="2" t="s">
        <v>7</v>
      </c>
      <c r="F5269" s="1" t="s">
        <v>6445</v>
      </c>
      <c r="G5269" s="1">
        <v>33634</v>
      </c>
      <c r="H5269" s="1">
        <v>17</v>
      </c>
      <c r="I5269" s="1" t="s">
        <v>23210</v>
      </c>
      <c r="J5269" s="1" t="s">
        <v>23211</v>
      </c>
      <c r="K5269" s="8">
        <v>272181</v>
      </c>
      <c r="L5269" s="1">
        <v>1452.653</v>
      </c>
    </row>
    <row r="5270" spans="3:12" hidden="1" outlineLevel="2">
      <c r="C5270">
        <v>1</v>
      </c>
      <c r="D5270" s="1">
        <v>1798</v>
      </c>
      <c r="E5270" s="2" t="s">
        <v>7</v>
      </c>
      <c r="F5270" s="1" t="s">
        <v>6445</v>
      </c>
      <c r="G5270" s="1">
        <v>33672</v>
      </c>
      <c r="H5270" s="1">
        <v>17</v>
      </c>
      <c r="I5270" s="1" t="s">
        <v>26461</v>
      </c>
      <c r="J5270" s="1" t="s">
        <v>26462</v>
      </c>
      <c r="K5270" s="8">
        <v>272181</v>
      </c>
      <c r="L5270" s="1">
        <v>1447.6310000000001</v>
      </c>
    </row>
    <row r="5271" spans="3:12" hidden="1" outlineLevel="2">
      <c r="D5271" s="1">
        <v>1798</v>
      </c>
      <c r="E5271" s="2" t="s">
        <v>7</v>
      </c>
      <c r="F5271" s="1" t="s">
        <v>6445</v>
      </c>
      <c r="G5271" s="1">
        <v>33638</v>
      </c>
      <c r="H5271" s="1">
        <v>17</v>
      </c>
      <c r="I5271" s="1" t="s">
        <v>26639</v>
      </c>
      <c r="J5271" s="1" t="s">
        <v>26640</v>
      </c>
      <c r="K5271" s="8">
        <v>272181</v>
      </c>
      <c r="L5271" s="1">
        <v>1443.4079999999999</v>
      </c>
    </row>
    <row r="5272" spans="3:12" hidden="1" outlineLevel="2">
      <c r="D5272" s="1">
        <v>1798</v>
      </c>
      <c r="E5272" s="2" t="s">
        <v>7</v>
      </c>
      <c r="F5272" s="1" t="s">
        <v>6445</v>
      </c>
      <c r="G5272" s="1">
        <v>33636</v>
      </c>
      <c r="H5272" s="1">
        <v>17</v>
      </c>
      <c r="I5272" s="1" t="s">
        <v>27105</v>
      </c>
      <c r="J5272" s="1" t="s">
        <v>27106</v>
      </c>
      <c r="K5272" s="8">
        <v>272181</v>
      </c>
      <c r="L5272" s="1">
        <v>1434.306</v>
      </c>
    </row>
    <row r="5273" spans="3:12" hidden="1" outlineLevel="2">
      <c r="D5273" s="1">
        <v>1798</v>
      </c>
      <c r="E5273" s="2" t="s">
        <v>7</v>
      </c>
      <c r="F5273" s="1" t="s">
        <v>6445</v>
      </c>
      <c r="G5273" s="1">
        <v>24934</v>
      </c>
      <c r="H5273" s="1">
        <v>17</v>
      </c>
      <c r="I5273" s="1" t="s">
        <v>27379</v>
      </c>
      <c r="J5273" s="1" t="s">
        <v>27380</v>
      </c>
      <c r="K5273" s="8">
        <v>272181</v>
      </c>
      <c r="L5273" s="1">
        <v>1428.385</v>
      </c>
    </row>
    <row r="5274" spans="3:12" hidden="1" outlineLevel="2">
      <c r="D5274" s="1">
        <v>1798</v>
      </c>
      <c r="E5274" s="2" t="s">
        <v>7</v>
      </c>
      <c r="F5274" s="1" t="s">
        <v>6445</v>
      </c>
      <c r="G5274" s="1">
        <v>31598</v>
      </c>
      <c r="H5274" s="1">
        <v>17</v>
      </c>
      <c r="I5274" s="1" t="s">
        <v>28079</v>
      </c>
      <c r="J5274" s="1" t="s">
        <v>28080</v>
      </c>
      <c r="K5274" s="8">
        <v>272181</v>
      </c>
      <c r="L5274" s="1">
        <v>1412.6559999999999</v>
      </c>
    </row>
    <row r="5275" spans="3:12" hidden="1" outlineLevel="2">
      <c r="D5275" s="1">
        <v>1798</v>
      </c>
      <c r="E5275" s="2" t="s">
        <v>7</v>
      </c>
      <c r="F5275" s="1" t="s">
        <v>6445</v>
      </c>
      <c r="G5275" s="1">
        <v>33663</v>
      </c>
      <c r="H5275" s="1">
        <v>17</v>
      </c>
      <c r="I5275" s="1" t="s">
        <v>29109</v>
      </c>
      <c r="J5275" s="1" t="s">
        <v>29110</v>
      </c>
      <c r="K5275" s="8">
        <v>272181</v>
      </c>
      <c r="L5275" s="1">
        <v>1386.039</v>
      </c>
    </row>
    <row r="5276" spans="3:12" hidden="1" outlineLevel="2">
      <c r="D5276" s="1">
        <v>1798</v>
      </c>
      <c r="E5276" s="2" t="s">
        <v>7</v>
      </c>
      <c r="F5276" s="1" t="s">
        <v>6445</v>
      </c>
      <c r="G5276" s="1">
        <v>33668</v>
      </c>
      <c r="H5276" s="1">
        <v>17</v>
      </c>
      <c r="I5276" s="1" t="s">
        <v>29466</v>
      </c>
      <c r="J5276" s="1" t="s">
        <v>29467</v>
      </c>
      <c r="K5276" s="8">
        <v>272181</v>
      </c>
      <c r="L5276" s="1">
        <v>1376.2850000000001</v>
      </c>
    </row>
    <row r="5277" spans="3:12" hidden="1" outlineLevel="2">
      <c r="D5277" s="1">
        <v>1798</v>
      </c>
      <c r="E5277" s="2" t="s">
        <v>7</v>
      </c>
      <c r="F5277" s="1" t="s">
        <v>6445</v>
      </c>
      <c r="G5277" s="1">
        <v>33664</v>
      </c>
      <c r="H5277" s="1">
        <v>17</v>
      </c>
      <c r="I5277" s="1" t="s">
        <v>30396</v>
      </c>
      <c r="J5277" s="1" t="s">
        <v>30397</v>
      </c>
      <c r="K5277" s="8">
        <v>272181</v>
      </c>
      <c r="L5277" s="1">
        <v>1341.3440000000001</v>
      </c>
    </row>
    <row r="5278" spans="3:12" hidden="1" outlineLevel="2">
      <c r="D5278" s="1">
        <v>1798</v>
      </c>
      <c r="E5278" s="2" t="s">
        <v>7</v>
      </c>
      <c r="F5278" s="1" t="s">
        <v>6445</v>
      </c>
      <c r="G5278" s="1">
        <v>33646</v>
      </c>
      <c r="H5278" s="1">
        <v>17</v>
      </c>
      <c r="I5278" s="1" t="s">
        <v>27846</v>
      </c>
      <c r="J5278" s="1" t="s">
        <v>27847</v>
      </c>
      <c r="K5278" s="8">
        <v>272181</v>
      </c>
      <c r="L5278" s="1">
        <v>1337.6959999999999</v>
      </c>
    </row>
    <row r="5279" spans="3:12" hidden="1" outlineLevel="2">
      <c r="D5279" s="1">
        <v>1798</v>
      </c>
      <c r="E5279" s="2" t="s">
        <v>7</v>
      </c>
      <c r="F5279" s="1" t="s">
        <v>6445</v>
      </c>
      <c r="G5279" s="1">
        <v>33633</v>
      </c>
      <c r="H5279" s="1">
        <v>17</v>
      </c>
      <c r="I5279" s="1" t="s">
        <v>30526</v>
      </c>
      <c r="J5279" s="1" t="s">
        <v>30527</v>
      </c>
      <c r="K5279" s="8">
        <v>272181</v>
      </c>
      <c r="L5279" s="1">
        <v>1335.3989999999999</v>
      </c>
    </row>
    <row r="5280" spans="3:12" hidden="1" outlineLevel="2">
      <c r="D5280" s="1">
        <v>1798</v>
      </c>
      <c r="E5280" s="2" t="s">
        <v>7</v>
      </c>
      <c r="F5280" s="1" t="s">
        <v>6445</v>
      </c>
      <c r="G5280" s="1">
        <v>31596</v>
      </c>
      <c r="H5280" s="1">
        <v>17</v>
      </c>
      <c r="I5280" s="1" t="s">
        <v>33354</v>
      </c>
      <c r="J5280" s="1" t="s">
        <v>33355</v>
      </c>
      <c r="K5280" s="8">
        <v>272181</v>
      </c>
      <c r="L5280" s="1">
        <v>1019.138</v>
      </c>
    </row>
    <row r="5281" spans="3:12" hidden="1" outlineLevel="2">
      <c r="D5281" s="1">
        <v>1798</v>
      </c>
      <c r="E5281" s="2" t="s">
        <v>7</v>
      </c>
      <c r="F5281" s="1" t="s">
        <v>6445</v>
      </c>
      <c r="G5281" s="1">
        <v>24934</v>
      </c>
      <c r="H5281" s="1">
        <v>17</v>
      </c>
      <c r="I5281" s="1" t="s">
        <v>33472</v>
      </c>
      <c r="J5281" s="1" t="s">
        <v>33473</v>
      </c>
      <c r="K5281" s="8">
        <v>272181</v>
      </c>
      <c r="L5281" s="1">
        <v>940.65800000000002</v>
      </c>
    </row>
    <row r="5282" spans="3:12" hidden="1" outlineLevel="1">
      <c r="C5282" s="11" t="s">
        <v>33943</v>
      </c>
      <c r="D5282" s="1">
        <f>SUBTOTAL(9,D5269:D5281)</f>
        <v>0</v>
      </c>
      <c r="E5282" s="2"/>
      <c r="F5282" s="1"/>
      <c r="G5282" s="1"/>
      <c r="H5282" s="1"/>
      <c r="I5282" s="1"/>
      <c r="J5282" s="1"/>
      <c r="K5282" s="8"/>
      <c r="L5282" s="1"/>
    </row>
    <row r="5283" spans="3:12" hidden="1" outlineLevel="2">
      <c r="C5283">
        <v>1</v>
      </c>
      <c r="D5283" s="1">
        <v>1790</v>
      </c>
      <c r="E5283" s="2" t="s">
        <v>111</v>
      </c>
      <c r="F5283" s="1" t="s">
        <v>125</v>
      </c>
      <c r="G5283" s="1">
        <v>2983</v>
      </c>
      <c r="H5283" s="1">
        <v>17</v>
      </c>
      <c r="I5283" s="1" t="s">
        <v>17422</v>
      </c>
      <c r="J5283" s="1" t="s">
        <v>17423</v>
      </c>
      <c r="K5283" s="1">
        <v>273.52600000000001</v>
      </c>
      <c r="L5283" s="1">
        <v>1619.8710000000001</v>
      </c>
    </row>
    <row r="5284" spans="3:12" hidden="1" outlineLevel="2">
      <c r="C5284">
        <v>1</v>
      </c>
      <c r="D5284" s="1">
        <v>1790</v>
      </c>
      <c r="E5284" s="2" t="s">
        <v>111</v>
      </c>
      <c r="F5284" s="1" t="s">
        <v>125</v>
      </c>
      <c r="G5284" s="1">
        <v>24873</v>
      </c>
      <c r="H5284" s="1">
        <v>17</v>
      </c>
      <c r="I5284" s="1" t="s">
        <v>17737</v>
      </c>
      <c r="J5284" s="1" t="s">
        <v>17738</v>
      </c>
      <c r="K5284" s="1">
        <v>273.52600000000001</v>
      </c>
      <c r="L5284" s="1">
        <v>1603.13</v>
      </c>
    </row>
    <row r="5285" spans="3:12" hidden="1" outlineLevel="2">
      <c r="D5285" s="1">
        <v>1790</v>
      </c>
      <c r="E5285" s="2" t="s">
        <v>111</v>
      </c>
      <c r="F5285" s="1" t="s">
        <v>125</v>
      </c>
      <c r="G5285" s="1">
        <v>55159</v>
      </c>
      <c r="H5285" s="1">
        <v>17</v>
      </c>
      <c r="I5285" s="1" t="s">
        <v>18899</v>
      </c>
      <c r="J5285" s="1" t="s">
        <v>18900</v>
      </c>
      <c r="K5285" s="1">
        <v>273.52600000000001</v>
      </c>
      <c r="L5285" s="1">
        <v>1572.8330000000001</v>
      </c>
    </row>
    <row r="5286" spans="3:12" hidden="1" outlineLevel="2">
      <c r="D5286" s="1">
        <v>1790</v>
      </c>
      <c r="E5286" s="2" t="s">
        <v>111</v>
      </c>
      <c r="F5286" s="1" t="s">
        <v>125</v>
      </c>
      <c r="G5286" s="1">
        <v>9885</v>
      </c>
      <c r="H5286" s="1">
        <v>17</v>
      </c>
      <c r="I5286" s="1" t="s">
        <v>19446</v>
      </c>
      <c r="J5286" s="1" t="s">
        <v>19447</v>
      </c>
      <c r="K5286" s="1">
        <v>273.52600000000001</v>
      </c>
      <c r="L5286" s="1">
        <v>1562.932</v>
      </c>
    </row>
    <row r="5287" spans="3:12" hidden="1" outlineLevel="2">
      <c r="D5287" s="1">
        <v>1790</v>
      </c>
      <c r="E5287" s="2" t="s">
        <v>111</v>
      </c>
      <c r="F5287" s="1" t="s">
        <v>125</v>
      </c>
      <c r="G5287" s="1">
        <v>3263</v>
      </c>
      <c r="H5287" s="1">
        <v>17</v>
      </c>
      <c r="I5287" s="1" t="s">
        <v>19681</v>
      </c>
      <c r="J5287" s="1" t="s">
        <v>19682</v>
      </c>
      <c r="K5287" s="1">
        <v>273.52600000000001</v>
      </c>
      <c r="L5287" s="1">
        <v>1558.9079999999999</v>
      </c>
    </row>
    <row r="5288" spans="3:12" hidden="1" outlineLevel="2">
      <c r="D5288" s="1">
        <v>1790</v>
      </c>
      <c r="E5288" s="2" t="s">
        <v>111</v>
      </c>
      <c r="F5288" s="1" t="s">
        <v>125</v>
      </c>
      <c r="G5288" s="1">
        <v>9888</v>
      </c>
      <c r="H5288" s="1">
        <v>17</v>
      </c>
      <c r="I5288" s="1" t="s">
        <v>20027</v>
      </c>
      <c r="J5288" s="1" t="s">
        <v>20028</v>
      </c>
      <c r="K5288" s="1">
        <v>273.52600000000001</v>
      </c>
      <c r="L5288" s="1">
        <v>1552.905</v>
      </c>
    </row>
    <row r="5289" spans="3:12" hidden="1" outlineLevel="2">
      <c r="D5289" s="1">
        <v>1790</v>
      </c>
      <c r="E5289" s="2" t="s">
        <v>111</v>
      </c>
      <c r="F5289" s="1" t="s">
        <v>125</v>
      </c>
      <c r="G5289" s="1">
        <v>2990</v>
      </c>
      <c r="H5289" s="1">
        <v>17</v>
      </c>
      <c r="I5289" s="1" t="s">
        <v>20240</v>
      </c>
      <c r="J5289" s="1" t="s">
        <v>20241</v>
      </c>
      <c r="K5289" s="1">
        <v>273.52600000000001</v>
      </c>
      <c r="L5289" s="1">
        <v>1549.1379999999999</v>
      </c>
    </row>
    <row r="5290" spans="3:12" hidden="1" outlineLevel="2">
      <c r="D5290" s="1">
        <v>1790</v>
      </c>
      <c r="E5290" s="2" t="s">
        <v>111</v>
      </c>
      <c r="F5290" s="1" t="s">
        <v>125</v>
      </c>
      <c r="G5290" s="1">
        <v>2988</v>
      </c>
      <c r="H5290" s="1">
        <v>17</v>
      </c>
      <c r="I5290" s="1" t="s">
        <v>20242</v>
      </c>
      <c r="J5290" s="1" t="s">
        <v>20243</v>
      </c>
      <c r="K5290" s="1">
        <v>273.52600000000001</v>
      </c>
      <c r="L5290" s="1">
        <v>1549.079</v>
      </c>
    </row>
    <row r="5291" spans="3:12" hidden="1" outlineLevel="2">
      <c r="D5291" s="1">
        <v>1790</v>
      </c>
      <c r="E5291" s="2" t="s">
        <v>111</v>
      </c>
      <c r="F5291" s="1" t="s">
        <v>125</v>
      </c>
      <c r="G5291" s="1">
        <v>3269</v>
      </c>
      <c r="H5291" s="1">
        <v>17</v>
      </c>
      <c r="I5291" s="1" t="s">
        <v>20254</v>
      </c>
      <c r="J5291" s="1" t="s">
        <v>20255</v>
      </c>
      <c r="K5291" s="1">
        <v>273.52600000000001</v>
      </c>
      <c r="L5291" s="1">
        <v>1548.904</v>
      </c>
    </row>
    <row r="5292" spans="3:12" hidden="1" outlineLevel="2">
      <c r="D5292" s="1">
        <v>1790</v>
      </c>
      <c r="E5292" s="2" t="s">
        <v>111</v>
      </c>
      <c r="F5292" s="1" t="s">
        <v>125</v>
      </c>
      <c r="G5292" s="1">
        <v>2991</v>
      </c>
      <c r="H5292" s="1">
        <v>17</v>
      </c>
      <c r="I5292" s="1" t="s">
        <v>20438</v>
      </c>
      <c r="J5292" s="1" t="s">
        <v>15566</v>
      </c>
      <c r="K5292" s="1">
        <v>273.52600000000001</v>
      </c>
      <c r="L5292" s="1">
        <v>1545.345</v>
      </c>
    </row>
    <row r="5293" spans="3:12" hidden="1" outlineLevel="2">
      <c r="D5293" s="1">
        <v>1790</v>
      </c>
      <c r="E5293" s="2" t="s">
        <v>111</v>
      </c>
      <c r="F5293" s="1" t="s">
        <v>125</v>
      </c>
      <c r="G5293" s="1">
        <v>3254</v>
      </c>
      <c r="H5293" s="1">
        <v>17</v>
      </c>
      <c r="I5293" s="1" t="s">
        <v>21358</v>
      </c>
      <c r="J5293" s="1" t="s">
        <v>21359</v>
      </c>
      <c r="K5293" s="1">
        <v>273.52600000000001</v>
      </c>
      <c r="L5293" s="1">
        <v>1529.731</v>
      </c>
    </row>
    <row r="5294" spans="3:12" hidden="1" outlineLevel="2">
      <c r="D5294" s="1">
        <v>1790</v>
      </c>
      <c r="E5294" s="2" t="s">
        <v>111</v>
      </c>
      <c r="F5294" s="1" t="s">
        <v>125</v>
      </c>
      <c r="G5294" s="1">
        <v>3272</v>
      </c>
      <c r="H5294" s="1">
        <v>17</v>
      </c>
      <c r="I5294" s="1" t="s">
        <v>21453</v>
      </c>
      <c r="J5294" s="1" t="s">
        <v>21454</v>
      </c>
      <c r="K5294" s="1">
        <v>273.52600000000001</v>
      </c>
      <c r="L5294" s="1">
        <v>1528.164</v>
      </c>
    </row>
    <row r="5295" spans="3:12" hidden="1" outlineLevel="2">
      <c r="D5295" s="1">
        <v>1790</v>
      </c>
      <c r="E5295" s="2" t="s">
        <v>111</v>
      </c>
      <c r="F5295" s="1" t="s">
        <v>125</v>
      </c>
      <c r="G5295" s="1">
        <v>2998</v>
      </c>
      <c r="H5295" s="1">
        <v>17</v>
      </c>
      <c r="I5295" s="1" t="s">
        <v>21493</v>
      </c>
      <c r="J5295" s="1" t="s">
        <v>21494</v>
      </c>
      <c r="K5295" s="1">
        <v>273.52600000000001</v>
      </c>
      <c r="L5295" s="1">
        <v>1527.6089999999999</v>
      </c>
    </row>
    <row r="5296" spans="3:12" hidden="1" outlineLevel="2">
      <c r="D5296" s="1">
        <v>1790</v>
      </c>
      <c r="E5296" s="2" t="s">
        <v>111</v>
      </c>
      <c r="F5296" s="1" t="s">
        <v>125</v>
      </c>
      <c r="G5296" s="1">
        <v>3265</v>
      </c>
      <c r="H5296" s="1">
        <v>17</v>
      </c>
      <c r="I5296" s="1" t="s">
        <v>22322</v>
      </c>
      <c r="J5296" s="1" t="s">
        <v>22323</v>
      </c>
      <c r="K5296" s="1">
        <v>273.52600000000001</v>
      </c>
      <c r="L5296" s="1">
        <v>1515.2539999999999</v>
      </c>
    </row>
    <row r="5297" spans="4:12" hidden="1" outlineLevel="2">
      <c r="D5297" s="1">
        <v>1790</v>
      </c>
      <c r="E5297" s="2" t="s">
        <v>111</v>
      </c>
      <c r="F5297" s="1" t="s">
        <v>125</v>
      </c>
      <c r="G5297" s="1">
        <v>2982</v>
      </c>
      <c r="H5297" s="1">
        <v>17</v>
      </c>
      <c r="I5297" s="1" t="s">
        <v>21842</v>
      </c>
      <c r="J5297" s="1" t="s">
        <v>21843</v>
      </c>
      <c r="K5297" s="1">
        <v>273.52600000000001</v>
      </c>
      <c r="L5297" s="1">
        <v>1513.354</v>
      </c>
    </row>
    <row r="5298" spans="4:12" hidden="1" outlineLevel="2">
      <c r="D5298" s="1">
        <v>1790</v>
      </c>
      <c r="E5298" s="2" t="s">
        <v>111</v>
      </c>
      <c r="F5298" s="1" t="s">
        <v>125</v>
      </c>
      <c r="G5298" s="1">
        <v>2985</v>
      </c>
      <c r="H5298" s="1">
        <v>17</v>
      </c>
      <c r="I5298" s="1" t="s">
        <v>22548</v>
      </c>
      <c r="J5298" s="1" t="s">
        <v>22549</v>
      </c>
      <c r="K5298" s="1">
        <v>273.52600000000001</v>
      </c>
      <c r="L5298" s="1">
        <v>1511.597</v>
      </c>
    </row>
    <row r="5299" spans="4:12" hidden="1" outlineLevel="2">
      <c r="D5299" s="1">
        <v>1790</v>
      </c>
      <c r="E5299" s="2" t="s">
        <v>111</v>
      </c>
      <c r="F5299" s="1" t="s">
        <v>125</v>
      </c>
      <c r="G5299" s="1">
        <v>55162</v>
      </c>
      <c r="H5299" s="1">
        <v>17</v>
      </c>
      <c r="I5299" s="1" t="s">
        <v>22920</v>
      </c>
      <c r="J5299" s="1" t="s">
        <v>22921</v>
      </c>
      <c r="K5299" s="1">
        <v>273.52600000000001</v>
      </c>
      <c r="L5299" s="1">
        <v>1506.201</v>
      </c>
    </row>
    <row r="5300" spans="4:12" hidden="1" outlineLevel="2">
      <c r="D5300" s="1">
        <v>1790</v>
      </c>
      <c r="E5300" s="2" t="s">
        <v>111</v>
      </c>
      <c r="F5300" s="1" t="s">
        <v>125</v>
      </c>
      <c r="G5300" s="1">
        <v>2984</v>
      </c>
      <c r="H5300" s="1">
        <v>17</v>
      </c>
      <c r="I5300" s="1" t="s">
        <v>23169</v>
      </c>
      <c r="J5300" s="1" t="s">
        <v>23170</v>
      </c>
      <c r="K5300" s="1">
        <v>273.52600000000001</v>
      </c>
      <c r="L5300" s="1">
        <v>1502.877</v>
      </c>
    </row>
    <row r="5301" spans="4:12" hidden="1" outlineLevel="2">
      <c r="D5301" s="1">
        <v>1790</v>
      </c>
      <c r="E5301" s="2" t="s">
        <v>111</v>
      </c>
      <c r="F5301" s="1" t="s">
        <v>125</v>
      </c>
      <c r="G5301" s="1">
        <v>2997</v>
      </c>
      <c r="H5301" s="1">
        <v>17</v>
      </c>
      <c r="I5301" s="1" t="s">
        <v>23224</v>
      </c>
      <c r="J5301" s="1" t="s">
        <v>23225</v>
      </c>
      <c r="K5301" s="1">
        <v>273.52600000000001</v>
      </c>
      <c r="L5301" s="1">
        <v>1502.258</v>
      </c>
    </row>
    <row r="5302" spans="4:12" hidden="1" outlineLevel="2">
      <c r="D5302" s="1">
        <v>1790</v>
      </c>
      <c r="E5302" s="2" t="s">
        <v>111</v>
      </c>
      <c r="F5302" s="1" t="s">
        <v>125</v>
      </c>
      <c r="G5302" s="1">
        <v>2992</v>
      </c>
      <c r="H5302" s="1">
        <v>17</v>
      </c>
      <c r="I5302" s="1" t="s">
        <v>20409</v>
      </c>
      <c r="J5302" s="1" t="s">
        <v>20410</v>
      </c>
      <c r="K5302" s="1">
        <v>273.52600000000001</v>
      </c>
      <c r="L5302" s="1">
        <v>1490.2529999999999</v>
      </c>
    </row>
    <row r="5303" spans="4:12" hidden="1" outlineLevel="2">
      <c r="D5303" s="1">
        <v>1790</v>
      </c>
      <c r="E5303" s="2" t="s">
        <v>111</v>
      </c>
      <c r="F5303" s="1" t="s">
        <v>125</v>
      </c>
      <c r="G5303" s="1">
        <v>9889</v>
      </c>
      <c r="H5303" s="1">
        <v>17</v>
      </c>
      <c r="I5303" s="1" t="s">
        <v>18960</v>
      </c>
      <c r="J5303" s="1" t="s">
        <v>18961</v>
      </c>
      <c r="K5303" s="1">
        <v>273.52600000000001</v>
      </c>
      <c r="L5303" s="1">
        <v>1485.183</v>
      </c>
    </row>
    <row r="5304" spans="4:12" hidden="1" outlineLevel="2">
      <c r="D5304" s="1">
        <v>1790</v>
      </c>
      <c r="E5304" s="2" t="s">
        <v>111</v>
      </c>
      <c r="F5304" s="1" t="s">
        <v>125</v>
      </c>
      <c r="G5304" s="1">
        <v>3267</v>
      </c>
      <c r="H5304" s="1">
        <v>17</v>
      </c>
      <c r="I5304" s="1" t="s">
        <v>24744</v>
      </c>
      <c r="J5304" s="1" t="s">
        <v>24745</v>
      </c>
      <c r="K5304" s="1">
        <v>273.52600000000001</v>
      </c>
      <c r="L5304" s="1">
        <v>1480.7739999999999</v>
      </c>
    </row>
    <row r="5305" spans="4:12" hidden="1" outlineLevel="2">
      <c r="D5305" s="1">
        <v>1790</v>
      </c>
      <c r="E5305" s="2" t="s">
        <v>111</v>
      </c>
      <c r="F5305" s="1" t="s">
        <v>125</v>
      </c>
      <c r="G5305" s="1">
        <v>2995</v>
      </c>
      <c r="H5305" s="1">
        <v>17</v>
      </c>
      <c r="I5305" s="1" t="s">
        <v>22284</v>
      </c>
      <c r="J5305" s="1" t="s">
        <v>22285</v>
      </c>
      <c r="K5305" s="1">
        <v>273.52600000000001</v>
      </c>
      <c r="L5305" s="1">
        <v>1480.654</v>
      </c>
    </row>
    <row r="5306" spans="4:12" hidden="1" outlineLevel="2">
      <c r="D5306" s="1">
        <v>1790</v>
      </c>
      <c r="E5306" s="2" t="s">
        <v>111</v>
      </c>
      <c r="F5306" s="1" t="s">
        <v>125</v>
      </c>
      <c r="G5306" s="1">
        <v>41005</v>
      </c>
      <c r="H5306" s="1">
        <v>17</v>
      </c>
      <c r="I5306" s="1" t="s">
        <v>25061</v>
      </c>
      <c r="J5306" s="1" t="s">
        <v>25062</v>
      </c>
      <c r="K5306" s="1">
        <v>273.52600000000001</v>
      </c>
      <c r="L5306" s="1">
        <v>1476.046</v>
      </c>
    </row>
    <row r="5307" spans="4:12" hidden="1" outlineLevel="2">
      <c r="D5307" s="1">
        <v>1790</v>
      </c>
      <c r="E5307" s="2" t="s">
        <v>111</v>
      </c>
      <c r="F5307" s="1" t="s">
        <v>125</v>
      </c>
      <c r="G5307" s="1">
        <v>55158</v>
      </c>
      <c r="H5307" s="1">
        <v>17</v>
      </c>
      <c r="I5307" s="1" t="s">
        <v>20287</v>
      </c>
      <c r="J5307" s="1" t="s">
        <v>20288</v>
      </c>
      <c r="K5307" s="1">
        <v>273.52600000000001</v>
      </c>
      <c r="L5307" s="1">
        <v>1475.568</v>
      </c>
    </row>
    <row r="5308" spans="4:12" hidden="1" outlineLevel="2">
      <c r="D5308" s="1">
        <v>1790</v>
      </c>
      <c r="E5308" s="2" t="s">
        <v>111</v>
      </c>
      <c r="F5308" s="1" t="s">
        <v>125</v>
      </c>
      <c r="G5308" s="1">
        <v>2993</v>
      </c>
      <c r="H5308" s="1">
        <v>17</v>
      </c>
      <c r="I5308" s="1" t="s">
        <v>25851</v>
      </c>
      <c r="J5308" s="1" t="s">
        <v>25852</v>
      </c>
      <c r="K5308" s="1">
        <v>273.52600000000001</v>
      </c>
      <c r="L5308" s="1">
        <v>1461.183</v>
      </c>
    </row>
    <row r="5309" spans="4:12" hidden="1" outlineLevel="2">
      <c r="D5309" s="1">
        <v>1790</v>
      </c>
      <c r="E5309" s="2" t="s">
        <v>111</v>
      </c>
      <c r="F5309" s="1" t="s">
        <v>125</v>
      </c>
      <c r="G5309" s="1">
        <v>55170</v>
      </c>
      <c r="H5309" s="1">
        <v>17</v>
      </c>
      <c r="I5309" s="1" t="s">
        <v>26193</v>
      </c>
      <c r="J5309" s="1" t="s">
        <v>26194</v>
      </c>
      <c r="K5309" s="1">
        <v>273.52600000000001</v>
      </c>
      <c r="L5309" s="1">
        <v>1453.4829999999999</v>
      </c>
    </row>
    <row r="5310" spans="4:12" hidden="1" outlineLevel="2">
      <c r="D5310" s="1">
        <v>1790</v>
      </c>
      <c r="E5310" s="2" t="s">
        <v>111</v>
      </c>
      <c r="F5310" s="1" t="s">
        <v>125</v>
      </c>
      <c r="G5310" s="1">
        <v>3256</v>
      </c>
      <c r="H5310" s="1">
        <v>17</v>
      </c>
      <c r="I5310" s="1" t="s">
        <v>27853</v>
      </c>
      <c r="J5310" s="1" t="s">
        <v>27854</v>
      </c>
      <c r="K5310" s="1">
        <v>273.52600000000001</v>
      </c>
      <c r="L5310" s="1">
        <v>1417.9069999999999</v>
      </c>
    </row>
    <row r="5311" spans="4:12" hidden="1" outlineLevel="2">
      <c r="D5311" s="1">
        <v>1790</v>
      </c>
      <c r="E5311" s="2" t="s">
        <v>111</v>
      </c>
      <c r="F5311" s="1" t="s">
        <v>125</v>
      </c>
      <c r="G5311" s="1">
        <v>2989</v>
      </c>
      <c r="H5311" s="1">
        <v>17</v>
      </c>
      <c r="I5311" s="1" t="s">
        <v>27878</v>
      </c>
      <c r="J5311" s="1" t="s">
        <v>27879</v>
      </c>
      <c r="K5311" s="1">
        <v>273.52600000000001</v>
      </c>
      <c r="L5311" s="1">
        <v>1417.491</v>
      </c>
    </row>
    <row r="5312" spans="4:12" hidden="1" outlineLevel="2">
      <c r="D5312" s="1">
        <v>1790</v>
      </c>
      <c r="E5312" s="2" t="s">
        <v>111</v>
      </c>
      <c r="F5312" s="1" t="s">
        <v>125</v>
      </c>
      <c r="G5312" s="1">
        <v>9894</v>
      </c>
      <c r="H5312" s="1">
        <v>17</v>
      </c>
      <c r="I5312" s="1" t="s">
        <v>28233</v>
      </c>
      <c r="J5312" s="1" t="s">
        <v>28234</v>
      </c>
      <c r="K5312" s="1">
        <v>273.52600000000001</v>
      </c>
      <c r="L5312" s="1">
        <v>1409.432</v>
      </c>
    </row>
    <row r="5313" spans="3:12" hidden="1" outlineLevel="2">
      <c r="D5313" s="1">
        <v>1790</v>
      </c>
      <c r="E5313" s="2" t="s">
        <v>111</v>
      </c>
      <c r="F5313" s="1" t="s">
        <v>125</v>
      </c>
      <c r="G5313" s="1">
        <v>3257</v>
      </c>
      <c r="H5313" s="1">
        <v>17</v>
      </c>
      <c r="I5313" s="1" t="s">
        <v>29139</v>
      </c>
      <c r="J5313" s="1" t="s">
        <v>29140</v>
      </c>
      <c r="K5313" s="1">
        <v>273.52600000000001</v>
      </c>
      <c r="L5313" s="1">
        <v>1385.316</v>
      </c>
    </row>
    <row r="5314" spans="3:12" hidden="1" outlineLevel="2">
      <c r="D5314" s="1">
        <v>1790</v>
      </c>
      <c r="E5314" s="2" t="s">
        <v>111</v>
      </c>
      <c r="F5314" s="1" t="s">
        <v>125</v>
      </c>
      <c r="G5314" s="1">
        <v>2996</v>
      </c>
      <c r="H5314" s="1">
        <v>17</v>
      </c>
      <c r="I5314" s="1" t="s">
        <v>29773</v>
      </c>
      <c r="J5314" s="1" t="s">
        <v>29774</v>
      </c>
      <c r="K5314" s="1">
        <v>273.52600000000001</v>
      </c>
      <c r="L5314" s="1">
        <v>1365.662</v>
      </c>
    </row>
    <row r="5315" spans="3:12" hidden="1" outlineLevel="2">
      <c r="D5315" s="1">
        <v>1790</v>
      </c>
      <c r="E5315" s="2" t="s">
        <v>111</v>
      </c>
      <c r="F5315" s="1" t="s">
        <v>125</v>
      </c>
      <c r="G5315" s="1">
        <v>2986</v>
      </c>
      <c r="H5315" s="1">
        <v>17</v>
      </c>
      <c r="I5315" s="1" t="s">
        <v>29778</v>
      </c>
      <c r="J5315" s="1" t="s">
        <v>29779</v>
      </c>
      <c r="K5315" s="1">
        <v>273.52600000000001</v>
      </c>
      <c r="L5315" s="1">
        <v>1365.366</v>
      </c>
    </row>
    <row r="5316" spans="3:12" hidden="1" outlineLevel="2">
      <c r="D5316" s="1">
        <v>1790</v>
      </c>
      <c r="E5316" s="2" t="s">
        <v>111</v>
      </c>
      <c r="F5316" s="1" t="s">
        <v>125</v>
      </c>
      <c r="G5316" s="1">
        <v>55168</v>
      </c>
      <c r="H5316" s="1">
        <v>17</v>
      </c>
      <c r="I5316" s="1" t="s">
        <v>29824</v>
      </c>
      <c r="J5316" s="1" t="s">
        <v>29825</v>
      </c>
      <c r="K5316" s="1">
        <v>273.52600000000001</v>
      </c>
      <c r="L5316" s="1">
        <v>1363.8679999999999</v>
      </c>
    </row>
    <row r="5317" spans="3:12" hidden="1" outlineLevel="2">
      <c r="D5317" s="1">
        <v>1790</v>
      </c>
      <c r="E5317" s="2" t="s">
        <v>111</v>
      </c>
      <c r="F5317" s="1" t="s">
        <v>125</v>
      </c>
      <c r="G5317" s="1">
        <v>3261</v>
      </c>
      <c r="H5317" s="1">
        <v>17</v>
      </c>
      <c r="I5317" s="1" t="s">
        <v>31280</v>
      </c>
      <c r="J5317" s="1" t="s">
        <v>31281</v>
      </c>
      <c r="K5317" s="1">
        <v>273.52600000000001</v>
      </c>
      <c r="L5317" s="1">
        <v>1296.557</v>
      </c>
    </row>
    <row r="5318" spans="3:12" hidden="1" outlineLevel="2">
      <c r="D5318" s="1">
        <v>1790</v>
      </c>
      <c r="E5318" s="2" t="s">
        <v>111</v>
      </c>
      <c r="F5318" s="1" t="s">
        <v>125</v>
      </c>
      <c r="G5318" s="1">
        <v>55160</v>
      </c>
      <c r="H5318" s="1">
        <v>17</v>
      </c>
      <c r="I5318" s="1" t="s">
        <v>32578</v>
      </c>
      <c r="J5318" s="1" t="s">
        <v>32579</v>
      </c>
      <c r="K5318" s="1">
        <v>273.52600000000001</v>
      </c>
      <c r="L5318" s="1">
        <v>1184.6769999999999</v>
      </c>
    </row>
    <row r="5319" spans="3:12" hidden="1" outlineLevel="2">
      <c r="D5319" s="1">
        <v>1790</v>
      </c>
      <c r="E5319" s="2" t="s">
        <v>111</v>
      </c>
      <c r="F5319" s="1" t="s">
        <v>125</v>
      </c>
      <c r="G5319" s="1">
        <v>9892</v>
      </c>
      <c r="H5319" s="1">
        <v>17</v>
      </c>
      <c r="I5319" s="1" t="s">
        <v>32620</v>
      </c>
      <c r="J5319" s="1" t="s">
        <v>32621</v>
      </c>
      <c r="K5319" s="1">
        <v>273.52600000000001</v>
      </c>
      <c r="L5319" s="1">
        <v>1179.67</v>
      </c>
    </row>
    <row r="5320" spans="3:12" hidden="1" outlineLevel="2">
      <c r="D5320" s="1">
        <v>1790</v>
      </c>
      <c r="E5320" s="2" t="s">
        <v>111</v>
      </c>
      <c r="F5320" s="1" t="s">
        <v>125</v>
      </c>
      <c r="G5320" s="1">
        <v>3270</v>
      </c>
      <c r="H5320" s="1">
        <v>17</v>
      </c>
      <c r="I5320" s="1" t="s">
        <v>33174</v>
      </c>
      <c r="J5320" s="1" t="s">
        <v>33175</v>
      </c>
      <c r="K5320" s="1">
        <v>273.52600000000001</v>
      </c>
      <c r="L5320" s="1">
        <v>1075.47</v>
      </c>
    </row>
    <row r="5321" spans="3:12" hidden="1" outlineLevel="2">
      <c r="D5321" s="1">
        <v>1790</v>
      </c>
      <c r="E5321" s="2" t="s">
        <v>111</v>
      </c>
      <c r="F5321" s="1" t="s">
        <v>125</v>
      </c>
      <c r="G5321" s="1">
        <v>2999</v>
      </c>
      <c r="H5321" s="1">
        <v>17</v>
      </c>
      <c r="I5321" s="1" t="s">
        <v>33198</v>
      </c>
      <c r="J5321" s="1" t="s">
        <v>33199</v>
      </c>
      <c r="K5321" s="1">
        <v>273.52600000000001</v>
      </c>
      <c r="L5321" s="1">
        <v>1066.6210000000001</v>
      </c>
    </row>
    <row r="5322" spans="3:12" hidden="1" outlineLevel="2">
      <c r="D5322" s="1">
        <v>1790</v>
      </c>
      <c r="E5322" s="2" t="s">
        <v>111</v>
      </c>
      <c r="F5322" s="1" t="s">
        <v>125</v>
      </c>
      <c r="G5322" s="1">
        <v>41002</v>
      </c>
      <c r="H5322" s="1">
        <v>17</v>
      </c>
      <c r="I5322" s="1" t="s">
        <v>33624</v>
      </c>
      <c r="J5322" s="1" t="s">
        <v>33625</v>
      </c>
      <c r="K5322" s="1">
        <v>273.52600000000001</v>
      </c>
      <c r="L5322" s="1">
        <v>685.14300000000003</v>
      </c>
    </row>
    <row r="5323" spans="3:12" hidden="1" outlineLevel="2">
      <c r="D5323" s="1">
        <v>1790</v>
      </c>
      <c r="E5323" s="2" t="s">
        <v>111</v>
      </c>
      <c r="F5323" s="1" t="s">
        <v>125</v>
      </c>
      <c r="G5323" s="1">
        <v>3258</v>
      </c>
      <c r="H5323" s="1">
        <v>17</v>
      </c>
      <c r="I5323" s="1" t="s">
        <v>33636</v>
      </c>
      <c r="J5323" s="1" t="s">
        <v>33637</v>
      </c>
      <c r="K5323" s="1">
        <v>273.52600000000001</v>
      </c>
      <c r="L5323" s="1">
        <v>637.053</v>
      </c>
    </row>
    <row r="5324" spans="3:12" hidden="1" outlineLevel="1">
      <c r="C5324" s="11" t="s">
        <v>33944</v>
      </c>
      <c r="D5324" s="1">
        <f>SUBTOTAL(9,D5283:D5323)</f>
        <v>0</v>
      </c>
      <c r="E5324" s="2"/>
      <c r="F5324" s="1"/>
      <c r="G5324" s="1"/>
      <c r="H5324" s="1"/>
      <c r="I5324" s="1"/>
      <c r="J5324" s="1"/>
      <c r="K5324" s="1"/>
      <c r="L5324" s="1"/>
    </row>
    <row r="5325" spans="3:12" hidden="1" outlineLevel="2">
      <c r="C5325">
        <v>1</v>
      </c>
      <c r="D5325" s="1">
        <v>1776</v>
      </c>
      <c r="E5325" s="2" t="s">
        <v>7</v>
      </c>
      <c r="F5325" s="1" t="s">
        <v>585</v>
      </c>
      <c r="G5325" s="1">
        <v>38252</v>
      </c>
      <c r="H5325" s="1">
        <v>17</v>
      </c>
      <c r="I5325" s="1" t="s">
        <v>17773</v>
      </c>
      <c r="J5325" s="1" t="s">
        <v>17774</v>
      </c>
      <c r="K5325" s="8">
        <v>268886</v>
      </c>
      <c r="L5325" s="1">
        <v>1601.991</v>
      </c>
    </row>
    <row r="5326" spans="3:12" hidden="1" outlineLevel="2">
      <c r="C5326">
        <v>1</v>
      </c>
      <c r="D5326" s="1">
        <v>1776</v>
      </c>
      <c r="E5326" s="2" t="s">
        <v>7</v>
      </c>
      <c r="F5326" s="1" t="s">
        <v>585</v>
      </c>
      <c r="G5326" s="1">
        <v>38253</v>
      </c>
      <c r="H5326" s="1">
        <v>17</v>
      </c>
      <c r="I5326" s="1" t="s">
        <v>18355</v>
      </c>
      <c r="J5326" s="1" t="s">
        <v>18356</v>
      </c>
      <c r="K5326" s="8">
        <v>268886</v>
      </c>
      <c r="L5326" s="1">
        <v>1584.557</v>
      </c>
    </row>
    <row r="5327" spans="3:12" hidden="1" outlineLevel="2">
      <c r="D5327" s="1">
        <v>1776</v>
      </c>
      <c r="E5327" s="2" t="s">
        <v>7</v>
      </c>
      <c r="F5327" s="1" t="s">
        <v>585</v>
      </c>
      <c r="G5327" s="1">
        <v>38251</v>
      </c>
      <c r="H5327" s="1">
        <v>17</v>
      </c>
      <c r="I5327" s="1" t="s">
        <v>19166</v>
      </c>
      <c r="J5327" s="1" t="s">
        <v>19167</v>
      </c>
      <c r="K5327" s="8">
        <v>268886</v>
      </c>
      <c r="L5327" s="1">
        <v>1567.4690000000001</v>
      </c>
    </row>
    <row r="5328" spans="3:12" hidden="1" outlineLevel="2">
      <c r="D5328" s="1">
        <v>1776</v>
      </c>
      <c r="E5328" s="2" t="s">
        <v>7</v>
      </c>
      <c r="F5328" s="1" t="s">
        <v>585</v>
      </c>
      <c r="G5328" s="1">
        <v>2613</v>
      </c>
      <c r="H5328" s="1">
        <v>17</v>
      </c>
      <c r="I5328" s="1" t="s">
        <v>19904</v>
      </c>
      <c r="J5328" s="1" t="s">
        <v>19905</v>
      </c>
      <c r="K5328" s="8">
        <v>268886</v>
      </c>
      <c r="L5328" s="1">
        <v>1555.0039999999999</v>
      </c>
    </row>
    <row r="5329" spans="4:12" hidden="1" outlineLevel="2">
      <c r="D5329" s="1">
        <v>1776</v>
      </c>
      <c r="E5329" s="2" t="s">
        <v>7</v>
      </c>
      <c r="F5329" s="1" t="s">
        <v>585</v>
      </c>
      <c r="G5329" s="1">
        <v>4082</v>
      </c>
      <c r="H5329" s="1">
        <v>17</v>
      </c>
      <c r="I5329" s="1" t="s">
        <v>19230</v>
      </c>
      <c r="J5329" s="1" t="s">
        <v>19231</v>
      </c>
      <c r="K5329" s="8">
        <v>268886</v>
      </c>
      <c r="L5329" s="1">
        <v>1546.2260000000001</v>
      </c>
    </row>
    <row r="5330" spans="4:12" hidden="1" outlineLevel="2">
      <c r="D5330" s="1">
        <v>1776</v>
      </c>
      <c r="E5330" s="2" t="s">
        <v>7</v>
      </c>
      <c r="F5330" s="1" t="s">
        <v>585</v>
      </c>
      <c r="G5330" s="1">
        <v>38278</v>
      </c>
      <c r="H5330" s="1">
        <v>17</v>
      </c>
      <c r="I5330" s="1" t="s">
        <v>18944</v>
      </c>
      <c r="J5330" s="1" t="s">
        <v>18945</v>
      </c>
      <c r="K5330" s="8">
        <v>268886</v>
      </c>
      <c r="L5330" s="1">
        <v>1545.693</v>
      </c>
    </row>
    <row r="5331" spans="4:12" hidden="1" outlineLevel="2">
      <c r="D5331" s="1">
        <v>1776</v>
      </c>
      <c r="E5331" s="2" t="s">
        <v>7</v>
      </c>
      <c r="F5331" s="1" t="s">
        <v>585</v>
      </c>
      <c r="G5331" s="1">
        <v>4062</v>
      </c>
      <c r="H5331" s="1">
        <v>17</v>
      </c>
      <c r="I5331" s="1" t="s">
        <v>18989</v>
      </c>
      <c r="J5331" s="1" t="s">
        <v>18990</v>
      </c>
      <c r="K5331" s="8">
        <v>268886</v>
      </c>
      <c r="L5331" s="1">
        <v>1544.258</v>
      </c>
    </row>
    <row r="5332" spans="4:12" hidden="1" outlineLevel="2">
      <c r="D5332" s="1">
        <v>1776</v>
      </c>
      <c r="E5332" s="2" t="s">
        <v>7</v>
      </c>
      <c r="F5332" s="1" t="s">
        <v>585</v>
      </c>
      <c r="G5332" s="1">
        <v>4068</v>
      </c>
      <c r="H5332" s="1">
        <v>17</v>
      </c>
      <c r="I5332" s="1" t="s">
        <v>20623</v>
      </c>
      <c r="J5332" s="1" t="s">
        <v>20624</v>
      </c>
      <c r="K5332" s="8">
        <v>268886</v>
      </c>
      <c r="L5332" s="1">
        <v>1542.471</v>
      </c>
    </row>
    <row r="5333" spans="4:12" hidden="1" outlineLevel="2">
      <c r="D5333" s="1">
        <v>1776</v>
      </c>
      <c r="E5333" s="2" t="s">
        <v>7</v>
      </c>
      <c r="F5333" s="1" t="s">
        <v>585</v>
      </c>
      <c r="G5333" s="1">
        <v>38276</v>
      </c>
      <c r="H5333" s="1">
        <v>17</v>
      </c>
      <c r="I5333" s="1" t="s">
        <v>21378</v>
      </c>
      <c r="J5333" s="1" t="s">
        <v>21379</v>
      </c>
      <c r="K5333" s="8">
        <v>268886</v>
      </c>
      <c r="L5333" s="1">
        <v>1529.4280000000001</v>
      </c>
    </row>
    <row r="5334" spans="4:12" hidden="1" outlineLevel="2">
      <c r="D5334" s="1">
        <v>1776</v>
      </c>
      <c r="E5334" s="2" t="s">
        <v>7</v>
      </c>
      <c r="F5334" s="1" t="s">
        <v>585</v>
      </c>
      <c r="G5334" s="1">
        <v>38279</v>
      </c>
      <c r="H5334" s="1">
        <v>17</v>
      </c>
      <c r="I5334" s="1" t="s">
        <v>17846</v>
      </c>
      <c r="J5334" s="1" t="s">
        <v>15155</v>
      </c>
      <c r="K5334" s="8">
        <v>268886</v>
      </c>
      <c r="L5334" s="1">
        <v>1525.5519999999999</v>
      </c>
    </row>
    <row r="5335" spans="4:12" hidden="1" outlineLevel="2">
      <c r="D5335" s="1">
        <v>1776</v>
      </c>
      <c r="E5335" s="2" t="s">
        <v>7</v>
      </c>
      <c r="F5335" s="1" t="s">
        <v>585</v>
      </c>
      <c r="G5335" s="1">
        <v>38280</v>
      </c>
      <c r="H5335" s="1">
        <v>17</v>
      </c>
      <c r="I5335" s="1" t="s">
        <v>21653</v>
      </c>
      <c r="J5335" s="1" t="s">
        <v>15157</v>
      </c>
      <c r="K5335" s="8">
        <v>268886</v>
      </c>
      <c r="L5335" s="1">
        <v>1525.249</v>
      </c>
    </row>
    <row r="5336" spans="4:12" hidden="1" outlineLevel="2">
      <c r="D5336" s="1">
        <v>1776</v>
      </c>
      <c r="E5336" s="2" t="s">
        <v>7</v>
      </c>
      <c r="F5336" s="1" t="s">
        <v>585</v>
      </c>
      <c r="G5336" s="1">
        <v>2603</v>
      </c>
      <c r="H5336" s="1">
        <v>17</v>
      </c>
      <c r="I5336" s="1" t="s">
        <v>21681</v>
      </c>
      <c r="J5336" s="1" t="s">
        <v>21682</v>
      </c>
      <c r="K5336" s="8">
        <v>268886</v>
      </c>
      <c r="L5336" s="1">
        <v>1524.932</v>
      </c>
    </row>
    <row r="5337" spans="4:12" hidden="1" outlineLevel="2">
      <c r="D5337" s="1">
        <v>1776</v>
      </c>
      <c r="E5337" s="2" t="s">
        <v>7</v>
      </c>
      <c r="F5337" s="1" t="s">
        <v>585</v>
      </c>
      <c r="G5337" s="1">
        <v>2612</v>
      </c>
      <c r="H5337" s="1">
        <v>17</v>
      </c>
      <c r="I5337" s="1" t="s">
        <v>22579</v>
      </c>
      <c r="J5337" s="1" t="s">
        <v>22580</v>
      </c>
      <c r="K5337" s="8">
        <v>268886</v>
      </c>
      <c r="L5337" s="1">
        <v>1510.8789999999999</v>
      </c>
    </row>
    <row r="5338" spans="4:12" hidden="1" outlineLevel="2">
      <c r="D5338" s="1">
        <v>1776</v>
      </c>
      <c r="E5338" s="2" t="s">
        <v>7</v>
      </c>
      <c r="F5338" s="1" t="s">
        <v>585</v>
      </c>
      <c r="G5338" s="1">
        <v>38260</v>
      </c>
      <c r="H5338" s="1">
        <v>17</v>
      </c>
      <c r="I5338" s="1" t="s">
        <v>22865</v>
      </c>
      <c r="J5338" s="1" t="s">
        <v>22866</v>
      </c>
      <c r="K5338" s="8">
        <v>268886</v>
      </c>
      <c r="L5338" s="1">
        <v>1506.857</v>
      </c>
    </row>
    <row r="5339" spans="4:12" hidden="1" outlineLevel="2">
      <c r="D5339" s="1">
        <v>1776</v>
      </c>
      <c r="E5339" s="2" t="s">
        <v>7</v>
      </c>
      <c r="F5339" s="1" t="s">
        <v>585</v>
      </c>
      <c r="G5339" s="1">
        <v>38263</v>
      </c>
      <c r="H5339" s="1">
        <v>17</v>
      </c>
      <c r="I5339" s="1" t="s">
        <v>19887</v>
      </c>
      <c r="J5339" s="1" t="s">
        <v>19888</v>
      </c>
      <c r="K5339" s="8">
        <v>268886</v>
      </c>
      <c r="L5339" s="1">
        <v>1496.5830000000001</v>
      </c>
    </row>
    <row r="5340" spans="4:12" hidden="1" outlineLevel="2">
      <c r="D5340" s="1">
        <v>1776</v>
      </c>
      <c r="E5340" s="2" t="s">
        <v>7</v>
      </c>
      <c r="F5340" s="1" t="s">
        <v>585</v>
      </c>
      <c r="G5340" s="1">
        <v>2614</v>
      </c>
      <c r="H5340" s="1">
        <v>17</v>
      </c>
      <c r="I5340" s="1" t="s">
        <v>24172</v>
      </c>
      <c r="J5340" s="1" t="s">
        <v>24173</v>
      </c>
      <c r="K5340" s="8">
        <v>268886</v>
      </c>
      <c r="L5340" s="1">
        <v>1488.9870000000001</v>
      </c>
    </row>
    <row r="5341" spans="4:12" hidden="1" outlineLevel="2">
      <c r="D5341" s="1">
        <v>1776</v>
      </c>
      <c r="E5341" s="2" t="s">
        <v>7</v>
      </c>
      <c r="F5341" s="1" t="s">
        <v>585</v>
      </c>
      <c r="G5341" s="1">
        <v>2610</v>
      </c>
      <c r="H5341" s="1">
        <v>17</v>
      </c>
      <c r="I5341" s="1" t="s">
        <v>18382</v>
      </c>
      <c r="J5341" s="1" t="s">
        <v>18383</v>
      </c>
      <c r="K5341" s="8">
        <v>268886</v>
      </c>
      <c r="L5341" s="1">
        <v>1488.9179999999999</v>
      </c>
    </row>
    <row r="5342" spans="4:12" hidden="1" outlineLevel="2">
      <c r="D5342" s="1">
        <v>1776</v>
      </c>
      <c r="E5342" s="2" t="s">
        <v>7</v>
      </c>
      <c r="F5342" s="1" t="s">
        <v>585</v>
      </c>
      <c r="G5342" s="1">
        <v>4061</v>
      </c>
      <c r="H5342" s="1">
        <v>17</v>
      </c>
      <c r="I5342" s="1" t="s">
        <v>24498</v>
      </c>
      <c r="J5342" s="1" t="s">
        <v>24499</v>
      </c>
      <c r="K5342" s="8">
        <v>268886</v>
      </c>
      <c r="L5342" s="1">
        <v>1483.837</v>
      </c>
    </row>
    <row r="5343" spans="4:12" hidden="1" outlineLevel="2">
      <c r="D5343" s="1">
        <v>1776</v>
      </c>
      <c r="E5343" s="2" t="s">
        <v>7</v>
      </c>
      <c r="F5343" s="1" t="s">
        <v>585</v>
      </c>
      <c r="G5343" s="1">
        <v>2615</v>
      </c>
      <c r="H5343" s="1">
        <v>17</v>
      </c>
      <c r="I5343" s="1" t="s">
        <v>25446</v>
      </c>
      <c r="J5343" s="1" t="s">
        <v>25447</v>
      </c>
      <c r="K5343" s="8">
        <v>268886</v>
      </c>
      <c r="L5343" s="1">
        <v>1468.8820000000001</v>
      </c>
    </row>
    <row r="5344" spans="4:12" hidden="1" outlineLevel="2">
      <c r="D5344" s="1">
        <v>1776</v>
      </c>
      <c r="E5344" s="2" t="s">
        <v>7</v>
      </c>
      <c r="F5344" s="1" t="s">
        <v>585</v>
      </c>
      <c r="G5344" s="1">
        <v>38271</v>
      </c>
      <c r="H5344" s="1">
        <v>17</v>
      </c>
      <c r="I5344" s="1" t="s">
        <v>25486</v>
      </c>
      <c r="J5344" s="1" t="s">
        <v>25487</v>
      </c>
      <c r="K5344" s="8">
        <v>268886</v>
      </c>
      <c r="L5344" s="1">
        <v>1468.347</v>
      </c>
    </row>
    <row r="5345" spans="3:12" hidden="1" outlineLevel="2">
      <c r="D5345" s="1">
        <v>1776</v>
      </c>
      <c r="E5345" s="2" t="s">
        <v>7</v>
      </c>
      <c r="F5345" s="1" t="s">
        <v>585</v>
      </c>
      <c r="G5345" s="1">
        <v>38287</v>
      </c>
      <c r="H5345" s="1">
        <v>17</v>
      </c>
      <c r="I5345" s="1" t="s">
        <v>21419</v>
      </c>
      <c r="J5345" s="1" t="s">
        <v>21420</v>
      </c>
      <c r="K5345" s="8">
        <v>268886</v>
      </c>
      <c r="L5345" s="1">
        <v>1466.5719999999999</v>
      </c>
    </row>
    <row r="5346" spans="3:12" hidden="1" outlineLevel="2">
      <c r="D5346" s="1">
        <v>1776</v>
      </c>
      <c r="E5346" s="2" t="s">
        <v>7</v>
      </c>
      <c r="F5346" s="1" t="s">
        <v>585</v>
      </c>
      <c r="G5346" s="1">
        <v>2611</v>
      </c>
      <c r="H5346" s="1">
        <v>17</v>
      </c>
      <c r="I5346" s="1" t="s">
        <v>25613</v>
      </c>
      <c r="J5346" s="1" t="s">
        <v>25614</v>
      </c>
      <c r="K5346" s="8">
        <v>268886</v>
      </c>
      <c r="L5346" s="1">
        <v>1466.4649999999999</v>
      </c>
    </row>
    <row r="5347" spans="3:12" hidden="1" outlineLevel="2">
      <c r="D5347" s="1">
        <v>1776</v>
      </c>
      <c r="E5347" s="2" t="s">
        <v>7</v>
      </c>
      <c r="F5347" s="1" t="s">
        <v>585</v>
      </c>
      <c r="G5347" s="1">
        <v>4063</v>
      </c>
      <c r="H5347" s="1">
        <v>17</v>
      </c>
      <c r="I5347" s="1" t="s">
        <v>24879</v>
      </c>
      <c r="J5347" s="1" t="s">
        <v>24880</v>
      </c>
      <c r="K5347" s="8">
        <v>268886</v>
      </c>
      <c r="L5347" s="1">
        <v>1458.59</v>
      </c>
    </row>
    <row r="5348" spans="3:12" hidden="1" outlineLevel="2">
      <c r="D5348" s="1">
        <v>1776</v>
      </c>
      <c r="E5348" s="2" t="s">
        <v>7</v>
      </c>
      <c r="F5348" s="1" t="s">
        <v>585</v>
      </c>
      <c r="G5348" s="1">
        <v>2605</v>
      </c>
      <c r="H5348" s="1">
        <v>17</v>
      </c>
      <c r="I5348" s="1" t="s">
        <v>23722</v>
      </c>
      <c r="J5348" s="1" t="s">
        <v>23723</v>
      </c>
      <c r="K5348" s="8">
        <v>268886</v>
      </c>
      <c r="L5348" s="1">
        <v>1451.6990000000001</v>
      </c>
    </row>
    <row r="5349" spans="3:12" hidden="1" outlineLevel="2">
      <c r="D5349" s="1">
        <v>1776</v>
      </c>
      <c r="E5349" s="2" t="s">
        <v>7</v>
      </c>
      <c r="F5349" s="1" t="s">
        <v>585</v>
      </c>
      <c r="G5349" s="1">
        <v>38285</v>
      </c>
      <c r="H5349" s="1">
        <v>17</v>
      </c>
      <c r="I5349" s="1" t="s">
        <v>24268</v>
      </c>
      <c r="J5349" s="1" t="s">
        <v>24269</v>
      </c>
      <c r="K5349" s="8">
        <v>268886</v>
      </c>
      <c r="L5349" s="1">
        <v>1444.085</v>
      </c>
    </row>
    <row r="5350" spans="3:12" hidden="1" outlineLevel="2">
      <c r="D5350" s="1">
        <v>1776</v>
      </c>
      <c r="E5350" s="2" t="s">
        <v>7</v>
      </c>
      <c r="F5350" s="1" t="s">
        <v>585</v>
      </c>
      <c r="G5350" s="1">
        <v>2604</v>
      </c>
      <c r="H5350" s="1">
        <v>17</v>
      </c>
      <c r="I5350" s="1" t="s">
        <v>26841</v>
      </c>
      <c r="J5350" s="1" t="s">
        <v>26842</v>
      </c>
      <c r="K5350" s="8">
        <v>268886</v>
      </c>
      <c r="L5350" s="1">
        <v>1439.626</v>
      </c>
    </row>
    <row r="5351" spans="3:12" hidden="1" outlineLevel="2">
      <c r="D5351" s="1">
        <v>1776</v>
      </c>
      <c r="E5351" s="2" t="s">
        <v>7</v>
      </c>
      <c r="F5351" s="1" t="s">
        <v>585</v>
      </c>
      <c r="G5351" s="1">
        <v>38261</v>
      </c>
      <c r="H5351" s="1">
        <v>17</v>
      </c>
      <c r="I5351" s="1" t="s">
        <v>27160</v>
      </c>
      <c r="J5351" s="1" t="s">
        <v>27161</v>
      </c>
      <c r="K5351" s="8">
        <v>268886</v>
      </c>
      <c r="L5351" s="1">
        <v>1433.473</v>
      </c>
    </row>
    <row r="5352" spans="3:12" hidden="1" outlineLevel="2">
      <c r="D5352" s="1">
        <v>1776</v>
      </c>
      <c r="E5352" s="2" t="s">
        <v>7</v>
      </c>
      <c r="F5352" s="1" t="s">
        <v>585</v>
      </c>
      <c r="G5352" s="1">
        <v>38258</v>
      </c>
      <c r="H5352" s="1">
        <v>17</v>
      </c>
      <c r="I5352" s="1" t="s">
        <v>22839</v>
      </c>
      <c r="J5352" s="1" t="s">
        <v>22840</v>
      </c>
      <c r="K5352" s="8">
        <v>268886</v>
      </c>
      <c r="L5352" s="1">
        <v>1418.375</v>
      </c>
    </row>
    <row r="5353" spans="3:12" hidden="1" outlineLevel="2">
      <c r="D5353" s="1">
        <v>1776</v>
      </c>
      <c r="E5353" s="2" t="s">
        <v>7</v>
      </c>
      <c r="F5353" s="1" t="s">
        <v>585</v>
      </c>
      <c r="G5353" s="1">
        <v>38297</v>
      </c>
      <c r="H5353" s="1">
        <v>17</v>
      </c>
      <c r="I5353" s="1" t="s">
        <v>29844</v>
      </c>
      <c r="J5353" s="1" t="s">
        <v>29845</v>
      </c>
      <c r="K5353" s="8">
        <v>268886</v>
      </c>
      <c r="L5353" s="1">
        <v>1363.1859999999999</v>
      </c>
    </row>
    <row r="5354" spans="3:12" hidden="1" outlineLevel="2">
      <c r="D5354" s="1">
        <v>1776</v>
      </c>
      <c r="E5354" s="2" t="s">
        <v>7</v>
      </c>
      <c r="F5354" s="1" t="s">
        <v>585</v>
      </c>
      <c r="G5354" s="1">
        <v>4081</v>
      </c>
      <c r="H5354" s="1">
        <v>17</v>
      </c>
      <c r="I5354" s="1" t="s">
        <v>30170</v>
      </c>
      <c r="J5354" s="1" t="s">
        <v>30171</v>
      </c>
      <c r="K5354" s="8">
        <v>268886</v>
      </c>
      <c r="L5354" s="1">
        <v>1349.0630000000001</v>
      </c>
    </row>
    <row r="5355" spans="3:12" hidden="1" outlineLevel="2">
      <c r="D5355" s="1">
        <v>1776</v>
      </c>
      <c r="E5355" s="2" t="s">
        <v>7</v>
      </c>
      <c r="F5355" s="1" t="s">
        <v>585</v>
      </c>
      <c r="G5355" s="1">
        <v>38272</v>
      </c>
      <c r="H5355" s="1">
        <v>17</v>
      </c>
      <c r="I5355" s="1" t="s">
        <v>30742</v>
      </c>
      <c r="J5355" s="1" t="s">
        <v>30743</v>
      </c>
      <c r="K5355" s="8">
        <v>268886</v>
      </c>
      <c r="L5355" s="1">
        <v>1325.204</v>
      </c>
    </row>
    <row r="5356" spans="3:12" hidden="1" outlineLevel="2">
      <c r="D5356" s="1">
        <v>1776</v>
      </c>
      <c r="E5356" s="2" t="s">
        <v>7</v>
      </c>
      <c r="F5356" s="1" t="s">
        <v>585</v>
      </c>
      <c r="G5356" s="1">
        <v>4074</v>
      </c>
      <c r="H5356" s="1">
        <v>17</v>
      </c>
      <c r="I5356" s="1" t="s">
        <v>31000</v>
      </c>
      <c r="J5356" s="1" t="s">
        <v>31001</v>
      </c>
      <c r="K5356" s="8">
        <v>268886</v>
      </c>
      <c r="L5356" s="1">
        <v>1310.51</v>
      </c>
    </row>
    <row r="5357" spans="3:12" hidden="1" outlineLevel="2">
      <c r="D5357" s="1">
        <v>1776</v>
      </c>
      <c r="E5357" s="2" t="s">
        <v>7</v>
      </c>
      <c r="F5357" s="1" t="s">
        <v>585</v>
      </c>
      <c r="G5357" s="1">
        <v>2602</v>
      </c>
      <c r="H5357" s="1">
        <v>17</v>
      </c>
      <c r="I5357" s="1" t="s">
        <v>31346</v>
      </c>
      <c r="J5357" s="1" t="s">
        <v>31347</v>
      </c>
      <c r="K5357" s="8">
        <v>268886</v>
      </c>
      <c r="L5357" s="1">
        <v>1293.5820000000001</v>
      </c>
    </row>
    <row r="5358" spans="3:12" hidden="1" outlineLevel="2">
      <c r="D5358" s="1">
        <v>1776</v>
      </c>
      <c r="E5358" s="2" t="s">
        <v>7</v>
      </c>
      <c r="F5358" s="1" t="s">
        <v>585</v>
      </c>
      <c r="G5358" s="1">
        <v>68052</v>
      </c>
      <c r="H5358" s="1">
        <v>17</v>
      </c>
      <c r="I5358" s="1" t="s">
        <v>31669</v>
      </c>
      <c r="J5358" s="1" t="s">
        <v>31670</v>
      </c>
      <c r="K5358" s="8">
        <v>268886</v>
      </c>
      <c r="L5358" s="1">
        <v>1272.633</v>
      </c>
    </row>
    <row r="5359" spans="3:12" hidden="1" outlineLevel="2">
      <c r="D5359" s="1">
        <v>1776</v>
      </c>
      <c r="E5359" s="2" t="s">
        <v>7</v>
      </c>
      <c r="F5359" s="1" t="s">
        <v>585</v>
      </c>
      <c r="G5359" s="1">
        <v>2606</v>
      </c>
      <c r="H5359" s="1">
        <v>17</v>
      </c>
      <c r="I5359" s="1" t="s">
        <v>31941</v>
      </c>
      <c r="J5359" s="1" t="s">
        <v>31942</v>
      </c>
      <c r="K5359" s="8">
        <v>268886</v>
      </c>
      <c r="L5359" s="1">
        <v>1246.6130000000001</v>
      </c>
    </row>
    <row r="5360" spans="3:12" hidden="1" outlineLevel="1">
      <c r="C5360" s="11" t="s">
        <v>33945</v>
      </c>
      <c r="D5360" s="1">
        <f>SUBTOTAL(9,D5325:D5359)</f>
        <v>0</v>
      </c>
      <c r="E5360" s="2"/>
      <c r="F5360" s="1"/>
      <c r="G5360" s="1"/>
      <c r="H5360" s="1"/>
      <c r="I5360" s="1"/>
      <c r="J5360" s="1"/>
      <c r="K5360" s="8"/>
      <c r="L5360" s="1"/>
    </row>
    <row r="5361" spans="3:12" hidden="1" outlineLevel="2">
      <c r="C5361">
        <v>1</v>
      </c>
      <c r="D5361" s="1">
        <v>1775</v>
      </c>
      <c r="E5361" s="2" t="s">
        <v>36</v>
      </c>
      <c r="F5361" s="1" t="s">
        <v>373</v>
      </c>
      <c r="G5361" s="1">
        <v>11560</v>
      </c>
      <c r="H5361" s="1">
        <v>17</v>
      </c>
      <c r="I5361" s="1" t="s">
        <v>18489</v>
      </c>
      <c r="J5361" s="1" t="s">
        <v>18490</v>
      </c>
      <c r="K5361" s="1">
        <v>285.20699999999999</v>
      </c>
      <c r="L5361" s="1">
        <v>1581.9079999999999</v>
      </c>
    </row>
    <row r="5362" spans="3:12" hidden="1" outlineLevel="2">
      <c r="C5362">
        <v>1</v>
      </c>
      <c r="D5362" s="1">
        <v>1775</v>
      </c>
      <c r="E5362" s="2" t="s">
        <v>36</v>
      </c>
      <c r="F5362" s="1" t="s">
        <v>373</v>
      </c>
      <c r="G5362" s="1">
        <v>11737</v>
      </c>
      <c r="H5362" s="1">
        <v>17</v>
      </c>
      <c r="I5362" s="1" t="s">
        <v>18500</v>
      </c>
      <c r="J5362" s="1" t="s">
        <v>18501</v>
      </c>
      <c r="K5362" s="1">
        <v>285.20699999999999</v>
      </c>
      <c r="L5362" s="1">
        <v>1581.645</v>
      </c>
    </row>
    <row r="5363" spans="3:12" hidden="1" outlineLevel="2">
      <c r="D5363" s="1">
        <v>1775</v>
      </c>
      <c r="E5363" s="2" t="s">
        <v>36</v>
      </c>
      <c r="F5363" s="1" t="s">
        <v>373</v>
      </c>
      <c r="G5363" s="1">
        <v>11567</v>
      </c>
      <c r="H5363" s="1">
        <v>17</v>
      </c>
      <c r="I5363" s="1" t="s">
        <v>21295</v>
      </c>
      <c r="J5363" s="1" t="s">
        <v>21296</v>
      </c>
      <c r="K5363" s="1">
        <v>285.20699999999999</v>
      </c>
      <c r="L5363" s="1">
        <v>1530.904</v>
      </c>
    </row>
    <row r="5364" spans="3:12" hidden="1" outlineLevel="2">
      <c r="D5364" s="1">
        <v>1775</v>
      </c>
      <c r="E5364" s="2" t="s">
        <v>36</v>
      </c>
      <c r="F5364" s="1" t="s">
        <v>373</v>
      </c>
      <c r="G5364" s="1">
        <v>5201</v>
      </c>
      <c r="H5364" s="1">
        <v>17</v>
      </c>
      <c r="I5364" s="1" t="s">
        <v>22456</v>
      </c>
      <c r="J5364" s="1" t="s">
        <v>22457</v>
      </c>
      <c r="K5364" s="1">
        <v>285.20699999999999</v>
      </c>
      <c r="L5364" s="1">
        <v>1513.251</v>
      </c>
    </row>
    <row r="5365" spans="3:12" hidden="1" outlineLevel="2">
      <c r="D5365" s="1">
        <v>1775</v>
      </c>
      <c r="E5365" s="2" t="s">
        <v>36</v>
      </c>
      <c r="F5365" s="1" t="s">
        <v>373</v>
      </c>
      <c r="G5365" s="1">
        <v>5202</v>
      </c>
      <c r="H5365" s="1">
        <v>17</v>
      </c>
      <c r="I5365" s="1" t="s">
        <v>23161</v>
      </c>
      <c r="J5365" s="1" t="s">
        <v>23162</v>
      </c>
      <c r="K5365" s="1">
        <v>285.20699999999999</v>
      </c>
      <c r="L5365" s="1">
        <v>1502.9639999999999</v>
      </c>
    </row>
    <row r="5366" spans="3:12" hidden="1" outlineLevel="2">
      <c r="D5366" s="1">
        <v>1775</v>
      </c>
      <c r="E5366" s="2" t="s">
        <v>36</v>
      </c>
      <c r="F5366" s="1" t="s">
        <v>373</v>
      </c>
      <c r="G5366" s="1">
        <v>5210</v>
      </c>
      <c r="H5366" s="1">
        <v>17</v>
      </c>
      <c r="I5366" s="1" t="s">
        <v>23246</v>
      </c>
      <c r="J5366" s="1" t="s">
        <v>23247</v>
      </c>
      <c r="K5366" s="1">
        <v>285.20699999999999</v>
      </c>
      <c r="L5366" s="1">
        <v>1501.83</v>
      </c>
    </row>
    <row r="5367" spans="3:12" hidden="1" outlineLevel="2">
      <c r="D5367" s="1">
        <v>1775</v>
      </c>
      <c r="E5367" s="2" t="s">
        <v>36</v>
      </c>
      <c r="F5367" s="1" t="s">
        <v>373</v>
      </c>
      <c r="G5367" s="1">
        <v>11572</v>
      </c>
      <c r="H5367" s="1">
        <v>17</v>
      </c>
      <c r="I5367" s="1" t="s">
        <v>23489</v>
      </c>
      <c r="J5367" s="1" t="s">
        <v>23490</v>
      </c>
      <c r="K5367" s="1">
        <v>285.20699999999999</v>
      </c>
      <c r="L5367" s="1">
        <v>1498.345</v>
      </c>
    </row>
    <row r="5368" spans="3:12" hidden="1" outlineLevel="2">
      <c r="D5368" s="1">
        <v>1775</v>
      </c>
      <c r="E5368" s="2" t="s">
        <v>36</v>
      </c>
      <c r="F5368" s="1" t="s">
        <v>373</v>
      </c>
      <c r="G5368" s="1">
        <v>5203</v>
      </c>
      <c r="H5368" s="1">
        <v>17</v>
      </c>
      <c r="I5368" s="1" t="s">
        <v>23517</v>
      </c>
      <c r="J5368" s="1" t="s">
        <v>16476</v>
      </c>
      <c r="K5368" s="1">
        <v>285.20699999999999</v>
      </c>
      <c r="L5368" s="1">
        <v>1498.135</v>
      </c>
    </row>
    <row r="5369" spans="3:12" hidden="1" outlineLevel="2">
      <c r="D5369" s="1">
        <v>1775</v>
      </c>
      <c r="E5369" s="2" t="s">
        <v>36</v>
      </c>
      <c r="F5369" s="1" t="s">
        <v>373</v>
      </c>
      <c r="G5369" s="1">
        <v>11564</v>
      </c>
      <c r="H5369" s="1">
        <v>17</v>
      </c>
      <c r="I5369" s="1" t="s">
        <v>23546</v>
      </c>
      <c r="J5369" s="1" t="s">
        <v>23547</v>
      </c>
      <c r="K5369" s="1">
        <v>285.20699999999999</v>
      </c>
      <c r="L5369" s="1">
        <v>1497.7550000000001</v>
      </c>
    </row>
    <row r="5370" spans="3:12" hidden="1" outlineLevel="2">
      <c r="D5370" s="1">
        <v>1775</v>
      </c>
      <c r="E5370" s="2" t="s">
        <v>36</v>
      </c>
      <c r="F5370" s="1" t="s">
        <v>373</v>
      </c>
      <c r="G5370" s="1">
        <v>26798</v>
      </c>
      <c r="H5370" s="1">
        <v>17</v>
      </c>
      <c r="I5370" s="1" t="s">
        <v>25044</v>
      </c>
      <c r="J5370" s="1" t="s">
        <v>25045</v>
      </c>
      <c r="K5370" s="1">
        <v>285.20699999999999</v>
      </c>
      <c r="L5370" s="1">
        <v>1476.356</v>
      </c>
    </row>
    <row r="5371" spans="3:12" hidden="1" outlineLevel="2">
      <c r="D5371" s="1">
        <v>1775</v>
      </c>
      <c r="E5371" s="2" t="s">
        <v>36</v>
      </c>
      <c r="F5371" s="1" t="s">
        <v>373</v>
      </c>
      <c r="G5371" s="1">
        <v>11568</v>
      </c>
      <c r="H5371" s="1">
        <v>17</v>
      </c>
      <c r="I5371" s="1" t="s">
        <v>25091</v>
      </c>
      <c r="J5371" s="1" t="s">
        <v>25092</v>
      </c>
      <c r="K5371" s="1">
        <v>285.20699999999999</v>
      </c>
      <c r="L5371" s="1">
        <v>1475.5930000000001</v>
      </c>
    </row>
    <row r="5372" spans="3:12" hidden="1" outlineLevel="2">
      <c r="D5372" s="1">
        <v>1775</v>
      </c>
      <c r="E5372" s="2" t="s">
        <v>36</v>
      </c>
      <c r="F5372" s="1" t="s">
        <v>373</v>
      </c>
      <c r="G5372" s="1">
        <v>11559</v>
      </c>
      <c r="H5372" s="1">
        <v>17</v>
      </c>
      <c r="I5372" s="1" t="s">
        <v>25384</v>
      </c>
      <c r="J5372" s="1" t="s">
        <v>25385</v>
      </c>
      <c r="K5372" s="1">
        <v>285.20699999999999</v>
      </c>
      <c r="L5372" s="1">
        <v>1470.23</v>
      </c>
    </row>
    <row r="5373" spans="3:12" hidden="1" outlineLevel="2">
      <c r="D5373" s="1">
        <v>1775</v>
      </c>
      <c r="E5373" s="2" t="s">
        <v>36</v>
      </c>
      <c r="F5373" s="1" t="s">
        <v>373</v>
      </c>
      <c r="G5373" s="1">
        <v>11558</v>
      </c>
      <c r="H5373" s="1">
        <v>17</v>
      </c>
      <c r="I5373" s="1" t="s">
        <v>25432</v>
      </c>
      <c r="J5373" s="1" t="s">
        <v>25433</v>
      </c>
      <c r="K5373" s="1">
        <v>285.20699999999999</v>
      </c>
      <c r="L5373" s="1">
        <v>1469.0940000000001</v>
      </c>
    </row>
    <row r="5374" spans="3:12" hidden="1" outlineLevel="2">
      <c r="D5374" s="1">
        <v>1775</v>
      </c>
      <c r="E5374" s="2" t="s">
        <v>36</v>
      </c>
      <c r="F5374" s="1" t="s">
        <v>373</v>
      </c>
      <c r="G5374" s="1">
        <v>11555</v>
      </c>
      <c r="H5374" s="1">
        <v>17</v>
      </c>
      <c r="I5374" s="1" t="s">
        <v>25440</v>
      </c>
      <c r="J5374" s="1" t="s">
        <v>25441</v>
      </c>
      <c r="K5374" s="1">
        <v>285.20699999999999</v>
      </c>
      <c r="L5374" s="1">
        <v>1469.018</v>
      </c>
    </row>
    <row r="5375" spans="3:12" hidden="1" outlineLevel="2">
      <c r="D5375" s="1">
        <v>1775</v>
      </c>
      <c r="E5375" s="2" t="s">
        <v>36</v>
      </c>
      <c r="F5375" s="1" t="s">
        <v>373</v>
      </c>
      <c r="G5375" s="1">
        <v>5206</v>
      </c>
      <c r="H5375" s="1">
        <v>17</v>
      </c>
      <c r="I5375" s="1" t="s">
        <v>25821</v>
      </c>
      <c r="J5375" s="1" t="s">
        <v>25822</v>
      </c>
      <c r="K5375" s="1">
        <v>285.20699999999999</v>
      </c>
      <c r="L5375" s="1">
        <v>1461.79</v>
      </c>
    </row>
    <row r="5376" spans="3:12" hidden="1" outlineLevel="2">
      <c r="D5376" s="1">
        <v>1775</v>
      </c>
      <c r="E5376" s="2" t="s">
        <v>36</v>
      </c>
      <c r="F5376" s="1" t="s">
        <v>373</v>
      </c>
      <c r="G5376" s="1">
        <v>53215</v>
      </c>
      <c r="H5376" s="1">
        <v>17</v>
      </c>
      <c r="I5376" s="1" t="s">
        <v>26203</v>
      </c>
      <c r="J5376" s="1" t="s">
        <v>26204</v>
      </c>
      <c r="K5376" s="1">
        <v>285.20699999999999</v>
      </c>
      <c r="L5376" s="1">
        <v>1452.9780000000001</v>
      </c>
    </row>
    <row r="5377" spans="3:12" hidden="1" outlineLevel="2">
      <c r="D5377" s="1">
        <v>1775</v>
      </c>
      <c r="E5377" s="2" t="s">
        <v>36</v>
      </c>
      <c r="F5377" s="1" t="s">
        <v>373</v>
      </c>
      <c r="G5377" s="1">
        <v>11578</v>
      </c>
      <c r="H5377" s="1">
        <v>17</v>
      </c>
      <c r="I5377" s="1" t="s">
        <v>26881</v>
      </c>
      <c r="J5377" s="1" t="s">
        <v>26882</v>
      </c>
      <c r="K5377" s="1">
        <v>285.20699999999999</v>
      </c>
      <c r="L5377" s="1">
        <v>1439.085</v>
      </c>
    </row>
    <row r="5378" spans="3:12" hidden="1" outlineLevel="2">
      <c r="D5378" s="1">
        <v>1775</v>
      </c>
      <c r="E5378" s="2" t="s">
        <v>36</v>
      </c>
      <c r="F5378" s="1" t="s">
        <v>373</v>
      </c>
      <c r="G5378" s="1">
        <v>5204</v>
      </c>
      <c r="H5378" s="1">
        <v>17</v>
      </c>
      <c r="I5378" s="1" t="s">
        <v>27422</v>
      </c>
      <c r="J5378" s="1" t="s">
        <v>27423</v>
      </c>
      <c r="K5378" s="1">
        <v>285.20699999999999</v>
      </c>
      <c r="L5378" s="1">
        <v>1427.501</v>
      </c>
    </row>
    <row r="5379" spans="3:12" hidden="1" outlineLevel="2">
      <c r="D5379" s="1">
        <v>1775</v>
      </c>
      <c r="E5379" s="2" t="s">
        <v>36</v>
      </c>
      <c r="F5379" s="1" t="s">
        <v>373</v>
      </c>
      <c r="G5379" s="1">
        <v>5211</v>
      </c>
      <c r="H5379" s="1">
        <v>17</v>
      </c>
      <c r="I5379" s="1" t="s">
        <v>28350</v>
      </c>
      <c r="J5379" s="1" t="s">
        <v>16624</v>
      </c>
      <c r="K5379" s="1">
        <v>285.20699999999999</v>
      </c>
      <c r="L5379" s="1">
        <v>1406.2329999999999</v>
      </c>
    </row>
    <row r="5380" spans="3:12" hidden="1" outlineLevel="2">
      <c r="D5380" s="1">
        <v>1775</v>
      </c>
      <c r="E5380" s="2" t="s">
        <v>36</v>
      </c>
      <c r="F5380" s="1" t="s">
        <v>373</v>
      </c>
      <c r="G5380" s="1">
        <v>11561</v>
      </c>
      <c r="H5380" s="1">
        <v>17</v>
      </c>
      <c r="I5380" s="1" t="s">
        <v>28418</v>
      </c>
      <c r="J5380" s="1" t="s">
        <v>28419</v>
      </c>
      <c r="K5380" s="1">
        <v>285.20699999999999</v>
      </c>
      <c r="L5380" s="1">
        <v>1404.79</v>
      </c>
    </row>
    <row r="5381" spans="3:12" hidden="1" outlineLevel="2">
      <c r="D5381" s="1">
        <v>1775</v>
      </c>
      <c r="E5381" s="2" t="s">
        <v>36</v>
      </c>
      <c r="F5381" s="1" t="s">
        <v>373</v>
      </c>
      <c r="G5381" s="1">
        <v>11569</v>
      </c>
      <c r="H5381" s="1">
        <v>17</v>
      </c>
      <c r="I5381" s="1" t="s">
        <v>28771</v>
      </c>
      <c r="J5381" s="1" t="s">
        <v>28772</v>
      </c>
      <c r="K5381" s="1">
        <v>285.20699999999999</v>
      </c>
      <c r="L5381" s="1">
        <v>1395.4880000000001</v>
      </c>
    </row>
    <row r="5382" spans="3:12" hidden="1" outlineLevel="2">
      <c r="D5382" s="1">
        <v>1775</v>
      </c>
      <c r="E5382" s="2" t="s">
        <v>36</v>
      </c>
      <c r="F5382" s="1" t="s">
        <v>373</v>
      </c>
      <c r="G5382" s="1">
        <v>11557</v>
      </c>
      <c r="H5382" s="1">
        <v>17</v>
      </c>
      <c r="I5382" s="1" t="s">
        <v>29149</v>
      </c>
      <c r="J5382" s="1" t="s">
        <v>16586</v>
      </c>
      <c r="K5382" s="1">
        <v>285.20699999999999</v>
      </c>
      <c r="L5382" s="1">
        <v>1385.175</v>
      </c>
    </row>
    <row r="5383" spans="3:12" hidden="1" outlineLevel="2">
      <c r="D5383" s="1">
        <v>1775</v>
      </c>
      <c r="E5383" s="2" t="s">
        <v>36</v>
      </c>
      <c r="F5383" s="1" t="s">
        <v>373</v>
      </c>
      <c r="G5383" s="1">
        <v>11573</v>
      </c>
      <c r="H5383" s="1">
        <v>17</v>
      </c>
      <c r="I5383" s="1" t="s">
        <v>29893</v>
      </c>
      <c r="J5383" s="1" t="s">
        <v>29894</v>
      </c>
      <c r="K5383" s="1">
        <v>285.20699999999999</v>
      </c>
      <c r="L5383" s="1">
        <v>1360.55</v>
      </c>
    </row>
    <row r="5384" spans="3:12" hidden="1" outlineLevel="2">
      <c r="D5384" s="1">
        <v>1775</v>
      </c>
      <c r="E5384" s="2" t="s">
        <v>36</v>
      </c>
      <c r="F5384" s="1" t="s">
        <v>373</v>
      </c>
      <c r="G5384" s="1">
        <v>5208</v>
      </c>
      <c r="H5384" s="1">
        <v>17</v>
      </c>
      <c r="I5384" s="1" t="s">
        <v>29901</v>
      </c>
      <c r="J5384" s="1" t="s">
        <v>29902</v>
      </c>
      <c r="K5384" s="1">
        <v>285.20699999999999</v>
      </c>
      <c r="L5384" s="1">
        <v>1360.203</v>
      </c>
    </row>
    <row r="5385" spans="3:12" hidden="1" outlineLevel="2">
      <c r="D5385" s="1">
        <v>1775</v>
      </c>
      <c r="E5385" s="2" t="s">
        <v>36</v>
      </c>
      <c r="F5385" s="1" t="s">
        <v>373</v>
      </c>
      <c r="G5385" s="1">
        <v>47974</v>
      </c>
      <c r="H5385" s="1">
        <v>17</v>
      </c>
      <c r="I5385" s="1" t="s">
        <v>30004</v>
      </c>
      <c r="J5385" s="1" t="s">
        <v>30005</v>
      </c>
      <c r="K5385" s="1">
        <v>285.20699999999999</v>
      </c>
      <c r="L5385" s="1">
        <v>1355.7739999999999</v>
      </c>
    </row>
    <row r="5386" spans="3:12" hidden="1" outlineLevel="2">
      <c r="D5386" s="1">
        <v>1775</v>
      </c>
      <c r="E5386" s="2" t="s">
        <v>36</v>
      </c>
      <c r="F5386" s="1" t="s">
        <v>373</v>
      </c>
      <c r="G5386" s="1">
        <v>5207</v>
      </c>
      <c r="H5386" s="1">
        <v>17</v>
      </c>
      <c r="I5386" s="1" t="s">
        <v>30168</v>
      </c>
      <c r="J5386" s="1" t="s">
        <v>30169</v>
      </c>
      <c r="K5386" s="1">
        <v>285.20699999999999</v>
      </c>
      <c r="L5386" s="1">
        <v>1349.211</v>
      </c>
    </row>
    <row r="5387" spans="3:12" hidden="1" outlineLevel="2">
      <c r="D5387" s="1">
        <v>1775</v>
      </c>
      <c r="E5387" s="2" t="s">
        <v>36</v>
      </c>
      <c r="F5387" s="1" t="s">
        <v>373</v>
      </c>
      <c r="G5387" s="1">
        <v>11553</v>
      </c>
      <c r="H5387" s="1">
        <v>17</v>
      </c>
      <c r="I5387" s="1" t="s">
        <v>31374</v>
      </c>
      <c r="J5387" s="1" t="s">
        <v>31375</v>
      </c>
      <c r="K5387" s="1">
        <v>285.20699999999999</v>
      </c>
      <c r="L5387" s="1">
        <v>1290.95</v>
      </c>
    </row>
    <row r="5388" spans="3:12" hidden="1" outlineLevel="2">
      <c r="D5388" s="1">
        <v>1775</v>
      </c>
      <c r="E5388" s="2" t="s">
        <v>36</v>
      </c>
      <c r="F5388" s="1" t="s">
        <v>373</v>
      </c>
      <c r="G5388" s="1">
        <v>11554</v>
      </c>
      <c r="H5388" s="1">
        <v>17</v>
      </c>
      <c r="I5388" s="1" t="s">
        <v>33240</v>
      </c>
      <c r="J5388" s="1" t="s">
        <v>33241</v>
      </c>
      <c r="K5388" s="1">
        <v>285.20699999999999</v>
      </c>
      <c r="L5388" s="1">
        <v>1054.001</v>
      </c>
    </row>
    <row r="5389" spans="3:12" hidden="1" outlineLevel="1">
      <c r="C5389" s="11" t="s">
        <v>33946</v>
      </c>
      <c r="D5389" s="1">
        <f>SUBTOTAL(9,D5361:D5388)</f>
        <v>0</v>
      </c>
      <c r="E5389" s="2"/>
      <c r="F5389" s="1"/>
      <c r="G5389" s="1"/>
      <c r="H5389" s="1"/>
      <c r="I5389" s="1"/>
      <c r="J5389" s="1"/>
      <c r="K5389" s="1"/>
      <c r="L5389" s="1"/>
    </row>
    <row r="5390" spans="3:12" hidden="1" outlineLevel="2">
      <c r="C5390">
        <v>1</v>
      </c>
      <c r="D5390" s="1">
        <v>1770</v>
      </c>
      <c r="E5390" s="2" t="s">
        <v>7</v>
      </c>
      <c r="F5390" s="1" t="s">
        <v>302</v>
      </c>
      <c r="G5390" s="1">
        <v>68525</v>
      </c>
      <c r="H5390" s="1">
        <v>17</v>
      </c>
      <c r="I5390" s="1" t="s">
        <v>17296</v>
      </c>
      <c r="J5390" s="1" t="s">
        <v>17297</v>
      </c>
      <c r="K5390" s="8">
        <v>274024</v>
      </c>
      <c r="L5390" s="1">
        <v>1632.279</v>
      </c>
    </row>
    <row r="5391" spans="3:12" hidden="1" outlineLevel="2">
      <c r="C5391">
        <v>1</v>
      </c>
      <c r="D5391" s="1">
        <v>1770</v>
      </c>
      <c r="E5391" s="2" t="s">
        <v>7</v>
      </c>
      <c r="F5391" s="1" t="s">
        <v>302</v>
      </c>
      <c r="G5391" s="1">
        <v>68501</v>
      </c>
      <c r="H5391" s="1">
        <v>17</v>
      </c>
      <c r="I5391" s="1" t="s">
        <v>20335</v>
      </c>
      <c r="J5391" s="1" t="s">
        <v>20336</v>
      </c>
      <c r="K5391" s="8">
        <v>274024</v>
      </c>
      <c r="L5391" s="1">
        <v>1547.0239999999999</v>
      </c>
    </row>
    <row r="5392" spans="3:12" hidden="1" outlineLevel="2">
      <c r="D5392" s="1">
        <v>1770</v>
      </c>
      <c r="E5392" s="2" t="s">
        <v>7</v>
      </c>
      <c r="F5392" s="1" t="s">
        <v>302</v>
      </c>
      <c r="G5392" s="1">
        <v>68531</v>
      </c>
      <c r="H5392" s="1">
        <v>17</v>
      </c>
      <c r="I5392" s="1" t="s">
        <v>20869</v>
      </c>
      <c r="J5392" s="1" t="s">
        <v>20870</v>
      </c>
      <c r="K5392" s="8">
        <v>274024</v>
      </c>
      <c r="L5392" s="1">
        <v>1538.2090000000001</v>
      </c>
    </row>
    <row r="5393" spans="4:12" hidden="1" outlineLevel="2">
      <c r="D5393" s="1">
        <v>1770</v>
      </c>
      <c r="E5393" s="2" t="s">
        <v>7</v>
      </c>
      <c r="F5393" s="1" t="s">
        <v>302</v>
      </c>
      <c r="G5393" s="1">
        <v>68522</v>
      </c>
      <c r="H5393" s="1">
        <v>17</v>
      </c>
      <c r="I5393" s="1" t="s">
        <v>21917</v>
      </c>
      <c r="J5393" s="1" t="s">
        <v>21918</v>
      </c>
      <c r="K5393" s="8">
        <v>274024</v>
      </c>
      <c r="L5393" s="1">
        <v>1521.385</v>
      </c>
    </row>
    <row r="5394" spans="4:12" hidden="1" outlineLevel="2">
      <c r="D5394" s="1">
        <v>1770</v>
      </c>
      <c r="E5394" s="2" t="s">
        <v>7</v>
      </c>
      <c r="F5394" s="1" t="s">
        <v>302</v>
      </c>
      <c r="G5394" s="1">
        <v>16123</v>
      </c>
      <c r="H5394" s="1">
        <v>17</v>
      </c>
      <c r="I5394" s="1" t="s">
        <v>22145</v>
      </c>
      <c r="J5394" s="1" t="s">
        <v>22146</v>
      </c>
      <c r="K5394" s="8">
        <v>274024</v>
      </c>
      <c r="L5394" s="1">
        <v>1517.7760000000001</v>
      </c>
    </row>
    <row r="5395" spans="4:12" hidden="1" outlineLevel="2">
      <c r="D5395" s="1">
        <v>1770</v>
      </c>
      <c r="E5395" s="2" t="s">
        <v>7</v>
      </c>
      <c r="F5395" s="1" t="s">
        <v>302</v>
      </c>
      <c r="G5395" s="1">
        <v>68529</v>
      </c>
      <c r="H5395" s="1">
        <v>17</v>
      </c>
      <c r="I5395" s="1" t="s">
        <v>22181</v>
      </c>
      <c r="J5395" s="1" t="s">
        <v>22182</v>
      </c>
      <c r="K5395" s="8">
        <v>274024</v>
      </c>
      <c r="L5395" s="1">
        <v>1517.1179999999999</v>
      </c>
    </row>
    <row r="5396" spans="4:12" hidden="1" outlineLevel="2">
      <c r="D5396" s="1">
        <v>1770</v>
      </c>
      <c r="E5396" s="2" t="s">
        <v>7</v>
      </c>
      <c r="F5396" s="1" t="s">
        <v>302</v>
      </c>
      <c r="G5396" s="1">
        <v>68514</v>
      </c>
      <c r="H5396" s="1">
        <v>17</v>
      </c>
      <c r="I5396" s="1" t="s">
        <v>22338</v>
      </c>
      <c r="J5396" s="1" t="s">
        <v>22339</v>
      </c>
      <c r="K5396" s="8">
        <v>274024</v>
      </c>
      <c r="L5396" s="1">
        <v>1514.923</v>
      </c>
    </row>
    <row r="5397" spans="4:12" hidden="1" outlineLevel="2">
      <c r="D5397" s="1">
        <v>1770</v>
      </c>
      <c r="E5397" s="2" t="s">
        <v>7</v>
      </c>
      <c r="F5397" s="1" t="s">
        <v>302</v>
      </c>
      <c r="G5397" s="1">
        <v>32885</v>
      </c>
      <c r="H5397" s="1">
        <v>17</v>
      </c>
      <c r="I5397" s="1" t="s">
        <v>23048</v>
      </c>
      <c r="J5397" s="1" t="s">
        <v>23049</v>
      </c>
      <c r="K5397" s="8">
        <v>274024</v>
      </c>
      <c r="L5397" s="1">
        <v>1504.443</v>
      </c>
    </row>
    <row r="5398" spans="4:12" hidden="1" outlineLevel="2">
      <c r="D5398" s="1">
        <v>1770</v>
      </c>
      <c r="E5398" s="2" t="s">
        <v>7</v>
      </c>
      <c r="F5398" s="1" t="s">
        <v>302</v>
      </c>
      <c r="G5398" s="1">
        <v>68517</v>
      </c>
      <c r="H5398" s="1">
        <v>17</v>
      </c>
      <c r="I5398" s="1" t="s">
        <v>23256</v>
      </c>
      <c r="J5398" s="1" t="s">
        <v>23257</v>
      </c>
      <c r="K5398" s="8">
        <v>274024</v>
      </c>
      <c r="L5398" s="1">
        <v>1501.626</v>
      </c>
    </row>
    <row r="5399" spans="4:12" hidden="1" outlineLevel="2">
      <c r="D5399" s="1">
        <v>1770</v>
      </c>
      <c r="E5399" s="2" t="s">
        <v>7</v>
      </c>
      <c r="F5399" s="1" t="s">
        <v>302</v>
      </c>
      <c r="G5399" s="1">
        <v>68528</v>
      </c>
      <c r="H5399" s="1">
        <v>17</v>
      </c>
      <c r="I5399" s="1" t="s">
        <v>23410</v>
      </c>
      <c r="J5399" s="1" t="s">
        <v>23411</v>
      </c>
      <c r="K5399" s="8">
        <v>274024</v>
      </c>
      <c r="L5399" s="1">
        <v>1499.4349999999999</v>
      </c>
    </row>
    <row r="5400" spans="4:12" hidden="1" outlineLevel="2">
      <c r="D5400" s="1">
        <v>1770</v>
      </c>
      <c r="E5400" s="2" t="s">
        <v>7</v>
      </c>
      <c r="F5400" s="1" t="s">
        <v>302</v>
      </c>
      <c r="G5400" s="1">
        <v>15544</v>
      </c>
      <c r="H5400" s="1">
        <v>17</v>
      </c>
      <c r="I5400" s="1" t="s">
        <v>23457</v>
      </c>
      <c r="J5400" s="1" t="s">
        <v>23458</v>
      </c>
      <c r="K5400" s="8">
        <v>274024</v>
      </c>
      <c r="L5400" s="1">
        <v>1498.971</v>
      </c>
    </row>
    <row r="5401" spans="4:12" hidden="1" outlineLevel="2">
      <c r="D5401" s="1">
        <v>1770</v>
      </c>
      <c r="E5401" s="2" t="s">
        <v>7</v>
      </c>
      <c r="F5401" s="1" t="s">
        <v>302</v>
      </c>
      <c r="G5401" s="1">
        <v>15539</v>
      </c>
      <c r="H5401" s="1">
        <v>17</v>
      </c>
      <c r="I5401" s="1" t="s">
        <v>23724</v>
      </c>
      <c r="J5401" s="1" t="s">
        <v>23725</v>
      </c>
      <c r="K5401" s="8">
        <v>274024</v>
      </c>
      <c r="L5401" s="1">
        <v>1495.5350000000001</v>
      </c>
    </row>
    <row r="5402" spans="4:12" hidden="1" outlineLevel="2">
      <c r="D5402" s="1">
        <v>1770</v>
      </c>
      <c r="E5402" s="2" t="s">
        <v>7</v>
      </c>
      <c r="F5402" s="1" t="s">
        <v>302</v>
      </c>
      <c r="G5402" s="1">
        <v>23004</v>
      </c>
      <c r="H5402" s="1">
        <v>17</v>
      </c>
      <c r="I5402" s="1" t="s">
        <v>21642</v>
      </c>
      <c r="J5402" s="1" t="s">
        <v>15914</v>
      </c>
      <c r="K5402" s="8">
        <v>274024</v>
      </c>
      <c r="L5402" s="1">
        <v>1493.7950000000001</v>
      </c>
    </row>
    <row r="5403" spans="4:12" hidden="1" outlineLevel="2">
      <c r="D5403" s="1">
        <v>1770</v>
      </c>
      <c r="E5403" s="2" t="s">
        <v>7</v>
      </c>
      <c r="F5403" s="1" t="s">
        <v>302</v>
      </c>
      <c r="G5403" s="1">
        <v>68504</v>
      </c>
      <c r="H5403" s="1">
        <v>17</v>
      </c>
      <c r="I5403" s="1" t="s">
        <v>23854</v>
      </c>
      <c r="J5403" s="1" t="s">
        <v>23855</v>
      </c>
      <c r="K5403" s="8">
        <v>274024</v>
      </c>
      <c r="L5403" s="1">
        <v>1493.578</v>
      </c>
    </row>
    <row r="5404" spans="4:12" hidden="1" outlineLevel="2">
      <c r="D5404" s="1">
        <v>1770</v>
      </c>
      <c r="E5404" s="2" t="s">
        <v>7</v>
      </c>
      <c r="F5404" s="1" t="s">
        <v>302</v>
      </c>
      <c r="G5404" s="1">
        <v>68534</v>
      </c>
      <c r="H5404" s="1">
        <v>17</v>
      </c>
      <c r="I5404" s="1" t="s">
        <v>23866</v>
      </c>
      <c r="J5404" s="1" t="s">
        <v>23867</v>
      </c>
      <c r="K5404" s="8">
        <v>274024</v>
      </c>
      <c r="L5404" s="1">
        <v>1493.4559999999999</v>
      </c>
    </row>
    <row r="5405" spans="4:12" hidden="1" outlineLevel="2">
      <c r="D5405" s="1">
        <v>1770</v>
      </c>
      <c r="E5405" s="2" t="s">
        <v>7</v>
      </c>
      <c r="F5405" s="1" t="s">
        <v>302</v>
      </c>
      <c r="G5405" s="1">
        <v>16126</v>
      </c>
      <c r="H5405" s="1">
        <v>17</v>
      </c>
      <c r="I5405" s="1" t="s">
        <v>24606</v>
      </c>
      <c r="J5405" s="1" t="s">
        <v>24607</v>
      </c>
      <c r="K5405" s="8">
        <v>274024</v>
      </c>
      <c r="L5405" s="1">
        <v>1482.655</v>
      </c>
    </row>
    <row r="5406" spans="4:12" hidden="1" outlineLevel="2">
      <c r="D5406" s="1">
        <v>1770</v>
      </c>
      <c r="E5406" s="2" t="s">
        <v>7</v>
      </c>
      <c r="F5406" s="1" t="s">
        <v>302</v>
      </c>
      <c r="G5406" s="1">
        <v>68532</v>
      </c>
      <c r="H5406" s="1">
        <v>17</v>
      </c>
      <c r="I5406" s="1" t="s">
        <v>23266</v>
      </c>
      <c r="J5406" s="1" t="s">
        <v>23267</v>
      </c>
      <c r="K5406" s="8">
        <v>274024</v>
      </c>
      <c r="L5406" s="1">
        <v>1476.6759999999999</v>
      </c>
    </row>
    <row r="5407" spans="4:12" hidden="1" outlineLevel="2">
      <c r="D5407" s="1">
        <v>1770</v>
      </c>
      <c r="E5407" s="2" t="s">
        <v>7</v>
      </c>
      <c r="F5407" s="1" t="s">
        <v>302</v>
      </c>
      <c r="G5407" s="1">
        <v>68510</v>
      </c>
      <c r="H5407" s="1">
        <v>17</v>
      </c>
      <c r="I5407" s="1" t="s">
        <v>25663</v>
      </c>
      <c r="J5407" s="1" t="s">
        <v>25664</v>
      </c>
      <c r="K5407" s="8">
        <v>274024</v>
      </c>
      <c r="L5407" s="1">
        <v>1465.057</v>
      </c>
    </row>
    <row r="5408" spans="4:12" hidden="1" outlineLevel="2">
      <c r="D5408" s="1">
        <v>1770</v>
      </c>
      <c r="E5408" s="2" t="s">
        <v>7</v>
      </c>
      <c r="F5408" s="1" t="s">
        <v>302</v>
      </c>
      <c r="G5408" s="1">
        <v>32886</v>
      </c>
      <c r="H5408" s="1">
        <v>17</v>
      </c>
      <c r="I5408" s="1" t="s">
        <v>25723</v>
      </c>
      <c r="J5408" s="1" t="s">
        <v>25724</v>
      </c>
      <c r="K5408" s="8">
        <v>274024</v>
      </c>
      <c r="L5408" s="1">
        <v>1464.0139999999999</v>
      </c>
    </row>
    <row r="5409" spans="3:12" hidden="1" outlineLevel="2">
      <c r="D5409" s="1">
        <v>1770</v>
      </c>
      <c r="E5409" s="2" t="s">
        <v>7</v>
      </c>
      <c r="F5409" s="1" t="s">
        <v>302</v>
      </c>
      <c r="G5409" s="1">
        <v>68524</v>
      </c>
      <c r="H5409" s="1">
        <v>17</v>
      </c>
      <c r="I5409" s="1" t="s">
        <v>26602</v>
      </c>
      <c r="J5409" s="1" t="s">
        <v>26603</v>
      </c>
      <c r="K5409" s="8">
        <v>274024</v>
      </c>
      <c r="L5409" s="1">
        <v>1444.5650000000001</v>
      </c>
    </row>
    <row r="5410" spans="3:12" hidden="1" outlineLevel="2">
      <c r="D5410" s="1">
        <v>1770</v>
      </c>
      <c r="E5410" s="2" t="s">
        <v>7</v>
      </c>
      <c r="F5410" s="1" t="s">
        <v>302</v>
      </c>
      <c r="G5410" s="1">
        <v>68521</v>
      </c>
      <c r="H5410" s="1">
        <v>17</v>
      </c>
      <c r="I5410" s="1" t="s">
        <v>21183</v>
      </c>
      <c r="J5410" s="1" t="s">
        <v>21184</v>
      </c>
      <c r="K5410" s="8">
        <v>274024</v>
      </c>
      <c r="L5410" s="1">
        <v>1442.9929999999999</v>
      </c>
    </row>
    <row r="5411" spans="3:12" hidden="1" outlineLevel="2">
      <c r="D5411" s="1">
        <v>1770</v>
      </c>
      <c r="E5411" s="2" t="s">
        <v>7</v>
      </c>
      <c r="F5411" s="1" t="s">
        <v>302</v>
      </c>
      <c r="G5411" s="1">
        <v>68503</v>
      </c>
      <c r="H5411" s="1">
        <v>17</v>
      </c>
      <c r="I5411" s="1" t="s">
        <v>28113</v>
      </c>
      <c r="J5411" s="1" t="s">
        <v>28114</v>
      </c>
      <c r="K5411" s="8">
        <v>274024</v>
      </c>
      <c r="L5411" s="1">
        <v>1411.951</v>
      </c>
    </row>
    <row r="5412" spans="3:12" hidden="1" outlineLevel="2">
      <c r="D5412" s="1">
        <v>1770</v>
      </c>
      <c r="E5412" s="2" t="s">
        <v>7</v>
      </c>
      <c r="F5412" s="1" t="s">
        <v>302</v>
      </c>
      <c r="G5412" s="1">
        <v>68523</v>
      </c>
      <c r="H5412" s="1">
        <v>17</v>
      </c>
      <c r="I5412" s="1" t="s">
        <v>29737</v>
      </c>
      <c r="J5412" s="1" t="s">
        <v>29738</v>
      </c>
      <c r="K5412" s="8">
        <v>274024</v>
      </c>
      <c r="L5412" s="1">
        <v>1366.7159999999999</v>
      </c>
    </row>
    <row r="5413" spans="3:12" hidden="1" outlineLevel="2">
      <c r="D5413" s="1">
        <v>1770</v>
      </c>
      <c r="E5413" s="2" t="s">
        <v>7</v>
      </c>
      <c r="F5413" s="1" t="s">
        <v>302</v>
      </c>
      <c r="G5413" s="1">
        <v>16122</v>
      </c>
      <c r="H5413" s="1">
        <v>17</v>
      </c>
      <c r="I5413" s="1" t="s">
        <v>29767</v>
      </c>
      <c r="J5413" s="1" t="s">
        <v>29768</v>
      </c>
      <c r="K5413" s="8">
        <v>274024</v>
      </c>
      <c r="L5413" s="1">
        <v>1365.8309999999999</v>
      </c>
    </row>
    <row r="5414" spans="3:12" hidden="1" outlineLevel="2">
      <c r="D5414" s="1">
        <v>1770</v>
      </c>
      <c r="E5414" s="2" t="s">
        <v>7</v>
      </c>
      <c r="F5414" s="1" t="s">
        <v>302</v>
      </c>
      <c r="G5414" s="1">
        <v>16125</v>
      </c>
      <c r="H5414" s="1">
        <v>17</v>
      </c>
      <c r="I5414" s="1" t="s">
        <v>30384</v>
      </c>
      <c r="J5414" s="1" t="s">
        <v>30385</v>
      </c>
      <c r="K5414" s="8">
        <v>274024</v>
      </c>
      <c r="L5414" s="1">
        <v>1341.6780000000001</v>
      </c>
    </row>
    <row r="5415" spans="3:12" hidden="1" outlineLevel="2">
      <c r="D5415" s="1">
        <v>1770</v>
      </c>
      <c r="E5415" s="2" t="s">
        <v>7</v>
      </c>
      <c r="F5415" s="1" t="s">
        <v>302</v>
      </c>
      <c r="G5415" s="1">
        <v>15546</v>
      </c>
      <c r="H5415" s="1">
        <v>17</v>
      </c>
      <c r="I5415" s="1" t="s">
        <v>30409</v>
      </c>
      <c r="J5415" s="1" t="s">
        <v>30410</v>
      </c>
      <c r="K5415" s="8">
        <v>274024</v>
      </c>
      <c r="L5415" s="1">
        <v>1340.453</v>
      </c>
    </row>
    <row r="5416" spans="3:12" hidden="1" outlineLevel="2">
      <c r="D5416" s="1">
        <v>1770</v>
      </c>
      <c r="E5416" s="2" t="s">
        <v>7</v>
      </c>
      <c r="F5416" s="1" t="s">
        <v>302</v>
      </c>
      <c r="G5416" s="1">
        <v>68502</v>
      </c>
      <c r="H5416" s="1">
        <v>17</v>
      </c>
      <c r="I5416" s="1" t="s">
        <v>30592</v>
      </c>
      <c r="J5416" s="1" t="s">
        <v>30593</v>
      </c>
      <c r="K5416" s="8">
        <v>274024</v>
      </c>
      <c r="L5416" s="1">
        <v>1332.8140000000001</v>
      </c>
    </row>
    <row r="5417" spans="3:12" hidden="1" outlineLevel="2">
      <c r="D5417" s="1">
        <v>1770</v>
      </c>
      <c r="E5417" s="2" t="s">
        <v>7</v>
      </c>
      <c r="F5417" s="1" t="s">
        <v>302</v>
      </c>
      <c r="G5417" s="1">
        <v>68511</v>
      </c>
      <c r="H5417" s="1">
        <v>17</v>
      </c>
      <c r="I5417" s="1" t="s">
        <v>30972</v>
      </c>
      <c r="J5417" s="1" t="s">
        <v>30973</v>
      </c>
      <c r="K5417" s="8">
        <v>274024</v>
      </c>
      <c r="L5417" s="1">
        <v>1312.01</v>
      </c>
    </row>
    <row r="5418" spans="3:12" hidden="1" outlineLevel="2">
      <c r="D5418" s="1">
        <v>1770</v>
      </c>
      <c r="E5418" s="2" t="s">
        <v>7</v>
      </c>
      <c r="F5418" s="1" t="s">
        <v>302</v>
      </c>
      <c r="G5418" s="1">
        <v>68515</v>
      </c>
      <c r="H5418" s="1">
        <v>17</v>
      </c>
      <c r="I5418" s="1" t="s">
        <v>31172</v>
      </c>
      <c r="J5418" s="1" t="s">
        <v>31173</v>
      </c>
      <c r="K5418" s="8">
        <v>274024</v>
      </c>
      <c r="L5418" s="1">
        <v>1260.8869999999999</v>
      </c>
    </row>
    <row r="5419" spans="3:12" hidden="1" outlineLevel="2">
      <c r="D5419" s="1">
        <v>1770</v>
      </c>
      <c r="E5419" s="2" t="s">
        <v>7</v>
      </c>
      <c r="F5419" s="1" t="s">
        <v>302</v>
      </c>
      <c r="G5419" s="1">
        <v>31300</v>
      </c>
      <c r="H5419" s="1">
        <v>17</v>
      </c>
      <c r="I5419" s="1" t="s">
        <v>32263</v>
      </c>
      <c r="J5419" s="1" t="s">
        <v>32264</v>
      </c>
      <c r="K5419" s="8">
        <v>274024</v>
      </c>
      <c r="L5419" s="1">
        <v>1219.0239999999999</v>
      </c>
    </row>
    <row r="5420" spans="3:12" hidden="1" outlineLevel="2">
      <c r="D5420" s="1">
        <v>1770</v>
      </c>
      <c r="E5420" s="2" t="s">
        <v>7</v>
      </c>
      <c r="F5420" s="1" t="s">
        <v>302</v>
      </c>
      <c r="G5420" s="1">
        <v>68505</v>
      </c>
      <c r="H5420" s="1">
        <v>17</v>
      </c>
      <c r="I5420" s="1" t="s">
        <v>32762</v>
      </c>
      <c r="J5420" s="1" t="s">
        <v>32763</v>
      </c>
      <c r="K5420" s="8">
        <v>274024</v>
      </c>
      <c r="L5420" s="1">
        <v>1157.6130000000001</v>
      </c>
    </row>
    <row r="5421" spans="3:12" hidden="1" outlineLevel="1">
      <c r="C5421" s="11" t="s">
        <v>33947</v>
      </c>
      <c r="D5421" s="1">
        <f>SUBTOTAL(9,D5390:D5420)</f>
        <v>0</v>
      </c>
      <c r="E5421" s="2"/>
      <c r="F5421" s="1"/>
      <c r="G5421" s="1"/>
      <c r="H5421" s="1"/>
      <c r="I5421" s="1"/>
      <c r="J5421" s="1"/>
      <c r="K5421" s="8"/>
      <c r="L5421" s="1"/>
    </row>
    <row r="5422" spans="3:12" hidden="1" outlineLevel="2">
      <c r="C5422">
        <v>1</v>
      </c>
      <c r="D5422" s="1">
        <v>1761</v>
      </c>
      <c r="E5422" s="2" t="s">
        <v>7</v>
      </c>
      <c r="F5422" s="1" t="s">
        <v>15055</v>
      </c>
      <c r="G5422" s="1">
        <v>15056</v>
      </c>
      <c r="H5422" s="1">
        <v>17</v>
      </c>
      <c r="I5422" s="1" t="s">
        <v>26495</v>
      </c>
      <c r="J5422" s="1" t="s">
        <v>26496</v>
      </c>
      <c r="K5422" s="8">
        <v>271374</v>
      </c>
      <c r="L5422" s="1">
        <v>1364.8330000000001</v>
      </c>
    </row>
    <row r="5423" spans="3:12" hidden="1" outlineLevel="2">
      <c r="C5423">
        <v>1</v>
      </c>
      <c r="D5423" s="1">
        <v>1761</v>
      </c>
      <c r="E5423" s="2" t="s">
        <v>7</v>
      </c>
      <c r="F5423" s="1" t="s">
        <v>15055</v>
      </c>
      <c r="G5423" s="1">
        <v>15061</v>
      </c>
      <c r="H5423" s="1">
        <v>17</v>
      </c>
      <c r="I5423" s="1" t="s">
        <v>31312</v>
      </c>
      <c r="J5423" s="1" t="s">
        <v>31313</v>
      </c>
      <c r="K5423" s="8">
        <v>271374</v>
      </c>
      <c r="L5423" s="1">
        <v>1250.5730000000001</v>
      </c>
    </row>
    <row r="5424" spans="3:12" hidden="1" outlineLevel="1">
      <c r="C5424" s="11" t="s">
        <v>33948</v>
      </c>
      <c r="D5424" s="1">
        <f>SUBTOTAL(9,D5422:D5423)</f>
        <v>0</v>
      </c>
      <c r="E5424" s="2"/>
      <c r="F5424" s="1"/>
      <c r="G5424" s="1"/>
      <c r="H5424" s="1"/>
      <c r="I5424" s="1"/>
      <c r="J5424" s="1"/>
      <c r="K5424" s="8"/>
      <c r="L5424" s="1"/>
    </row>
    <row r="5425" spans="3:12" hidden="1" outlineLevel="2">
      <c r="C5425">
        <v>1</v>
      </c>
      <c r="D5425" s="1">
        <v>1753</v>
      </c>
      <c r="E5425" s="2" t="s">
        <v>10</v>
      </c>
      <c r="F5425" s="1" t="s">
        <v>87</v>
      </c>
      <c r="G5425" s="1">
        <v>2050</v>
      </c>
      <c r="H5425" s="1">
        <v>17</v>
      </c>
      <c r="I5425" s="1" t="s">
        <v>20192</v>
      </c>
      <c r="J5425" s="1" t="s">
        <v>20193</v>
      </c>
      <c r="K5425" s="1">
        <v>287.51799999999997</v>
      </c>
      <c r="L5425" s="1">
        <v>1549.979</v>
      </c>
    </row>
    <row r="5426" spans="3:12" hidden="1" outlineLevel="2">
      <c r="C5426">
        <v>1</v>
      </c>
      <c r="D5426" s="1">
        <v>1753</v>
      </c>
      <c r="E5426" s="2" t="s">
        <v>10</v>
      </c>
      <c r="F5426" s="1" t="s">
        <v>87</v>
      </c>
      <c r="G5426" s="1">
        <v>1048</v>
      </c>
      <c r="H5426" s="1">
        <v>17</v>
      </c>
      <c r="I5426" s="1" t="s">
        <v>22592</v>
      </c>
      <c r="J5426" s="1" t="s">
        <v>22593</v>
      </c>
      <c r="K5426" s="1">
        <v>287.51799999999997</v>
      </c>
      <c r="L5426" s="1">
        <v>1510.605</v>
      </c>
    </row>
    <row r="5427" spans="3:12" hidden="1" outlineLevel="2">
      <c r="D5427" s="1">
        <v>1753</v>
      </c>
      <c r="E5427" s="2" t="s">
        <v>10</v>
      </c>
      <c r="F5427" s="1" t="s">
        <v>87</v>
      </c>
      <c r="G5427" s="1">
        <v>1113</v>
      </c>
      <c r="H5427" s="1">
        <v>17</v>
      </c>
      <c r="I5427" s="1" t="s">
        <v>22855</v>
      </c>
      <c r="J5427" s="1" t="s">
        <v>22856</v>
      </c>
      <c r="K5427" s="1">
        <v>287.51799999999997</v>
      </c>
      <c r="L5427" s="1">
        <v>1506.91</v>
      </c>
    </row>
    <row r="5428" spans="3:12" hidden="1" outlineLevel="2">
      <c r="D5428" s="1">
        <v>1753</v>
      </c>
      <c r="E5428" s="2" t="s">
        <v>10</v>
      </c>
      <c r="F5428" s="1" t="s">
        <v>87</v>
      </c>
      <c r="G5428" s="1">
        <v>1161</v>
      </c>
      <c r="H5428" s="1">
        <v>17</v>
      </c>
      <c r="I5428" s="1" t="s">
        <v>24090</v>
      </c>
      <c r="J5428" s="1" t="s">
        <v>24091</v>
      </c>
      <c r="K5428" s="1">
        <v>287.51799999999997</v>
      </c>
      <c r="L5428" s="1">
        <v>1490.106</v>
      </c>
    </row>
    <row r="5429" spans="3:12" hidden="1" outlineLevel="2">
      <c r="D5429" s="1">
        <v>1753</v>
      </c>
      <c r="E5429" s="2" t="s">
        <v>10</v>
      </c>
      <c r="F5429" s="1" t="s">
        <v>87</v>
      </c>
      <c r="G5429" s="1">
        <v>13681</v>
      </c>
      <c r="H5429" s="1">
        <v>17</v>
      </c>
      <c r="I5429" s="1" t="s">
        <v>24307</v>
      </c>
      <c r="J5429" s="1" t="s">
        <v>24308</v>
      </c>
      <c r="K5429" s="1">
        <v>287.51799999999997</v>
      </c>
      <c r="L5429" s="1">
        <v>1487.1769999999999</v>
      </c>
    </row>
    <row r="5430" spans="3:12" hidden="1" outlineLevel="2">
      <c r="D5430" s="1">
        <v>1753</v>
      </c>
      <c r="E5430" s="2" t="s">
        <v>10</v>
      </c>
      <c r="F5430" s="1" t="s">
        <v>87</v>
      </c>
      <c r="G5430" s="1">
        <v>13678</v>
      </c>
      <c r="H5430" s="1">
        <v>17</v>
      </c>
      <c r="I5430" s="1" t="s">
        <v>24379</v>
      </c>
      <c r="J5430" s="1" t="s">
        <v>24380</v>
      </c>
      <c r="K5430" s="1">
        <v>287.51799999999997</v>
      </c>
      <c r="L5430" s="1">
        <v>1485.8320000000001</v>
      </c>
    </row>
    <row r="5431" spans="3:12" hidden="1" outlineLevel="2">
      <c r="D5431" s="1">
        <v>1753</v>
      </c>
      <c r="E5431" s="2" t="s">
        <v>10</v>
      </c>
      <c r="F5431" s="1" t="s">
        <v>87</v>
      </c>
      <c r="G5431" s="1">
        <v>1112</v>
      </c>
      <c r="H5431" s="1">
        <v>17</v>
      </c>
      <c r="I5431" s="1" t="s">
        <v>24907</v>
      </c>
      <c r="J5431" s="1" t="s">
        <v>24908</v>
      </c>
      <c r="K5431" s="1">
        <v>287.51799999999997</v>
      </c>
      <c r="L5431" s="1">
        <v>1478.383</v>
      </c>
    </row>
    <row r="5432" spans="3:12" hidden="1" outlineLevel="2">
      <c r="D5432" s="1">
        <v>1753</v>
      </c>
      <c r="E5432" s="2" t="s">
        <v>10</v>
      </c>
      <c r="F5432" s="1" t="s">
        <v>87</v>
      </c>
      <c r="G5432" s="1">
        <v>13679</v>
      </c>
      <c r="H5432" s="1">
        <v>17</v>
      </c>
      <c r="I5432" s="1" t="s">
        <v>25280</v>
      </c>
      <c r="J5432" s="1" t="s">
        <v>25281</v>
      </c>
      <c r="K5432" s="1">
        <v>287.51799999999997</v>
      </c>
      <c r="L5432" s="1">
        <v>1471.7239999999999</v>
      </c>
    </row>
    <row r="5433" spans="3:12" hidden="1" outlineLevel="2">
      <c r="D5433" s="1">
        <v>1753</v>
      </c>
      <c r="E5433" s="2" t="s">
        <v>10</v>
      </c>
      <c r="F5433" s="1" t="s">
        <v>87</v>
      </c>
      <c r="G5433" s="1">
        <v>1039</v>
      </c>
      <c r="H5433" s="1">
        <v>17</v>
      </c>
      <c r="I5433" s="1" t="s">
        <v>25396</v>
      </c>
      <c r="J5433" s="1" t="s">
        <v>25397</v>
      </c>
      <c r="K5433" s="1">
        <v>287.51799999999997</v>
      </c>
      <c r="L5433" s="1">
        <v>1469.9559999999999</v>
      </c>
    </row>
    <row r="5434" spans="3:12" hidden="1" outlineLevel="2">
      <c r="D5434" s="1">
        <v>1753</v>
      </c>
      <c r="E5434" s="2" t="s">
        <v>10</v>
      </c>
      <c r="F5434" s="1" t="s">
        <v>87</v>
      </c>
      <c r="G5434" s="1">
        <v>1057</v>
      </c>
      <c r="H5434" s="1">
        <v>17</v>
      </c>
      <c r="I5434" s="1" t="s">
        <v>26123</v>
      </c>
      <c r="J5434" s="1" t="s">
        <v>26124</v>
      </c>
      <c r="K5434" s="1">
        <v>287.51799999999997</v>
      </c>
      <c r="L5434" s="1">
        <v>1454.8440000000001</v>
      </c>
    </row>
    <row r="5435" spans="3:12" hidden="1" outlineLevel="2">
      <c r="D5435" s="1">
        <v>1753</v>
      </c>
      <c r="E5435" s="2" t="s">
        <v>10</v>
      </c>
      <c r="F5435" s="1" t="s">
        <v>87</v>
      </c>
      <c r="G5435" s="1">
        <v>13665</v>
      </c>
      <c r="H5435" s="1">
        <v>17</v>
      </c>
      <c r="I5435" s="1" t="s">
        <v>26199</v>
      </c>
      <c r="J5435" s="1" t="s">
        <v>26200</v>
      </c>
      <c r="K5435" s="1">
        <v>287.51799999999997</v>
      </c>
      <c r="L5435" s="1">
        <v>1453.104</v>
      </c>
    </row>
    <row r="5436" spans="3:12" hidden="1" outlineLevel="2">
      <c r="D5436" s="1">
        <v>1753</v>
      </c>
      <c r="E5436" s="2" t="s">
        <v>10</v>
      </c>
      <c r="F5436" s="1" t="s">
        <v>87</v>
      </c>
      <c r="G5436" s="1">
        <v>1049</v>
      </c>
      <c r="H5436" s="1">
        <v>17</v>
      </c>
      <c r="I5436" s="1" t="s">
        <v>27130</v>
      </c>
      <c r="J5436" s="1" t="s">
        <v>27131</v>
      </c>
      <c r="K5436" s="1">
        <v>287.51799999999997</v>
      </c>
      <c r="L5436" s="1">
        <v>1433.924</v>
      </c>
    </row>
    <row r="5437" spans="3:12" hidden="1" outlineLevel="2">
      <c r="D5437" s="1">
        <v>1753</v>
      </c>
      <c r="E5437" s="2" t="s">
        <v>10</v>
      </c>
      <c r="F5437" s="1" t="s">
        <v>87</v>
      </c>
      <c r="G5437" s="1">
        <v>13668</v>
      </c>
      <c r="H5437" s="1">
        <v>17</v>
      </c>
      <c r="I5437" s="1" t="s">
        <v>27323</v>
      </c>
      <c r="J5437" s="1" t="s">
        <v>27324</v>
      </c>
      <c r="K5437" s="1">
        <v>287.51799999999997</v>
      </c>
      <c r="L5437" s="1">
        <v>1429.646</v>
      </c>
    </row>
    <row r="5438" spans="3:12" hidden="1" outlineLevel="2">
      <c r="D5438" s="1">
        <v>1753</v>
      </c>
      <c r="E5438" s="2" t="s">
        <v>10</v>
      </c>
      <c r="F5438" s="1" t="s">
        <v>87</v>
      </c>
      <c r="G5438" s="1">
        <v>2045</v>
      </c>
      <c r="H5438" s="1">
        <v>17</v>
      </c>
      <c r="I5438" s="1" t="s">
        <v>27415</v>
      </c>
      <c r="J5438" s="1" t="s">
        <v>16456</v>
      </c>
      <c r="K5438" s="1">
        <v>287.51799999999997</v>
      </c>
      <c r="L5438" s="1">
        <v>1427.788</v>
      </c>
    </row>
    <row r="5439" spans="3:12" hidden="1" outlineLevel="2">
      <c r="D5439" s="1">
        <v>1753</v>
      </c>
      <c r="E5439" s="2" t="s">
        <v>10</v>
      </c>
      <c r="F5439" s="1" t="s">
        <v>87</v>
      </c>
      <c r="G5439" s="1">
        <v>13672</v>
      </c>
      <c r="H5439" s="1">
        <v>17</v>
      </c>
      <c r="I5439" s="1" t="s">
        <v>27993</v>
      </c>
      <c r="J5439" s="1" t="s">
        <v>27994</v>
      </c>
      <c r="K5439" s="1">
        <v>287.51799999999997</v>
      </c>
      <c r="L5439" s="1">
        <v>1414.7439999999999</v>
      </c>
    </row>
    <row r="5440" spans="3:12" hidden="1" outlineLevel="2">
      <c r="D5440" s="1">
        <v>1753</v>
      </c>
      <c r="E5440" s="2" t="s">
        <v>10</v>
      </c>
      <c r="F5440" s="1" t="s">
        <v>87</v>
      </c>
      <c r="G5440" s="1">
        <v>13666</v>
      </c>
      <c r="H5440" s="1">
        <v>17</v>
      </c>
      <c r="I5440" s="1" t="s">
        <v>27951</v>
      </c>
      <c r="J5440" s="1" t="s">
        <v>27952</v>
      </c>
      <c r="K5440" s="1">
        <v>287.51799999999997</v>
      </c>
      <c r="L5440" s="1">
        <v>1413.9670000000001</v>
      </c>
    </row>
    <row r="5441" spans="4:12" hidden="1" outlineLevel="2">
      <c r="D5441" s="1">
        <v>1753</v>
      </c>
      <c r="E5441" s="2" t="s">
        <v>10</v>
      </c>
      <c r="F5441" s="1" t="s">
        <v>87</v>
      </c>
      <c r="G5441" s="1">
        <v>2049</v>
      </c>
      <c r="H5441" s="1">
        <v>17</v>
      </c>
      <c r="I5441" s="1" t="s">
        <v>28097</v>
      </c>
      <c r="J5441" s="1" t="s">
        <v>28098</v>
      </c>
      <c r="K5441" s="1">
        <v>287.51799999999997</v>
      </c>
      <c r="L5441" s="1">
        <v>1412.289</v>
      </c>
    </row>
    <row r="5442" spans="4:12" hidden="1" outlineLevel="2">
      <c r="D5442" s="1">
        <v>1753</v>
      </c>
      <c r="E5442" s="2" t="s">
        <v>10</v>
      </c>
      <c r="F5442" s="1" t="s">
        <v>87</v>
      </c>
      <c r="G5442" s="1">
        <v>1058</v>
      </c>
      <c r="H5442" s="1">
        <v>17</v>
      </c>
      <c r="I5442" s="1" t="s">
        <v>28877</v>
      </c>
      <c r="J5442" s="1" t="s">
        <v>28878</v>
      </c>
      <c r="K5442" s="1">
        <v>287.51799999999997</v>
      </c>
      <c r="L5442" s="1">
        <v>1392.712</v>
      </c>
    </row>
    <row r="5443" spans="4:12" hidden="1" outlineLevel="2">
      <c r="D5443" s="1">
        <v>1753</v>
      </c>
      <c r="E5443" s="2" t="s">
        <v>10</v>
      </c>
      <c r="F5443" s="1" t="s">
        <v>87</v>
      </c>
      <c r="G5443" s="1">
        <v>1053</v>
      </c>
      <c r="H5443" s="1">
        <v>17</v>
      </c>
      <c r="I5443" s="1" t="s">
        <v>28905</v>
      </c>
      <c r="J5443" s="1" t="s">
        <v>28906</v>
      </c>
      <c r="K5443" s="1">
        <v>287.51799999999997</v>
      </c>
      <c r="L5443" s="1">
        <v>1392.0039999999999</v>
      </c>
    </row>
    <row r="5444" spans="4:12" hidden="1" outlineLevel="2">
      <c r="D5444" s="1">
        <v>1753</v>
      </c>
      <c r="E5444" s="2" t="s">
        <v>10</v>
      </c>
      <c r="F5444" s="1" t="s">
        <v>87</v>
      </c>
      <c r="G5444" s="1">
        <v>13671</v>
      </c>
      <c r="H5444" s="1">
        <v>17</v>
      </c>
      <c r="I5444" s="1" t="s">
        <v>29010</v>
      </c>
      <c r="J5444" s="1" t="s">
        <v>29011</v>
      </c>
      <c r="K5444" s="1">
        <v>287.51799999999997</v>
      </c>
      <c r="L5444" s="1">
        <v>1388.721</v>
      </c>
    </row>
    <row r="5445" spans="4:12" hidden="1" outlineLevel="2">
      <c r="D5445" s="1">
        <v>1753</v>
      </c>
      <c r="E5445" s="2" t="s">
        <v>10</v>
      </c>
      <c r="F5445" s="1" t="s">
        <v>87</v>
      </c>
      <c r="G5445" s="1">
        <v>1054</v>
      </c>
      <c r="H5445" s="1">
        <v>17</v>
      </c>
      <c r="I5445" s="1" t="s">
        <v>29249</v>
      </c>
      <c r="J5445" s="1" t="s">
        <v>29250</v>
      </c>
      <c r="K5445" s="1">
        <v>287.51799999999997</v>
      </c>
      <c r="L5445" s="1">
        <v>1382.7429999999999</v>
      </c>
    </row>
    <row r="5446" spans="4:12" hidden="1" outlineLevel="2">
      <c r="D5446" s="1">
        <v>1753</v>
      </c>
      <c r="E5446" s="2" t="s">
        <v>10</v>
      </c>
      <c r="F5446" s="1" t="s">
        <v>87</v>
      </c>
      <c r="G5446" s="1">
        <v>1111</v>
      </c>
      <c r="H5446" s="1">
        <v>17</v>
      </c>
      <c r="I5446" s="1" t="s">
        <v>29478</v>
      </c>
      <c r="J5446" s="1" t="s">
        <v>29479</v>
      </c>
      <c r="K5446" s="1">
        <v>287.51799999999997</v>
      </c>
      <c r="L5446" s="1">
        <v>1375.412</v>
      </c>
    </row>
    <row r="5447" spans="4:12" hidden="1" outlineLevel="2">
      <c r="D5447" s="1">
        <v>1753</v>
      </c>
      <c r="E5447" s="2" t="s">
        <v>10</v>
      </c>
      <c r="F5447" s="1" t="s">
        <v>87</v>
      </c>
      <c r="G5447" s="1">
        <v>13691</v>
      </c>
      <c r="H5447" s="1">
        <v>17</v>
      </c>
      <c r="I5447" s="1" t="s">
        <v>29731</v>
      </c>
      <c r="J5447" s="1" t="s">
        <v>29732</v>
      </c>
      <c r="K5447" s="1">
        <v>287.51799999999997</v>
      </c>
      <c r="L5447" s="1">
        <v>1367.1610000000001</v>
      </c>
    </row>
    <row r="5448" spans="4:12" hidden="1" outlineLevel="2">
      <c r="D5448" s="1">
        <v>1753</v>
      </c>
      <c r="E5448" s="2" t="s">
        <v>10</v>
      </c>
      <c r="F5448" s="1" t="s">
        <v>87</v>
      </c>
      <c r="G5448" s="1">
        <v>1040</v>
      </c>
      <c r="H5448" s="1">
        <v>17</v>
      </c>
      <c r="I5448" s="1" t="s">
        <v>29850</v>
      </c>
      <c r="J5448" s="1" t="s">
        <v>29851</v>
      </c>
      <c r="K5448" s="1">
        <v>287.51799999999997</v>
      </c>
      <c r="L5448" s="1">
        <v>1362.711</v>
      </c>
    </row>
    <row r="5449" spans="4:12" hidden="1" outlineLevel="2">
      <c r="D5449" s="1">
        <v>1753</v>
      </c>
      <c r="E5449" s="2" t="s">
        <v>10</v>
      </c>
      <c r="F5449" s="1" t="s">
        <v>87</v>
      </c>
      <c r="G5449" s="1">
        <v>13682</v>
      </c>
      <c r="H5449" s="1">
        <v>17</v>
      </c>
      <c r="I5449" s="1" t="s">
        <v>29868</v>
      </c>
      <c r="J5449" s="1" t="s">
        <v>29869</v>
      </c>
      <c r="K5449" s="1">
        <v>287.51799999999997</v>
      </c>
      <c r="L5449" s="1">
        <v>1361.3019999999999</v>
      </c>
    </row>
    <row r="5450" spans="4:12" hidden="1" outlineLevel="2">
      <c r="D5450" s="1">
        <v>1753</v>
      </c>
      <c r="E5450" s="2" t="s">
        <v>10</v>
      </c>
      <c r="F5450" s="1" t="s">
        <v>87</v>
      </c>
      <c r="G5450" s="1">
        <v>13661</v>
      </c>
      <c r="H5450" s="1">
        <v>17</v>
      </c>
      <c r="I5450" s="1" t="s">
        <v>30080</v>
      </c>
      <c r="J5450" s="1" t="s">
        <v>30081</v>
      </c>
      <c r="K5450" s="1">
        <v>287.51799999999997</v>
      </c>
      <c r="L5450" s="1">
        <v>1352.9110000000001</v>
      </c>
    </row>
    <row r="5451" spans="4:12" hidden="1" outlineLevel="2">
      <c r="D5451" s="1">
        <v>1753</v>
      </c>
      <c r="E5451" s="2" t="s">
        <v>10</v>
      </c>
      <c r="F5451" s="1" t="s">
        <v>87</v>
      </c>
      <c r="G5451" s="1">
        <v>1056</v>
      </c>
      <c r="H5451" s="1">
        <v>17</v>
      </c>
      <c r="I5451" s="1" t="s">
        <v>30116</v>
      </c>
      <c r="J5451" s="1" t="s">
        <v>30117</v>
      </c>
      <c r="K5451" s="1">
        <v>287.51799999999997</v>
      </c>
      <c r="L5451" s="1">
        <v>1351.0989999999999</v>
      </c>
    </row>
    <row r="5452" spans="4:12" hidden="1" outlineLevel="2">
      <c r="D5452" s="1">
        <v>1753</v>
      </c>
      <c r="E5452" s="2" t="s">
        <v>10</v>
      </c>
      <c r="F5452" s="1" t="s">
        <v>87</v>
      </c>
      <c r="G5452" s="1">
        <v>13664</v>
      </c>
      <c r="H5452" s="1">
        <v>17</v>
      </c>
      <c r="I5452" s="1" t="s">
        <v>30427</v>
      </c>
      <c r="J5452" s="1" t="s">
        <v>30428</v>
      </c>
      <c r="K5452" s="1">
        <v>287.51799999999997</v>
      </c>
      <c r="L5452" s="1">
        <v>1339.4960000000001</v>
      </c>
    </row>
    <row r="5453" spans="4:12" hidden="1" outlineLevel="2">
      <c r="D5453" s="1">
        <v>1753</v>
      </c>
      <c r="E5453" s="2" t="s">
        <v>10</v>
      </c>
      <c r="F5453" s="1" t="s">
        <v>87</v>
      </c>
      <c r="G5453" s="1">
        <v>2043</v>
      </c>
      <c r="H5453" s="1">
        <v>17</v>
      </c>
      <c r="I5453" s="1" t="s">
        <v>30492</v>
      </c>
      <c r="J5453" s="1" t="s">
        <v>30493</v>
      </c>
      <c r="K5453" s="1">
        <v>287.51799999999997</v>
      </c>
      <c r="L5453" s="1">
        <v>1336.6320000000001</v>
      </c>
    </row>
    <row r="5454" spans="4:12" hidden="1" outlineLevel="2">
      <c r="D5454" s="1">
        <v>1753</v>
      </c>
      <c r="E5454" s="2" t="s">
        <v>10</v>
      </c>
      <c r="F5454" s="1" t="s">
        <v>87</v>
      </c>
      <c r="G5454" s="1">
        <v>13662</v>
      </c>
      <c r="H5454" s="1">
        <v>17</v>
      </c>
      <c r="I5454" s="1" t="s">
        <v>30544</v>
      </c>
      <c r="J5454" s="1" t="s">
        <v>30545</v>
      </c>
      <c r="K5454" s="1">
        <v>287.51799999999997</v>
      </c>
      <c r="L5454" s="1">
        <v>1334.925</v>
      </c>
    </row>
    <row r="5455" spans="4:12" hidden="1" outlineLevel="2">
      <c r="D5455" s="1">
        <v>1753</v>
      </c>
      <c r="E5455" s="2" t="s">
        <v>10</v>
      </c>
      <c r="F5455" s="1" t="s">
        <v>87</v>
      </c>
      <c r="G5455" s="1">
        <v>1050</v>
      </c>
      <c r="H5455" s="1">
        <v>17</v>
      </c>
      <c r="I5455" s="1" t="s">
        <v>30736</v>
      </c>
      <c r="J5455" s="1" t="s">
        <v>30737</v>
      </c>
      <c r="K5455" s="1">
        <v>287.51799999999997</v>
      </c>
      <c r="L5455" s="1">
        <v>1325.693</v>
      </c>
    </row>
    <row r="5456" spans="4:12" hidden="1" outlineLevel="2">
      <c r="D5456" s="1">
        <v>1753</v>
      </c>
      <c r="E5456" s="2" t="s">
        <v>10</v>
      </c>
      <c r="F5456" s="1" t="s">
        <v>87</v>
      </c>
      <c r="G5456" s="1">
        <v>2046</v>
      </c>
      <c r="H5456" s="1">
        <v>17</v>
      </c>
      <c r="I5456" s="1" t="s">
        <v>30904</v>
      </c>
      <c r="J5456" s="1" t="s">
        <v>30905</v>
      </c>
      <c r="K5456" s="1">
        <v>287.51799999999997</v>
      </c>
      <c r="L5456" s="1">
        <v>1315.7329999999999</v>
      </c>
    </row>
    <row r="5457" spans="3:12" hidden="1" outlineLevel="2">
      <c r="D5457" s="1">
        <v>1753</v>
      </c>
      <c r="E5457" s="2" t="s">
        <v>10</v>
      </c>
      <c r="F5457" s="1" t="s">
        <v>87</v>
      </c>
      <c r="G5457" s="1">
        <v>13667</v>
      </c>
      <c r="H5457" s="1">
        <v>17</v>
      </c>
      <c r="I5457" s="1" t="s">
        <v>31132</v>
      </c>
      <c r="J5457" s="1" t="s">
        <v>31133</v>
      </c>
      <c r="K5457" s="1">
        <v>287.51799999999997</v>
      </c>
      <c r="L5457" s="1">
        <v>1304.787</v>
      </c>
    </row>
    <row r="5458" spans="3:12" hidden="1" outlineLevel="2">
      <c r="D5458" s="1">
        <v>1753</v>
      </c>
      <c r="E5458" s="2" t="s">
        <v>10</v>
      </c>
      <c r="F5458" s="1" t="s">
        <v>87</v>
      </c>
      <c r="G5458" s="1">
        <v>13686</v>
      </c>
      <c r="H5458" s="1">
        <v>17</v>
      </c>
      <c r="I5458" s="1" t="s">
        <v>31190</v>
      </c>
      <c r="J5458" s="1" t="s">
        <v>31191</v>
      </c>
      <c r="K5458" s="1">
        <v>287.51799999999997</v>
      </c>
      <c r="L5458" s="1">
        <v>1301.98</v>
      </c>
    </row>
    <row r="5459" spans="3:12" hidden="1" outlineLevel="2">
      <c r="D5459" s="1">
        <v>1753</v>
      </c>
      <c r="E5459" s="2" t="s">
        <v>10</v>
      </c>
      <c r="F5459" s="1" t="s">
        <v>87</v>
      </c>
      <c r="G5459" s="1">
        <v>13663</v>
      </c>
      <c r="H5459" s="1">
        <v>17</v>
      </c>
      <c r="I5459" s="1" t="s">
        <v>31891</v>
      </c>
      <c r="J5459" s="1" t="s">
        <v>31892</v>
      </c>
      <c r="K5459" s="1">
        <v>287.51799999999997</v>
      </c>
      <c r="L5459" s="1">
        <v>1253.3499999999999</v>
      </c>
    </row>
    <row r="5460" spans="3:12" hidden="1" outlineLevel="2">
      <c r="D5460" s="1">
        <v>1753</v>
      </c>
      <c r="E5460" s="2" t="s">
        <v>10</v>
      </c>
      <c r="F5460" s="1" t="s">
        <v>87</v>
      </c>
      <c r="G5460" s="1">
        <v>2042</v>
      </c>
      <c r="H5460" s="1">
        <v>17</v>
      </c>
      <c r="I5460" s="1" t="s">
        <v>33114</v>
      </c>
      <c r="J5460" s="1" t="s">
        <v>33115</v>
      </c>
      <c r="K5460" s="1">
        <v>287.51799999999997</v>
      </c>
      <c r="L5460" s="1">
        <v>1091.96</v>
      </c>
    </row>
    <row r="5461" spans="3:12" hidden="1" outlineLevel="2">
      <c r="D5461" s="1">
        <v>1753</v>
      </c>
      <c r="E5461" s="2" t="s">
        <v>10</v>
      </c>
      <c r="F5461" s="1" t="s">
        <v>87</v>
      </c>
      <c r="G5461" s="1">
        <v>13673</v>
      </c>
      <c r="H5461" s="1">
        <v>17</v>
      </c>
      <c r="I5461" s="1" t="s">
        <v>33618</v>
      </c>
      <c r="J5461" s="1" t="s">
        <v>33619</v>
      </c>
      <c r="K5461" s="1">
        <v>287.51799999999997</v>
      </c>
      <c r="L5461" s="1">
        <v>701.57799999999997</v>
      </c>
    </row>
    <row r="5462" spans="3:12" hidden="1" outlineLevel="1">
      <c r="C5462" s="11" t="s">
        <v>33949</v>
      </c>
      <c r="D5462" s="1">
        <f>SUBTOTAL(9,D5425:D5461)</f>
        <v>0</v>
      </c>
      <c r="E5462" s="2"/>
      <c r="F5462" s="1"/>
      <c r="G5462" s="1"/>
      <c r="H5462" s="1"/>
      <c r="I5462" s="1"/>
      <c r="J5462" s="1"/>
      <c r="K5462" s="1"/>
      <c r="L5462" s="1"/>
    </row>
    <row r="5463" spans="3:12" hidden="1" outlineLevel="2">
      <c r="C5463">
        <v>1</v>
      </c>
      <c r="D5463" s="1">
        <v>1744</v>
      </c>
      <c r="E5463" s="2" t="s">
        <v>17217</v>
      </c>
      <c r="F5463" s="1" t="s">
        <v>43</v>
      </c>
      <c r="G5463" s="1">
        <v>19944</v>
      </c>
      <c r="H5463" s="1">
        <v>17</v>
      </c>
      <c r="I5463" s="1" t="s">
        <v>17670</v>
      </c>
      <c r="J5463" s="1" t="s">
        <v>17671</v>
      </c>
      <c r="K5463" s="1">
        <v>284.47699999999998</v>
      </c>
      <c r="L5463" s="1">
        <v>1606.883</v>
      </c>
    </row>
    <row r="5464" spans="3:12" hidden="1" outlineLevel="2">
      <c r="C5464">
        <v>1</v>
      </c>
      <c r="D5464" s="1">
        <v>1744</v>
      </c>
      <c r="E5464" s="2" t="s">
        <v>17217</v>
      </c>
      <c r="F5464" s="1" t="s">
        <v>43</v>
      </c>
      <c r="G5464" s="1">
        <v>24420</v>
      </c>
      <c r="H5464" s="1">
        <v>17</v>
      </c>
      <c r="I5464" s="1" t="s">
        <v>17730</v>
      </c>
      <c r="J5464" s="1" t="s">
        <v>17731</v>
      </c>
      <c r="K5464" s="1">
        <v>284.47699999999998</v>
      </c>
      <c r="L5464" s="1">
        <v>1603.441</v>
      </c>
    </row>
    <row r="5465" spans="3:12" hidden="1" outlineLevel="2">
      <c r="D5465" s="1">
        <v>1744</v>
      </c>
      <c r="E5465" s="2" t="s">
        <v>17217</v>
      </c>
      <c r="F5465" s="1" t="s">
        <v>43</v>
      </c>
      <c r="G5465" s="1">
        <v>5501</v>
      </c>
      <c r="H5465" s="1">
        <v>17</v>
      </c>
      <c r="I5465" s="1" t="s">
        <v>19116</v>
      </c>
      <c r="J5465" s="1" t="s">
        <v>19117</v>
      </c>
      <c r="K5465" s="1">
        <v>284.47699999999998</v>
      </c>
      <c r="L5465" s="1">
        <v>1568.116</v>
      </c>
    </row>
    <row r="5466" spans="3:12" hidden="1" outlineLevel="2">
      <c r="D5466" s="1">
        <v>1744</v>
      </c>
      <c r="E5466" s="2" t="s">
        <v>17217</v>
      </c>
      <c r="F5466" s="1" t="s">
        <v>43</v>
      </c>
      <c r="G5466" s="1">
        <v>74969</v>
      </c>
      <c r="H5466" s="1">
        <v>17</v>
      </c>
      <c r="I5466" s="1" t="s">
        <v>19168</v>
      </c>
      <c r="J5466" s="1" t="s">
        <v>19169</v>
      </c>
      <c r="K5466" s="1">
        <v>284.47699999999998</v>
      </c>
      <c r="L5466" s="1">
        <v>1567.454</v>
      </c>
    </row>
    <row r="5467" spans="3:12" hidden="1" outlineLevel="2">
      <c r="D5467" s="1">
        <v>1744</v>
      </c>
      <c r="E5467" s="2" t="s">
        <v>17217</v>
      </c>
      <c r="F5467" s="1" t="s">
        <v>43</v>
      </c>
      <c r="G5467" s="1">
        <v>24419</v>
      </c>
      <c r="H5467" s="1">
        <v>17</v>
      </c>
      <c r="I5467" s="1" t="s">
        <v>19212</v>
      </c>
      <c r="J5467" s="1" t="s">
        <v>19213</v>
      </c>
      <c r="K5467" s="1">
        <v>284.47699999999998</v>
      </c>
      <c r="L5467" s="1">
        <v>1566.7919999999999</v>
      </c>
    </row>
    <row r="5468" spans="3:12" hidden="1" outlineLevel="2">
      <c r="D5468" s="1">
        <v>1744</v>
      </c>
      <c r="E5468" s="2" t="s">
        <v>17217</v>
      </c>
      <c r="F5468" s="1" t="s">
        <v>43</v>
      </c>
      <c r="G5468" s="1">
        <v>24451</v>
      </c>
      <c r="H5468" s="1">
        <v>17</v>
      </c>
      <c r="I5468" s="1" t="s">
        <v>19506</v>
      </c>
      <c r="J5468" s="1" t="s">
        <v>19507</v>
      </c>
      <c r="K5468" s="1">
        <v>284.47699999999998</v>
      </c>
      <c r="L5468" s="1">
        <v>1562.26</v>
      </c>
    </row>
    <row r="5469" spans="3:12" hidden="1" outlineLevel="2">
      <c r="D5469" s="1">
        <v>1744</v>
      </c>
      <c r="E5469" s="2" t="s">
        <v>17217</v>
      </c>
      <c r="F5469" s="1" t="s">
        <v>43</v>
      </c>
      <c r="G5469" s="1">
        <v>4885</v>
      </c>
      <c r="H5469" s="1">
        <v>17</v>
      </c>
      <c r="I5469" s="1" t="s">
        <v>19526</v>
      </c>
      <c r="J5469" s="1" t="s">
        <v>19527</v>
      </c>
      <c r="K5469" s="1">
        <v>284.47699999999998</v>
      </c>
      <c r="L5469" s="1">
        <v>1561.8030000000001</v>
      </c>
    </row>
    <row r="5470" spans="3:12" hidden="1" outlineLevel="2">
      <c r="D5470" s="1">
        <v>1744</v>
      </c>
      <c r="E5470" s="2" t="s">
        <v>17217</v>
      </c>
      <c r="F5470" s="1" t="s">
        <v>43</v>
      </c>
      <c r="G5470" s="1">
        <v>24432</v>
      </c>
      <c r="H5470" s="1">
        <v>17</v>
      </c>
      <c r="I5470" s="1" t="s">
        <v>19596</v>
      </c>
      <c r="J5470" s="1" t="s">
        <v>19597</v>
      </c>
      <c r="K5470" s="1">
        <v>284.47699999999998</v>
      </c>
      <c r="L5470" s="1">
        <v>1560.489</v>
      </c>
    </row>
    <row r="5471" spans="3:12" hidden="1" outlineLevel="2">
      <c r="D5471" s="1">
        <v>1744</v>
      </c>
      <c r="E5471" s="2" t="s">
        <v>17217</v>
      </c>
      <c r="F5471" s="1" t="s">
        <v>43</v>
      </c>
      <c r="G5471" s="1">
        <v>24436</v>
      </c>
      <c r="H5471" s="1">
        <v>17</v>
      </c>
      <c r="I5471" s="1" t="s">
        <v>19801</v>
      </c>
      <c r="J5471" s="1" t="s">
        <v>19802</v>
      </c>
      <c r="K5471" s="1">
        <v>284.47699999999998</v>
      </c>
      <c r="L5471" s="1">
        <v>1556.9169999999999</v>
      </c>
    </row>
    <row r="5472" spans="3:12" hidden="1" outlineLevel="2">
      <c r="D5472" s="1">
        <v>1744</v>
      </c>
      <c r="E5472" s="2" t="s">
        <v>17217</v>
      </c>
      <c r="F5472" s="1" t="s">
        <v>43</v>
      </c>
      <c r="G5472" s="1">
        <v>24408</v>
      </c>
      <c r="H5472" s="1">
        <v>17</v>
      </c>
      <c r="I5472" s="1" t="s">
        <v>20418</v>
      </c>
      <c r="J5472" s="1" t="s">
        <v>20419</v>
      </c>
      <c r="K5472" s="1">
        <v>284.47699999999998</v>
      </c>
      <c r="L5472" s="1">
        <v>1545.54</v>
      </c>
    </row>
    <row r="5473" spans="3:12" hidden="1" outlineLevel="2">
      <c r="D5473" s="1">
        <v>1744</v>
      </c>
      <c r="E5473" s="2" t="s">
        <v>17217</v>
      </c>
      <c r="F5473" s="1" t="s">
        <v>43</v>
      </c>
      <c r="G5473" s="1">
        <v>5503</v>
      </c>
      <c r="H5473" s="1">
        <v>17</v>
      </c>
      <c r="I5473" s="1" t="s">
        <v>21221</v>
      </c>
      <c r="J5473" s="1" t="s">
        <v>21222</v>
      </c>
      <c r="K5473" s="1">
        <v>284.47699999999998</v>
      </c>
      <c r="L5473" s="1">
        <v>1531.9459999999999</v>
      </c>
    </row>
    <row r="5474" spans="3:12" hidden="1" outlineLevel="2">
      <c r="D5474" s="1">
        <v>1744</v>
      </c>
      <c r="E5474" s="2" t="s">
        <v>17217</v>
      </c>
      <c r="F5474" s="1" t="s">
        <v>43</v>
      </c>
      <c r="G5474" s="1">
        <v>24450</v>
      </c>
      <c r="H5474" s="1">
        <v>17</v>
      </c>
      <c r="I5474" s="1" t="s">
        <v>21589</v>
      </c>
      <c r="J5474" s="1" t="s">
        <v>21590</v>
      </c>
      <c r="K5474" s="1">
        <v>284.47699999999998</v>
      </c>
      <c r="L5474" s="1">
        <v>1526.165</v>
      </c>
    </row>
    <row r="5475" spans="3:12" hidden="1" outlineLevel="2">
      <c r="D5475" s="1">
        <v>1744</v>
      </c>
      <c r="E5475" s="2" t="s">
        <v>17217</v>
      </c>
      <c r="F5475" s="1" t="s">
        <v>43</v>
      </c>
      <c r="G5475" s="1">
        <v>24430</v>
      </c>
      <c r="H5475" s="1">
        <v>17</v>
      </c>
      <c r="I5475" s="1" t="s">
        <v>21625</v>
      </c>
      <c r="J5475" s="1" t="s">
        <v>21626</v>
      </c>
      <c r="K5475" s="1">
        <v>284.47699999999998</v>
      </c>
      <c r="L5475" s="1">
        <v>1525.606</v>
      </c>
    </row>
    <row r="5476" spans="3:12" hidden="1" outlineLevel="2">
      <c r="D5476" s="1">
        <v>1744</v>
      </c>
      <c r="E5476" s="2" t="s">
        <v>17217</v>
      </c>
      <c r="F5476" s="1" t="s">
        <v>43</v>
      </c>
      <c r="G5476" s="1">
        <v>4888</v>
      </c>
      <c r="H5476" s="1">
        <v>17</v>
      </c>
      <c r="I5476" s="1" t="s">
        <v>22249</v>
      </c>
      <c r="J5476" s="1" t="s">
        <v>22250</v>
      </c>
      <c r="K5476" s="1">
        <v>284.47699999999998</v>
      </c>
      <c r="L5476" s="1">
        <v>1516.0930000000001</v>
      </c>
    </row>
    <row r="5477" spans="3:12" hidden="1" outlineLevel="2">
      <c r="D5477" s="1">
        <v>1744</v>
      </c>
      <c r="E5477" s="2" t="s">
        <v>17217</v>
      </c>
      <c r="F5477" s="1" t="s">
        <v>43</v>
      </c>
      <c r="G5477" s="1">
        <v>24449</v>
      </c>
      <c r="H5477" s="1">
        <v>17</v>
      </c>
      <c r="I5477" s="1" t="s">
        <v>22460</v>
      </c>
      <c r="J5477" s="1" t="s">
        <v>22461</v>
      </c>
      <c r="K5477" s="1">
        <v>284.47699999999998</v>
      </c>
      <c r="L5477" s="1">
        <v>1513.19</v>
      </c>
    </row>
    <row r="5478" spans="3:12" hidden="1" outlineLevel="2">
      <c r="D5478" s="1">
        <v>1744</v>
      </c>
      <c r="E5478" s="2" t="s">
        <v>17217</v>
      </c>
      <c r="F5478" s="1" t="s">
        <v>43</v>
      </c>
      <c r="G5478" s="1">
        <v>24404</v>
      </c>
      <c r="H5478" s="1">
        <v>17</v>
      </c>
      <c r="I5478" s="1" t="s">
        <v>23135</v>
      </c>
      <c r="J5478" s="1" t="s">
        <v>23136</v>
      </c>
      <c r="K5478" s="1">
        <v>284.47699999999998</v>
      </c>
      <c r="L5478" s="1">
        <v>1503.182</v>
      </c>
    </row>
    <row r="5479" spans="3:12" hidden="1" outlineLevel="2">
      <c r="D5479" s="1">
        <v>1744</v>
      </c>
      <c r="E5479" s="2" t="s">
        <v>17217</v>
      </c>
      <c r="F5479" s="1" t="s">
        <v>43</v>
      </c>
      <c r="G5479" s="1">
        <v>24416</v>
      </c>
      <c r="H5479" s="1">
        <v>17</v>
      </c>
      <c r="I5479" s="1" t="s">
        <v>22207</v>
      </c>
      <c r="J5479" s="1" t="s">
        <v>22208</v>
      </c>
      <c r="K5479" s="1">
        <v>284.47699999999998</v>
      </c>
      <c r="L5479" s="1">
        <v>1502.52</v>
      </c>
    </row>
    <row r="5480" spans="3:12" hidden="1" outlineLevel="2">
      <c r="D5480" s="1">
        <v>1744</v>
      </c>
      <c r="E5480" s="2" t="s">
        <v>17217</v>
      </c>
      <c r="F5480" s="1" t="s">
        <v>43</v>
      </c>
      <c r="G5480" s="1">
        <v>4886</v>
      </c>
      <c r="H5480" s="1">
        <v>17</v>
      </c>
      <c r="I5480" s="1" t="s">
        <v>24641</v>
      </c>
      <c r="J5480" s="1" t="s">
        <v>16524</v>
      </c>
      <c r="K5480" s="1">
        <v>284.47699999999998</v>
      </c>
      <c r="L5480" s="1">
        <v>1481.202</v>
      </c>
    </row>
    <row r="5481" spans="3:12" hidden="1" outlineLevel="2">
      <c r="D5481" s="1">
        <v>1744</v>
      </c>
      <c r="E5481" s="2" t="s">
        <v>17217</v>
      </c>
      <c r="F5481" s="1" t="s">
        <v>43</v>
      </c>
      <c r="G5481" s="1">
        <v>4865</v>
      </c>
      <c r="H5481" s="1">
        <v>17</v>
      </c>
      <c r="I5481" s="1" t="s">
        <v>24598</v>
      </c>
      <c r="J5481" s="1" t="s">
        <v>24599</v>
      </c>
      <c r="K5481" s="1">
        <v>284.47699999999998</v>
      </c>
      <c r="L5481" s="1">
        <v>1481.0219999999999</v>
      </c>
    </row>
    <row r="5482" spans="3:12" hidden="1" outlineLevel="1">
      <c r="C5482" s="11" t="s">
        <v>33950</v>
      </c>
      <c r="D5482" s="1">
        <f>SUBTOTAL(9,D5463:D5481)</f>
        <v>0</v>
      </c>
      <c r="E5482" s="2"/>
      <c r="F5482" s="1"/>
      <c r="G5482" s="1"/>
      <c r="H5482" s="1"/>
      <c r="I5482" s="1"/>
      <c r="J5482" s="1"/>
      <c r="K5482" s="1"/>
      <c r="L5482" s="1"/>
    </row>
    <row r="5483" spans="3:12" hidden="1" outlineLevel="2">
      <c r="C5483">
        <v>1</v>
      </c>
      <c r="D5483" s="1">
        <v>1732</v>
      </c>
      <c r="E5483" s="2" t="s">
        <v>8</v>
      </c>
      <c r="F5483" s="1" t="s">
        <v>99</v>
      </c>
      <c r="G5483" s="1">
        <v>8404</v>
      </c>
      <c r="H5483" s="1">
        <v>17</v>
      </c>
      <c r="I5483" s="1" t="s">
        <v>28504</v>
      </c>
      <c r="J5483" s="1" t="s">
        <v>28505</v>
      </c>
      <c r="K5483" s="1">
        <v>281.44799999999998</v>
      </c>
      <c r="L5483" s="1">
        <v>1402.7180000000001</v>
      </c>
    </row>
    <row r="5484" spans="3:12" hidden="1" outlineLevel="2">
      <c r="C5484">
        <v>1</v>
      </c>
      <c r="D5484" s="1">
        <v>1732</v>
      </c>
      <c r="E5484" s="2" t="s">
        <v>8</v>
      </c>
      <c r="F5484" s="1" t="s">
        <v>99</v>
      </c>
      <c r="G5484" s="1">
        <v>4042</v>
      </c>
      <c r="H5484" s="1">
        <v>17</v>
      </c>
      <c r="I5484" s="1" t="s">
        <v>31092</v>
      </c>
      <c r="J5484" s="1" t="s">
        <v>31093</v>
      </c>
      <c r="K5484" s="1">
        <v>281.44799999999998</v>
      </c>
      <c r="L5484" s="1">
        <v>1306.7819999999999</v>
      </c>
    </row>
    <row r="5485" spans="3:12" hidden="1" outlineLevel="2">
      <c r="D5485" s="1">
        <v>1732</v>
      </c>
      <c r="E5485" s="2" t="s">
        <v>8</v>
      </c>
      <c r="F5485" s="1" t="s">
        <v>99</v>
      </c>
      <c r="G5485" s="1">
        <v>4384</v>
      </c>
      <c r="H5485" s="1">
        <v>17</v>
      </c>
      <c r="I5485" s="1" t="s">
        <v>31114</v>
      </c>
      <c r="J5485" s="1" t="s">
        <v>31115</v>
      </c>
      <c r="K5485" s="1">
        <v>281.44799999999998</v>
      </c>
      <c r="L5485" s="1">
        <v>1306.2370000000001</v>
      </c>
    </row>
    <row r="5486" spans="3:12" hidden="1" outlineLevel="2">
      <c r="D5486" s="1">
        <v>1732</v>
      </c>
      <c r="E5486" s="2" t="s">
        <v>8</v>
      </c>
      <c r="F5486" s="1" t="s">
        <v>99</v>
      </c>
      <c r="G5486" s="1">
        <v>418</v>
      </c>
      <c r="H5486" s="1">
        <v>17</v>
      </c>
      <c r="I5486" s="1" t="s">
        <v>31993</v>
      </c>
      <c r="J5486" s="1" t="s">
        <v>31994</v>
      </c>
      <c r="K5486" s="1">
        <v>281.44799999999998</v>
      </c>
      <c r="L5486" s="1">
        <v>1242.972</v>
      </c>
    </row>
    <row r="5487" spans="3:12" hidden="1" outlineLevel="2">
      <c r="D5487" s="1">
        <v>1732</v>
      </c>
      <c r="E5487" s="2" t="s">
        <v>8</v>
      </c>
      <c r="F5487" s="1" t="s">
        <v>99</v>
      </c>
      <c r="G5487" s="1">
        <v>409</v>
      </c>
      <c r="H5487" s="1">
        <v>17</v>
      </c>
      <c r="I5487" s="1" t="s">
        <v>33017</v>
      </c>
      <c r="J5487" s="1" t="s">
        <v>33018</v>
      </c>
      <c r="K5487" s="1">
        <v>281.44799999999998</v>
      </c>
      <c r="L5487" s="1">
        <v>1115.1990000000001</v>
      </c>
    </row>
    <row r="5488" spans="3:12" hidden="1" outlineLevel="2">
      <c r="D5488" s="1">
        <v>1732</v>
      </c>
      <c r="E5488" s="2" t="s">
        <v>8</v>
      </c>
      <c r="F5488" s="1" t="s">
        <v>99</v>
      </c>
      <c r="G5488" s="1">
        <v>404</v>
      </c>
      <c r="H5488" s="1">
        <v>17</v>
      </c>
      <c r="I5488" s="1" t="s">
        <v>33158</v>
      </c>
      <c r="J5488" s="1" t="s">
        <v>33159</v>
      </c>
      <c r="K5488" s="1">
        <v>281.44799999999998</v>
      </c>
      <c r="L5488" s="1">
        <v>1082.57</v>
      </c>
    </row>
    <row r="5489" spans="3:12" hidden="1" outlineLevel="2">
      <c r="D5489" s="1">
        <v>1732</v>
      </c>
      <c r="E5489" s="2" t="s">
        <v>8</v>
      </c>
      <c r="F5489" s="1" t="s">
        <v>99</v>
      </c>
      <c r="G5489" s="1">
        <v>4012</v>
      </c>
      <c r="H5489" s="1">
        <v>17</v>
      </c>
      <c r="I5489" s="1" t="s">
        <v>33420</v>
      </c>
      <c r="J5489" s="1" t="s">
        <v>33421</v>
      </c>
      <c r="K5489" s="1">
        <v>281.44799999999998</v>
      </c>
      <c r="L5489" s="1">
        <v>976.61199999999997</v>
      </c>
    </row>
    <row r="5490" spans="3:12" hidden="1" outlineLevel="1">
      <c r="C5490" s="11" t="s">
        <v>33951</v>
      </c>
      <c r="D5490" s="1">
        <f>SUBTOTAL(9,D5483:D5489)</f>
        <v>0</v>
      </c>
      <c r="E5490" s="2"/>
      <c r="F5490" s="1"/>
      <c r="G5490" s="1"/>
      <c r="H5490" s="1"/>
      <c r="I5490" s="1"/>
      <c r="J5490" s="1"/>
      <c r="K5490" s="1"/>
      <c r="L5490" s="1"/>
    </row>
    <row r="5491" spans="3:12" hidden="1" outlineLevel="2">
      <c r="C5491">
        <v>1</v>
      </c>
      <c r="D5491" s="1">
        <v>1715</v>
      </c>
      <c r="E5491" s="2" t="s">
        <v>148</v>
      </c>
      <c r="F5491" s="1" t="s">
        <v>10162</v>
      </c>
      <c r="G5491" s="1">
        <v>55007</v>
      </c>
      <c r="H5491" s="1">
        <v>17</v>
      </c>
      <c r="I5491" s="1" t="s">
        <v>33556</v>
      </c>
      <c r="J5491" s="1" t="s">
        <v>33557</v>
      </c>
      <c r="K5491" s="1">
        <v>268.24299999999999</v>
      </c>
      <c r="L5491" s="1">
        <v>847.49900000000002</v>
      </c>
    </row>
    <row r="5492" spans="3:12" hidden="1" outlineLevel="1">
      <c r="C5492" s="11" t="s">
        <v>33952</v>
      </c>
      <c r="D5492" s="1">
        <f>SUBTOTAL(9,D5491:D5491)</f>
        <v>0</v>
      </c>
      <c r="E5492" s="2"/>
      <c r="F5492" s="1"/>
      <c r="G5492" s="1"/>
      <c r="H5492" s="1"/>
      <c r="I5492" s="1"/>
      <c r="J5492" s="1"/>
      <c r="K5492" s="1"/>
      <c r="L5492" s="1"/>
    </row>
    <row r="5493" spans="3:12" hidden="1" outlineLevel="2">
      <c r="C5493">
        <v>1</v>
      </c>
      <c r="D5493" s="1">
        <v>1704</v>
      </c>
      <c r="E5493" s="2" t="s">
        <v>115</v>
      </c>
      <c r="F5493" s="1" t="s">
        <v>599</v>
      </c>
      <c r="G5493" s="1">
        <v>40912</v>
      </c>
      <c r="H5493" s="1">
        <v>17</v>
      </c>
      <c r="I5493" s="1" t="s">
        <v>17461</v>
      </c>
      <c r="J5493" s="1" t="s">
        <v>17462</v>
      </c>
      <c r="K5493" s="1">
        <v>272.92899999999997</v>
      </c>
      <c r="L5493" s="1">
        <v>1617.086</v>
      </c>
    </row>
    <row r="5494" spans="3:12" hidden="1" outlineLevel="2">
      <c r="C5494">
        <v>1</v>
      </c>
      <c r="D5494" s="1">
        <v>1704</v>
      </c>
      <c r="E5494" s="2" t="s">
        <v>115</v>
      </c>
      <c r="F5494" s="1" t="s">
        <v>599</v>
      </c>
      <c r="G5494" s="1">
        <v>18598</v>
      </c>
      <c r="H5494" s="1">
        <v>17</v>
      </c>
      <c r="I5494" s="1" t="s">
        <v>18301</v>
      </c>
      <c r="J5494" s="1" t="s">
        <v>18302</v>
      </c>
      <c r="K5494" s="1">
        <v>272.92899999999997</v>
      </c>
      <c r="L5494" s="1">
        <v>1585.9059999999999</v>
      </c>
    </row>
    <row r="5495" spans="3:12" hidden="1" outlineLevel="2">
      <c r="D5495" s="1">
        <v>1704</v>
      </c>
      <c r="E5495" s="2" t="s">
        <v>115</v>
      </c>
      <c r="F5495" s="1" t="s">
        <v>599</v>
      </c>
      <c r="G5495" s="1">
        <v>2962</v>
      </c>
      <c r="H5495" s="1">
        <v>17</v>
      </c>
      <c r="I5495" s="1" t="s">
        <v>18597</v>
      </c>
      <c r="J5495" s="1" t="s">
        <v>18598</v>
      </c>
      <c r="K5495" s="1">
        <v>272.92899999999997</v>
      </c>
      <c r="L5495" s="1">
        <v>1579.6189999999999</v>
      </c>
    </row>
    <row r="5496" spans="3:12" hidden="1" outlineLevel="2">
      <c r="D5496" s="1">
        <v>1704</v>
      </c>
      <c r="E5496" s="2" t="s">
        <v>115</v>
      </c>
      <c r="F5496" s="1" t="s">
        <v>599</v>
      </c>
      <c r="G5496" s="1">
        <v>18599</v>
      </c>
      <c r="H5496" s="1">
        <v>17</v>
      </c>
      <c r="I5496" s="1" t="s">
        <v>18637</v>
      </c>
      <c r="J5496" s="1" t="s">
        <v>18638</v>
      </c>
      <c r="K5496" s="1">
        <v>272.92899999999997</v>
      </c>
      <c r="L5496" s="1">
        <v>1578.2940000000001</v>
      </c>
    </row>
    <row r="5497" spans="3:12" hidden="1" outlineLevel="2">
      <c r="D5497" s="1">
        <v>1704</v>
      </c>
      <c r="E5497" s="2" t="s">
        <v>115</v>
      </c>
      <c r="F5497" s="1" t="s">
        <v>599</v>
      </c>
      <c r="G5497" s="1">
        <v>40903</v>
      </c>
      <c r="H5497" s="1">
        <v>17</v>
      </c>
      <c r="I5497" s="1" t="s">
        <v>18889</v>
      </c>
      <c r="J5497" s="1" t="s">
        <v>18890</v>
      </c>
      <c r="K5497" s="1">
        <v>272.92899999999997</v>
      </c>
      <c r="L5497" s="1">
        <v>1572.9580000000001</v>
      </c>
    </row>
    <row r="5498" spans="3:12" hidden="1" outlineLevel="2">
      <c r="D5498" s="1">
        <v>1704</v>
      </c>
      <c r="E5498" s="2" t="s">
        <v>115</v>
      </c>
      <c r="F5498" s="1" t="s">
        <v>599</v>
      </c>
      <c r="G5498" s="1">
        <v>18591</v>
      </c>
      <c r="H5498" s="1">
        <v>17</v>
      </c>
      <c r="I5498" s="1" t="s">
        <v>19497</v>
      </c>
      <c r="J5498" s="1" t="s">
        <v>19498</v>
      </c>
      <c r="K5498" s="1">
        <v>272.92899999999997</v>
      </c>
      <c r="L5498" s="1">
        <v>1562.348</v>
      </c>
    </row>
    <row r="5499" spans="3:12" hidden="1" outlineLevel="2">
      <c r="D5499" s="1">
        <v>1704</v>
      </c>
      <c r="E5499" s="2" t="s">
        <v>115</v>
      </c>
      <c r="F5499" s="1" t="s">
        <v>599</v>
      </c>
      <c r="G5499" s="1">
        <v>40932</v>
      </c>
      <c r="H5499" s="1">
        <v>17</v>
      </c>
      <c r="I5499" s="1" t="s">
        <v>19522</v>
      </c>
      <c r="J5499" s="1" t="s">
        <v>19523</v>
      </c>
      <c r="K5499" s="1">
        <v>272.92899999999997</v>
      </c>
      <c r="L5499" s="1">
        <v>1561.9159999999999</v>
      </c>
    </row>
    <row r="5500" spans="3:12" hidden="1" outlineLevel="2">
      <c r="D5500" s="1">
        <v>1704</v>
      </c>
      <c r="E5500" s="2" t="s">
        <v>115</v>
      </c>
      <c r="F5500" s="1" t="s">
        <v>599</v>
      </c>
      <c r="G5500" s="1">
        <v>40920</v>
      </c>
      <c r="H5500" s="1">
        <v>17</v>
      </c>
      <c r="I5500" s="1" t="s">
        <v>18612</v>
      </c>
      <c r="J5500" s="1" t="s">
        <v>18613</v>
      </c>
      <c r="K5500" s="1">
        <v>272.92899999999997</v>
      </c>
      <c r="L5500" s="1">
        <v>1548.4459999999999</v>
      </c>
    </row>
    <row r="5501" spans="3:12" hidden="1" outlineLevel="2">
      <c r="D5501" s="1">
        <v>1704</v>
      </c>
      <c r="E5501" s="2" t="s">
        <v>115</v>
      </c>
      <c r="F5501" s="1" t="s">
        <v>599</v>
      </c>
      <c r="G5501" s="1">
        <v>18587</v>
      </c>
      <c r="H5501" s="1">
        <v>17</v>
      </c>
      <c r="I5501" s="1" t="s">
        <v>20315</v>
      </c>
      <c r="J5501" s="1" t="s">
        <v>20316</v>
      </c>
      <c r="K5501" s="1">
        <v>272.92899999999997</v>
      </c>
      <c r="L5501" s="1">
        <v>1547.671</v>
      </c>
    </row>
    <row r="5502" spans="3:12" hidden="1" outlineLevel="2">
      <c r="D5502" s="1">
        <v>1704</v>
      </c>
      <c r="E5502" s="2" t="s">
        <v>115</v>
      </c>
      <c r="F5502" s="1" t="s">
        <v>599</v>
      </c>
      <c r="G5502" s="1">
        <v>40921</v>
      </c>
      <c r="H5502" s="1">
        <v>17</v>
      </c>
      <c r="I5502" s="1" t="s">
        <v>18007</v>
      </c>
      <c r="J5502" s="1" t="s">
        <v>18008</v>
      </c>
      <c r="K5502" s="1">
        <v>272.92899999999997</v>
      </c>
      <c r="L5502" s="1">
        <v>1544.8820000000001</v>
      </c>
    </row>
    <row r="5503" spans="3:12" hidden="1" outlineLevel="2">
      <c r="D5503" s="1">
        <v>1704</v>
      </c>
      <c r="E5503" s="2" t="s">
        <v>115</v>
      </c>
      <c r="F5503" s="1" t="s">
        <v>599</v>
      </c>
      <c r="G5503" s="1">
        <v>40936</v>
      </c>
      <c r="H5503" s="1">
        <v>17</v>
      </c>
      <c r="I5503" s="1" t="s">
        <v>21024</v>
      </c>
      <c r="J5503" s="1" t="s">
        <v>21025</v>
      </c>
      <c r="K5503" s="1">
        <v>272.92899999999997</v>
      </c>
      <c r="L5503" s="1">
        <v>1535.4949999999999</v>
      </c>
    </row>
    <row r="5504" spans="3:12" hidden="1" outlineLevel="2">
      <c r="D5504" s="1">
        <v>1704</v>
      </c>
      <c r="E5504" s="2" t="s">
        <v>115</v>
      </c>
      <c r="F5504" s="1" t="s">
        <v>599</v>
      </c>
      <c r="G5504" s="1">
        <v>40928</v>
      </c>
      <c r="H5504" s="1">
        <v>17</v>
      </c>
      <c r="I5504" s="1" t="s">
        <v>21219</v>
      </c>
      <c r="J5504" s="1" t="s">
        <v>21220</v>
      </c>
      <c r="K5504" s="1">
        <v>272.92899999999997</v>
      </c>
      <c r="L5504" s="1">
        <v>1531.99</v>
      </c>
    </row>
    <row r="5505" spans="4:12" hidden="1" outlineLevel="2">
      <c r="D5505" s="1">
        <v>1704</v>
      </c>
      <c r="E5505" s="2" t="s">
        <v>115</v>
      </c>
      <c r="F5505" s="1" t="s">
        <v>599</v>
      </c>
      <c r="G5505" s="1">
        <v>18592</v>
      </c>
      <c r="H5505" s="1">
        <v>17</v>
      </c>
      <c r="I5505" s="1" t="s">
        <v>21301</v>
      </c>
      <c r="J5505" s="1" t="s">
        <v>21302</v>
      </c>
      <c r="K5505" s="1">
        <v>272.92899999999997</v>
      </c>
      <c r="L5505" s="1">
        <v>1530.787</v>
      </c>
    </row>
    <row r="5506" spans="4:12" hidden="1" outlineLevel="2">
      <c r="D5506" s="1">
        <v>1704</v>
      </c>
      <c r="E5506" s="2" t="s">
        <v>115</v>
      </c>
      <c r="F5506" s="1" t="s">
        <v>599</v>
      </c>
      <c r="G5506" s="1">
        <v>18588</v>
      </c>
      <c r="H5506" s="1">
        <v>17</v>
      </c>
      <c r="I5506" s="1" t="s">
        <v>21350</v>
      </c>
      <c r="J5506" s="1" t="s">
        <v>21351</v>
      </c>
      <c r="K5506" s="1">
        <v>272.92899999999997</v>
      </c>
      <c r="L5506" s="1">
        <v>1529.943</v>
      </c>
    </row>
    <row r="5507" spans="4:12" hidden="1" outlineLevel="2">
      <c r="D5507" s="1">
        <v>1704</v>
      </c>
      <c r="E5507" s="2" t="s">
        <v>115</v>
      </c>
      <c r="F5507" s="1" t="s">
        <v>599</v>
      </c>
      <c r="G5507" s="1">
        <v>3603</v>
      </c>
      <c r="H5507" s="1">
        <v>17</v>
      </c>
      <c r="I5507" s="1" t="s">
        <v>21368</v>
      </c>
      <c r="J5507" s="1" t="s">
        <v>21369</v>
      </c>
      <c r="K5507" s="1">
        <v>272.92899999999997</v>
      </c>
      <c r="L5507" s="1">
        <v>1529.6</v>
      </c>
    </row>
    <row r="5508" spans="4:12" hidden="1" outlineLevel="2">
      <c r="D5508" s="1">
        <v>1704</v>
      </c>
      <c r="E5508" s="2" t="s">
        <v>115</v>
      </c>
      <c r="F5508" s="1" t="s">
        <v>599</v>
      </c>
      <c r="G5508" s="1">
        <v>18600</v>
      </c>
      <c r="H5508" s="1">
        <v>17</v>
      </c>
      <c r="I5508" s="1" t="s">
        <v>19232</v>
      </c>
      <c r="J5508" s="1" t="s">
        <v>19233</v>
      </c>
      <c r="K5508" s="1">
        <v>272.92899999999997</v>
      </c>
      <c r="L5508" s="1">
        <v>1527.8589999999999</v>
      </c>
    </row>
    <row r="5509" spans="4:12" hidden="1" outlineLevel="2">
      <c r="D5509" s="1">
        <v>1704</v>
      </c>
      <c r="E5509" s="2" t="s">
        <v>115</v>
      </c>
      <c r="F5509" s="1" t="s">
        <v>599</v>
      </c>
      <c r="G5509" s="1">
        <v>40910</v>
      </c>
      <c r="H5509" s="1">
        <v>17</v>
      </c>
      <c r="I5509" s="1" t="s">
        <v>19295</v>
      </c>
      <c r="J5509" s="1" t="s">
        <v>19296</v>
      </c>
      <c r="K5509" s="1">
        <v>272.92899999999997</v>
      </c>
      <c r="L5509" s="1">
        <v>1526.962</v>
      </c>
    </row>
    <row r="5510" spans="4:12" hidden="1" outlineLevel="2">
      <c r="D5510" s="1">
        <v>1704</v>
      </c>
      <c r="E5510" s="2" t="s">
        <v>115</v>
      </c>
      <c r="F5510" s="1" t="s">
        <v>599</v>
      </c>
      <c r="G5510" s="1">
        <v>3601</v>
      </c>
      <c r="H5510" s="1">
        <v>17</v>
      </c>
      <c r="I5510" s="1" t="s">
        <v>22169</v>
      </c>
      <c r="J5510" s="1" t="s">
        <v>22170</v>
      </c>
      <c r="K5510" s="1">
        <v>272.92899999999997</v>
      </c>
      <c r="L5510" s="1">
        <v>1517.3969999999999</v>
      </c>
    </row>
    <row r="5511" spans="4:12" hidden="1" outlineLevel="2">
      <c r="D5511" s="1">
        <v>1704</v>
      </c>
      <c r="E5511" s="2" t="s">
        <v>115</v>
      </c>
      <c r="F5511" s="1" t="s">
        <v>599</v>
      </c>
      <c r="G5511" s="1">
        <v>18590</v>
      </c>
      <c r="H5511" s="1">
        <v>17</v>
      </c>
      <c r="I5511" s="1" t="s">
        <v>23608</v>
      </c>
      <c r="J5511" s="1" t="s">
        <v>23609</v>
      </c>
      <c r="K5511" s="1">
        <v>272.92899999999997</v>
      </c>
      <c r="L5511" s="1">
        <v>1496.992</v>
      </c>
    </row>
    <row r="5512" spans="4:12" hidden="1" outlineLevel="2">
      <c r="D5512" s="1">
        <v>1704</v>
      </c>
      <c r="E5512" s="2" t="s">
        <v>115</v>
      </c>
      <c r="F5512" s="1" t="s">
        <v>599</v>
      </c>
      <c r="G5512" s="1">
        <v>3602</v>
      </c>
      <c r="H5512" s="1">
        <v>17</v>
      </c>
      <c r="I5512" s="1" t="s">
        <v>24260</v>
      </c>
      <c r="J5512" s="1" t="s">
        <v>24261</v>
      </c>
      <c r="K5512" s="1">
        <v>272.92899999999997</v>
      </c>
      <c r="L5512" s="1">
        <v>1487.731</v>
      </c>
    </row>
    <row r="5513" spans="4:12" hidden="1" outlineLevel="2">
      <c r="D5513" s="1">
        <v>1704</v>
      </c>
      <c r="E5513" s="2" t="s">
        <v>115</v>
      </c>
      <c r="F5513" s="1" t="s">
        <v>599</v>
      </c>
      <c r="G5513" s="1">
        <v>40916</v>
      </c>
      <c r="H5513" s="1">
        <v>17</v>
      </c>
      <c r="I5513" s="1" t="s">
        <v>24453</v>
      </c>
      <c r="J5513" s="1" t="s">
        <v>24454</v>
      </c>
      <c r="K5513" s="1">
        <v>272.92899999999997</v>
      </c>
      <c r="L5513" s="1">
        <v>1484.655</v>
      </c>
    </row>
    <row r="5514" spans="4:12" hidden="1" outlineLevel="2">
      <c r="D5514" s="1">
        <v>1704</v>
      </c>
      <c r="E5514" s="2" t="s">
        <v>115</v>
      </c>
      <c r="F5514" s="1" t="s">
        <v>599</v>
      </c>
      <c r="G5514" s="1">
        <v>9094</v>
      </c>
      <c r="H5514" s="1">
        <v>17</v>
      </c>
      <c r="I5514" s="1" t="s">
        <v>23131</v>
      </c>
      <c r="J5514" s="1" t="s">
        <v>23132</v>
      </c>
      <c r="K5514" s="1">
        <v>272.92899999999997</v>
      </c>
      <c r="L5514" s="1">
        <v>1471.0650000000001</v>
      </c>
    </row>
    <row r="5515" spans="4:12" hidden="1" outlineLevel="2">
      <c r="D5515" s="1">
        <v>1704</v>
      </c>
      <c r="E5515" s="2" t="s">
        <v>115</v>
      </c>
      <c r="F5515" s="1" t="s">
        <v>599</v>
      </c>
      <c r="G5515" s="1">
        <v>40915</v>
      </c>
      <c r="H5515" s="1">
        <v>17</v>
      </c>
      <c r="I5515" s="1" t="s">
        <v>25667</v>
      </c>
      <c r="J5515" s="1" t="s">
        <v>25668</v>
      </c>
      <c r="K5515" s="1">
        <v>272.92899999999997</v>
      </c>
      <c r="L5515" s="1">
        <v>1464.9059999999999</v>
      </c>
    </row>
    <row r="5516" spans="4:12" hidden="1" outlineLevel="2">
      <c r="D5516" s="1">
        <v>1704</v>
      </c>
      <c r="E5516" s="2" t="s">
        <v>115</v>
      </c>
      <c r="F5516" s="1" t="s">
        <v>599</v>
      </c>
      <c r="G5516" s="1">
        <v>40937</v>
      </c>
      <c r="H5516" s="1">
        <v>17</v>
      </c>
      <c r="I5516" s="1" t="s">
        <v>25865</v>
      </c>
      <c r="J5516" s="1" t="s">
        <v>25866</v>
      </c>
      <c r="K5516" s="1">
        <v>272.92899999999997</v>
      </c>
      <c r="L5516" s="1">
        <v>1460.8810000000001</v>
      </c>
    </row>
    <row r="5517" spans="4:12" hidden="1" outlineLevel="2">
      <c r="D5517" s="1">
        <v>1704</v>
      </c>
      <c r="E5517" s="2" t="s">
        <v>115</v>
      </c>
      <c r="F5517" s="1" t="s">
        <v>599</v>
      </c>
      <c r="G5517" s="1">
        <v>40901</v>
      </c>
      <c r="H5517" s="1">
        <v>17</v>
      </c>
      <c r="I5517" s="1" t="s">
        <v>25994</v>
      </c>
      <c r="J5517" s="1" t="s">
        <v>25995</v>
      </c>
      <c r="K5517" s="1">
        <v>272.92899999999997</v>
      </c>
      <c r="L5517" s="1">
        <v>1457.721</v>
      </c>
    </row>
    <row r="5518" spans="4:12" hidden="1" outlineLevel="2">
      <c r="D5518" s="1">
        <v>1704</v>
      </c>
      <c r="E5518" s="2" t="s">
        <v>115</v>
      </c>
      <c r="F5518" s="1" t="s">
        <v>599</v>
      </c>
      <c r="G5518" s="1">
        <v>40922</v>
      </c>
      <c r="H5518" s="1">
        <v>17</v>
      </c>
      <c r="I5518" s="1" t="s">
        <v>26007</v>
      </c>
      <c r="J5518" s="1" t="s">
        <v>26008</v>
      </c>
      <c r="K5518" s="1">
        <v>272.92899999999997</v>
      </c>
      <c r="L5518" s="1">
        <v>1457.6559999999999</v>
      </c>
    </row>
    <row r="5519" spans="4:12" hidden="1" outlineLevel="2">
      <c r="D5519" s="1">
        <v>1704</v>
      </c>
      <c r="E5519" s="2" t="s">
        <v>115</v>
      </c>
      <c r="F5519" s="1" t="s">
        <v>599</v>
      </c>
      <c r="G5519" s="1">
        <v>18594</v>
      </c>
      <c r="H5519" s="1">
        <v>17</v>
      </c>
      <c r="I5519" s="1" t="s">
        <v>24409</v>
      </c>
      <c r="J5519" s="1" t="s">
        <v>24410</v>
      </c>
      <c r="K5519" s="1">
        <v>272.92899999999997</v>
      </c>
      <c r="L5519" s="1">
        <v>1449.2329999999999</v>
      </c>
    </row>
    <row r="5520" spans="4:12" hidden="1" outlineLevel="2">
      <c r="D5520" s="1">
        <v>1704</v>
      </c>
      <c r="E5520" s="2" t="s">
        <v>115</v>
      </c>
      <c r="F5520" s="1" t="s">
        <v>599</v>
      </c>
      <c r="G5520" s="1">
        <v>40902</v>
      </c>
      <c r="H5520" s="1">
        <v>17</v>
      </c>
      <c r="I5520" s="1" t="s">
        <v>27073</v>
      </c>
      <c r="J5520" s="1" t="s">
        <v>27074</v>
      </c>
      <c r="K5520" s="1">
        <v>272.92899999999997</v>
      </c>
      <c r="L5520" s="1">
        <v>1434.6189999999999</v>
      </c>
    </row>
    <row r="5521" spans="3:12" hidden="1" outlineLevel="2">
      <c r="D5521" s="1">
        <v>1704</v>
      </c>
      <c r="E5521" s="2" t="s">
        <v>115</v>
      </c>
      <c r="F5521" s="1" t="s">
        <v>599</v>
      </c>
      <c r="G5521" s="1">
        <v>40923</v>
      </c>
      <c r="H5521" s="1">
        <v>17</v>
      </c>
      <c r="I5521" s="1" t="s">
        <v>27456</v>
      </c>
      <c r="J5521" s="1" t="s">
        <v>27457</v>
      </c>
      <c r="K5521" s="1">
        <v>272.92899999999997</v>
      </c>
      <c r="L5521" s="1">
        <v>1426.509</v>
      </c>
    </row>
    <row r="5522" spans="3:12" hidden="1" outlineLevel="2">
      <c r="D5522" s="1">
        <v>1704</v>
      </c>
      <c r="E5522" s="2" t="s">
        <v>115</v>
      </c>
      <c r="F5522" s="1" t="s">
        <v>599</v>
      </c>
      <c r="G5522" s="1">
        <v>40930</v>
      </c>
      <c r="H5522" s="1">
        <v>17</v>
      </c>
      <c r="I5522" s="1" t="s">
        <v>26171</v>
      </c>
      <c r="J5522" s="1" t="s">
        <v>26172</v>
      </c>
      <c r="K5522" s="1">
        <v>272.92899999999997</v>
      </c>
      <c r="L5522" s="1">
        <v>1389.624</v>
      </c>
    </row>
    <row r="5523" spans="3:12" hidden="1" outlineLevel="2">
      <c r="D5523" s="1">
        <v>1704</v>
      </c>
      <c r="E5523" s="2" t="s">
        <v>115</v>
      </c>
      <c r="F5523" s="1" t="s">
        <v>599</v>
      </c>
      <c r="G5523" s="1">
        <v>40940</v>
      </c>
      <c r="H5523" s="1">
        <v>17</v>
      </c>
      <c r="I5523" s="1" t="s">
        <v>29929</v>
      </c>
      <c r="J5523" s="1" t="s">
        <v>29930</v>
      </c>
      <c r="K5523" s="1">
        <v>272.92899999999997</v>
      </c>
      <c r="L5523" s="1">
        <v>1358.6790000000001</v>
      </c>
    </row>
    <row r="5524" spans="3:12" hidden="1" outlineLevel="2">
      <c r="D5524" s="1">
        <v>1704</v>
      </c>
      <c r="E5524" s="2" t="s">
        <v>115</v>
      </c>
      <c r="F5524" s="1" t="s">
        <v>599</v>
      </c>
      <c r="G5524" s="1">
        <v>40705</v>
      </c>
      <c r="H5524" s="1">
        <v>17</v>
      </c>
      <c r="I5524" s="1" t="s">
        <v>29929</v>
      </c>
      <c r="J5524" s="1" t="s">
        <v>29930</v>
      </c>
      <c r="K5524" s="1">
        <v>272.92899999999997</v>
      </c>
      <c r="L5524" s="1">
        <v>1358.6790000000001</v>
      </c>
    </row>
    <row r="5525" spans="3:12" hidden="1" outlineLevel="2">
      <c r="D5525" s="1">
        <v>1704</v>
      </c>
      <c r="E5525" s="2" t="s">
        <v>115</v>
      </c>
      <c r="F5525" s="1" t="s">
        <v>599</v>
      </c>
      <c r="G5525" s="1">
        <v>40938</v>
      </c>
      <c r="H5525" s="1">
        <v>17</v>
      </c>
      <c r="I5525" s="1" t="s">
        <v>28921</v>
      </c>
      <c r="J5525" s="1" t="s">
        <v>28922</v>
      </c>
      <c r="K5525" s="1">
        <v>272.92899999999997</v>
      </c>
      <c r="L5525" s="1">
        <v>1344.0039999999999</v>
      </c>
    </row>
    <row r="5526" spans="3:12" hidden="1" outlineLevel="2">
      <c r="D5526" s="1">
        <v>1704</v>
      </c>
      <c r="E5526" s="2" t="s">
        <v>115</v>
      </c>
      <c r="F5526" s="1" t="s">
        <v>599</v>
      </c>
      <c r="G5526" s="1">
        <v>18589</v>
      </c>
      <c r="H5526" s="1">
        <v>17</v>
      </c>
      <c r="I5526" s="1" t="s">
        <v>33077</v>
      </c>
      <c r="J5526" s="1" t="s">
        <v>33078</v>
      </c>
      <c r="K5526" s="1">
        <v>272.92899999999997</v>
      </c>
      <c r="L5526" s="1">
        <v>1100.373</v>
      </c>
    </row>
    <row r="5527" spans="3:12" hidden="1" outlineLevel="2">
      <c r="D5527" s="1">
        <v>1704</v>
      </c>
      <c r="E5527" s="2" t="s">
        <v>115</v>
      </c>
      <c r="F5527" s="1" t="s">
        <v>599</v>
      </c>
      <c r="G5527" s="1">
        <v>52356</v>
      </c>
      <c r="H5527" s="1">
        <v>17</v>
      </c>
      <c r="I5527" s="1" t="s">
        <v>33334</v>
      </c>
      <c r="J5527" s="1" t="s">
        <v>33335</v>
      </c>
      <c r="K5527" s="1">
        <v>272.92899999999997</v>
      </c>
      <c r="L5527" s="1">
        <v>1025.9269999999999</v>
      </c>
    </row>
    <row r="5528" spans="3:12" hidden="1" outlineLevel="1">
      <c r="C5528" s="11" t="s">
        <v>33953</v>
      </c>
      <c r="D5528" s="1">
        <f>SUBTOTAL(9,D5493:D5527)</f>
        <v>0</v>
      </c>
      <c r="E5528" s="2"/>
      <c r="F5528" s="1"/>
      <c r="G5528" s="1"/>
      <c r="H5528" s="1"/>
      <c r="I5528" s="1"/>
      <c r="J5528" s="1"/>
      <c r="K5528" s="1"/>
      <c r="L5528" s="1"/>
    </row>
    <row r="5529" spans="3:12" hidden="1" outlineLevel="2">
      <c r="C5529">
        <v>1</v>
      </c>
      <c r="D5529" s="1">
        <v>1693</v>
      </c>
      <c r="E5529" s="2" t="s">
        <v>115</v>
      </c>
      <c r="F5529" s="1" t="s">
        <v>2254</v>
      </c>
      <c r="G5529" s="1">
        <v>16907</v>
      </c>
      <c r="H5529" s="1">
        <v>17</v>
      </c>
      <c r="I5529" s="1" t="s">
        <v>17533</v>
      </c>
      <c r="J5529" s="1" t="s">
        <v>17534</v>
      </c>
      <c r="K5529" s="1">
        <v>273.58300000000003</v>
      </c>
      <c r="L5529" s="1">
        <v>1612.664</v>
      </c>
    </row>
    <row r="5530" spans="3:12" hidden="1" outlineLevel="2">
      <c r="C5530">
        <v>1</v>
      </c>
      <c r="D5530" s="1">
        <v>1693</v>
      </c>
      <c r="E5530" s="2" t="s">
        <v>115</v>
      </c>
      <c r="F5530" s="1" t="s">
        <v>2254</v>
      </c>
      <c r="G5530" s="1">
        <v>18383</v>
      </c>
      <c r="H5530" s="1">
        <v>17</v>
      </c>
      <c r="I5530" s="1" t="s">
        <v>18694</v>
      </c>
      <c r="J5530" s="1" t="s">
        <v>18695</v>
      </c>
      <c r="K5530" s="1">
        <v>273.58300000000003</v>
      </c>
      <c r="L5530" s="1">
        <v>1577.181</v>
      </c>
    </row>
    <row r="5531" spans="3:12" hidden="1" outlineLevel="2">
      <c r="D5531" s="1">
        <v>1693</v>
      </c>
      <c r="E5531" s="2" t="s">
        <v>115</v>
      </c>
      <c r="F5531" s="1" t="s">
        <v>2254</v>
      </c>
      <c r="G5531" s="1">
        <v>16921</v>
      </c>
      <c r="H5531" s="1">
        <v>17</v>
      </c>
      <c r="I5531" s="1" t="s">
        <v>19088</v>
      </c>
      <c r="J5531" s="1" t="s">
        <v>19089</v>
      </c>
      <c r="K5531" s="1">
        <v>273.58300000000003</v>
      </c>
      <c r="L5531" s="1">
        <v>1568.86</v>
      </c>
    </row>
    <row r="5532" spans="3:12" hidden="1" outlineLevel="2">
      <c r="D5532" s="1">
        <v>1693</v>
      </c>
      <c r="E5532" s="2" t="s">
        <v>115</v>
      </c>
      <c r="F5532" s="1" t="s">
        <v>2254</v>
      </c>
      <c r="G5532" s="1">
        <v>16928</v>
      </c>
      <c r="H5532" s="1">
        <v>17</v>
      </c>
      <c r="I5532" s="1" t="s">
        <v>19307</v>
      </c>
      <c r="J5532" s="1" t="s">
        <v>19308</v>
      </c>
      <c r="K5532" s="1">
        <v>273.58300000000003</v>
      </c>
      <c r="L5532" s="1">
        <v>1565.4490000000001</v>
      </c>
    </row>
    <row r="5533" spans="3:12" hidden="1" outlineLevel="2">
      <c r="D5533" s="1">
        <v>1693</v>
      </c>
      <c r="E5533" s="2" t="s">
        <v>115</v>
      </c>
      <c r="F5533" s="1" t="s">
        <v>2254</v>
      </c>
      <c r="G5533" s="1">
        <v>16929</v>
      </c>
      <c r="H5533" s="1">
        <v>17</v>
      </c>
      <c r="I5533" s="1" t="s">
        <v>19712</v>
      </c>
      <c r="J5533" s="1" t="s">
        <v>15738</v>
      </c>
      <c r="K5533" s="1">
        <v>273.58300000000003</v>
      </c>
      <c r="L5533" s="1">
        <v>1558.4490000000001</v>
      </c>
    </row>
    <row r="5534" spans="3:12" hidden="1" outlineLevel="2">
      <c r="D5534" s="1">
        <v>1693</v>
      </c>
      <c r="E5534" s="2" t="s">
        <v>115</v>
      </c>
      <c r="F5534" s="1" t="s">
        <v>2254</v>
      </c>
      <c r="G5534" s="1">
        <v>16924</v>
      </c>
      <c r="H5534" s="1">
        <v>17</v>
      </c>
      <c r="I5534" s="1" t="s">
        <v>19875</v>
      </c>
      <c r="J5534" s="1" t="s">
        <v>19876</v>
      </c>
      <c r="K5534" s="1">
        <v>273.58300000000003</v>
      </c>
      <c r="L5534" s="1">
        <v>1555.539</v>
      </c>
    </row>
    <row r="5535" spans="3:12" hidden="1" outlineLevel="2">
      <c r="D5535" s="1">
        <v>1693</v>
      </c>
      <c r="E5535" s="2" t="s">
        <v>115</v>
      </c>
      <c r="F5535" s="1" t="s">
        <v>2254</v>
      </c>
      <c r="G5535" s="1">
        <v>16919</v>
      </c>
      <c r="H5535" s="1">
        <v>17</v>
      </c>
      <c r="I5535" s="1" t="s">
        <v>20224</v>
      </c>
      <c r="J5535" s="1" t="s">
        <v>20225</v>
      </c>
      <c r="K5535" s="1">
        <v>273.58300000000003</v>
      </c>
      <c r="L5535" s="1">
        <v>1549.329</v>
      </c>
    </row>
    <row r="5536" spans="3:12" hidden="1" outlineLevel="2">
      <c r="D5536" s="1">
        <v>1693</v>
      </c>
      <c r="E5536" s="2" t="s">
        <v>115</v>
      </c>
      <c r="F5536" s="1" t="s">
        <v>2254</v>
      </c>
      <c r="G5536" s="1">
        <v>16905</v>
      </c>
      <c r="H5536" s="1">
        <v>17</v>
      </c>
      <c r="I5536" s="1" t="s">
        <v>21501</v>
      </c>
      <c r="J5536" s="1" t="s">
        <v>21502</v>
      </c>
      <c r="K5536" s="1">
        <v>273.58300000000003</v>
      </c>
      <c r="L5536" s="1">
        <v>1527.402</v>
      </c>
    </row>
    <row r="5537" spans="3:12" hidden="1" outlineLevel="2">
      <c r="D5537" s="1">
        <v>1693</v>
      </c>
      <c r="E5537" s="2" t="s">
        <v>115</v>
      </c>
      <c r="F5537" s="1" t="s">
        <v>2254</v>
      </c>
      <c r="G5537" s="1">
        <v>16932</v>
      </c>
      <c r="H5537" s="1">
        <v>17</v>
      </c>
      <c r="I5537" s="1" t="s">
        <v>22809</v>
      </c>
      <c r="J5537" s="1" t="s">
        <v>22810</v>
      </c>
      <c r="K5537" s="1">
        <v>273.58300000000003</v>
      </c>
      <c r="L5537" s="1">
        <v>1507.4559999999999</v>
      </c>
    </row>
    <row r="5538" spans="3:12" hidden="1" outlineLevel="2">
      <c r="D5538" s="1">
        <v>1693</v>
      </c>
      <c r="E5538" s="2" t="s">
        <v>115</v>
      </c>
      <c r="F5538" s="1" t="s">
        <v>2254</v>
      </c>
      <c r="G5538" s="1">
        <v>18385</v>
      </c>
      <c r="H5538" s="1">
        <v>17</v>
      </c>
      <c r="I5538" s="1" t="s">
        <v>23323</v>
      </c>
      <c r="J5538" s="1" t="s">
        <v>23324</v>
      </c>
      <c r="K5538" s="1">
        <v>273.58300000000003</v>
      </c>
      <c r="L5538" s="1">
        <v>1500.5930000000001</v>
      </c>
    </row>
    <row r="5539" spans="3:12" hidden="1" outlineLevel="2">
      <c r="D5539" s="1">
        <v>1693</v>
      </c>
      <c r="E5539" s="2" t="s">
        <v>115</v>
      </c>
      <c r="F5539" s="1" t="s">
        <v>2254</v>
      </c>
      <c r="G5539" s="1">
        <v>16930</v>
      </c>
      <c r="H5539" s="1">
        <v>17</v>
      </c>
      <c r="I5539" s="1" t="s">
        <v>23355</v>
      </c>
      <c r="J5539" s="1" t="s">
        <v>23356</v>
      </c>
      <c r="K5539" s="1">
        <v>273.58300000000003</v>
      </c>
      <c r="L5539" s="1">
        <v>1500.058</v>
      </c>
    </row>
    <row r="5540" spans="3:12" hidden="1" outlineLevel="2">
      <c r="D5540" s="1">
        <v>1693</v>
      </c>
      <c r="E5540" s="2" t="s">
        <v>115</v>
      </c>
      <c r="F5540" s="1" t="s">
        <v>2254</v>
      </c>
      <c r="G5540" s="1">
        <v>16943</v>
      </c>
      <c r="H5540" s="1">
        <v>17</v>
      </c>
      <c r="I5540" s="1" t="s">
        <v>24104</v>
      </c>
      <c r="J5540" s="1" t="s">
        <v>24105</v>
      </c>
      <c r="K5540" s="1">
        <v>273.58300000000003</v>
      </c>
      <c r="L5540" s="1">
        <v>1489.779</v>
      </c>
    </row>
    <row r="5541" spans="3:12" hidden="1" outlineLevel="2">
      <c r="D5541" s="1">
        <v>1693</v>
      </c>
      <c r="E5541" s="2" t="s">
        <v>115</v>
      </c>
      <c r="F5541" s="1" t="s">
        <v>2254</v>
      </c>
      <c r="G5541" s="1">
        <v>16927</v>
      </c>
      <c r="H5541" s="1">
        <v>17</v>
      </c>
      <c r="I5541" s="1" t="s">
        <v>26743</v>
      </c>
      <c r="J5541" s="1" t="s">
        <v>26744</v>
      </c>
      <c r="K5541" s="1">
        <v>273.58300000000003</v>
      </c>
      <c r="L5541" s="1">
        <v>1410.258</v>
      </c>
    </row>
    <row r="5542" spans="3:12" hidden="1" outlineLevel="2">
      <c r="D5542" s="1">
        <v>1693</v>
      </c>
      <c r="E5542" s="2" t="s">
        <v>115</v>
      </c>
      <c r="F5542" s="1" t="s">
        <v>2254</v>
      </c>
      <c r="G5542" s="1">
        <v>16922</v>
      </c>
      <c r="H5542" s="1">
        <v>17</v>
      </c>
      <c r="I5542" s="1" t="s">
        <v>28215</v>
      </c>
      <c r="J5542" s="1" t="s">
        <v>28216</v>
      </c>
      <c r="K5542" s="1">
        <v>273.58300000000003</v>
      </c>
      <c r="L5542" s="1">
        <v>1409.665</v>
      </c>
    </row>
    <row r="5543" spans="3:12" hidden="1" outlineLevel="2">
      <c r="D5543" s="1">
        <v>1693</v>
      </c>
      <c r="E5543" s="2" t="s">
        <v>115</v>
      </c>
      <c r="F5543" s="1" t="s">
        <v>2254</v>
      </c>
      <c r="G5543" s="1">
        <v>16917</v>
      </c>
      <c r="H5543" s="1">
        <v>17</v>
      </c>
      <c r="I5543" s="1" t="s">
        <v>28389</v>
      </c>
      <c r="J5543" s="1" t="s">
        <v>28390</v>
      </c>
      <c r="K5543" s="1">
        <v>273.58300000000003</v>
      </c>
      <c r="L5543" s="1">
        <v>1405.537</v>
      </c>
    </row>
    <row r="5544" spans="3:12" hidden="1" outlineLevel="2">
      <c r="D5544" s="1">
        <v>1693</v>
      </c>
      <c r="E5544" s="2" t="s">
        <v>115</v>
      </c>
      <c r="F5544" s="1" t="s">
        <v>2254</v>
      </c>
      <c r="G5544" s="1">
        <v>16918</v>
      </c>
      <c r="H5544" s="1">
        <v>17</v>
      </c>
      <c r="I5544" s="1" t="s">
        <v>29452</v>
      </c>
      <c r="J5544" s="1" t="s">
        <v>29453</v>
      </c>
      <c r="K5544" s="1">
        <v>273.58300000000003</v>
      </c>
      <c r="L5544" s="1">
        <v>1376.7729999999999</v>
      </c>
    </row>
    <row r="5545" spans="3:12" hidden="1" outlineLevel="2">
      <c r="D5545" s="1">
        <v>1693</v>
      </c>
      <c r="E5545" s="2" t="s">
        <v>115</v>
      </c>
      <c r="F5545" s="1" t="s">
        <v>2254</v>
      </c>
      <c r="G5545" s="1">
        <v>16923</v>
      </c>
      <c r="H5545" s="1">
        <v>17</v>
      </c>
      <c r="I5545" s="1" t="s">
        <v>31809</v>
      </c>
      <c r="J5545" s="1" t="s">
        <v>31810</v>
      </c>
      <c r="K5545" s="1">
        <v>273.58300000000003</v>
      </c>
      <c r="L5545" s="1">
        <v>1260.403</v>
      </c>
    </row>
    <row r="5546" spans="3:12" hidden="1" outlineLevel="1">
      <c r="C5546" s="11" t="s">
        <v>33954</v>
      </c>
      <c r="D5546" s="1">
        <f>SUBTOTAL(9,D5529:D5545)</f>
        <v>0</v>
      </c>
      <c r="E5546" s="2"/>
      <c r="F5546" s="1"/>
      <c r="G5546" s="1"/>
      <c r="H5546" s="1"/>
      <c r="I5546" s="1"/>
      <c r="J5546" s="1"/>
      <c r="K5546" s="1"/>
      <c r="L5546" s="1"/>
    </row>
    <row r="5547" spans="3:12" hidden="1" outlineLevel="2">
      <c r="C5547">
        <v>1</v>
      </c>
      <c r="D5547" s="1">
        <v>1689</v>
      </c>
      <c r="E5547" s="2" t="s">
        <v>148</v>
      </c>
      <c r="F5547" s="1" t="s">
        <v>2125</v>
      </c>
      <c r="G5547" s="1">
        <v>15900</v>
      </c>
      <c r="H5547" s="1">
        <v>17</v>
      </c>
      <c r="I5547" s="1" t="s">
        <v>17424</v>
      </c>
      <c r="J5547" s="1" t="s">
        <v>17425</v>
      </c>
      <c r="K5547" s="1">
        <v>270.09800000000001</v>
      </c>
      <c r="L5547" s="1">
        <v>1619.6980000000001</v>
      </c>
    </row>
    <row r="5548" spans="3:12" hidden="1" outlineLevel="2">
      <c r="C5548">
        <v>1</v>
      </c>
      <c r="D5548" s="1">
        <v>1689</v>
      </c>
      <c r="E5548" s="2" t="s">
        <v>148</v>
      </c>
      <c r="F5548" s="1" t="s">
        <v>2125</v>
      </c>
      <c r="G5548" s="1">
        <v>15865</v>
      </c>
      <c r="H5548" s="1">
        <v>17</v>
      </c>
      <c r="I5548" s="1" t="s">
        <v>17718</v>
      </c>
      <c r="J5548" s="1" t="s">
        <v>17719</v>
      </c>
      <c r="K5548" s="1">
        <v>270.09800000000001</v>
      </c>
      <c r="L5548" s="1">
        <v>1604.258</v>
      </c>
    </row>
    <row r="5549" spans="3:12" hidden="1" outlineLevel="2">
      <c r="D5549" s="1">
        <v>1689</v>
      </c>
      <c r="E5549" s="2" t="s">
        <v>148</v>
      </c>
      <c r="F5549" s="1" t="s">
        <v>2125</v>
      </c>
      <c r="G5549" s="1">
        <v>15892</v>
      </c>
      <c r="H5549" s="1">
        <v>17</v>
      </c>
      <c r="I5549" s="1" t="s">
        <v>18039</v>
      </c>
      <c r="J5549" s="1" t="s">
        <v>18040</v>
      </c>
      <c r="K5549" s="1">
        <v>270.09800000000001</v>
      </c>
      <c r="L5549" s="1">
        <v>1593.9849999999999</v>
      </c>
    </row>
    <row r="5550" spans="3:12" hidden="1" outlineLevel="2">
      <c r="D5550" s="1">
        <v>1689</v>
      </c>
      <c r="E5550" s="2" t="s">
        <v>148</v>
      </c>
      <c r="F5550" s="1" t="s">
        <v>2125</v>
      </c>
      <c r="G5550" s="1">
        <v>15884</v>
      </c>
      <c r="H5550" s="1">
        <v>17</v>
      </c>
      <c r="I5550" s="1" t="s">
        <v>18949</v>
      </c>
      <c r="J5550" s="1" t="s">
        <v>18950</v>
      </c>
      <c r="K5550" s="1">
        <v>270.09800000000001</v>
      </c>
      <c r="L5550" s="1">
        <v>1571.556</v>
      </c>
    </row>
    <row r="5551" spans="3:12" hidden="1" outlineLevel="2">
      <c r="D5551" s="1">
        <v>1689</v>
      </c>
      <c r="E5551" s="2" t="s">
        <v>148</v>
      </c>
      <c r="F5551" s="1" t="s">
        <v>2125</v>
      </c>
      <c r="G5551" s="1">
        <v>694</v>
      </c>
      <c r="H5551" s="1">
        <v>17</v>
      </c>
      <c r="I5551" s="1" t="s">
        <v>18215</v>
      </c>
      <c r="J5551" s="1" t="s">
        <v>18216</v>
      </c>
      <c r="K5551" s="1">
        <v>270.09800000000001</v>
      </c>
      <c r="L5551" s="1">
        <v>1568.894</v>
      </c>
    </row>
    <row r="5552" spans="3:12" hidden="1" outlineLevel="2">
      <c r="D5552" s="1">
        <v>1689</v>
      </c>
      <c r="E5552" s="2" t="s">
        <v>148</v>
      </c>
      <c r="F5552" s="1" t="s">
        <v>2125</v>
      </c>
      <c r="G5552" s="1">
        <v>15880</v>
      </c>
      <c r="H5552" s="1">
        <v>17</v>
      </c>
      <c r="I5552" s="1" t="s">
        <v>19011</v>
      </c>
      <c r="J5552" s="1" t="s">
        <v>19012</v>
      </c>
      <c r="K5552" s="1">
        <v>270.09800000000001</v>
      </c>
      <c r="L5552" s="1">
        <v>1568.15</v>
      </c>
    </row>
    <row r="5553" spans="4:12" hidden="1" outlineLevel="2">
      <c r="D5553" s="1">
        <v>1689</v>
      </c>
      <c r="E5553" s="2" t="s">
        <v>148</v>
      </c>
      <c r="F5553" s="1" t="s">
        <v>2125</v>
      </c>
      <c r="G5553" s="1">
        <v>15894</v>
      </c>
      <c r="H5553" s="1">
        <v>17</v>
      </c>
      <c r="I5553" s="1" t="s">
        <v>19872</v>
      </c>
      <c r="J5553" s="1" t="s">
        <v>15724</v>
      </c>
      <c r="K5553" s="1">
        <v>270.09800000000001</v>
      </c>
      <c r="L5553" s="1">
        <v>1555.6559999999999</v>
      </c>
    </row>
    <row r="5554" spans="4:12" hidden="1" outlineLevel="2">
      <c r="D5554" s="1">
        <v>1689</v>
      </c>
      <c r="E5554" s="2" t="s">
        <v>148</v>
      </c>
      <c r="F5554" s="1" t="s">
        <v>2125</v>
      </c>
      <c r="G5554" s="1">
        <v>15875</v>
      </c>
      <c r="H5554" s="1">
        <v>17</v>
      </c>
      <c r="I5554" s="1" t="s">
        <v>20341</v>
      </c>
      <c r="J5554" s="1" t="s">
        <v>20342</v>
      </c>
      <c r="K5554" s="1">
        <v>270.09800000000001</v>
      </c>
      <c r="L5554" s="1">
        <v>1546.9690000000001</v>
      </c>
    </row>
    <row r="5555" spans="4:12" hidden="1" outlineLevel="2">
      <c r="D5555" s="1">
        <v>1689</v>
      </c>
      <c r="E5555" s="2" t="s">
        <v>148</v>
      </c>
      <c r="F5555" s="1" t="s">
        <v>2125</v>
      </c>
      <c r="G5555" s="1">
        <v>51663</v>
      </c>
      <c r="H5555" s="1">
        <v>17</v>
      </c>
      <c r="I5555" s="1" t="s">
        <v>20949</v>
      </c>
      <c r="J5555" s="1" t="s">
        <v>20950</v>
      </c>
      <c r="K5555" s="1">
        <v>270.09800000000001</v>
      </c>
      <c r="L5555" s="1">
        <v>1536.6130000000001</v>
      </c>
    </row>
    <row r="5556" spans="4:12" hidden="1" outlineLevel="2">
      <c r="D5556" s="1">
        <v>1689</v>
      </c>
      <c r="E5556" s="2" t="s">
        <v>148</v>
      </c>
      <c r="F5556" s="1" t="s">
        <v>2125</v>
      </c>
      <c r="G5556" s="1">
        <v>15872</v>
      </c>
      <c r="H5556" s="1">
        <v>17</v>
      </c>
      <c r="I5556" s="1" t="s">
        <v>21136</v>
      </c>
      <c r="J5556" s="1" t="s">
        <v>15574</v>
      </c>
      <c r="K5556" s="1">
        <v>270.09800000000001</v>
      </c>
      <c r="L5556" s="1">
        <v>1533.5740000000001</v>
      </c>
    </row>
    <row r="5557" spans="4:12" hidden="1" outlineLevel="2">
      <c r="D5557" s="1">
        <v>1689</v>
      </c>
      <c r="E5557" s="2" t="s">
        <v>148</v>
      </c>
      <c r="F5557" s="1" t="s">
        <v>2125</v>
      </c>
      <c r="G5557" s="1">
        <v>15891</v>
      </c>
      <c r="H5557" s="1">
        <v>17</v>
      </c>
      <c r="I5557" s="1" t="s">
        <v>21139</v>
      </c>
      <c r="J5557" s="1" t="s">
        <v>15299</v>
      </c>
      <c r="K5557" s="1">
        <v>270.09800000000001</v>
      </c>
      <c r="L5557" s="1">
        <v>1533.501</v>
      </c>
    </row>
    <row r="5558" spans="4:12" hidden="1" outlineLevel="2">
      <c r="D5558" s="1">
        <v>1689</v>
      </c>
      <c r="E5558" s="2" t="s">
        <v>148</v>
      </c>
      <c r="F5558" s="1" t="s">
        <v>2125</v>
      </c>
      <c r="G5558" s="1">
        <v>15893</v>
      </c>
      <c r="H5558" s="1">
        <v>17</v>
      </c>
      <c r="I5558" s="1" t="s">
        <v>21152</v>
      </c>
      <c r="J5558" s="1" t="s">
        <v>21153</v>
      </c>
      <c r="K5558" s="1">
        <v>270.09800000000001</v>
      </c>
      <c r="L5558" s="1">
        <v>1533.182</v>
      </c>
    </row>
    <row r="5559" spans="4:12" hidden="1" outlineLevel="2">
      <c r="D5559" s="1">
        <v>1689</v>
      </c>
      <c r="E5559" s="2" t="s">
        <v>148</v>
      </c>
      <c r="F5559" s="1" t="s">
        <v>2125</v>
      </c>
      <c r="G5559" s="1">
        <v>693</v>
      </c>
      <c r="H5559" s="1">
        <v>17</v>
      </c>
      <c r="I5559" s="1" t="s">
        <v>21169</v>
      </c>
      <c r="J5559" s="1" t="s">
        <v>21170</v>
      </c>
      <c r="K5559" s="1">
        <v>270.09800000000001</v>
      </c>
      <c r="L5559" s="1">
        <v>1532.9359999999999</v>
      </c>
    </row>
    <row r="5560" spans="4:12" hidden="1" outlineLevel="2">
      <c r="D5560" s="1">
        <v>1689</v>
      </c>
      <c r="E5560" s="2" t="s">
        <v>148</v>
      </c>
      <c r="F5560" s="1" t="s">
        <v>2125</v>
      </c>
      <c r="G5560" s="1">
        <v>15888</v>
      </c>
      <c r="H5560" s="1">
        <v>17</v>
      </c>
      <c r="I5560" s="1" t="s">
        <v>21398</v>
      </c>
      <c r="J5560" s="1" t="s">
        <v>21399</v>
      </c>
      <c r="K5560" s="1">
        <v>270.09800000000001</v>
      </c>
      <c r="L5560" s="1">
        <v>1529.1610000000001</v>
      </c>
    </row>
    <row r="5561" spans="4:12" hidden="1" outlineLevel="2">
      <c r="D5561" s="1">
        <v>1689</v>
      </c>
      <c r="E5561" s="2" t="s">
        <v>148</v>
      </c>
      <c r="F5561" s="1" t="s">
        <v>2125</v>
      </c>
      <c r="G5561" s="1">
        <v>15890</v>
      </c>
      <c r="H5561" s="1">
        <v>17</v>
      </c>
      <c r="I5561" s="1" t="s">
        <v>22282</v>
      </c>
      <c r="J5561" s="1" t="s">
        <v>22283</v>
      </c>
      <c r="K5561" s="1">
        <v>270.09800000000001</v>
      </c>
      <c r="L5561" s="1">
        <v>1515.731</v>
      </c>
    </row>
    <row r="5562" spans="4:12" hidden="1" outlineLevel="2">
      <c r="D5562" s="1">
        <v>1689</v>
      </c>
      <c r="E5562" s="2" t="s">
        <v>148</v>
      </c>
      <c r="F5562" s="1" t="s">
        <v>2125</v>
      </c>
      <c r="G5562" s="1">
        <v>15895</v>
      </c>
      <c r="H5562" s="1">
        <v>17</v>
      </c>
      <c r="I5562" s="1" t="s">
        <v>21465</v>
      </c>
      <c r="J5562" s="1" t="s">
        <v>21466</v>
      </c>
      <c r="K5562" s="1">
        <v>270.09800000000001</v>
      </c>
      <c r="L5562" s="1">
        <v>1515.2629999999999</v>
      </c>
    </row>
    <row r="5563" spans="4:12" hidden="1" outlineLevel="2">
      <c r="D5563" s="1">
        <v>1689</v>
      </c>
      <c r="E5563" s="2" t="s">
        <v>148</v>
      </c>
      <c r="F5563" s="1" t="s">
        <v>2125</v>
      </c>
      <c r="G5563" s="1">
        <v>51664</v>
      </c>
      <c r="H5563" s="1">
        <v>17</v>
      </c>
      <c r="I5563" s="1" t="s">
        <v>22966</v>
      </c>
      <c r="J5563" s="1" t="s">
        <v>22967</v>
      </c>
      <c r="K5563" s="1">
        <v>270.09800000000001</v>
      </c>
      <c r="L5563" s="1">
        <v>1505.634</v>
      </c>
    </row>
    <row r="5564" spans="4:12" hidden="1" outlineLevel="2">
      <c r="D5564" s="1">
        <v>1689</v>
      </c>
      <c r="E5564" s="2" t="s">
        <v>148</v>
      </c>
      <c r="F5564" s="1" t="s">
        <v>2125</v>
      </c>
      <c r="G5564" s="1">
        <v>15876</v>
      </c>
      <c r="H5564" s="1">
        <v>17</v>
      </c>
      <c r="I5564" s="1" t="s">
        <v>25109</v>
      </c>
      <c r="J5564" s="1" t="s">
        <v>25110</v>
      </c>
      <c r="K5564" s="1">
        <v>270.09800000000001</v>
      </c>
      <c r="L5564" s="1">
        <v>1475.261</v>
      </c>
    </row>
    <row r="5565" spans="4:12" hidden="1" outlineLevel="2">
      <c r="D5565" s="1">
        <v>1689</v>
      </c>
      <c r="E5565" s="2" t="s">
        <v>148</v>
      </c>
      <c r="F5565" s="1" t="s">
        <v>2125</v>
      </c>
      <c r="G5565" s="1">
        <v>51245</v>
      </c>
      <c r="H5565" s="1">
        <v>17</v>
      </c>
      <c r="I5565" s="1" t="s">
        <v>19333</v>
      </c>
      <c r="J5565" s="1" t="s">
        <v>19334</v>
      </c>
      <c r="K5565" s="1">
        <v>270.09800000000001</v>
      </c>
      <c r="L5565" s="1">
        <v>1474.8720000000001</v>
      </c>
    </row>
    <row r="5566" spans="4:12" hidden="1" outlineLevel="2">
      <c r="D5566" s="1">
        <v>1689</v>
      </c>
      <c r="E5566" s="2" t="s">
        <v>148</v>
      </c>
      <c r="F5566" s="1" t="s">
        <v>2125</v>
      </c>
      <c r="G5566" s="1">
        <v>15897</v>
      </c>
      <c r="H5566" s="1">
        <v>17</v>
      </c>
      <c r="I5566" s="1" t="s">
        <v>25020</v>
      </c>
      <c r="J5566" s="1" t="s">
        <v>25021</v>
      </c>
      <c r="K5566" s="1">
        <v>270.09800000000001</v>
      </c>
      <c r="L5566" s="1">
        <v>1466.8879999999999</v>
      </c>
    </row>
    <row r="5567" spans="4:12" hidden="1" outlineLevel="2">
      <c r="D5567" s="1">
        <v>1689</v>
      </c>
      <c r="E5567" s="2" t="s">
        <v>148</v>
      </c>
      <c r="F5567" s="1" t="s">
        <v>2125</v>
      </c>
      <c r="G5567" s="1">
        <v>15899</v>
      </c>
      <c r="H5567" s="1">
        <v>17</v>
      </c>
      <c r="I5567" s="1" t="s">
        <v>21862</v>
      </c>
      <c r="J5567" s="1" t="s">
        <v>21863</v>
      </c>
      <c r="K5567" s="1">
        <v>270.09800000000001</v>
      </c>
      <c r="L5567" s="1">
        <v>1460.5029999999999</v>
      </c>
    </row>
    <row r="5568" spans="4:12" hidden="1" outlineLevel="2">
      <c r="D5568" s="1">
        <v>1689</v>
      </c>
      <c r="E5568" s="2" t="s">
        <v>148</v>
      </c>
      <c r="F5568" s="1" t="s">
        <v>2125</v>
      </c>
      <c r="G5568" s="1">
        <v>696</v>
      </c>
      <c r="H5568" s="1">
        <v>17</v>
      </c>
      <c r="I5568" s="1" t="s">
        <v>27353</v>
      </c>
      <c r="J5568" s="1" t="s">
        <v>27354</v>
      </c>
      <c r="K5568" s="1">
        <v>270.09800000000001</v>
      </c>
      <c r="L5568" s="1">
        <v>1429.0150000000001</v>
      </c>
    </row>
    <row r="5569" spans="3:12" hidden="1" outlineLevel="2">
      <c r="D5569" s="1">
        <v>1689</v>
      </c>
      <c r="E5569" s="2" t="s">
        <v>148</v>
      </c>
      <c r="F5569" s="1" t="s">
        <v>2125</v>
      </c>
      <c r="G5569" s="1">
        <v>15871</v>
      </c>
      <c r="H5569" s="1">
        <v>17</v>
      </c>
      <c r="I5569" s="1" t="s">
        <v>27828</v>
      </c>
      <c r="J5569" s="1" t="s">
        <v>27829</v>
      </c>
      <c r="K5569" s="1">
        <v>270.09800000000001</v>
      </c>
      <c r="L5569" s="1">
        <v>1418.434</v>
      </c>
    </row>
    <row r="5570" spans="3:12" hidden="1" outlineLevel="2">
      <c r="D5570" s="1">
        <v>1689</v>
      </c>
      <c r="E5570" s="2" t="s">
        <v>148</v>
      </c>
      <c r="F5570" s="1" t="s">
        <v>2125</v>
      </c>
      <c r="G5570" s="1">
        <v>695</v>
      </c>
      <c r="H5570" s="1">
        <v>17</v>
      </c>
      <c r="I5570" s="1" t="s">
        <v>28095</v>
      </c>
      <c r="J5570" s="1" t="s">
        <v>28096</v>
      </c>
      <c r="K5570" s="1">
        <v>270.09800000000001</v>
      </c>
      <c r="L5570" s="1">
        <v>1412.376</v>
      </c>
    </row>
    <row r="5571" spans="3:12" hidden="1" outlineLevel="2">
      <c r="D5571" s="1">
        <v>1689</v>
      </c>
      <c r="E5571" s="2" t="s">
        <v>148</v>
      </c>
      <c r="F5571" s="1" t="s">
        <v>2125</v>
      </c>
      <c r="G5571" s="1">
        <v>15868</v>
      </c>
      <c r="H5571" s="1">
        <v>17</v>
      </c>
      <c r="I5571" s="1" t="s">
        <v>28476</v>
      </c>
      <c r="J5571" s="1" t="s">
        <v>28477</v>
      </c>
      <c r="K5571" s="1">
        <v>270.09800000000001</v>
      </c>
      <c r="L5571" s="1">
        <v>1403.606</v>
      </c>
    </row>
    <row r="5572" spans="3:12" hidden="1" outlineLevel="2">
      <c r="D5572" s="1">
        <v>1689</v>
      </c>
      <c r="E5572" s="2" t="s">
        <v>148</v>
      </c>
      <c r="F5572" s="1" t="s">
        <v>2125</v>
      </c>
      <c r="G5572" s="1">
        <v>15885</v>
      </c>
      <c r="H5572" s="1">
        <v>17</v>
      </c>
      <c r="I5572" s="1" t="s">
        <v>29371</v>
      </c>
      <c r="J5572" s="1" t="s">
        <v>29372</v>
      </c>
      <c r="K5572" s="1">
        <v>270.09800000000001</v>
      </c>
      <c r="L5572" s="1">
        <v>1379.2249999999999</v>
      </c>
    </row>
    <row r="5573" spans="3:12" hidden="1" outlineLevel="2">
      <c r="D5573" s="1">
        <v>1689</v>
      </c>
      <c r="E5573" s="2" t="s">
        <v>148</v>
      </c>
      <c r="F5573" s="1" t="s">
        <v>2125</v>
      </c>
      <c r="G5573" s="1">
        <v>697</v>
      </c>
      <c r="H5573" s="1">
        <v>17</v>
      </c>
      <c r="I5573" s="1" t="s">
        <v>29610</v>
      </c>
      <c r="J5573" s="1" t="s">
        <v>29611</v>
      </c>
      <c r="K5573" s="1">
        <v>270.09800000000001</v>
      </c>
      <c r="L5573" s="1">
        <v>1370.431</v>
      </c>
    </row>
    <row r="5574" spans="3:12" hidden="1" outlineLevel="2">
      <c r="D5574" s="1">
        <v>1689</v>
      </c>
      <c r="E5574" s="2" t="s">
        <v>148</v>
      </c>
      <c r="F5574" s="1" t="s">
        <v>2125</v>
      </c>
      <c r="G5574" s="1">
        <v>15886</v>
      </c>
      <c r="H5574" s="1">
        <v>17</v>
      </c>
      <c r="I5574" s="1" t="s">
        <v>27317</v>
      </c>
      <c r="J5574" s="1" t="s">
        <v>27318</v>
      </c>
      <c r="K5574" s="1">
        <v>270.09800000000001</v>
      </c>
      <c r="L5574" s="1">
        <v>1345.5909999999999</v>
      </c>
    </row>
    <row r="5575" spans="3:12" hidden="1" outlineLevel="2">
      <c r="D5575" s="1">
        <v>1689</v>
      </c>
      <c r="E5575" s="2" t="s">
        <v>148</v>
      </c>
      <c r="F5575" s="1" t="s">
        <v>2125</v>
      </c>
      <c r="G5575" s="1">
        <v>15881</v>
      </c>
      <c r="H5575" s="1">
        <v>17</v>
      </c>
      <c r="I5575" s="1" t="s">
        <v>30506</v>
      </c>
      <c r="J5575" s="1" t="s">
        <v>30507</v>
      </c>
      <c r="K5575" s="1">
        <v>270.09800000000001</v>
      </c>
      <c r="L5575" s="1">
        <v>1336.37</v>
      </c>
    </row>
    <row r="5576" spans="3:12" hidden="1" outlineLevel="2">
      <c r="D5576" s="1">
        <v>1689</v>
      </c>
      <c r="E5576" s="2" t="s">
        <v>148</v>
      </c>
      <c r="F5576" s="1" t="s">
        <v>2125</v>
      </c>
      <c r="G5576" s="1">
        <v>698</v>
      </c>
      <c r="H5576" s="1">
        <v>17</v>
      </c>
      <c r="I5576" s="1" t="s">
        <v>27472</v>
      </c>
      <c r="J5576" s="1" t="s">
        <v>27473</v>
      </c>
      <c r="K5576" s="1">
        <v>270.09800000000001</v>
      </c>
      <c r="L5576" s="1">
        <v>1330.992</v>
      </c>
    </row>
    <row r="5577" spans="3:12" hidden="1" outlineLevel="2">
      <c r="D5577" s="1">
        <v>1689</v>
      </c>
      <c r="E5577" s="2" t="s">
        <v>148</v>
      </c>
      <c r="F5577" s="1" t="s">
        <v>2125</v>
      </c>
      <c r="G5577" s="1">
        <v>15870</v>
      </c>
      <c r="H5577" s="1">
        <v>17</v>
      </c>
      <c r="I5577" s="1" t="s">
        <v>31472</v>
      </c>
      <c r="J5577" s="1" t="s">
        <v>31473</v>
      </c>
      <c r="K5577" s="1">
        <v>270.09800000000001</v>
      </c>
      <c r="L5577" s="1">
        <v>1285.539</v>
      </c>
    </row>
    <row r="5578" spans="3:12" hidden="1" outlineLevel="1">
      <c r="C5578" s="11" t="s">
        <v>33955</v>
      </c>
      <c r="D5578" s="1">
        <f>SUBTOTAL(9,D5547:D5577)</f>
        <v>0</v>
      </c>
      <c r="E5578" s="2"/>
      <c r="F5578" s="1"/>
      <c r="G5578" s="1"/>
      <c r="H5578" s="1"/>
      <c r="I5578" s="1"/>
      <c r="J5578" s="1"/>
      <c r="K5578" s="1"/>
      <c r="L5578" s="1"/>
    </row>
    <row r="5579" spans="3:12" hidden="1" outlineLevel="2">
      <c r="C5579">
        <v>1</v>
      </c>
      <c r="D5579" s="1">
        <v>1688</v>
      </c>
      <c r="E5579" s="2" t="s">
        <v>36</v>
      </c>
      <c r="F5579" s="1" t="s">
        <v>190</v>
      </c>
      <c r="G5579" s="1">
        <v>50282</v>
      </c>
      <c r="H5579" s="1">
        <v>17</v>
      </c>
      <c r="I5579" s="1" t="s">
        <v>17732</v>
      </c>
      <c r="J5579" s="1" t="s">
        <v>17733</v>
      </c>
      <c r="K5579" s="1">
        <v>282.55200000000002</v>
      </c>
      <c r="L5579" s="1">
        <v>1603.421</v>
      </c>
    </row>
    <row r="5580" spans="3:12" hidden="1" outlineLevel="2">
      <c r="C5580">
        <v>1</v>
      </c>
      <c r="D5580" s="1">
        <v>1688</v>
      </c>
      <c r="E5580" s="2" t="s">
        <v>36</v>
      </c>
      <c r="F5580" s="1" t="s">
        <v>190</v>
      </c>
      <c r="G5580" s="1">
        <v>50273</v>
      </c>
      <c r="H5580" s="1">
        <v>17</v>
      </c>
      <c r="I5580" s="1" t="s">
        <v>17862</v>
      </c>
      <c r="J5580" s="1" t="s">
        <v>17863</v>
      </c>
      <c r="K5580" s="1">
        <v>282.55200000000002</v>
      </c>
      <c r="L5580" s="1">
        <v>1598.5830000000001</v>
      </c>
    </row>
    <row r="5581" spans="3:12" hidden="1" outlineLevel="2">
      <c r="D5581" s="1">
        <v>1688</v>
      </c>
      <c r="E5581" s="2" t="s">
        <v>36</v>
      </c>
      <c r="F5581" s="1" t="s">
        <v>190</v>
      </c>
      <c r="G5581" s="1">
        <v>50269</v>
      </c>
      <c r="H5581" s="1">
        <v>17</v>
      </c>
      <c r="I5581" s="1" t="s">
        <v>18150</v>
      </c>
      <c r="J5581" s="1" t="s">
        <v>18151</v>
      </c>
      <c r="K5581" s="1">
        <v>282.55200000000002</v>
      </c>
      <c r="L5581" s="1">
        <v>1589.8879999999999</v>
      </c>
    </row>
    <row r="5582" spans="3:12" hidden="1" outlineLevel="2">
      <c r="D5582" s="1">
        <v>1688</v>
      </c>
      <c r="E5582" s="2" t="s">
        <v>36</v>
      </c>
      <c r="F5582" s="1" t="s">
        <v>190</v>
      </c>
      <c r="G5582" s="1">
        <v>50267</v>
      </c>
      <c r="H5582" s="1">
        <v>17</v>
      </c>
      <c r="I5582" s="1" t="s">
        <v>21017</v>
      </c>
      <c r="J5582" s="1" t="s">
        <v>21018</v>
      </c>
      <c r="K5582" s="1">
        <v>282.55200000000002</v>
      </c>
      <c r="L5582" s="1">
        <v>1535.721</v>
      </c>
    </row>
    <row r="5583" spans="3:12" hidden="1" outlineLevel="2">
      <c r="D5583" s="1">
        <v>1688</v>
      </c>
      <c r="E5583" s="2" t="s">
        <v>36</v>
      </c>
      <c r="F5583" s="1" t="s">
        <v>190</v>
      </c>
      <c r="G5583" s="1">
        <v>50297</v>
      </c>
      <c r="H5583" s="1">
        <v>17</v>
      </c>
      <c r="I5583" s="1" t="s">
        <v>21046</v>
      </c>
      <c r="J5583" s="1" t="s">
        <v>21047</v>
      </c>
      <c r="K5583" s="1">
        <v>282.55200000000002</v>
      </c>
      <c r="L5583" s="1">
        <v>1535.1089999999999</v>
      </c>
    </row>
    <row r="5584" spans="3:12" hidden="1" outlineLevel="2">
      <c r="D5584" s="1">
        <v>1688</v>
      </c>
      <c r="E5584" s="2" t="s">
        <v>36</v>
      </c>
      <c r="F5584" s="1" t="s">
        <v>190</v>
      </c>
      <c r="G5584" s="1">
        <v>2406</v>
      </c>
      <c r="H5584" s="1">
        <v>17</v>
      </c>
      <c r="I5584" s="1" t="s">
        <v>21299</v>
      </c>
      <c r="J5584" s="1" t="s">
        <v>21300</v>
      </c>
      <c r="K5584" s="1">
        <v>282.55200000000002</v>
      </c>
      <c r="L5584" s="1">
        <v>1530.84</v>
      </c>
    </row>
    <row r="5585" spans="4:12" hidden="1" outlineLevel="2">
      <c r="D5585" s="1">
        <v>1688</v>
      </c>
      <c r="E5585" s="2" t="s">
        <v>36</v>
      </c>
      <c r="F5585" s="1" t="s">
        <v>190</v>
      </c>
      <c r="G5585" s="1">
        <v>67277</v>
      </c>
      <c r="H5585" s="1">
        <v>17</v>
      </c>
      <c r="I5585" s="1" t="s">
        <v>21467</v>
      </c>
      <c r="J5585" s="1" t="s">
        <v>21468</v>
      </c>
      <c r="K5585" s="1">
        <v>282.55200000000002</v>
      </c>
      <c r="L5585" s="1">
        <v>1527.9839999999999</v>
      </c>
    </row>
    <row r="5586" spans="4:12" hidden="1" outlineLevel="2">
      <c r="D5586" s="1">
        <v>1688</v>
      </c>
      <c r="E5586" s="2" t="s">
        <v>36</v>
      </c>
      <c r="F5586" s="1" t="s">
        <v>190</v>
      </c>
      <c r="G5586" s="1">
        <v>50300</v>
      </c>
      <c r="H5586" s="1">
        <v>17</v>
      </c>
      <c r="I5586" s="1" t="s">
        <v>22143</v>
      </c>
      <c r="J5586" s="1" t="s">
        <v>22144</v>
      </c>
      <c r="K5586" s="1">
        <v>282.55200000000002</v>
      </c>
      <c r="L5586" s="1">
        <v>1517.778</v>
      </c>
    </row>
    <row r="5587" spans="4:12" hidden="1" outlineLevel="2">
      <c r="D5587" s="1">
        <v>1688</v>
      </c>
      <c r="E5587" s="2" t="s">
        <v>36</v>
      </c>
      <c r="F5587" s="1" t="s">
        <v>190</v>
      </c>
      <c r="G5587" s="1">
        <v>2401</v>
      </c>
      <c r="H5587" s="1">
        <v>17</v>
      </c>
      <c r="I5587" s="1" t="s">
        <v>22193</v>
      </c>
      <c r="J5587" s="1" t="s">
        <v>22194</v>
      </c>
      <c r="K5587" s="1">
        <v>282.55200000000002</v>
      </c>
      <c r="L5587" s="1">
        <v>1516.8409999999999</v>
      </c>
    </row>
    <row r="5588" spans="4:12" hidden="1" outlineLevel="2">
      <c r="D5588" s="1">
        <v>1688</v>
      </c>
      <c r="E5588" s="2" t="s">
        <v>36</v>
      </c>
      <c r="F5588" s="1" t="s">
        <v>190</v>
      </c>
      <c r="G5588" s="1">
        <v>50203</v>
      </c>
      <c r="H5588" s="1">
        <v>17</v>
      </c>
      <c r="I5588" s="1" t="s">
        <v>22486</v>
      </c>
      <c r="J5588" s="1" t="s">
        <v>22487</v>
      </c>
      <c r="K5588" s="1">
        <v>282.55200000000002</v>
      </c>
      <c r="L5588" s="1">
        <v>1512.6189999999999</v>
      </c>
    </row>
    <row r="5589" spans="4:12" hidden="1" outlineLevel="2">
      <c r="D5589" s="1">
        <v>1688</v>
      </c>
      <c r="E5589" s="2" t="s">
        <v>36</v>
      </c>
      <c r="F5589" s="1" t="s">
        <v>190</v>
      </c>
      <c r="G5589" s="1">
        <v>50257</v>
      </c>
      <c r="H5589" s="1">
        <v>17</v>
      </c>
      <c r="I5589" s="1" t="s">
        <v>20896</v>
      </c>
      <c r="J5589" s="1" t="s">
        <v>20897</v>
      </c>
      <c r="K5589" s="1">
        <v>282.55200000000002</v>
      </c>
      <c r="L5589" s="1">
        <v>1499.441</v>
      </c>
    </row>
    <row r="5590" spans="4:12" hidden="1" outlineLevel="2">
      <c r="D5590" s="1">
        <v>1688</v>
      </c>
      <c r="E5590" s="2" t="s">
        <v>36</v>
      </c>
      <c r="F5590" s="1" t="s">
        <v>190</v>
      </c>
      <c r="G5590" s="1">
        <v>2402</v>
      </c>
      <c r="H5590" s="1">
        <v>17</v>
      </c>
      <c r="I5590" s="1" t="s">
        <v>23447</v>
      </c>
      <c r="J5590" s="1" t="s">
        <v>23448</v>
      </c>
      <c r="K5590" s="1">
        <v>282.55200000000002</v>
      </c>
      <c r="L5590" s="1">
        <v>1499.03</v>
      </c>
    </row>
    <row r="5591" spans="4:12" hidden="1" outlineLevel="2">
      <c r="D5591" s="1">
        <v>1688</v>
      </c>
      <c r="E5591" s="2" t="s">
        <v>36</v>
      </c>
      <c r="F5591" s="1" t="s">
        <v>190</v>
      </c>
      <c r="G5591" s="1">
        <v>50296</v>
      </c>
      <c r="H5591" s="1">
        <v>17</v>
      </c>
      <c r="I5591" s="1" t="s">
        <v>23934</v>
      </c>
      <c r="J5591" s="1" t="s">
        <v>23935</v>
      </c>
      <c r="K5591" s="1">
        <v>282.55200000000002</v>
      </c>
      <c r="L5591" s="1">
        <v>1492.4580000000001</v>
      </c>
    </row>
    <row r="5592" spans="4:12" hidden="1" outlineLevel="2">
      <c r="D5592" s="1">
        <v>1688</v>
      </c>
      <c r="E5592" s="2" t="s">
        <v>36</v>
      </c>
      <c r="F5592" s="1" t="s">
        <v>190</v>
      </c>
      <c r="G5592" s="1">
        <v>50271</v>
      </c>
      <c r="H5592" s="1">
        <v>17</v>
      </c>
      <c r="I5592" s="1" t="s">
        <v>24391</v>
      </c>
      <c r="J5592" s="1" t="s">
        <v>24392</v>
      </c>
      <c r="K5592" s="1">
        <v>282.55200000000002</v>
      </c>
      <c r="L5592" s="1">
        <v>1485.683</v>
      </c>
    </row>
    <row r="5593" spans="4:12" hidden="1" outlineLevel="2">
      <c r="D5593" s="1">
        <v>1688</v>
      </c>
      <c r="E5593" s="2" t="s">
        <v>36</v>
      </c>
      <c r="F5593" s="1" t="s">
        <v>190</v>
      </c>
      <c r="G5593" s="1">
        <v>2413</v>
      </c>
      <c r="H5593" s="1">
        <v>17</v>
      </c>
      <c r="I5593" s="1" t="s">
        <v>25004</v>
      </c>
      <c r="J5593" s="1" t="s">
        <v>25005</v>
      </c>
      <c r="K5593" s="1">
        <v>282.55200000000002</v>
      </c>
      <c r="L5593" s="1">
        <v>1476.921</v>
      </c>
    </row>
    <row r="5594" spans="4:12" hidden="1" outlineLevel="2">
      <c r="D5594" s="1">
        <v>1688</v>
      </c>
      <c r="E5594" s="2" t="s">
        <v>36</v>
      </c>
      <c r="F5594" s="1" t="s">
        <v>190</v>
      </c>
      <c r="G5594" s="1">
        <v>2405</v>
      </c>
      <c r="H5594" s="1">
        <v>17</v>
      </c>
      <c r="I5594" s="1" t="s">
        <v>25057</v>
      </c>
      <c r="J5594" s="1" t="s">
        <v>25058</v>
      </c>
      <c r="K5594" s="1">
        <v>282.55200000000002</v>
      </c>
      <c r="L5594" s="1">
        <v>1476.098</v>
      </c>
    </row>
    <row r="5595" spans="4:12" hidden="1" outlineLevel="2">
      <c r="D5595" s="1">
        <v>1688</v>
      </c>
      <c r="E5595" s="2" t="s">
        <v>36</v>
      </c>
      <c r="F5595" s="1" t="s">
        <v>190</v>
      </c>
      <c r="G5595" s="1">
        <v>47175</v>
      </c>
      <c r="H5595" s="1">
        <v>17</v>
      </c>
      <c r="I5595" s="1" t="s">
        <v>25121</v>
      </c>
      <c r="J5595" s="1" t="s">
        <v>25122</v>
      </c>
      <c r="K5595" s="1">
        <v>282.55200000000002</v>
      </c>
      <c r="L5595" s="1">
        <v>1475.096</v>
      </c>
    </row>
    <row r="5596" spans="4:12" hidden="1" outlineLevel="2">
      <c r="D5596" s="1">
        <v>1688</v>
      </c>
      <c r="E5596" s="2" t="s">
        <v>36</v>
      </c>
      <c r="F5596" s="1" t="s">
        <v>190</v>
      </c>
      <c r="G5596" s="1">
        <v>10518</v>
      </c>
      <c r="H5596" s="1">
        <v>17</v>
      </c>
      <c r="I5596" s="1" t="s">
        <v>25773</v>
      </c>
      <c r="J5596" s="1" t="s">
        <v>25774</v>
      </c>
      <c r="K5596" s="1">
        <v>282.55200000000002</v>
      </c>
      <c r="L5596" s="1">
        <v>1462.952</v>
      </c>
    </row>
    <row r="5597" spans="4:12" hidden="1" outlineLevel="2">
      <c r="D5597" s="1">
        <v>1688</v>
      </c>
      <c r="E5597" s="2" t="s">
        <v>36</v>
      </c>
      <c r="F5597" s="1" t="s">
        <v>190</v>
      </c>
      <c r="G5597" s="1">
        <v>47178</v>
      </c>
      <c r="H5597" s="1">
        <v>17</v>
      </c>
      <c r="I5597" s="1" t="s">
        <v>26115</v>
      </c>
      <c r="J5597" s="1" t="s">
        <v>26116</v>
      </c>
      <c r="K5597" s="1">
        <v>282.55200000000002</v>
      </c>
      <c r="L5597" s="1">
        <v>1454.942</v>
      </c>
    </row>
    <row r="5598" spans="4:12" hidden="1" outlineLevel="2">
      <c r="D5598" s="1">
        <v>1688</v>
      </c>
      <c r="E5598" s="2" t="s">
        <v>36</v>
      </c>
      <c r="F5598" s="1" t="s">
        <v>190</v>
      </c>
      <c r="G5598" s="1">
        <v>50272</v>
      </c>
      <c r="H5598" s="1">
        <v>17</v>
      </c>
      <c r="I5598" s="1" t="s">
        <v>26163</v>
      </c>
      <c r="J5598" s="1" t="s">
        <v>26164</v>
      </c>
      <c r="K5598" s="1">
        <v>282.55200000000002</v>
      </c>
      <c r="L5598" s="1">
        <v>1454.2059999999999</v>
      </c>
    </row>
    <row r="5599" spans="4:12" hidden="1" outlineLevel="2">
      <c r="D5599" s="1">
        <v>1688</v>
      </c>
      <c r="E5599" s="2" t="s">
        <v>36</v>
      </c>
      <c r="F5599" s="1" t="s">
        <v>190</v>
      </c>
      <c r="G5599" s="1">
        <v>50286</v>
      </c>
      <c r="H5599" s="1">
        <v>17</v>
      </c>
      <c r="I5599" s="1" t="s">
        <v>26970</v>
      </c>
      <c r="J5599" s="1" t="s">
        <v>26971</v>
      </c>
      <c r="K5599" s="1">
        <v>282.55200000000002</v>
      </c>
      <c r="L5599" s="1">
        <v>1437.364</v>
      </c>
    </row>
    <row r="5600" spans="4:12" hidden="1" outlineLevel="2">
      <c r="D5600" s="1">
        <v>1688</v>
      </c>
      <c r="E5600" s="2" t="s">
        <v>36</v>
      </c>
      <c r="F5600" s="1" t="s">
        <v>190</v>
      </c>
      <c r="G5600" s="1">
        <v>2409</v>
      </c>
      <c r="H5600" s="1">
        <v>17</v>
      </c>
      <c r="I5600" s="1" t="s">
        <v>27995</v>
      </c>
      <c r="J5600" s="1" t="s">
        <v>27996</v>
      </c>
      <c r="K5600" s="1">
        <v>282.55200000000002</v>
      </c>
      <c r="L5600" s="1">
        <v>1414.7059999999999</v>
      </c>
    </row>
    <row r="5601" spans="3:12" hidden="1" outlineLevel="2">
      <c r="D5601" s="1">
        <v>1688</v>
      </c>
      <c r="E5601" s="2" t="s">
        <v>36</v>
      </c>
      <c r="F5601" s="1" t="s">
        <v>190</v>
      </c>
      <c r="G5601" s="1">
        <v>50270</v>
      </c>
      <c r="H5601" s="1">
        <v>17</v>
      </c>
      <c r="I5601" s="1" t="s">
        <v>28020</v>
      </c>
      <c r="J5601" s="1" t="s">
        <v>28021</v>
      </c>
      <c r="K5601" s="1">
        <v>282.55200000000002</v>
      </c>
      <c r="L5601" s="1">
        <v>1413.88</v>
      </c>
    </row>
    <row r="5602" spans="3:12" hidden="1" outlineLevel="2">
      <c r="D5602" s="1">
        <v>1688</v>
      </c>
      <c r="E5602" s="2" t="s">
        <v>36</v>
      </c>
      <c r="F5602" s="1" t="s">
        <v>190</v>
      </c>
      <c r="G5602" s="1">
        <v>50262</v>
      </c>
      <c r="H5602" s="1">
        <v>17</v>
      </c>
      <c r="I5602" s="1" t="s">
        <v>28052</v>
      </c>
      <c r="J5602" s="1" t="s">
        <v>28053</v>
      </c>
      <c r="K5602" s="1">
        <v>282.55200000000002</v>
      </c>
      <c r="L5602" s="1">
        <v>1413.3620000000001</v>
      </c>
    </row>
    <row r="5603" spans="3:12" hidden="1" outlineLevel="2">
      <c r="D5603" s="1">
        <v>1688</v>
      </c>
      <c r="E5603" s="2" t="s">
        <v>36</v>
      </c>
      <c r="F5603" s="1" t="s">
        <v>190</v>
      </c>
      <c r="G5603" s="1">
        <v>2403</v>
      </c>
      <c r="H5603" s="1">
        <v>17</v>
      </c>
      <c r="I5603" s="1" t="s">
        <v>28207</v>
      </c>
      <c r="J5603" s="1" t="s">
        <v>28208</v>
      </c>
      <c r="K5603" s="1">
        <v>282.55200000000002</v>
      </c>
      <c r="L5603" s="1">
        <v>1409.742</v>
      </c>
    </row>
    <row r="5604" spans="3:12" hidden="1" outlineLevel="2">
      <c r="D5604" s="1">
        <v>1688</v>
      </c>
      <c r="E5604" s="2" t="s">
        <v>36</v>
      </c>
      <c r="F5604" s="1" t="s">
        <v>190</v>
      </c>
      <c r="G5604" s="1">
        <v>2408</v>
      </c>
      <c r="H5604" s="1">
        <v>17</v>
      </c>
      <c r="I5604" s="1" t="s">
        <v>28247</v>
      </c>
      <c r="J5604" s="1" t="s">
        <v>28248</v>
      </c>
      <c r="K5604" s="1">
        <v>282.55200000000002</v>
      </c>
      <c r="L5604" s="1">
        <v>1409.1320000000001</v>
      </c>
    </row>
    <row r="5605" spans="3:12" hidden="1" outlineLevel="2">
      <c r="D5605" s="1">
        <v>1688</v>
      </c>
      <c r="E5605" s="2" t="s">
        <v>36</v>
      </c>
      <c r="F5605" s="1" t="s">
        <v>190</v>
      </c>
      <c r="G5605" s="1">
        <v>50283</v>
      </c>
      <c r="H5605" s="1">
        <v>17</v>
      </c>
      <c r="I5605" s="1" t="s">
        <v>28259</v>
      </c>
      <c r="J5605" s="1" t="s">
        <v>28260</v>
      </c>
      <c r="K5605" s="1">
        <v>282.55200000000002</v>
      </c>
      <c r="L5605" s="1">
        <v>1408.9449999999999</v>
      </c>
    </row>
    <row r="5606" spans="3:12" hidden="1" outlineLevel="2">
      <c r="D5606" s="1">
        <v>1688</v>
      </c>
      <c r="E5606" s="2" t="s">
        <v>36</v>
      </c>
      <c r="F5606" s="1" t="s">
        <v>190</v>
      </c>
      <c r="G5606" s="1">
        <v>2415</v>
      </c>
      <c r="H5606" s="1">
        <v>17</v>
      </c>
      <c r="I5606" s="1" t="s">
        <v>28328</v>
      </c>
      <c r="J5606" s="1" t="s">
        <v>28329</v>
      </c>
      <c r="K5606" s="1">
        <v>282.55200000000002</v>
      </c>
      <c r="L5606" s="1">
        <v>1407.308</v>
      </c>
    </row>
    <row r="5607" spans="3:12" hidden="1" outlineLevel="2">
      <c r="D5607" s="1">
        <v>1688</v>
      </c>
      <c r="E5607" s="2" t="s">
        <v>36</v>
      </c>
      <c r="F5607" s="1" t="s">
        <v>190</v>
      </c>
      <c r="G5607" s="1">
        <v>50290</v>
      </c>
      <c r="H5607" s="1">
        <v>17</v>
      </c>
      <c r="I5607" s="1" t="s">
        <v>28649</v>
      </c>
      <c r="J5607" s="1" t="s">
        <v>28650</v>
      </c>
      <c r="K5607" s="1">
        <v>282.55200000000002</v>
      </c>
      <c r="L5607" s="1">
        <v>1398.808</v>
      </c>
    </row>
    <row r="5608" spans="3:12" hidden="1" outlineLevel="2">
      <c r="D5608" s="1">
        <v>1688</v>
      </c>
      <c r="E5608" s="2" t="s">
        <v>36</v>
      </c>
      <c r="F5608" s="1" t="s">
        <v>190</v>
      </c>
      <c r="G5608" s="1">
        <v>50264</v>
      </c>
      <c r="H5608" s="1">
        <v>17</v>
      </c>
      <c r="I5608" s="1" t="s">
        <v>29103</v>
      </c>
      <c r="J5608" s="1" t="s">
        <v>29104</v>
      </c>
      <c r="K5608" s="1">
        <v>282.55200000000002</v>
      </c>
      <c r="L5608" s="1">
        <v>1386.249</v>
      </c>
    </row>
    <row r="5609" spans="3:12" hidden="1" outlineLevel="2">
      <c r="D5609" s="1">
        <v>1688</v>
      </c>
      <c r="E5609" s="2" t="s">
        <v>36</v>
      </c>
      <c r="F5609" s="1" t="s">
        <v>190</v>
      </c>
      <c r="G5609" s="1">
        <v>50265</v>
      </c>
      <c r="H5609" s="1">
        <v>17</v>
      </c>
      <c r="I5609" s="1" t="s">
        <v>29640</v>
      </c>
      <c r="J5609" s="1" t="s">
        <v>29641</v>
      </c>
      <c r="K5609" s="1">
        <v>282.55200000000002</v>
      </c>
      <c r="L5609" s="1">
        <v>1355.4480000000001</v>
      </c>
    </row>
    <row r="5610" spans="3:12" hidden="1" outlineLevel="2">
      <c r="D5610" s="1">
        <v>1688</v>
      </c>
      <c r="E5610" s="2" t="s">
        <v>36</v>
      </c>
      <c r="F5610" s="1" t="s">
        <v>190</v>
      </c>
      <c r="G5610" s="1">
        <v>2412</v>
      </c>
      <c r="H5610" s="1">
        <v>17</v>
      </c>
      <c r="I5610" s="1" t="s">
        <v>30598</v>
      </c>
      <c r="J5610" s="1" t="s">
        <v>30599</v>
      </c>
      <c r="K5610" s="1">
        <v>282.55200000000002</v>
      </c>
      <c r="L5610" s="1">
        <v>1332.4059999999999</v>
      </c>
    </row>
    <row r="5611" spans="3:12" hidden="1" outlineLevel="2">
      <c r="D5611" s="1">
        <v>1688</v>
      </c>
      <c r="E5611" s="2" t="s">
        <v>36</v>
      </c>
      <c r="F5611" s="1" t="s">
        <v>190</v>
      </c>
      <c r="G5611" s="1">
        <v>2407</v>
      </c>
      <c r="H5611" s="1">
        <v>17</v>
      </c>
      <c r="I5611" s="1" t="s">
        <v>30654</v>
      </c>
      <c r="J5611" s="1" t="s">
        <v>30655</v>
      </c>
      <c r="K5611" s="1">
        <v>282.55200000000002</v>
      </c>
      <c r="L5611" s="1">
        <v>1329.595</v>
      </c>
    </row>
    <row r="5612" spans="3:12" hidden="1" outlineLevel="2">
      <c r="D5612" s="1">
        <v>1688</v>
      </c>
      <c r="E5612" s="2" t="s">
        <v>36</v>
      </c>
      <c r="F5612" s="1" t="s">
        <v>190</v>
      </c>
      <c r="G5612" s="1">
        <v>2410</v>
      </c>
      <c r="H5612" s="1">
        <v>17</v>
      </c>
      <c r="I5612" s="1" t="s">
        <v>30660</v>
      </c>
      <c r="J5612" s="1" t="s">
        <v>30661</v>
      </c>
      <c r="K5612" s="1">
        <v>282.55200000000002</v>
      </c>
      <c r="L5612" s="1">
        <v>1329.3969999999999</v>
      </c>
    </row>
    <row r="5613" spans="3:12" hidden="1" outlineLevel="2">
      <c r="D5613" s="1">
        <v>1688</v>
      </c>
      <c r="E5613" s="2" t="s">
        <v>36</v>
      </c>
      <c r="F5613" s="1" t="s">
        <v>190</v>
      </c>
      <c r="G5613" s="1">
        <v>50204</v>
      </c>
      <c r="H5613" s="1">
        <v>17</v>
      </c>
      <c r="I5613" s="1" t="s">
        <v>31791</v>
      </c>
      <c r="J5613" s="1" t="s">
        <v>31792</v>
      </c>
      <c r="K5613" s="1">
        <v>282.55200000000002</v>
      </c>
      <c r="L5613" s="1">
        <v>1261.394</v>
      </c>
    </row>
    <row r="5614" spans="3:12" hidden="1" outlineLevel="2">
      <c r="D5614" s="1">
        <v>1688</v>
      </c>
      <c r="E5614" s="2" t="s">
        <v>36</v>
      </c>
      <c r="F5614" s="1" t="s">
        <v>190</v>
      </c>
      <c r="G5614" s="1">
        <v>2414</v>
      </c>
      <c r="H5614" s="1">
        <v>17</v>
      </c>
      <c r="I5614" s="1" t="s">
        <v>31813</v>
      </c>
      <c r="J5614" s="1" t="s">
        <v>31814</v>
      </c>
      <c r="K5614" s="1">
        <v>282.55200000000002</v>
      </c>
      <c r="L5614" s="1">
        <v>1260.24</v>
      </c>
    </row>
    <row r="5615" spans="3:12" hidden="1" outlineLevel="1">
      <c r="C5615" s="11" t="s">
        <v>33956</v>
      </c>
      <c r="D5615" s="1">
        <f>SUBTOTAL(9,D5579:D5614)</f>
        <v>0</v>
      </c>
      <c r="E5615" s="2"/>
      <c r="F5615" s="1"/>
      <c r="G5615" s="1"/>
      <c r="H5615" s="1"/>
      <c r="I5615" s="1"/>
      <c r="J5615" s="1"/>
      <c r="K5615" s="1"/>
      <c r="L5615" s="1"/>
    </row>
    <row r="5616" spans="3:12" hidden="1" outlineLevel="2">
      <c r="C5616">
        <v>1</v>
      </c>
      <c r="D5616" s="1">
        <v>1684</v>
      </c>
      <c r="E5616" s="2" t="s">
        <v>148</v>
      </c>
      <c r="F5616" s="1" t="s">
        <v>847</v>
      </c>
      <c r="G5616" s="1">
        <v>2277</v>
      </c>
      <c r="H5616" s="1">
        <v>17</v>
      </c>
      <c r="I5616" s="1" t="s">
        <v>17402</v>
      </c>
      <c r="J5616" s="1" t="s">
        <v>17403</v>
      </c>
      <c r="K5616" s="1">
        <v>269.73</v>
      </c>
      <c r="L5616" s="1">
        <v>1622.194</v>
      </c>
    </row>
    <row r="5617" spans="3:12" hidden="1" outlineLevel="2">
      <c r="C5617">
        <v>1</v>
      </c>
      <c r="D5617" s="1">
        <v>1684</v>
      </c>
      <c r="E5617" s="2" t="s">
        <v>148</v>
      </c>
      <c r="F5617" s="1" t="s">
        <v>847</v>
      </c>
      <c r="G5617" s="1">
        <v>15937</v>
      </c>
      <c r="H5617" s="1">
        <v>17</v>
      </c>
      <c r="I5617" s="1" t="s">
        <v>18018</v>
      </c>
      <c r="J5617" s="1" t="s">
        <v>18019</v>
      </c>
      <c r="K5617" s="1">
        <v>269.73</v>
      </c>
      <c r="L5617" s="1">
        <v>1594.81</v>
      </c>
    </row>
    <row r="5618" spans="3:12" hidden="1" outlineLevel="2">
      <c r="D5618" s="1">
        <v>1684</v>
      </c>
      <c r="E5618" s="2" t="s">
        <v>148</v>
      </c>
      <c r="F5618" s="1" t="s">
        <v>847</v>
      </c>
      <c r="G5618" s="1">
        <v>56088</v>
      </c>
      <c r="H5618" s="1">
        <v>17</v>
      </c>
      <c r="I5618" s="1" t="s">
        <v>18032</v>
      </c>
      <c r="J5618" s="1" t="s">
        <v>18033</v>
      </c>
      <c r="K5618" s="1">
        <v>269.73</v>
      </c>
      <c r="L5618" s="1">
        <v>1594.229</v>
      </c>
    </row>
    <row r="5619" spans="3:12" hidden="1" outlineLevel="2">
      <c r="D5619" s="1">
        <v>1684</v>
      </c>
      <c r="E5619" s="2" t="s">
        <v>148</v>
      </c>
      <c r="F5619" s="1" t="s">
        <v>847</v>
      </c>
      <c r="G5619" s="1">
        <v>681</v>
      </c>
      <c r="H5619" s="1">
        <v>17</v>
      </c>
      <c r="I5619" s="1" t="s">
        <v>18212</v>
      </c>
      <c r="J5619" s="1" t="s">
        <v>15524</v>
      </c>
      <c r="K5619" s="1">
        <v>269.73</v>
      </c>
      <c r="L5619" s="1">
        <v>1588.6110000000001</v>
      </c>
    </row>
    <row r="5620" spans="3:12" hidden="1" outlineLevel="2">
      <c r="D5620" s="1">
        <v>1684</v>
      </c>
      <c r="E5620" s="2" t="s">
        <v>148</v>
      </c>
      <c r="F5620" s="1" t="s">
        <v>847</v>
      </c>
      <c r="G5620" s="1">
        <v>2280</v>
      </c>
      <c r="H5620" s="1">
        <v>17</v>
      </c>
      <c r="I5620" s="1" t="s">
        <v>18063</v>
      </c>
      <c r="J5620" s="1" t="s">
        <v>18064</v>
      </c>
      <c r="K5620" s="1">
        <v>269.73</v>
      </c>
      <c r="L5620" s="1">
        <v>1588.3610000000001</v>
      </c>
    </row>
    <row r="5621" spans="3:12" hidden="1" outlineLevel="2">
      <c r="D5621" s="1">
        <v>1684</v>
      </c>
      <c r="E5621" s="2" t="s">
        <v>148</v>
      </c>
      <c r="F5621" s="1" t="s">
        <v>847</v>
      </c>
      <c r="G5621" s="1">
        <v>2268</v>
      </c>
      <c r="H5621" s="1">
        <v>17</v>
      </c>
      <c r="I5621" s="1" t="s">
        <v>18233</v>
      </c>
      <c r="J5621" s="1" t="s">
        <v>13822</v>
      </c>
      <c r="K5621" s="1">
        <v>269.73</v>
      </c>
      <c r="L5621" s="1">
        <v>1587.9870000000001</v>
      </c>
    </row>
    <row r="5622" spans="3:12" hidden="1" outlineLevel="2">
      <c r="D5622" s="1">
        <v>1684</v>
      </c>
      <c r="E5622" s="2" t="s">
        <v>148</v>
      </c>
      <c r="F5622" s="1" t="s">
        <v>847</v>
      </c>
      <c r="G5622" s="1">
        <v>2287</v>
      </c>
      <c r="H5622" s="1">
        <v>17</v>
      </c>
      <c r="I5622" s="1" t="s">
        <v>18506</v>
      </c>
      <c r="J5622" s="1" t="s">
        <v>18507</v>
      </c>
      <c r="K5622" s="1">
        <v>269.73</v>
      </c>
      <c r="L5622" s="1">
        <v>1581.6089999999999</v>
      </c>
    </row>
    <row r="5623" spans="3:12" hidden="1" outlineLevel="2">
      <c r="D5623" s="1">
        <v>1684</v>
      </c>
      <c r="E5623" s="2" t="s">
        <v>148</v>
      </c>
      <c r="F5623" s="1" t="s">
        <v>847</v>
      </c>
      <c r="G5623" s="1">
        <v>43649</v>
      </c>
      <c r="H5623" s="1">
        <v>17</v>
      </c>
      <c r="I5623" s="1" t="s">
        <v>18516</v>
      </c>
      <c r="J5623" s="1" t="s">
        <v>18517</v>
      </c>
      <c r="K5623" s="1">
        <v>269.73</v>
      </c>
      <c r="L5623" s="1">
        <v>1581.4849999999999</v>
      </c>
    </row>
    <row r="5624" spans="3:12" hidden="1" outlineLevel="2">
      <c r="D5624" s="1">
        <v>1684</v>
      </c>
      <c r="E5624" s="2" t="s">
        <v>148</v>
      </c>
      <c r="F5624" s="1" t="s">
        <v>847</v>
      </c>
      <c r="G5624" s="1">
        <v>686</v>
      </c>
      <c r="H5624" s="1">
        <v>17</v>
      </c>
      <c r="I5624" s="1" t="s">
        <v>18554</v>
      </c>
      <c r="J5624" s="1" t="s">
        <v>18555</v>
      </c>
      <c r="K5624" s="1">
        <v>269.73</v>
      </c>
      <c r="L5624" s="1">
        <v>1580.62</v>
      </c>
    </row>
    <row r="5625" spans="3:12" hidden="1" outlineLevel="2">
      <c r="D5625" s="1">
        <v>1684</v>
      </c>
      <c r="E5625" s="2" t="s">
        <v>148</v>
      </c>
      <c r="F5625" s="1" t="s">
        <v>847</v>
      </c>
      <c r="G5625" s="1">
        <v>2290</v>
      </c>
      <c r="H5625" s="1">
        <v>17</v>
      </c>
      <c r="I5625" s="1" t="s">
        <v>18345</v>
      </c>
      <c r="J5625" s="1" t="s">
        <v>18346</v>
      </c>
      <c r="K5625" s="1">
        <v>269.73</v>
      </c>
      <c r="L5625" s="1">
        <v>1576.356</v>
      </c>
    </row>
    <row r="5626" spans="3:12" hidden="1" outlineLevel="2">
      <c r="D5626" s="1">
        <v>1684</v>
      </c>
      <c r="E5626" s="2" t="s">
        <v>148</v>
      </c>
      <c r="F5626" s="1" t="s">
        <v>847</v>
      </c>
      <c r="G5626" s="1">
        <v>2272</v>
      </c>
      <c r="H5626" s="1">
        <v>17</v>
      </c>
      <c r="I5626" s="1" t="s">
        <v>18757</v>
      </c>
      <c r="J5626" s="1" t="s">
        <v>10611</v>
      </c>
      <c r="K5626" s="1">
        <v>269.73</v>
      </c>
      <c r="L5626" s="1">
        <v>1575.788</v>
      </c>
    </row>
    <row r="5627" spans="3:12" hidden="1" outlineLevel="2">
      <c r="D5627" s="1">
        <v>1684</v>
      </c>
      <c r="E5627" s="2" t="s">
        <v>148</v>
      </c>
      <c r="F5627" s="1" t="s">
        <v>847</v>
      </c>
      <c r="G5627" s="1">
        <v>2289</v>
      </c>
      <c r="H5627" s="1">
        <v>17</v>
      </c>
      <c r="I5627" s="1" t="s">
        <v>18114</v>
      </c>
      <c r="J5627" s="1" t="s">
        <v>18115</v>
      </c>
      <c r="K5627" s="1">
        <v>269.73</v>
      </c>
      <c r="L5627" s="1">
        <v>1574.424</v>
      </c>
    </row>
    <row r="5628" spans="3:12" hidden="1" outlineLevel="2">
      <c r="D5628" s="1">
        <v>1684</v>
      </c>
      <c r="E5628" s="2" t="s">
        <v>148</v>
      </c>
      <c r="F5628" s="1" t="s">
        <v>847</v>
      </c>
      <c r="G5628" s="1">
        <v>682</v>
      </c>
      <c r="H5628" s="1">
        <v>17</v>
      </c>
      <c r="I5628" s="1" t="s">
        <v>18974</v>
      </c>
      <c r="J5628" s="1" t="s">
        <v>18975</v>
      </c>
      <c r="K5628" s="1">
        <v>269.73</v>
      </c>
      <c r="L5628" s="1">
        <v>1571.1679999999999</v>
      </c>
    </row>
    <row r="5629" spans="3:12" hidden="1" outlineLevel="2">
      <c r="D5629" s="1">
        <v>1684</v>
      </c>
      <c r="E5629" s="2" t="s">
        <v>148</v>
      </c>
      <c r="F5629" s="1" t="s">
        <v>847</v>
      </c>
      <c r="G5629" s="1">
        <v>15946</v>
      </c>
      <c r="H5629" s="1">
        <v>17</v>
      </c>
      <c r="I5629" s="1" t="s">
        <v>19063</v>
      </c>
      <c r="J5629" s="1" t="s">
        <v>19064</v>
      </c>
      <c r="K5629" s="1">
        <v>269.73</v>
      </c>
      <c r="L5629" s="1">
        <v>1569.4459999999999</v>
      </c>
    </row>
    <row r="5630" spans="3:12" hidden="1" outlineLevel="2">
      <c r="D5630" s="1">
        <v>1684</v>
      </c>
      <c r="E5630" s="2" t="s">
        <v>148</v>
      </c>
      <c r="F5630" s="1" t="s">
        <v>847</v>
      </c>
      <c r="G5630" s="1">
        <v>2266</v>
      </c>
      <c r="H5630" s="1">
        <v>17</v>
      </c>
      <c r="I5630" s="1" t="s">
        <v>19492</v>
      </c>
      <c r="J5630" s="1" t="s">
        <v>19493</v>
      </c>
      <c r="K5630" s="1">
        <v>269.73</v>
      </c>
      <c r="L5630" s="1">
        <v>1562.3710000000001</v>
      </c>
    </row>
    <row r="5631" spans="3:12" hidden="1" outlineLevel="2">
      <c r="D5631" s="1">
        <v>1684</v>
      </c>
      <c r="E5631" s="2" t="s">
        <v>148</v>
      </c>
      <c r="F5631" s="1" t="s">
        <v>847</v>
      </c>
      <c r="G5631" s="1">
        <v>56094</v>
      </c>
      <c r="H5631" s="1">
        <v>17</v>
      </c>
      <c r="I5631" s="1" t="s">
        <v>19528</v>
      </c>
      <c r="J5631" s="1" t="s">
        <v>19529</v>
      </c>
      <c r="K5631" s="1">
        <v>269.73</v>
      </c>
      <c r="L5631" s="1">
        <v>1561.7829999999999</v>
      </c>
    </row>
    <row r="5632" spans="3:12" hidden="1" outlineLevel="2">
      <c r="D5632" s="1">
        <v>1684</v>
      </c>
      <c r="E5632" s="2" t="s">
        <v>148</v>
      </c>
      <c r="F5632" s="1" t="s">
        <v>847</v>
      </c>
      <c r="G5632" s="1">
        <v>15938</v>
      </c>
      <c r="H5632" s="1">
        <v>17</v>
      </c>
      <c r="I5632" s="1" t="s">
        <v>19864</v>
      </c>
      <c r="J5632" s="1" t="s">
        <v>19865</v>
      </c>
      <c r="K5632" s="1">
        <v>269.73</v>
      </c>
      <c r="L5632" s="1">
        <v>1555.867</v>
      </c>
    </row>
    <row r="5633" spans="4:12" hidden="1" outlineLevel="2">
      <c r="D5633" s="1">
        <v>1684</v>
      </c>
      <c r="E5633" s="2" t="s">
        <v>148</v>
      </c>
      <c r="F5633" s="1" t="s">
        <v>847</v>
      </c>
      <c r="G5633" s="1">
        <v>15961</v>
      </c>
      <c r="H5633" s="1">
        <v>17</v>
      </c>
      <c r="I5633" s="1" t="s">
        <v>19930</v>
      </c>
      <c r="J5633" s="1" t="s">
        <v>14762</v>
      </c>
      <c r="K5633" s="1">
        <v>269.73</v>
      </c>
      <c r="L5633" s="1">
        <v>1554.6110000000001</v>
      </c>
    </row>
    <row r="5634" spans="4:12" hidden="1" outlineLevel="2">
      <c r="D5634" s="1">
        <v>1684</v>
      </c>
      <c r="E5634" s="2" t="s">
        <v>148</v>
      </c>
      <c r="F5634" s="1" t="s">
        <v>847</v>
      </c>
      <c r="G5634" s="1">
        <v>2269</v>
      </c>
      <c r="H5634" s="1">
        <v>17</v>
      </c>
      <c r="I5634" s="1" t="s">
        <v>20284</v>
      </c>
      <c r="J5634" s="1" t="s">
        <v>20285</v>
      </c>
      <c r="K5634" s="1">
        <v>269.73</v>
      </c>
      <c r="L5634" s="1">
        <v>1548.1869999999999</v>
      </c>
    </row>
    <row r="5635" spans="4:12" hidden="1" outlineLevel="2">
      <c r="D5635" s="1">
        <v>1684</v>
      </c>
      <c r="E5635" s="2" t="s">
        <v>148</v>
      </c>
      <c r="F5635" s="1" t="s">
        <v>847</v>
      </c>
      <c r="G5635" s="1">
        <v>56089</v>
      </c>
      <c r="H5635" s="1">
        <v>17</v>
      </c>
      <c r="I5635" s="1" t="s">
        <v>20523</v>
      </c>
      <c r="J5635" s="1" t="s">
        <v>20524</v>
      </c>
      <c r="K5635" s="1">
        <v>269.73</v>
      </c>
      <c r="L5635" s="1">
        <v>1543.8150000000001</v>
      </c>
    </row>
    <row r="5636" spans="4:12" hidden="1" outlineLevel="2">
      <c r="D5636" s="1">
        <v>1684</v>
      </c>
      <c r="E5636" s="2" t="s">
        <v>148</v>
      </c>
      <c r="F5636" s="1" t="s">
        <v>847</v>
      </c>
      <c r="G5636" s="1">
        <v>56085</v>
      </c>
      <c r="H5636" s="1">
        <v>17</v>
      </c>
      <c r="I5636" s="1" t="s">
        <v>19307</v>
      </c>
      <c r="J5636" s="1" t="s">
        <v>19308</v>
      </c>
      <c r="K5636" s="1">
        <v>269.73</v>
      </c>
      <c r="L5636" s="1">
        <v>1543.403</v>
      </c>
    </row>
    <row r="5637" spans="4:12" hidden="1" outlineLevel="2">
      <c r="D5637" s="1">
        <v>1684</v>
      </c>
      <c r="E5637" s="2" t="s">
        <v>148</v>
      </c>
      <c r="F5637" s="1" t="s">
        <v>847</v>
      </c>
      <c r="G5637" s="1">
        <v>56091</v>
      </c>
      <c r="H5637" s="1">
        <v>17</v>
      </c>
      <c r="I5637" s="1" t="s">
        <v>20609</v>
      </c>
      <c r="J5637" s="1" t="s">
        <v>20610</v>
      </c>
      <c r="K5637" s="1">
        <v>269.73</v>
      </c>
      <c r="L5637" s="1">
        <v>1542.6669999999999</v>
      </c>
    </row>
    <row r="5638" spans="4:12" hidden="1" outlineLevel="2">
      <c r="D5638" s="1">
        <v>1684</v>
      </c>
      <c r="E5638" s="2" t="s">
        <v>148</v>
      </c>
      <c r="F5638" s="1" t="s">
        <v>847</v>
      </c>
      <c r="G5638" s="1">
        <v>43650</v>
      </c>
      <c r="H5638" s="1">
        <v>17</v>
      </c>
      <c r="I5638" s="1" t="s">
        <v>20653</v>
      </c>
      <c r="J5638" s="1" t="s">
        <v>13504</v>
      </c>
      <c r="K5638" s="1">
        <v>269.73</v>
      </c>
      <c r="L5638" s="1">
        <v>1542.0940000000001</v>
      </c>
    </row>
    <row r="5639" spans="4:12" hidden="1" outlineLevel="2">
      <c r="D5639" s="1">
        <v>1684</v>
      </c>
      <c r="E5639" s="2" t="s">
        <v>148</v>
      </c>
      <c r="F5639" s="1" t="s">
        <v>847</v>
      </c>
      <c r="G5639" s="1">
        <v>2286</v>
      </c>
      <c r="H5639" s="1">
        <v>17</v>
      </c>
      <c r="I5639" s="1" t="s">
        <v>20928</v>
      </c>
      <c r="J5639" s="1" t="s">
        <v>20929</v>
      </c>
      <c r="K5639" s="1">
        <v>269.73</v>
      </c>
      <c r="L5639" s="1">
        <v>1537.056</v>
      </c>
    </row>
    <row r="5640" spans="4:12" hidden="1" outlineLevel="2">
      <c r="D5640" s="1">
        <v>1684</v>
      </c>
      <c r="E5640" s="2" t="s">
        <v>148</v>
      </c>
      <c r="F5640" s="1" t="s">
        <v>847</v>
      </c>
      <c r="G5640" s="1">
        <v>2273</v>
      </c>
      <c r="H5640" s="1">
        <v>17</v>
      </c>
      <c r="I5640" s="1" t="s">
        <v>22416</v>
      </c>
      <c r="J5640" s="1" t="s">
        <v>22417</v>
      </c>
      <c r="K5640" s="1">
        <v>269.73</v>
      </c>
      <c r="L5640" s="1">
        <v>1513.9780000000001</v>
      </c>
    </row>
    <row r="5641" spans="4:12" hidden="1" outlineLevel="2">
      <c r="D5641" s="1">
        <v>1684</v>
      </c>
      <c r="E5641" s="2" t="s">
        <v>148</v>
      </c>
      <c r="F5641" s="1" t="s">
        <v>847</v>
      </c>
      <c r="G5641" s="1">
        <v>43644</v>
      </c>
      <c r="H5641" s="1">
        <v>17</v>
      </c>
      <c r="I5641" s="1" t="s">
        <v>22424</v>
      </c>
      <c r="J5641" s="1" t="s">
        <v>22425</v>
      </c>
      <c r="K5641" s="1">
        <v>269.73</v>
      </c>
      <c r="L5641" s="1">
        <v>1513.751</v>
      </c>
    </row>
    <row r="5642" spans="4:12" hidden="1" outlineLevel="2">
      <c r="D5642" s="1">
        <v>1684</v>
      </c>
      <c r="E5642" s="2" t="s">
        <v>148</v>
      </c>
      <c r="F5642" s="1" t="s">
        <v>847</v>
      </c>
      <c r="G5642" s="1">
        <v>677</v>
      </c>
      <c r="H5642" s="1">
        <v>17</v>
      </c>
      <c r="I5642" s="1" t="s">
        <v>22510</v>
      </c>
      <c r="J5642" s="1" t="s">
        <v>22511</v>
      </c>
      <c r="K5642" s="1">
        <v>269.73</v>
      </c>
      <c r="L5642" s="1">
        <v>1512.2940000000001</v>
      </c>
    </row>
    <row r="5643" spans="4:12" hidden="1" outlineLevel="2">
      <c r="D5643" s="1">
        <v>1684</v>
      </c>
      <c r="E5643" s="2" t="s">
        <v>148</v>
      </c>
      <c r="F5643" s="1" t="s">
        <v>847</v>
      </c>
      <c r="G5643" s="1">
        <v>56093</v>
      </c>
      <c r="H5643" s="1">
        <v>17</v>
      </c>
      <c r="I5643" s="1" t="s">
        <v>22514</v>
      </c>
      <c r="J5643" s="1" t="s">
        <v>22515</v>
      </c>
      <c r="K5643" s="1">
        <v>269.73</v>
      </c>
      <c r="L5643" s="1">
        <v>1512.223</v>
      </c>
    </row>
    <row r="5644" spans="4:12" hidden="1" outlineLevel="2">
      <c r="D5644" s="1">
        <v>1684</v>
      </c>
      <c r="E5644" s="2" t="s">
        <v>148</v>
      </c>
      <c r="F5644" s="1" t="s">
        <v>847</v>
      </c>
      <c r="G5644" s="1">
        <v>15948</v>
      </c>
      <c r="H5644" s="1">
        <v>17</v>
      </c>
      <c r="I5644" s="1" t="s">
        <v>20422</v>
      </c>
      <c r="J5644" s="1" t="s">
        <v>20423</v>
      </c>
      <c r="K5644" s="1">
        <v>269.73</v>
      </c>
      <c r="L5644" s="1">
        <v>1507.3920000000001</v>
      </c>
    </row>
    <row r="5645" spans="4:12" hidden="1" outlineLevel="2">
      <c r="D5645" s="1">
        <v>1684</v>
      </c>
      <c r="E5645" s="2" t="s">
        <v>148</v>
      </c>
      <c r="F5645" s="1" t="s">
        <v>847</v>
      </c>
      <c r="G5645" s="1">
        <v>15952</v>
      </c>
      <c r="H5645" s="1">
        <v>17</v>
      </c>
      <c r="I5645" s="1" t="s">
        <v>22906</v>
      </c>
      <c r="J5645" s="1" t="s">
        <v>22907</v>
      </c>
      <c r="K5645" s="1">
        <v>269.73</v>
      </c>
      <c r="L5645" s="1">
        <v>1506.3679999999999</v>
      </c>
    </row>
    <row r="5646" spans="4:12" hidden="1" outlineLevel="2">
      <c r="D5646" s="1">
        <v>1684</v>
      </c>
      <c r="E5646" s="2" t="s">
        <v>148</v>
      </c>
      <c r="F5646" s="1" t="s">
        <v>847</v>
      </c>
      <c r="G5646" s="1">
        <v>56100</v>
      </c>
      <c r="H5646" s="1">
        <v>17</v>
      </c>
      <c r="I5646" s="1" t="s">
        <v>23024</v>
      </c>
      <c r="J5646" s="1" t="s">
        <v>23025</v>
      </c>
      <c r="K5646" s="1">
        <v>269.73</v>
      </c>
      <c r="L5646" s="1">
        <v>1504.799</v>
      </c>
    </row>
    <row r="5647" spans="4:12" hidden="1" outlineLevel="2">
      <c r="D5647" s="1">
        <v>1684</v>
      </c>
      <c r="E5647" s="2" t="s">
        <v>148</v>
      </c>
      <c r="F5647" s="1" t="s">
        <v>847</v>
      </c>
      <c r="G5647" s="1">
        <v>15941</v>
      </c>
      <c r="H5647" s="1">
        <v>17</v>
      </c>
      <c r="I5647" s="1" t="s">
        <v>23254</v>
      </c>
      <c r="J5647" s="1" t="s">
        <v>23255</v>
      </c>
      <c r="K5647" s="1">
        <v>269.73</v>
      </c>
      <c r="L5647" s="1">
        <v>1501.644</v>
      </c>
    </row>
    <row r="5648" spans="4:12" hidden="1" outlineLevel="2">
      <c r="D5648" s="1">
        <v>1684</v>
      </c>
      <c r="E5648" s="2" t="s">
        <v>148</v>
      </c>
      <c r="F5648" s="1" t="s">
        <v>847</v>
      </c>
      <c r="G5648" s="1">
        <v>15955</v>
      </c>
      <c r="H5648" s="1">
        <v>17</v>
      </c>
      <c r="I5648" s="1" t="s">
        <v>23636</v>
      </c>
      <c r="J5648" s="1" t="s">
        <v>23637</v>
      </c>
      <c r="K5648" s="1">
        <v>269.73</v>
      </c>
      <c r="L5648" s="1">
        <v>1496.672</v>
      </c>
    </row>
    <row r="5649" spans="4:12" hidden="1" outlineLevel="2">
      <c r="D5649" s="1">
        <v>1684</v>
      </c>
      <c r="E5649" s="2" t="s">
        <v>148</v>
      </c>
      <c r="F5649" s="1" t="s">
        <v>847</v>
      </c>
      <c r="G5649" s="1">
        <v>15942</v>
      </c>
      <c r="H5649" s="1">
        <v>17</v>
      </c>
      <c r="I5649" s="1" t="s">
        <v>23650</v>
      </c>
      <c r="J5649" s="1" t="s">
        <v>23651</v>
      </c>
      <c r="K5649" s="1">
        <v>269.73</v>
      </c>
      <c r="L5649" s="1">
        <v>1496.3119999999999</v>
      </c>
    </row>
    <row r="5650" spans="4:12" hidden="1" outlineLevel="2">
      <c r="D5650" s="1">
        <v>1684</v>
      </c>
      <c r="E5650" s="2" t="s">
        <v>148</v>
      </c>
      <c r="F5650" s="1" t="s">
        <v>847</v>
      </c>
      <c r="G5650" s="1">
        <v>2275</v>
      </c>
      <c r="H5650" s="1">
        <v>17</v>
      </c>
      <c r="I5650" s="1" t="s">
        <v>18407</v>
      </c>
      <c r="J5650" s="1" t="s">
        <v>18408</v>
      </c>
      <c r="K5650" s="1">
        <v>269.73</v>
      </c>
      <c r="L5650" s="1">
        <v>1493.0129999999999</v>
      </c>
    </row>
    <row r="5651" spans="4:12" hidden="1" outlineLevel="2">
      <c r="D5651" s="1">
        <v>1684</v>
      </c>
      <c r="E5651" s="2" t="s">
        <v>148</v>
      </c>
      <c r="F5651" s="1" t="s">
        <v>847</v>
      </c>
      <c r="G5651" s="1">
        <v>43645</v>
      </c>
      <c r="H5651" s="1">
        <v>17</v>
      </c>
      <c r="I5651" s="1" t="s">
        <v>22960</v>
      </c>
      <c r="J5651" s="1" t="s">
        <v>22961</v>
      </c>
      <c r="K5651" s="1">
        <v>269.73</v>
      </c>
      <c r="L5651" s="1">
        <v>1489.893</v>
      </c>
    </row>
    <row r="5652" spans="4:12" hidden="1" outlineLevel="2">
      <c r="D5652" s="1">
        <v>1684</v>
      </c>
      <c r="E5652" s="2" t="s">
        <v>148</v>
      </c>
      <c r="F5652" s="1" t="s">
        <v>847</v>
      </c>
      <c r="G5652" s="1">
        <v>684</v>
      </c>
      <c r="H5652" s="1">
        <v>17</v>
      </c>
      <c r="I5652" s="1" t="s">
        <v>20489</v>
      </c>
      <c r="J5652" s="1" t="s">
        <v>20490</v>
      </c>
      <c r="K5652" s="1">
        <v>269.73</v>
      </c>
      <c r="L5652" s="1">
        <v>1489.4680000000001</v>
      </c>
    </row>
    <row r="5653" spans="4:12" hidden="1" outlineLevel="2">
      <c r="D5653" s="1">
        <v>1684</v>
      </c>
      <c r="E5653" s="2" t="s">
        <v>148</v>
      </c>
      <c r="F5653" s="1" t="s">
        <v>847</v>
      </c>
      <c r="G5653" s="1">
        <v>690</v>
      </c>
      <c r="H5653" s="1">
        <v>17</v>
      </c>
      <c r="I5653" s="1" t="s">
        <v>24893</v>
      </c>
      <c r="J5653" s="1" t="s">
        <v>24894</v>
      </c>
      <c r="K5653" s="1">
        <v>269.73</v>
      </c>
      <c r="L5653" s="1">
        <v>1478.5409999999999</v>
      </c>
    </row>
    <row r="5654" spans="4:12" hidden="1" outlineLevel="2">
      <c r="D5654" s="1">
        <v>1684</v>
      </c>
      <c r="E5654" s="2" t="s">
        <v>148</v>
      </c>
      <c r="F5654" s="1" t="s">
        <v>847</v>
      </c>
      <c r="G5654" s="1">
        <v>680</v>
      </c>
      <c r="H5654" s="1">
        <v>17</v>
      </c>
      <c r="I5654" s="1" t="s">
        <v>25079</v>
      </c>
      <c r="J5654" s="1" t="s">
        <v>25080</v>
      </c>
      <c r="K5654" s="1">
        <v>269.73</v>
      </c>
      <c r="L5654" s="1">
        <v>1471.8710000000001</v>
      </c>
    </row>
    <row r="5655" spans="4:12" hidden="1" outlineLevel="2">
      <c r="D5655" s="1">
        <v>1684</v>
      </c>
      <c r="E5655" s="2" t="s">
        <v>148</v>
      </c>
      <c r="F5655" s="1" t="s">
        <v>847</v>
      </c>
      <c r="G5655" s="1">
        <v>15945</v>
      </c>
      <c r="H5655" s="1">
        <v>17</v>
      </c>
      <c r="I5655" s="1" t="s">
        <v>25677</v>
      </c>
      <c r="J5655" s="1" t="s">
        <v>25678</v>
      </c>
      <c r="K5655" s="1">
        <v>269.73</v>
      </c>
      <c r="L5655" s="1">
        <v>1464.069</v>
      </c>
    </row>
    <row r="5656" spans="4:12" hidden="1" outlineLevel="2">
      <c r="D5656" s="1">
        <v>1684</v>
      </c>
      <c r="E5656" s="2" t="s">
        <v>148</v>
      </c>
      <c r="F5656" s="1" t="s">
        <v>847</v>
      </c>
      <c r="G5656" s="1">
        <v>56086</v>
      </c>
      <c r="H5656" s="1">
        <v>17</v>
      </c>
      <c r="I5656" s="1" t="s">
        <v>25933</v>
      </c>
      <c r="J5656" s="1" t="s">
        <v>25934</v>
      </c>
      <c r="K5656" s="1">
        <v>269.73</v>
      </c>
      <c r="L5656" s="1">
        <v>1459.711</v>
      </c>
    </row>
    <row r="5657" spans="4:12" hidden="1" outlineLevel="2">
      <c r="D5657" s="1">
        <v>1684</v>
      </c>
      <c r="E5657" s="2" t="s">
        <v>148</v>
      </c>
      <c r="F5657" s="1" t="s">
        <v>847</v>
      </c>
      <c r="G5657" s="1">
        <v>2265</v>
      </c>
      <c r="H5657" s="1">
        <v>17</v>
      </c>
      <c r="I5657" s="1" t="s">
        <v>26384</v>
      </c>
      <c r="J5657" s="1" t="s">
        <v>16302</v>
      </c>
      <c r="K5657" s="1">
        <v>269.73</v>
      </c>
      <c r="L5657" s="1">
        <v>1449.5650000000001</v>
      </c>
    </row>
    <row r="5658" spans="4:12" hidden="1" outlineLevel="2">
      <c r="D5658" s="1">
        <v>1684</v>
      </c>
      <c r="E5658" s="2" t="s">
        <v>148</v>
      </c>
      <c r="F5658" s="1" t="s">
        <v>847</v>
      </c>
      <c r="G5658" s="1">
        <v>2285</v>
      </c>
      <c r="H5658" s="1">
        <v>17</v>
      </c>
      <c r="I5658" s="1" t="s">
        <v>21253</v>
      </c>
      <c r="J5658" s="1" t="s">
        <v>21254</v>
      </c>
      <c r="K5658" s="1">
        <v>269.73</v>
      </c>
      <c r="L5658" s="1">
        <v>1444.3389999999999</v>
      </c>
    </row>
    <row r="5659" spans="4:12" hidden="1" outlineLevel="2">
      <c r="D5659" s="1">
        <v>1684</v>
      </c>
      <c r="E5659" s="2" t="s">
        <v>148</v>
      </c>
      <c r="F5659" s="1" t="s">
        <v>847</v>
      </c>
      <c r="G5659" s="1">
        <v>15933</v>
      </c>
      <c r="H5659" s="1">
        <v>17</v>
      </c>
      <c r="I5659" s="1" t="s">
        <v>23495</v>
      </c>
      <c r="J5659" s="1" t="s">
        <v>23496</v>
      </c>
      <c r="K5659" s="1">
        <v>269.73</v>
      </c>
      <c r="L5659" s="1">
        <v>1435.8679999999999</v>
      </c>
    </row>
    <row r="5660" spans="4:12" hidden="1" outlineLevel="2">
      <c r="D5660" s="1">
        <v>1684</v>
      </c>
      <c r="E5660" s="2" t="s">
        <v>148</v>
      </c>
      <c r="F5660" s="1" t="s">
        <v>847</v>
      </c>
      <c r="G5660" s="1">
        <v>2292</v>
      </c>
      <c r="H5660" s="1">
        <v>17</v>
      </c>
      <c r="I5660" s="1" t="s">
        <v>25359</v>
      </c>
      <c r="J5660" s="1" t="s">
        <v>25360</v>
      </c>
      <c r="K5660" s="1">
        <v>269.73</v>
      </c>
      <c r="L5660" s="1">
        <v>1435.4860000000001</v>
      </c>
    </row>
    <row r="5661" spans="4:12" hidden="1" outlineLevel="2">
      <c r="D5661" s="1">
        <v>1684</v>
      </c>
      <c r="E5661" s="2" t="s">
        <v>148</v>
      </c>
      <c r="F5661" s="1" t="s">
        <v>847</v>
      </c>
      <c r="G5661" s="1">
        <v>676</v>
      </c>
      <c r="H5661" s="1">
        <v>17</v>
      </c>
      <c r="I5661" s="1" t="s">
        <v>27089</v>
      </c>
      <c r="J5661" s="1" t="s">
        <v>27090</v>
      </c>
      <c r="K5661" s="1">
        <v>269.73</v>
      </c>
      <c r="L5661" s="1">
        <v>1434.5060000000001</v>
      </c>
    </row>
    <row r="5662" spans="4:12" hidden="1" outlineLevel="2">
      <c r="D5662" s="1">
        <v>1684</v>
      </c>
      <c r="E5662" s="2" t="s">
        <v>148</v>
      </c>
      <c r="F5662" s="1" t="s">
        <v>847</v>
      </c>
      <c r="G5662" s="1">
        <v>687</v>
      </c>
      <c r="H5662" s="1">
        <v>17</v>
      </c>
      <c r="I5662" s="1" t="s">
        <v>27156</v>
      </c>
      <c r="J5662" s="1" t="s">
        <v>27157</v>
      </c>
      <c r="K5662" s="1">
        <v>269.73</v>
      </c>
      <c r="L5662" s="1">
        <v>1433.5029999999999</v>
      </c>
    </row>
    <row r="5663" spans="4:12" hidden="1" outlineLevel="2">
      <c r="D5663" s="1">
        <v>1684</v>
      </c>
      <c r="E5663" s="2" t="s">
        <v>148</v>
      </c>
      <c r="F5663" s="1" t="s">
        <v>847</v>
      </c>
      <c r="G5663" s="1">
        <v>56099</v>
      </c>
      <c r="H5663" s="1">
        <v>17</v>
      </c>
      <c r="I5663" s="1" t="s">
        <v>22175</v>
      </c>
      <c r="J5663" s="1" t="s">
        <v>22176</v>
      </c>
      <c r="K5663" s="1">
        <v>269.73</v>
      </c>
      <c r="L5663" s="1">
        <v>1431.145</v>
      </c>
    </row>
    <row r="5664" spans="4:12" hidden="1" outlineLevel="2">
      <c r="D5664" s="1">
        <v>1684</v>
      </c>
      <c r="E5664" s="2" t="s">
        <v>148</v>
      </c>
      <c r="F5664" s="1" t="s">
        <v>847</v>
      </c>
      <c r="G5664" s="1">
        <v>685</v>
      </c>
      <c r="H5664" s="1">
        <v>17</v>
      </c>
      <c r="I5664" s="1" t="s">
        <v>23736</v>
      </c>
      <c r="J5664" s="1" t="s">
        <v>23737</v>
      </c>
      <c r="K5664" s="1">
        <v>269.73</v>
      </c>
      <c r="L5664" s="1">
        <v>1430.0070000000001</v>
      </c>
    </row>
    <row r="5665" spans="3:12" hidden="1" outlineLevel="2">
      <c r="D5665" s="1">
        <v>1684</v>
      </c>
      <c r="E5665" s="2" t="s">
        <v>148</v>
      </c>
      <c r="F5665" s="1" t="s">
        <v>847</v>
      </c>
      <c r="G5665" s="1">
        <v>15943</v>
      </c>
      <c r="H5665" s="1">
        <v>17</v>
      </c>
      <c r="I5665" s="1" t="s">
        <v>27321</v>
      </c>
      <c r="J5665" s="1" t="s">
        <v>27322</v>
      </c>
      <c r="K5665" s="1">
        <v>269.73</v>
      </c>
      <c r="L5665" s="1">
        <v>1429.653</v>
      </c>
    </row>
    <row r="5666" spans="3:12" hidden="1" outlineLevel="2">
      <c r="D5666" s="1">
        <v>1684</v>
      </c>
      <c r="E5666" s="2" t="s">
        <v>148</v>
      </c>
      <c r="F5666" s="1" t="s">
        <v>847</v>
      </c>
      <c r="G5666" s="1">
        <v>2283</v>
      </c>
      <c r="H5666" s="1">
        <v>17</v>
      </c>
      <c r="I5666" s="1" t="s">
        <v>28365</v>
      </c>
      <c r="J5666" s="1" t="s">
        <v>28366</v>
      </c>
      <c r="K5666" s="1">
        <v>269.73</v>
      </c>
      <c r="L5666" s="1">
        <v>1405.9069999999999</v>
      </c>
    </row>
    <row r="5667" spans="3:12" hidden="1" outlineLevel="2">
      <c r="D5667" s="1">
        <v>1684</v>
      </c>
      <c r="E5667" s="2" t="s">
        <v>148</v>
      </c>
      <c r="F5667" s="1" t="s">
        <v>847</v>
      </c>
      <c r="G5667" s="1">
        <v>15947</v>
      </c>
      <c r="H5667" s="1">
        <v>17</v>
      </c>
      <c r="I5667" s="1" t="s">
        <v>28385</v>
      </c>
      <c r="J5667" s="1" t="s">
        <v>28386</v>
      </c>
      <c r="K5667" s="1">
        <v>269.73</v>
      </c>
      <c r="L5667" s="1">
        <v>1405.626</v>
      </c>
    </row>
    <row r="5668" spans="3:12" hidden="1" outlineLevel="2">
      <c r="D5668" s="1">
        <v>1684</v>
      </c>
      <c r="E5668" s="2" t="s">
        <v>148</v>
      </c>
      <c r="F5668" s="1" t="s">
        <v>847</v>
      </c>
      <c r="G5668" s="1">
        <v>2263</v>
      </c>
      <c r="H5668" s="1">
        <v>17</v>
      </c>
      <c r="I5668" s="1" t="s">
        <v>29085</v>
      </c>
      <c r="J5668" s="1" t="s">
        <v>29086</v>
      </c>
      <c r="K5668" s="1">
        <v>269.73</v>
      </c>
      <c r="L5668" s="1">
        <v>1386.788</v>
      </c>
    </row>
    <row r="5669" spans="3:12" hidden="1" outlineLevel="2">
      <c r="D5669" s="1">
        <v>1684</v>
      </c>
      <c r="E5669" s="2" t="s">
        <v>148</v>
      </c>
      <c r="F5669" s="1" t="s">
        <v>847</v>
      </c>
      <c r="G5669" s="1">
        <v>15950</v>
      </c>
      <c r="H5669" s="1">
        <v>17</v>
      </c>
      <c r="I5669" s="1" t="s">
        <v>29498</v>
      </c>
      <c r="J5669" s="1" t="s">
        <v>29499</v>
      </c>
      <c r="K5669" s="1">
        <v>269.73</v>
      </c>
      <c r="L5669" s="1">
        <v>1374.7370000000001</v>
      </c>
    </row>
    <row r="5670" spans="3:12" hidden="1" outlineLevel="2">
      <c r="D5670" s="1">
        <v>1684</v>
      </c>
      <c r="E5670" s="2" t="s">
        <v>148</v>
      </c>
      <c r="F5670" s="1" t="s">
        <v>847</v>
      </c>
      <c r="G5670" s="1">
        <v>56097</v>
      </c>
      <c r="H5670" s="1">
        <v>17</v>
      </c>
      <c r="I5670" s="1" t="s">
        <v>30128</v>
      </c>
      <c r="J5670" s="1" t="s">
        <v>30129</v>
      </c>
      <c r="K5670" s="1">
        <v>269.73</v>
      </c>
      <c r="L5670" s="1">
        <v>1350.598</v>
      </c>
    </row>
    <row r="5671" spans="3:12" hidden="1" outlineLevel="2">
      <c r="D5671" s="1">
        <v>1684</v>
      </c>
      <c r="E5671" s="2" t="s">
        <v>148</v>
      </c>
      <c r="F5671" s="1" t="s">
        <v>847</v>
      </c>
      <c r="G5671" s="1">
        <v>691</v>
      </c>
      <c r="H5671" s="1">
        <v>17</v>
      </c>
      <c r="I5671" s="1" t="s">
        <v>31204</v>
      </c>
      <c r="J5671" s="1" t="s">
        <v>31205</v>
      </c>
      <c r="K5671" s="1">
        <v>269.73</v>
      </c>
      <c r="L5671" s="1">
        <v>1301.107</v>
      </c>
    </row>
    <row r="5672" spans="3:12" hidden="1" outlineLevel="2">
      <c r="D5672" s="1">
        <v>1684</v>
      </c>
      <c r="E5672" s="2" t="s">
        <v>148</v>
      </c>
      <c r="F5672" s="1" t="s">
        <v>847</v>
      </c>
      <c r="G5672" s="1">
        <v>56096</v>
      </c>
      <c r="H5672" s="1">
        <v>17</v>
      </c>
      <c r="I5672" s="1" t="s">
        <v>31350</v>
      </c>
      <c r="J5672" s="1" t="s">
        <v>31351</v>
      </c>
      <c r="K5672" s="1">
        <v>269.73</v>
      </c>
      <c r="L5672" s="1">
        <v>1293.153</v>
      </c>
    </row>
    <row r="5673" spans="3:12" hidden="1" outlineLevel="2">
      <c r="D5673" s="1">
        <v>1684</v>
      </c>
      <c r="E5673" s="2" t="s">
        <v>148</v>
      </c>
      <c r="F5673" s="1" t="s">
        <v>847</v>
      </c>
      <c r="G5673" s="1">
        <v>43643</v>
      </c>
      <c r="H5673" s="1">
        <v>17</v>
      </c>
      <c r="I5673" s="1" t="s">
        <v>30146</v>
      </c>
      <c r="J5673" s="1" t="s">
        <v>30147</v>
      </c>
      <c r="K5673" s="1">
        <v>269.73</v>
      </c>
      <c r="L5673" s="1">
        <v>1257.191</v>
      </c>
    </row>
    <row r="5674" spans="3:12" hidden="1" outlineLevel="2">
      <c r="D5674" s="1">
        <v>1684</v>
      </c>
      <c r="E5674" s="2" t="s">
        <v>148</v>
      </c>
      <c r="F5674" s="1" t="s">
        <v>847</v>
      </c>
      <c r="G5674" s="1">
        <v>2291</v>
      </c>
      <c r="H5674" s="1">
        <v>17</v>
      </c>
      <c r="I5674" s="1" t="s">
        <v>32159</v>
      </c>
      <c r="J5674" s="1" t="s">
        <v>32160</v>
      </c>
      <c r="K5674" s="1">
        <v>269.73</v>
      </c>
      <c r="L5674" s="1">
        <v>1228.1400000000001</v>
      </c>
    </row>
    <row r="5675" spans="3:12" hidden="1" outlineLevel="2">
      <c r="D5675" s="1">
        <v>1684</v>
      </c>
      <c r="E5675" s="2" t="s">
        <v>148</v>
      </c>
      <c r="F5675" s="1" t="s">
        <v>847</v>
      </c>
      <c r="G5675" s="1">
        <v>56092</v>
      </c>
      <c r="H5675" s="1">
        <v>17</v>
      </c>
      <c r="I5675" s="1" t="s">
        <v>32415</v>
      </c>
      <c r="J5675" s="1" t="s">
        <v>32416</v>
      </c>
      <c r="K5675" s="1">
        <v>269.73</v>
      </c>
      <c r="L5675" s="1">
        <v>1204.6279999999999</v>
      </c>
    </row>
    <row r="5676" spans="3:12" hidden="1" outlineLevel="2">
      <c r="D5676" s="1">
        <v>1684</v>
      </c>
      <c r="E5676" s="2" t="s">
        <v>148</v>
      </c>
      <c r="F5676" s="1" t="s">
        <v>847</v>
      </c>
      <c r="G5676" s="1">
        <v>15962</v>
      </c>
      <c r="H5676" s="1">
        <v>17</v>
      </c>
      <c r="I5676" s="1" t="s">
        <v>32594</v>
      </c>
      <c r="J5676" s="1" t="s">
        <v>32595</v>
      </c>
      <c r="K5676" s="1">
        <v>269.73</v>
      </c>
      <c r="L5676" s="1">
        <v>1182.751</v>
      </c>
    </row>
    <row r="5677" spans="3:12" hidden="1" outlineLevel="2">
      <c r="D5677" s="1">
        <v>1684</v>
      </c>
      <c r="E5677" s="2" t="s">
        <v>148</v>
      </c>
      <c r="F5677" s="1" t="s">
        <v>847</v>
      </c>
      <c r="G5677" s="1">
        <v>43642</v>
      </c>
      <c r="H5677" s="1">
        <v>17</v>
      </c>
      <c r="I5677" s="1" t="s">
        <v>33001</v>
      </c>
      <c r="J5677" s="1" t="s">
        <v>33002</v>
      </c>
      <c r="K5677" s="1">
        <v>269.73</v>
      </c>
      <c r="L5677" s="1">
        <v>1119.7239999999999</v>
      </c>
    </row>
    <row r="5678" spans="3:12" hidden="1" outlineLevel="2">
      <c r="D5678" s="1">
        <v>1684</v>
      </c>
      <c r="E5678" s="2" t="s">
        <v>148</v>
      </c>
      <c r="F5678" s="1" t="s">
        <v>847</v>
      </c>
      <c r="G5678" s="1">
        <v>56087</v>
      </c>
      <c r="H5678" s="1">
        <v>17</v>
      </c>
      <c r="I5678" s="1" t="s">
        <v>32690</v>
      </c>
      <c r="J5678" s="1" t="s">
        <v>32691</v>
      </c>
      <c r="K5678" s="1">
        <v>269.73</v>
      </c>
      <c r="L5678" s="1">
        <v>1119.251</v>
      </c>
    </row>
    <row r="5679" spans="3:12" hidden="1" outlineLevel="2">
      <c r="D5679" s="1">
        <v>1684</v>
      </c>
      <c r="E5679" s="2" t="s">
        <v>148</v>
      </c>
      <c r="F5679" s="1" t="s">
        <v>847</v>
      </c>
      <c r="G5679" s="1">
        <v>2279</v>
      </c>
      <c r="H5679" s="1">
        <v>17</v>
      </c>
      <c r="I5679" s="1" t="s">
        <v>33496</v>
      </c>
      <c r="J5679" s="1" t="s">
        <v>33497</v>
      </c>
      <c r="K5679" s="1">
        <v>269.73</v>
      </c>
      <c r="L5679" s="1">
        <v>917.32</v>
      </c>
    </row>
    <row r="5680" spans="3:12" hidden="1" outlineLevel="1">
      <c r="C5680" s="11" t="s">
        <v>33957</v>
      </c>
      <c r="D5680" s="1">
        <f>SUBTOTAL(9,D5616:D5679)</f>
        <v>0</v>
      </c>
      <c r="E5680" s="2"/>
      <c r="F5680" s="1"/>
      <c r="G5680" s="1"/>
      <c r="H5680" s="1"/>
      <c r="I5680" s="1"/>
      <c r="J5680" s="1"/>
      <c r="K5680" s="1"/>
      <c r="L5680" s="1"/>
    </row>
    <row r="5681" spans="3:12" hidden="1" outlineLevel="2">
      <c r="C5681">
        <v>1</v>
      </c>
      <c r="D5681" s="1">
        <v>1682</v>
      </c>
      <c r="E5681" s="2" t="s">
        <v>115</v>
      </c>
      <c r="F5681" s="1" t="s">
        <v>158</v>
      </c>
      <c r="G5681" s="1">
        <v>40116</v>
      </c>
      <c r="H5681" s="1">
        <v>17</v>
      </c>
      <c r="I5681" s="1" t="s">
        <v>17169</v>
      </c>
      <c r="J5681" s="1" t="s">
        <v>17170</v>
      </c>
      <c r="K5681" s="1">
        <v>270.17099999999999</v>
      </c>
      <c r="L5681" s="1">
        <v>1657.7639999999999</v>
      </c>
    </row>
    <row r="5682" spans="3:12" hidden="1" outlineLevel="2">
      <c r="C5682">
        <v>1</v>
      </c>
      <c r="D5682" s="1">
        <v>1682</v>
      </c>
      <c r="E5682" s="2" t="s">
        <v>115</v>
      </c>
      <c r="F5682" s="1" t="s">
        <v>158</v>
      </c>
      <c r="G5682" s="1">
        <v>2608</v>
      </c>
      <c r="H5682" s="1">
        <v>17</v>
      </c>
      <c r="I5682" s="1" t="s">
        <v>17298</v>
      </c>
      <c r="J5682" s="1" t="s">
        <v>17299</v>
      </c>
      <c r="K5682" s="1">
        <v>270.17099999999999</v>
      </c>
      <c r="L5682" s="1">
        <v>1631.9290000000001</v>
      </c>
    </row>
    <row r="5683" spans="3:12" hidden="1" outlineLevel="2">
      <c r="D5683" s="1">
        <v>1682</v>
      </c>
      <c r="E5683" s="2" t="s">
        <v>115</v>
      </c>
      <c r="F5683" s="1" t="s">
        <v>158</v>
      </c>
      <c r="G5683" s="1">
        <v>59000</v>
      </c>
      <c r="H5683" s="1">
        <v>17</v>
      </c>
      <c r="I5683" s="1" t="s">
        <v>17327</v>
      </c>
      <c r="J5683" s="1" t="s">
        <v>13970</v>
      </c>
      <c r="K5683" s="1">
        <v>270.17099999999999</v>
      </c>
      <c r="L5683" s="1">
        <v>1628.5519999999999</v>
      </c>
    </row>
    <row r="5684" spans="3:12" hidden="1" outlineLevel="2">
      <c r="D5684" s="1">
        <v>1682</v>
      </c>
      <c r="E5684" s="2" t="s">
        <v>115</v>
      </c>
      <c r="F5684" s="1" t="s">
        <v>158</v>
      </c>
      <c r="G5684" s="1">
        <v>24823</v>
      </c>
      <c r="H5684" s="1">
        <v>17</v>
      </c>
      <c r="I5684" s="1" t="s">
        <v>17869</v>
      </c>
      <c r="J5684" s="1" t="s">
        <v>17870</v>
      </c>
      <c r="K5684" s="1">
        <v>270.17099999999999</v>
      </c>
      <c r="L5684" s="1">
        <v>1598.442</v>
      </c>
    </row>
    <row r="5685" spans="3:12" hidden="1" outlineLevel="2">
      <c r="D5685" s="1">
        <v>1682</v>
      </c>
      <c r="E5685" s="2" t="s">
        <v>115</v>
      </c>
      <c r="F5685" s="1" t="s">
        <v>158</v>
      </c>
      <c r="G5685" s="1">
        <v>5381</v>
      </c>
      <c r="H5685" s="1">
        <v>17</v>
      </c>
      <c r="I5685" s="1" t="s">
        <v>17945</v>
      </c>
      <c r="J5685" s="1" t="s">
        <v>17946</v>
      </c>
      <c r="K5685" s="1">
        <v>270.17099999999999</v>
      </c>
      <c r="L5685" s="1">
        <v>1596.6790000000001</v>
      </c>
    </row>
    <row r="5686" spans="3:12" hidden="1" outlineLevel="2">
      <c r="D5686" s="1">
        <v>1682</v>
      </c>
      <c r="E5686" s="2" t="s">
        <v>115</v>
      </c>
      <c r="F5686" s="1" t="s">
        <v>158</v>
      </c>
      <c r="G5686" s="1">
        <v>6133</v>
      </c>
      <c r="H5686" s="1">
        <v>17</v>
      </c>
      <c r="I5686" s="1" t="s">
        <v>17957</v>
      </c>
      <c r="J5686" s="1" t="s">
        <v>17958</v>
      </c>
      <c r="K5686" s="1">
        <v>270.17099999999999</v>
      </c>
      <c r="L5686" s="1">
        <v>1596.4269999999999</v>
      </c>
    </row>
    <row r="5687" spans="3:12" hidden="1" outlineLevel="2">
      <c r="D5687" s="1">
        <v>1682</v>
      </c>
      <c r="E5687" s="2" t="s">
        <v>115</v>
      </c>
      <c r="F5687" s="1" t="s">
        <v>158</v>
      </c>
      <c r="G5687" s="1">
        <v>40126</v>
      </c>
      <c r="H5687" s="1">
        <v>17</v>
      </c>
      <c r="I5687" s="1" t="s">
        <v>17999</v>
      </c>
      <c r="J5687" s="1" t="s">
        <v>15532</v>
      </c>
      <c r="K5687" s="1">
        <v>270.17099999999999</v>
      </c>
      <c r="L5687" s="1">
        <v>1595.3430000000001</v>
      </c>
    </row>
    <row r="5688" spans="3:12" hidden="1" outlineLevel="2">
      <c r="D5688" s="1">
        <v>1682</v>
      </c>
      <c r="E5688" s="2" t="s">
        <v>115</v>
      </c>
      <c r="F5688" s="1" t="s">
        <v>158</v>
      </c>
      <c r="G5688" s="1">
        <v>40111</v>
      </c>
      <c r="H5688" s="1">
        <v>17</v>
      </c>
      <c r="I5688" s="1" t="s">
        <v>18236</v>
      </c>
      <c r="J5688" s="1" t="s">
        <v>18237</v>
      </c>
      <c r="K5688" s="1">
        <v>270.17099999999999</v>
      </c>
      <c r="L5688" s="1">
        <v>1587.7329999999999</v>
      </c>
    </row>
    <row r="5689" spans="3:12" hidden="1" outlineLevel="2">
      <c r="D5689" s="1">
        <v>1682</v>
      </c>
      <c r="E5689" s="2" t="s">
        <v>115</v>
      </c>
      <c r="F5689" s="1" t="s">
        <v>158</v>
      </c>
      <c r="G5689" s="1">
        <v>2610</v>
      </c>
      <c r="H5689" s="1">
        <v>17</v>
      </c>
      <c r="I5689" s="1" t="s">
        <v>18388</v>
      </c>
      <c r="J5689" s="1" t="s">
        <v>18389</v>
      </c>
      <c r="K5689" s="1">
        <v>270.17099999999999</v>
      </c>
      <c r="L5689" s="1">
        <v>1583.7929999999999</v>
      </c>
    </row>
    <row r="5690" spans="3:12" hidden="1" outlineLevel="2">
      <c r="D5690" s="1">
        <v>1682</v>
      </c>
      <c r="E5690" s="2" t="s">
        <v>115</v>
      </c>
      <c r="F5690" s="1" t="s">
        <v>158</v>
      </c>
      <c r="G5690" s="1">
        <v>5437</v>
      </c>
      <c r="H5690" s="1">
        <v>17</v>
      </c>
      <c r="I5690" s="1" t="s">
        <v>18911</v>
      </c>
      <c r="J5690" s="1" t="s">
        <v>18912</v>
      </c>
      <c r="K5690" s="1">
        <v>270.17099999999999</v>
      </c>
      <c r="L5690" s="1">
        <v>1572.318</v>
      </c>
    </row>
    <row r="5691" spans="3:12" hidden="1" outlineLevel="2">
      <c r="D5691" s="1">
        <v>1682</v>
      </c>
      <c r="E5691" s="2" t="s">
        <v>115</v>
      </c>
      <c r="F5691" s="1" t="s">
        <v>158</v>
      </c>
      <c r="G5691" s="1">
        <v>6128</v>
      </c>
      <c r="H5691" s="1">
        <v>17</v>
      </c>
      <c r="I5691" s="1" t="s">
        <v>19103</v>
      </c>
      <c r="J5691" s="1" t="s">
        <v>19104</v>
      </c>
      <c r="K5691" s="1">
        <v>270.17099999999999</v>
      </c>
      <c r="L5691" s="1">
        <v>1568.529</v>
      </c>
    </row>
    <row r="5692" spans="3:12" hidden="1" outlineLevel="2">
      <c r="D5692" s="1">
        <v>1682</v>
      </c>
      <c r="E5692" s="2" t="s">
        <v>115</v>
      </c>
      <c r="F5692" s="1" t="s">
        <v>158</v>
      </c>
      <c r="G5692" s="1">
        <v>40133</v>
      </c>
      <c r="H5692" s="1">
        <v>17</v>
      </c>
      <c r="I5692" s="1" t="s">
        <v>19184</v>
      </c>
      <c r="J5692" s="1" t="s">
        <v>19185</v>
      </c>
      <c r="K5692" s="1">
        <v>270.17099999999999</v>
      </c>
      <c r="L5692" s="1">
        <v>1567.18</v>
      </c>
    </row>
    <row r="5693" spans="3:12" hidden="1" outlineLevel="2">
      <c r="D5693" s="1">
        <v>1682</v>
      </c>
      <c r="E5693" s="2" t="s">
        <v>115</v>
      </c>
      <c r="F5693" s="1" t="s">
        <v>158</v>
      </c>
      <c r="G5693" s="1">
        <v>40129</v>
      </c>
      <c r="H5693" s="1">
        <v>17</v>
      </c>
      <c r="I5693" s="1" t="s">
        <v>19254</v>
      </c>
      <c r="J5693" s="1" t="s">
        <v>19255</v>
      </c>
      <c r="K5693" s="1">
        <v>270.17099999999999</v>
      </c>
      <c r="L5693" s="1">
        <v>1566.075</v>
      </c>
    </row>
    <row r="5694" spans="3:12" hidden="1" outlineLevel="2">
      <c r="D5694" s="1">
        <v>1682</v>
      </c>
      <c r="E5694" s="2" t="s">
        <v>115</v>
      </c>
      <c r="F5694" s="1" t="s">
        <v>158</v>
      </c>
      <c r="G5694" s="1">
        <v>40122</v>
      </c>
      <c r="H5694" s="1">
        <v>17</v>
      </c>
      <c r="I5694" s="1" t="s">
        <v>19973</v>
      </c>
      <c r="J5694" s="1" t="s">
        <v>19974</v>
      </c>
      <c r="K5694" s="1">
        <v>270.17099999999999</v>
      </c>
      <c r="L5694" s="1">
        <v>1553.87</v>
      </c>
    </row>
    <row r="5695" spans="3:12" hidden="1" outlineLevel="2">
      <c r="D5695" s="1">
        <v>1682</v>
      </c>
      <c r="E5695" s="2" t="s">
        <v>115</v>
      </c>
      <c r="F5695" s="1" t="s">
        <v>158</v>
      </c>
      <c r="G5695" s="1">
        <v>2621</v>
      </c>
      <c r="H5695" s="1">
        <v>17</v>
      </c>
      <c r="I5695" s="1" t="s">
        <v>20065</v>
      </c>
      <c r="J5695" s="1" t="s">
        <v>20066</v>
      </c>
      <c r="K5695" s="1">
        <v>270.17099999999999</v>
      </c>
      <c r="L5695" s="1">
        <v>1552.337</v>
      </c>
    </row>
    <row r="5696" spans="3:12" hidden="1" outlineLevel="2">
      <c r="D5696" s="1">
        <v>1682</v>
      </c>
      <c r="E5696" s="2" t="s">
        <v>115</v>
      </c>
      <c r="F5696" s="1" t="s">
        <v>158</v>
      </c>
      <c r="G5696" s="1">
        <v>2637</v>
      </c>
      <c r="H5696" s="1">
        <v>17</v>
      </c>
      <c r="I5696" s="1" t="s">
        <v>20665</v>
      </c>
      <c r="J5696" s="1" t="s">
        <v>20666</v>
      </c>
      <c r="K5696" s="1">
        <v>270.17099999999999</v>
      </c>
      <c r="L5696" s="1">
        <v>1541.8689999999999</v>
      </c>
    </row>
    <row r="5697" spans="4:12" hidden="1" outlineLevel="2">
      <c r="D5697" s="1">
        <v>1682</v>
      </c>
      <c r="E5697" s="2" t="s">
        <v>115</v>
      </c>
      <c r="F5697" s="1" t="s">
        <v>158</v>
      </c>
      <c r="G5697" s="1">
        <v>2633</v>
      </c>
      <c r="H5697" s="1">
        <v>17</v>
      </c>
      <c r="I5697" s="1" t="s">
        <v>19850</v>
      </c>
      <c r="J5697" s="1" t="s">
        <v>15425</v>
      </c>
      <c r="K5697" s="1">
        <v>270.17099999999999</v>
      </c>
      <c r="L5697" s="1">
        <v>1541.4870000000001</v>
      </c>
    </row>
    <row r="5698" spans="4:12" hidden="1" outlineLevel="2">
      <c r="D5698" s="1">
        <v>1682</v>
      </c>
      <c r="E5698" s="2" t="s">
        <v>115</v>
      </c>
      <c r="F5698" s="1" t="s">
        <v>158</v>
      </c>
      <c r="G5698" s="1">
        <v>40170</v>
      </c>
      <c r="H5698" s="1">
        <v>17</v>
      </c>
      <c r="I5698" s="1" t="s">
        <v>20716</v>
      </c>
      <c r="J5698" s="1" t="s">
        <v>12737</v>
      </c>
      <c r="K5698" s="1">
        <v>270.17099999999999</v>
      </c>
      <c r="L5698" s="1">
        <v>1540.989</v>
      </c>
    </row>
    <row r="5699" spans="4:12" hidden="1" outlineLevel="2">
      <c r="D5699" s="1">
        <v>1682</v>
      </c>
      <c r="E5699" s="2" t="s">
        <v>115</v>
      </c>
      <c r="F5699" s="1" t="s">
        <v>158</v>
      </c>
      <c r="G5699" s="1">
        <v>2605</v>
      </c>
      <c r="H5699" s="1">
        <v>17</v>
      </c>
      <c r="I5699" s="1" t="s">
        <v>19443</v>
      </c>
      <c r="J5699" s="1" t="s">
        <v>19444</v>
      </c>
      <c r="K5699" s="1">
        <v>270.17099999999999</v>
      </c>
      <c r="L5699" s="1">
        <v>1540.74</v>
      </c>
    </row>
    <row r="5700" spans="4:12" hidden="1" outlineLevel="2">
      <c r="D5700" s="1">
        <v>1682</v>
      </c>
      <c r="E5700" s="2" t="s">
        <v>115</v>
      </c>
      <c r="F5700" s="1" t="s">
        <v>158</v>
      </c>
      <c r="G5700" s="1">
        <v>5382</v>
      </c>
      <c r="H5700" s="1">
        <v>17</v>
      </c>
      <c r="I5700" s="1" t="s">
        <v>19848</v>
      </c>
      <c r="J5700" s="1" t="s">
        <v>19849</v>
      </c>
      <c r="K5700" s="1">
        <v>270.17099999999999</v>
      </c>
      <c r="L5700" s="1">
        <v>1538.328</v>
      </c>
    </row>
    <row r="5701" spans="4:12" hidden="1" outlineLevel="2">
      <c r="D5701" s="1">
        <v>1682</v>
      </c>
      <c r="E5701" s="2" t="s">
        <v>115</v>
      </c>
      <c r="F5701" s="1" t="s">
        <v>158</v>
      </c>
      <c r="G5701" s="1">
        <v>40117</v>
      </c>
      <c r="H5701" s="1">
        <v>17</v>
      </c>
      <c r="I5701" s="1" t="s">
        <v>21239</v>
      </c>
      <c r="J5701" s="1" t="s">
        <v>21240</v>
      </c>
      <c r="K5701" s="1">
        <v>270.17099999999999</v>
      </c>
      <c r="L5701" s="1">
        <v>1531.6849999999999</v>
      </c>
    </row>
    <row r="5702" spans="4:12" hidden="1" outlineLevel="2">
      <c r="D5702" s="1">
        <v>1682</v>
      </c>
      <c r="E5702" s="2" t="s">
        <v>115</v>
      </c>
      <c r="F5702" s="1" t="s">
        <v>158</v>
      </c>
      <c r="G5702" s="1">
        <v>1882</v>
      </c>
      <c r="H5702" s="1">
        <v>17</v>
      </c>
      <c r="I5702" s="1" t="s">
        <v>21366</v>
      </c>
      <c r="J5702" s="1" t="s">
        <v>21367</v>
      </c>
      <c r="K5702" s="1">
        <v>270.17099999999999</v>
      </c>
      <c r="L5702" s="1">
        <v>1529.604</v>
      </c>
    </row>
    <row r="5703" spans="4:12" hidden="1" outlineLevel="2">
      <c r="D5703" s="1">
        <v>1682</v>
      </c>
      <c r="E5703" s="2" t="s">
        <v>115</v>
      </c>
      <c r="F5703" s="1" t="s">
        <v>158</v>
      </c>
      <c r="G5703" s="1">
        <v>2607</v>
      </c>
      <c r="H5703" s="1">
        <v>17</v>
      </c>
      <c r="I5703" s="1" t="s">
        <v>20481</v>
      </c>
      <c r="J5703" s="1" t="s">
        <v>20482</v>
      </c>
      <c r="K5703" s="1">
        <v>270.17099999999999</v>
      </c>
      <c r="L5703" s="1">
        <v>1528.998</v>
      </c>
    </row>
    <row r="5704" spans="4:12" hidden="1" outlineLevel="2">
      <c r="D5704" s="1">
        <v>1682</v>
      </c>
      <c r="E5704" s="2" t="s">
        <v>115</v>
      </c>
      <c r="F5704" s="1" t="s">
        <v>158</v>
      </c>
      <c r="G5704" s="1">
        <v>1889</v>
      </c>
      <c r="H5704" s="1">
        <v>17</v>
      </c>
      <c r="I5704" s="1" t="s">
        <v>21934</v>
      </c>
      <c r="J5704" s="1" t="s">
        <v>21935</v>
      </c>
      <c r="K5704" s="1">
        <v>270.17099999999999</v>
      </c>
      <c r="L5704" s="1">
        <v>1521.1210000000001</v>
      </c>
    </row>
    <row r="5705" spans="4:12" hidden="1" outlineLevel="2">
      <c r="D5705" s="1">
        <v>1682</v>
      </c>
      <c r="E5705" s="2" t="s">
        <v>115</v>
      </c>
      <c r="F5705" s="1" t="s">
        <v>158</v>
      </c>
      <c r="G5705" s="1">
        <v>2640</v>
      </c>
      <c r="H5705" s="1">
        <v>17</v>
      </c>
      <c r="I5705" s="1" t="s">
        <v>21985</v>
      </c>
      <c r="J5705" s="1" t="s">
        <v>21986</v>
      </c>
      <c r="K5705" s="1">
        <v>270.17099999999999</v>
      </c>
      <c r="L5705" s="1">
        <v>1520.3219999999999</v>
      </c>
    </row>
    <row r="5706" spans="4:12" hidden="1" outlineLevel="2">
      <c r="D5706" s="1">
        <v>1682</v>
      </c>
      <c r="E5706" s="2" t="s">
        <v>115</v>
      </c>
      <c r="F5706" s="1" t="s">
        <v>158</v>
      </c>
      <c r="G5706" s="1">
        <v>40125</v>
      </c>
      <c r="H5706" s="1">
        <v>17</v>
      </c>
      <c r="I5706" s="1" t="s">
        <v>21992</v>
      </c>
      <c r="J5706" s="1" t="s">
        <v>21993</v>
      </c>
      <c r="K5706" s="1">
        <v>270.17099999999999</v>
      </c>
      <c r="L5706" s="1">
        <v>1520.2080000000001</v>
      </c>
    </row>
    <row r="5707" spans="4:12" hidden="1" outlineLevel="2">
      <c r="D5707" s="1">
        <v>1682</v>
      </c>
      <c r="E5707" s="2" t="s">
        <v>115</v>
      </c>
      <c r="F5707" s="1" t="s">
        <v>158</v>
      </c>
      <c r="G5707" s="1">
        <v>2638</v>
      </c>
      <c r="H5707" s="1">
        <v>17</v>
      </c>
      <c r="I5707" s="1" t="s">
        <v>22010</v>
      </c>
      <c r="J5707" s="1" t="s">
        <v>22011</v>
      </c>
      <c r="K5707" s="1">
        <v>270.17099999999999</v>
      </c>
      <c r="L5707" s="1">
        <v>1519.923</v>
      </c>
    </row>
    <row r="5708" spans="4:12" hidden="1" outlineLevel="2">
      <c r="D5708" s="1">
        <v>1682</v>
      </c>
      <c r="E5708" s="2" t="s">
        <v>115</v>
      </c>
      <c r="F5708" s="1" t="s">
        <v>158</v>
      </c>
      <c r="G5708" s="1">
        <v>40168</v>
      </c>
      <c r="H5708" s="1">
        <v>17</v>
      </c>
      <c r="I5708" s="1" t="s">
        <v>22049</v>
      </c>
      <c r="J5708" s="1" t="s">
        <v>22050</v>
      </c>
      <c r="K5708" s="1">
        <v>270.17099999999999</v>
      </c>
      <c r="L5708" s="1">
        <v>1519.211</v>
      </c>
    </row>
    <row r="5709" spans="4:12" hidden="1" outlineLevel="2">
      <c r="D5709" s="1">
        <v>1682</v>
      </c>
      <c r="E5709" s="2" t="s">
        <v>115</v>
      </c>
      <c r="F5709" s="1" t="s">
        <v>158</v>
      </c>
      <c r="G5709" s="1">
        <v>40123</v>
      </c>
      <c r="H5709" s="1">
        <v>17</v>
      </c>
      <c r="I5709" s="1" t="s">
        <v>19132</v>
      </c>
      <c r="J5709" s="1" t="s">
        <v>19133</v>
      </c>
      <c r="K5709" s="1">
        <v>270.17099999999999</v>
      </c>
      <c r="L5709" s="1">
        <v>1507.6949999999999</v>
      </c>
    </row>
    <row r="5710" spans="4:12" hidden="1" outlineLevel="2">
      <c r="D5710" s="1">
        <v>1682</v>
      </c>
      <c r="E5710" s="2" t="s">
        <v>115</v>
      </c>
      <c r="F5710" s="1" t="s">
        <v>158</v>
      </c>
      <c r="G5710" s="1">
        <v>40114</v>
      </c>
      <c r="H5710" s="1">
        <v>17</v>
      </c>
      <c r="I5710" s="1" t="s">
        <v>17527</v>
      </c>
      <c r="J5710" s="1" t="s">
        <v>17528</v>
      </c>
      <c r="K5710" s="1">
        <v>270.17099999999999</v>
      </c>
      <c r="L5710" s="1">
        <v>1505.5940000000001</v>
      </c>
    </row>
    <row r="5711" spans="4:12" hidden="1" outlineLevel="2">
      <c r="D5711" s="1">
        <v>1682</v>
      </c>
      <c r="E5711" s="2" t="s">
        <v>115</v>
      </c>
      <c r="F5711" s="1" t="s">
        <v>158</v>
      </c>
      <c r="G5711" s="1">
        <v>2626</v>
      </c>
      <c r="H5711" s="1">
        <v>17</v>
      </c>
      <c r="I5711" s="1" t="s">
        <v>22982</v>
      </c>
      <c r="J5711" s="1" t="s">
        <v>22983</v>
      </c>
      <c r="K5711" s="1">
        <v>270.17099999999999</v>
      </c>
      <c r="L5711" s="1">
        <v>1505.4680000000001</v>
      </c>
    </row>
    <row r="5712" spans="4:12" hidden="1" outlineLevel="2">
      <c r="D5712" s="1">
        <v>1682</v>
      </c>
      <c r="E5712" s="2" t="s">
        <v>115</v>
      </c>
      <c r="F5712" s="1" t="s">
        <v>158</v>
      </c>
      <c r="G5712" s="1">
        <v>40132</v>
      </c>
      <c r="H5712" s="1">
        <v>17</v>
      </c>
      <c r="I5712" s="1" t="s">
        <v>21750</v>
      </c>
      <c r="J5712" s="1" t="s">
        <v>21751</v>
      </c>
      <c r="K5712" s="1">
        <v>270.17099999999999</v>
      </c>
      <c r="L5712" s="1">
        <v>1505.329</v>
      </c>
    </row>
    <row r="5713" spans="4:12" hidden="1" outlineLevel="2">
      <c r="D5713" s="1">
        <v>1682</v>
      </c>
      <c r="E5713" s="2" t="s">
        <v>115</v>
      </c>
      <c r="F5713" s="1" t="s">
        <v>158</v>
      </c>
      <c r="G5713" s="1">
        <v>2602</v>
      </c>
      <c r="H5713" s="1">
        <v>17</v>
      </c>
      <c r="I5713" s="1" t="s">
        <v>19892</v>
      </c>
      <c r="J5713" s="1" t="s">
        <v>19893</v>
      </c>
      <c r="K5713" s="1">
        <v>270.17099999999999</v>
      </c>
      <c r="L5713" s="1">
        <v>1494.7650000000001</v>
      </c>
    </row>
    <row r="5714" spans="4:12" hidden="1" outlineLevel="2">
      <c r="D5714" s="1">
        <v>1682</v>
      </c>
      <c r="E5714" s="2" t="s">
        <v>115</v>
      </c>
      <c r="F5714" s="1" t="s">
        <v>158</v>
      </c>
      <c r="G5714" s="1">
        <v>40151</v>
      </c>
      <c r="H5714" s="1">
        <v>17</v>
      </c>
      <c r="I5714" s="1" t="s">
        <v>21315</v>
      </c>
      <c r="J5714" s="1" t="s">
        <v>21316</v>
      </c>
      <c r="K5714" s="1">
        <v>270.17099999999999</v>
      </c>
      <c r="L5714" s="1">
        <v>1492.769</v>
      </c>
    </row>
    <row r="5715" spans="4:12" hidden="1" outlineLevel="2">
      <c r="D5715" s="1">
        <v>1682</v>
      </c>
      <c r="E5715" s="2" t="s">
        <v>115</v>
      </c>
      <c r="F5715" s="1" t="s">
        <v>158</v>
      </c>
      <c r="G5715" s="1">
        <v>40130</v>
      </c>
      <c r="H5715" s="1">
        <v>17</v>
      </c>
      <c r="I5715" s="1" t="s">
        <v>21412</v>
      </c>
      <c r="J5715" s="1" t="s">
        <v>21413</v>
      </c>
      <c r="K5715" s="1">
        <v>270.17099999999999</v>
      </c>
      <c r="L5715" s="1">
        <v>1491.808</v>
      </c>
    </row>
    <row r="5716" spans="4:12" hidden="1" outlineLevel="2">
      <c r="D5716" s="1">
        <v>1682</v>
      </c>
      <c r="E5716" s="2" t="s">
        <v>115</v>
      </c>
      <c r="F5716" s="1" t="s">
        <v>158</v>
      </c>
      <c r="G5716" s="1">
        <v>3548</v>
      </c>
      <c r="H5716" s="1">
        <v>17</v>
      </c>
      <c r="I5716" s="1" t="s">
        <v>24311</v>
      </c>
      <c r="J5716" s="1" t="s">
        <v>24312</v>
      </c>
      <c r="K5716" s="1">
        <v>270.17099999999999</v>
      </c>
      <c r="L5716" s="1">
        <v>1487.1</v>
      </c>
    </row>
    <row r="5717" spans="4:12" hidden="1" outlineLevel="2">
      <c r="D5717" s="1">
        <v>1682</v>
      </c>
      <c r="E5717" s="2" t="s">
        <v>115</v>
      </c>
      <c r="F5717" s="1" t="s">
        <v>158</v>
      </c>
      <c r="G5717" s="1">
        <v>1884</v>
      </c>
      <c r="H5717" s="1">
        <v>17</v>
      </c>
      <c r="I5717" s="1" t="s">
        <v>24727</v>
      </c>
      <c r="J5717" s="1" t="s">
        <v>24728</v>
      </c>
      <c r="K5717" s="1">
        <v>270.17099999999999</v>
      </c>
      <c r="L5717" s="1">
        <v>1481.0129999999999</v>
      </c>
    </row>
    <row r="5718" spans="4:12" hidden="1" outlineLevel="2">
      <c r="D5718" s="1">
        <v>1682</v>
      </c>
      <c r="E5718" s="2" t="s">
        <v>115</v>
      </c>
      <c r="F5718" s="1" t="s">
        <v>158</v>
      </c>
      <c r="G5718" s="1">
        <v>1883</v>
      </c>
      <c r="H5718" s="1">
        <v>17</v>
      </c>
      <c r="I5718" s="1" t="s">
        <v>24855</v>
      </c>
      <c r="J5718" s="1" t="s">
        <v>24856</v>
      </c>
      <c r="K5718" s="1">
        <v>270.17099999999999</v>
      </c>
      <c r="L5718" s="1">
        <v>1479.1479999999999</v>
      </c>
    </row>
    <row r="5719" spans="4:12" hidden="1" outlineLevel="2">
      <c r="D5719" s="1">
        <v>1682</v>
      </c>
      <c r="E5719" s="2" t="s">
        <v>115</v>
      </c>
      <c r="F5719" s="1" t="s">
        <v>158</v>
      </c>
      <c r="G5719" s="1">
        <v>1296</v>
      </c>
      <c r="H5719" s="1">
        <v>17</v>
      </c>
      <c r="I5719" s="1" t="s">
        <v>21848</v>
      </c>
      <c r="J5719" s="1" t="s">
        <v>21849</v>
      </c>
      <c r="K5719" s="1">
        <v>270.17099999999999</v>
      </c>
      <c r="L5719" s="1">
        <v>1470.307</v>
      </c>
    </row>
    <row r="5720" spans="4:12" hidden="1" outlineLevel="2">
      <c r="D5720" s="1">
        <v>1682</v>
      </c>
      <c r="E5720" s="2" t="s">
        <v>115</v>
      </c>
      <c r="F5720" s="1" t="s">
        <v>158</v>
      </c>
      <c r="G5720" s="1">
        <v>1886</v>
      </c>
      <c r="H5720" s="1">
        <v>17</v>
      </c>
      <c r="I5720" s="1" t="s">
        <v>25528</v>
      </c>
      <c r="J5720" s="1" t="s">
        <v>25529</v>
      </c>
      <c r="K5720" s="1">
        <v>270.17099999999999</v>
      </c>
      <c r="L5720" s="1">
        <v>1467.684</v>
      </c>
    </row>
    <row r="5721" spans="4:12" hidden="1" outlineLevel="2">
      <c r="D5721" s="1">
        <v>1682</v>
      </c>
      <c r="E5721" s="2" t="s">
        <v>115</v>
      </c>
      <c r="F5721" s="1" t="s">
        <v>158</v>
      </c>
      <c r="G5721" s="1">
        <v>5434</v>
      </c>
      <c r="H5721" s="1">
        <v>17</v>
      </c>
      <c r="I5721" s="1" t="s">
        <v>25554</v>
      </c>
      <c r="J5721" s="1" t="s">
        <v>25555</v>
      </c>
      <c r="K5721" s="1">
        <v>270.17099999999999</v>
      </c>
      <c r="L5721" s="1">
        <v>1467.3389999999999</v>
      </c>
    </row>
    <row r="5722" spans="4:12" hidden="1" outlineLevel="2">
      <c r="D5722" s="1">
        <v>1682</v>
      </c>
      <c r="E5722" s="2" t="s">
        <v>115</v>
      </c>
      <c r="F5722" s="1" t="s">
        <v>158</v>
      </c>
      <c r="G5722" s="1">
        <v>40161</v>
      </c>
      <c r="H5722" s="1">
        <v>17</v>
      </c>
      <c r="I5722" s="1" t="s">
        <v>20760</v>
      </c>
      <c r="J5722" s="1" t="s">
        <v>20761</v>
      </c>
      <c r="K5722" s="1">
        <v>270.17099999999999</v>
      </c>
      <c r="L5722" s="1">
        <v>1464.568</v>
      </c>
    </row>
    <row r="5723" spans="4:12" hidden="1" outlineLevel="2">
      <c r="D5723" s="1">
        <v>1682</v>
      </c>
      <c r="E5723" s="2" t="s">
        <v>115</v>
      </c>
      <c r="F5723" s="1" t="s">
        <v>158</v>
      </c>
      <c r="G5723" s="1">
        <v>40120</v>
      </c>
      <c r="H5723" s="1">
        <v>17</v>
      </c>
      <c r="I5723" s="1" t="s">
        <v>24621</v>
      </c>
      <c r="J5723" s="1" t="s">
        <v>24622</v>
      </c>
      <c r="K5723" s="1">
        <v>270.17099999999999</v>
      </c>
      <c r="L5723" s="1">
        <v>1461.386</v>
      </c>
    </row>
    <row r="5724" spans="4:12" hidden="1" outlineLevel="2">
      <c r="D5724" s="1">
        <v>1682</v>
      </c>
      <c r="E5724" s="2" t="s">
        <v>115</v>
      </c>
      <c r="F5724" s="1" t="s">
        <v>158</v>
      </c>
      <c r="G5724" s="1">
        <v>1880</v>
      </c>
      <c r="H5724" s="1">
        <v>17</v>
      </c>
      <c r="I5724" s="1" t="s">
        <v>26289</v>
      </c>
      <c r="J5724" s="1" t="s">
        <v>26290</v>
      </c>
      <c r="K5724" s="1">
        <v>270.17099999999999</v>
      </c>
      <c r="L5724" s="1">
        <v>1451.8320000000001</v>
      </c>
    </row>
    <row r="5725" spans="4:12" hidden="1" outlineLevel="2">
      <c r="D5725" s="1">
        <v>1682</v>
      </c>
      <c r="E5725" s="2" t="s">
        <v>115</v>
      </c>
      <c r="F5725" s="1" t="s">
        <v>158</v>
      </c>
      <c r="G5725" s="1">
        <v>1298</v>
      </c>
      <c r="H5725" s="1">
        <v>17</v>
      </c>
      <c r="I5725" s="1" t="s">
        <v>26311</v>
      </c>
      <c r="J5725" s="1" t="s">
        <v>26312</v>
      </c>
      <c r="K5725" s="1">
        <v>270.17099999999999</v>
      </c>
      <c r="L5725" s="1">
        <v>1451.403</v>
      </c>
    </row>
    <row r="5726" spans="4:12" hidden="1" outlineLevel="2">
      <c r="D5726" s="1">
        <v>1682</v>
      </c>
      <c r="E5726" s="2" t="s">
        <v>115</v>
      </c>
      <c r="F5726" s="1" t="s">
        <v>158</v>
      </c>
      <c r="G5726" s="1">
        <v>2611</v>
      </c>
      <c r="H5726" s="1">
        <v>17</v>
      </c>
      <c r="I5726" s="1" t="s">
        <v>26368</v>
      </c>
      <c r="J5726" s="1" t="s">
        <v>26369</v>
      </c>
      <c r="K5726" s="1">
        <v>270.17099999999999</v>
      </c>
      <c r="L5726" s="1">
        <v>1450.0909999999999</v>
      </c>
    </row>
    <row r="5727" spans="4:12" hidden="1" outlineLevel="2">
      <c r="D5727" s="1">
        <v>1682</v>
      </c>
      <c r="E5727" s="2" t="s">
        <v>115</v>
      </c>
      <c r="F5727" s="1" t="s">
        <v>158</v>
      </c>
      <c r="G5727" s="1">
        <v>40137</v>
      </c>
      <c r="H5727" s="1">
        <v>17</v>
      </c>
      <c r="I5727" s="1" t="s">
        <v>26443</v>
      </c>
      <c r="J5727" s="1" t="s">
        <v>26444</v>
      </c>
      <c r="K5727" s="1">
        <v>270.17099999999999</v>
      </c>
      <c r="L5727" s="1">
        <v>1448.019</v>
      </c>
    </row>
    <row r="5728" spans="4:12" hidden="1" outlineLevel="2">
      <c r="D5728" s="1">
        <v>1682</v>
      </c>
      <c r="E5728" s="2" t="s">
        <v>115</v>
      </c>
      <c r="F5728" s="1" t="s">
        <v>158</v>
      </c>
      <c r="G5728" s="1">
        <v>1872</v>
      </c>
      <c r="H5728" s="1">
        <v>17</v>
      </c>
      <c r="I5728" s="1" t="s">
        <v>25085</v>
      </c>
      <c r="J5728" s="1" t="s">
        <v>25086</v>
      </c>
      <c r="K5728" s="1">
        <v>270.17099999999999</v>
      </c>
      <c r="L5728" s="1">
        <v>1440.0309999999999</v>
      </c>
    </row>
    <row r="5729" spans="4:12" hidden="1" outlineLevel="2">
      <c r="D5729" s="1">
        <v>1682</v>
      </c>
      <c r="E5729" s="2" t="s">
        <v>115</v>
      </c>
      <c r="F5729" s="1" t="s">
        <v>158</v>
      </c>
      <c r="G5729" s="1">
        <v>3543</v>
      </c>
      <c r="H5729" s="1">
        <v>17</v>
      </c>
      <c r="I5729" s="1" t="s">
        <v>26835</v>
      </c>
      <c r="J5729" s="1" t="s">
        <v>26836</v>
      </c>
      <c r="K5729" s="1">
        <v>270.17099999999999</v>
      </c>
      <c r="L5729" s="1">
        <v>1439.6849999999999</v>
      </c>
    </row>
    <row r="5730" spans="4:12" hidden="1" outlineLevel="2">
      <c r="D5730" s="1">
        <v>1682</v>
      </c>
      <c r="E5730" s="2" t="s">
        <v>115</v>
      </c>
      <c r="F5730" s="1" t="s">
        <v>158</v>
      </c>
      <c r="G5730" s="1">
        <v>1871</v>
      </c>
      <c r="H5730" s="1">
        <v>17</v>
      </c>
      <c r="I5730" s="1" t="s">
        <v>27462</v>
      </c>
      <c r="J5730" s="1" t="s">
        <v>27463</v>
      </c>
      <c r="K5730" s="1">
        <v>270.17099999999999</v>
      </c>
      <c r="L5730" s="1">
        <v>1426.346</v>
      </c>
    </row>
    <row r="5731" spans="4:12" hidden="1" outlineLevel="2">
      <c r="D5731" s="1">
        <v>1682</v>
      </c>
      <c r="E5731" s="2" t="s">
        <v>115</v>
      </c>
      <c r="F5731" s="1" t="s">
        <v>158</v>
      </c>
      <c r="G5731" s="1">
        <v>2632</v>
      </c>
      <c r="H5731" s="1">
        <v>17</v>
      </c>
      <c r="I5731" s="1" t="s">
        <v>26726</v>
      </c>
      <c r="J5731" s="1" t="s">
        <v>26727</v>
      </c>
      <c r="K5731" s="1">
        <v>270.17099999999999</v>
      </c>
      <c r="L5731" s="1">
        <v>1426.308</v>
      </c>
    </row>
    <row r="5732" spans="4:12" hidden="1" outlineLevel="2">
      <c r="D5732" s="1">
        <v>1682</v>
      </c>
      <c r="E5732" s="2" t="s">
        <v>115</v>
      </c>
      <c r="F5732" s="1" t="s">
        <v>158</v>
      </c>
      <c r="G5732" s="1">
        <v>40127</v>
      </c>
      <c r="H5732" s="1">
        <v>17</v>
      </c>
      <c r="I5732" s="1" t="s">
        <v>27478</v>
      </c>
      <c r="J5732" s="1" t="s">
        <v>27479</v>
      </c>
      <c r="K5732" s="1">
        <v>270.17099999999999</v>
      </c>
      <c r="L5732" s="1">
        <v>1425.9449999999999</v>
      </c>
    </row>
    <row r="5733" spans="4:12" hidden="1" outlineLevel="2">
      <c r="D5733" s="1">
        <v>1682</v>
      </c>
      <c r="E5733" s="2" t="s">
        <v>115</v>
      </c>
      <c r="F5733" s="1" t="s">
        <v>158</v>
      </c>
      <c r="G5733" s="1">
        <v>1868</v>
      </c>
      <c r="H5733" s="1">
        <v>17</v>
      </c>
      <c r="I5733" s="1" t="s">
        <v>22592</v>
      </c>
      <c r="J5733" s="1" t="s">
        <v>22593</v>
      </c>
      <c r="K5733" s="1">
        <v>270.17099999999999</v>
      </c>
      <c r="L5733" s="1">
        <v>1419.4639999999999</v>
      </c>
    </row>
    <row r="5734" spans="4:12" hidden="1" outlineLevel="2">
      <c r="D5734" s="1">
        <v>1682</v>
      </c>
      <c r="E5734" s="2" t="s">
        <v>115</v>
      </c>
      <c r="F5734" s="1" t="s">
        <v>158</v>
      </c>
      <c r="G5734" s="1">
        <v>40109</v>
      </c>
      <c r="H5734" s="1">
        <v>17</v>
      </c>
      <c r="I5734" s="1" t="s">
        <v>27870</v>
      </c>
      <c r="J5734" s="1" t="s">
        <v>27871</v>
      </c>
      <c r="K5734" s="1">
        <v>270.17099999999999</v>
      </c>
      <c r="L5734" s="1">
        <v>1417.627</v>
      </c>
    </row>
    <row r="5735" spans="4:12" hidden="1" outlineLevel="2">
      <c r="D5735" s="1">
        <v>1682</v>
      </c>
      <c r="E5735" s="2" t="s">
        <v>115</v>
      </c>
      <c r="F5735" s="1" t="s">
        <v>158</v>
      </c>
      <c r="G5735" s="1">
        <v>40110</v>
      </c>
      <c r="H5735" s="1">
        <v>17</v>
      </c>
      <c r="I5735" s="1" t="s">
        <v>27963</v>
      </c>
      <c r="J5735" s="1" t="s">
        <v>27964</v>
      </c>
      <c r="K5735" s="1">
        <v>270.17099999999999</v>
      </c>
      <c r="L5735" s="1">
        <v>1415.56</v>
      </c>
    </row>
    <row r="5736" spans="4:12" hidden="1" outlineLevel="2">
      <c r="D5736" s="1">
        <v>1682</v>
      </c>
      <c r="E5736" s="2" t="s">
        <v>115</v>
      </c>
      <c r="F5736" s="1" t="s">
        <v>158</v>
      </c>
      <c r="G5736" s="1">
        <v>40166</v>
      </c>
      <c r="H5736" s="1">
        <v>17</v>
      </c>
      <c r="I5736" s="1" t="s">
        <v>29047</v>
      </c>
      <c r="J5736" s="1" t="s">
        <v>29048</v>
      </c>
      <c r="K5736" s="1">
        <v>270.17099999999999</v>
      </c>
      <c r="L5736" s="1">
        <v>1355.443</v>
      </c>
    </row>
    <row r="5737" spans="4:12" hidden="1" outlineLevel="2">
      <c r="D5737" s="1">
        <v>1682</v>
      </c>
      <c r="E5737" s="2" t="s">
        <v>115</v>
      </c>
      <c r="F5737" s="1" t="s">
        <v>158</v>
      </c>
      <c r="G5737" s="1">
        <v>2612</v>
      </c>
      <c r="H5737" s="1">
        <v>17</v>
      </c>
      <c r="I5737" s="1" t="s">
        <v>30052</v>
      </c>
      <c r="J5737" s="1" t="s">
        <v>30053</v>
      </c>
      <c r="K5737" s="1">
        <v>270.17099999999999</v>
      </c>
      <c r="L5737" s="1">
        <v>1354.152</v>
      </c>
    </row>
    <row r="5738" spans="4:12" hidden="1" outlineLevel="2">
      <c r="D5738" s="1">
        <v>1682</v>
      </c>
      <c r="E5738" s="2" t="s">
        <v>115</v>
      </c>
      <c r="F5738" s="1" t="s">
        <v>158</v>
      </c>
      <c r="G5738" s="1">
        <v>1879</v>
      </c>
      <c r="H5738" s="1">
        <v>17</v>
      </c>
      <c r="I5738" s="1" t="s">
        <v>30160</v>
      </c>
      <c r="J5738" s="1" t="s">
        <v>30161</v>
      </c>
      <c r="K5738" s="1">
        <v>270.17099999999999</v>
      </c>
      <c r="L5738" s="1">
        <v>1349.4290000000001</v>
      </c>
    </row>
    <row r="5739" spans="4:12" hidden="1" outlineLevel="2">
      <c r="D5739" s="1">
        <v>1682</v>
      </c>
      <c r="E5739" s="2" t="s">
        <v>115</v>
      </c>
      <c r="F5739" s="1" t="s">
        <v>158</v>
      </c>
      <c r="G5739" s="1">
        <v>3546</v>
      </c>
      <c r="H5739" s="1">
        <v>17</v>
      </c>
      <c r="I5739" s="1" t="s">
        <v>30164</v>
      </c>
      <c r="J5739" s="1" t="s">
        <v>30165</v>
      </c>
      <c r="K5739" s="1">
        <v>270.17099999999999</v>
      </c>
      <c r="L5739" s="1">
        <v>1349.35</v>
      </c>
    </row>
    <row r="5740" spans="4:12" hidden="1" outlineLevel="2">
      <c r="D5740" s="1">
        <v>1682</v>
      </c>
      <c r="E5740" s="2" t="s">
        <v>115</v>
      </c>
      <c r="F5740" s="1" t="s">
        <v>158</v>
      </c>
      <c r="G5740" s="1">
        <v>40164</v>
      </c>
      <c r="H5740" s="1">
        <v>17</v>
      </c>
      <c r="I5740" s="1" t="s">
        <v>28059</v>
      </c>
      <c r="J5740" s="1" t="s">
        <v>28060</v>
      </c>
      <c r="K5740" s="1">
        <v>270.17099999999999</v>
      </c>
      <c r="L5740" s="1">
        <v>1336.941</v>
      </c>
    </row>
    <row r="5741" spans="4:12" hidden="1" outlineLevel="2">
      <c r="D5741" s="1">
        <v>1682</v>
      </c>
      <c r="E5741" s="2" t="s">
        <v>115</v>
      </c>
      <c r="F5741" s="1" t="s">
        <v>158</v>
      </c>
      <c r="G5741" s="1">
        <v>2615</v>
      </c>
      <c r="H5741" s="1">
        <v>17</v>
      </c>
      <c r="I5741" s="1" t="s">
        <v>30512</v>
      </c>
      <c r="J5741" s="1" t="s">
        <v>30513</v>
      </c>
      <c r="K5741" s="1">
        <v>270.17099999999999</v>
      </c>
      <c r="L5741" s="1">
        <v>1336.192</v>
      </c>
    </row>
    <row r="5742" spans="4:12" hidden="1" outlineLevel="2">
      <c r="D5742" s="1">
        <v>1682</v>
      </c>
      <c r="E5742" s="2" t="s">
        <v>115</v>
      </c>
      <c r="F5742" s="1" t="s">
        <v>158</v>
      </c>
      <c r="G5742" s="1">
        <v>6130</v>
      </c>
      <c r="H5742" s="1">
        <v>17</v>
      </c>
      <c r="I5742" s="1" t="s">
        <v>30892</v>
      </c>
      <c r="J5742" s="1" t="s">
        <v>30893</v>
      </c>
      <c r="K5742" s="1">
        <v>270.17099999999999</v>
      </c>
      <c r="L5742" s="1">
        <v>1316.133</v>
      </c>
    </row>
    <row r="5743" spans="4:12" hidden="1" outlineLevel="2">
      <c r="D5743" s="1">
        <v>1682</v>
      </c>
      <c r="E5743" s="2" t="s">
        <v>115</v>
      </c>
      <c r="F5743" s="1" t="s">
        <v>158</v>
      </c>
      <c r="G5743" s="1">
        <v>3545</v>
      </c>
      <c r="H5743" s="1">
        <v>17</v>
      </c>
      <c r="I5743" s="1" t="s">
        <v>31028</v>
      </c>
      <c r="J5743" s="1" t="s">
        <v>31029</v>
      </c>
      <c r="K5743" s="1">
        <v>270.17099999999999</v>
      </c>
      <c r="L5743" s="1">
        <v>1309.1489999999999</v>
      </c>
    </row>
    <row r="5744" spans="4:12" hidden="1" outlineLevel="2">
      <c r="D5744" s="1">
        <v>1682</v>
      </c>
      <c r="E5744" s="2" t="s">
        <v>115</v>
      </c>
      <c r="F5744" s="1" t="s">
        <v>158</v>
      </c>
      <c r="G5744" s="1">
        <v>1869</v>
      </c>
      <c r="H5744" s="1">
        <v>17</v>
      </c>
      <c r="I5744" s="1" t="s">
        <v>31102</v>
      </c>
      <c r="J5744" s="1" t="s">
        <v>31103</v>
      </c>
      <c r="K5744" s="1">
        <v>270.17099999999999</v>
      </c>
      <c r="L5744" s="1">
        <v>1306.385</v>
      </c>
    </row>
    <row r="5745" spans="3:12" hidden="1" outlineLevel="2">
      <c r="D5745" s="1">
        <v>1682</v>
      </c>
      <c r="E5745" s="2" t="s">
        <v>115</v>
      </c>
      <c r="F5745" s="1" t="s">
        <v>158</v>
      </c>
      <c r="G5745" s="1">
        <v>56723</v>
      </c>
      <c r="H5745" s="1">
        <v>17</v>
      </c>
      <c r="I5745" s="1" t="s">
        <v>31410</v>
      </c>
      <c r="J5745" s="1" t="s">
        <v>31411</v>
      </c>
      <c r="K5745" s="1">
        <v>270.17099999999999</v>
      </c>
      <c r="L5745" s="1">
        <v>1288.6369999999999</v>
      </c>
    </row>
    <row r="5746" spans="3:12" hidden="1" outlineLevel="2">
      <c r="D5746" s="1">
        <v>1682</v>
      </c>
      <c r="E5746" s="2" t="s">
        <v>115</v>
      </c>
      <c r="F5746" s="1" t="s">
        <v>158</v>
      </c>
      <c r="G5746" s="1">
        <v>1878</v>
      </c>
      <c r="H5746" s="1">
        <v>17</v>
      </c>
      <c r="I5746" s="1" t="s">
        <v>31725</v>
      </c>
      <c r="J5746" s="1" t="s">
        <v>31726</v>
      </c>
      <c r="K5746" s="1">
        <v>270.17099999999999</v>
      </c>
      <c r="L5746" s="1">
        <v>1267.309</v>
      </c>
    </row>
    <row r="5747" spans="3:12" hidden="1" outlineLevel="2">
      <c r="D5747" s="1">
        <v>1682</v>
      </c>
      <c r="E5747" s="2" t="s">
        <v>115</v>
      </c>
      <c r="F5747" s="1" t="s">
        <v>158</v>
      </c>
      <c r="G5747" s="1">
        <v>6127</v>
      </c>
      <c r="H5747" s="1">
        <v>17</v>
      </c>
      <c r="I5747" s="1" t="s">
        <v>31795</v>
      </c>
      <c r="J5747" s="1" t="s">
        <v>31796</v>
      </c>
      <c r="K5747" s="1">
        <v>270.17099999999999</v>
      </c>
      <c r="L5747" s="1">
        <v>1261.1769999999999</v>
      </c>
    </row>
    <row r="5748" spans="3:12" hidden="1" outlineLevel="2">
      <c r="D5748" s="1">
        <v>1682</v>
      </c>
      <c r="E5748" s="2" t="s">
        <v>115</v>
      </c>
      <c r="F5748" s="1" t="s">
        <v>158</v>
      </c>
      <c r="G5748" s="1">
        <v>3541</v>
      </c>
      <c r="H5748" s="1">
        <v>17</v>
      </c>
      <c r="I5748" s="1" t="s">
        <v>31983</v>
      </c>
      <c r="J5748" s="1" t="s">
        <v>31984</v>
      </c>
      <c r="K5748" s="1">
        <v>270.17099999999999</v>
      </c>
      <c r="L5748" s="1">
        <v>1243.4059999999999</v>
      </c>
    </row>
    <row r="5749" spans="3:12" hidden="1" outlineLevel="2">
      <c r="D5749" s="1">
        <v>1682</v>
      </c>
      <c r="E5749" s="2" t="s">
        <v>115</v>
      </c>
      <c r="F5749" s="1" t="s">
        <v>158</v>
      </c>
      <c r="G5749" s="1">
        <v>2636</v>
      </c>
      <c r="H5749" s="1">
        <v>17</v>
      </c>
      <c r="I5749" s="1" t="s">
        <v>31298</v>
      </c>
      <c r="J5749" s="1" t="s">
        <v>31299</v>
      </c>
      <c r="K5749" s="1">
        <v>270.17099999999999</v>
      </c>
      <c r="L5749" s="1">
        <v>1219.423</v>
      </c>
    </row>
    <row r="5750" spans="3:12" hidden="1" outlineLevel="2">
      <c r="D5750" s="1">
        <v>1682</v>
      </c>
      <c r="E5750" s="2" t="s">
        <v>115</v>
      </c>
      <c r="F5750" s="1" t="s">
        <v>158</v>
      </c>
      <c r="G5750" s="1">
        <v>40165</v>
      </c>
      <c r="H5750" s="1">
        <v>17</v>
      </c>
      <c r="I5750" s="1" t="s">
        <v>33124</v>
      </c>
      <c r="J5750" s="1" t="s">
        <v>33125</v>
      </c>
      <c r="K5750" s="1">
        <v>270.17099999999999</v>
      </c>
      <c r="L5750" s="1">
        <v>1090.6469999999999</v>
      </c>
    </row>
    <row r="5751" spans="3:12" hidden="1" outlineLevel="2">
      <c r="D5751" s="1">
        <v>1682</v>
      </c>
      <c r="E5751" s="2" t="s">
        <v>115</v>
      </c>
      <c r="F5751" s="1" t="s">
        <v>158</v>
      </c>
      <c r="G5751" s="1">
        <v>1887</v>
      </c>
      <c r="H5751" s="1">
        <v>17</v>
      </c>
      <c r="I5751" s="1" t="s">
        <v>33288</v>
      </c>
      <c r="J5751" s="1" t="s">
        <v>33289</v>
      </c>
      <c r="K5751" s="1">
        <v>270.17099999999999</v>
      </c>
      <c r="L5751" s="1">
        <v>1041.819</v>
      </c>
    </row>
    <row r="5752" spans="3:12" hidden="1" outlineLevel="2">
      <c r="D5752" s="1">
        <v>1682</v>
      </c>
      <c r="E5752" s="2" t="s">
        <v>115</v>
      </c>
      <c r="F5752" s="1" t="s">
        <v>158</v>
      </c>
      <c r="G5752" s="1">
        <v>1877</v>
      </c>
      <c r="H5752" s="1">
        <v>17</v>
      </c>
      <c r="I5752" s="1" t="s">
        <v>33508</v>
      </c>
      <c r="J5752" s="1" t="s">
        <v>33509</v>
      </c>
      <c r="K5752" s="1">
        <v>270.17099999999999</v>
      </c>
      <c r="L5752" s="1">
        <v>902.44100000000003</v>
      </c>
    </row>
    <row r="5753" spans="3:12" hidden="1" outlineLevel="2">
      <c r="D5753" s="1">
        <v>1682</v>
      </c>
      <c r="E5753" s="2" t="s">
        <v>115</v>
      </c>
      <c r="F5753" s="1" t="s">
        <v>158</v>
      </c>
      <c r="G5753" s="1">
        <v>1881</v>
      </c>
      <c r="H5753" s="1">
        <v>17</v>
      </c>
      <c r="I5753" s="1" t="s">
        <v>33596</v>
      </c>
      <c r="J5753" s="1" t="s">
        <v>33597</v>
      </c>
      <c r="K5753" s="1">
        <v>270.17099999999999</v>
      </c>
      <c r="L5753" s="1">
        <v>777.49800000000005</v>
      </c>
    </row>
    <row r="5754" spans="3:12" hidden="1" outlineLevel="2">
      <c r="D5754" s="1">
        <v>1682</v>
      </c>
      <c r="E5754" s="2" t="s">
        <v>115</v>
      </c>
      <c r="F5754" s="1" t="s">
        <v>158</v>
      </c>
      <c r="G5754" s="1">
        <v>2622</v>
      </c>
      <c r="H5754" s="1">
        <v>17</v>
      </c>
      <c r="I5754" s="1" t="s">
        <v>33614</v>
      </c>
      <c r="J5754" s="1" t="s">
        <v>33615</v>
      </c>
      <c r="K5754" s="1">
        <v>270.17099999999999</v>
      </c>
      <c r="L5754" s="1">
        <v>707.72699999999998</v>
      </c>
    </row>
    <row r="5755" spans="3:12" hidden="1" outlineLevel="1">
      <c r="C5755" s="11" t="s">
        <v>33958</v>
      </c>
      <c r="D5755" s="1">
        <f>SUBTOTAL(9,D5681:D5754)</f>
        <v>0</v>
      </c>
      <c r="E5755" s="2"/>
      <c r="F5755" s="1"/>
      <c r="G5755" s="1"/>
      <c r="H5755" s="1"/>
      <c r="I5755" s="1"/>
      <c r="J5755" s="1"/>
      <c r="K5755" s="1"/>
      <c r="L5755" s="1"/>
    </row>
    <row r="5756" spans="3:12" hidden="1" outlineLevel="2">
      <c r="C5756">
        <v>1</v>
      </c>
      <c r="D5756" s="1">
        <v>1671</v>
      </c>
      <c r="E5756" s="2" t="s">
        <v>148</v>
      </c>
      <c r="F5756" s="1" t="s">
        <v>1941</v>
      </c>
      <c r="G5756" s="1">
        <v>43954</v>
      </c>
      <c r="H5756" s="1">
        <v>17</v>
      </c>
      <c r="I5756" s="1" t="s">
        <v>17426</v>
      </c>
      <c r="J5756" s="1" t="s">
        <v>17427</v>
      </c>
      <c r="K5756" s="1">
        <v>273.733</v>
      </c>
      <c r="L5756" s="1">
        <v>1619.66</v>
      </c>
    </row>
    <row r="5757" spans="3:12" hidden="1" outlineLevel="2">
      <c r="C5757">
        <v>1</v>
      </c>
      <c r="D5757" s="1">
        <v>1671</v>
      </c>
      <c r="E5757" s="2" t="s">
        <v>148</v>
      </c>
      <c r="F5757" s="1" t="s">
        <v>1941</v>
      </c>
      <c r="G5757" s="1">
        <v>55290</v>
      </c>
      <c r="H5757" s="1">
        <v>17</v>
      </c>
      <c r="I5757" s="1" t="s">
        <v>17955</v>
      </c>
      <c r="J5757" s="1" t="s">
        <v>17956</v>
      </c>
      <c r="K5757" s="1">
        <v>273.733</v>
      </c>
      <c r="L5757" s="1">
        <v>1596.454</v>
      </c>
    </row>
    <row r="5758" spans="3:12" hidden="1" outlineLevel="2">
      <c r="D5758" s="1">
        <v>1671</v>
      </c>
      <c r="E5758" s="2" t="s">
        <v>148</v>
      </c>
      <c r="F5758" s="1" t="s">
        <v>1941</v>
      </c>
      <c r="G5758" s="1">
        <v>56033</v>
      </c>
      <c r="H5758" s="1">
        <v>17</v>
      </c>
      <c r="I5758" s="1" t="s">
        <v>17968</v>
      </c>
      <c r="J5758" s="1" t="s">
        <v>17969</v>
      </c>
      <c r="K5758" s="1">
        <v>273.733</v>
      </c>
      <c r="L5758" s="1">
        <v>1596.097</v>
      </c>
    </row>
    <row r="5759" spans="3:12" hidden="1" outlineLevel="2">
      <c r="D5759" s="1">
        <v>1671</v>
      </c>
      <c r="E5759" s="2" t="s">
        <v>148</v>
      </c>
      <c r="F5759" s="1" t="s">
        <v>1941</v>
      </c>
      <c r="G5759" s="1">
        <v>23587</v>
      </c>
      <c r="H5759" s="1">
        <v>17</v>
      </c>
      <c r="I5759" s="1" t="s">
        <v>18631</v>
      </c>
      <c r="J5759" s="1" t="s">
        <v>18632</v>
      </c>
      <c r="K5759" s="1">
        <v>273.733</v>
      </c>
      <c r="L5759" s="1">
        <v>1578.4870000000001</v>
      </c>
    </row>
    <row r="5760" spans="3:12" hidden="1" outlineLevel="2">
      <c r="D5760" s="1">
        <v>1671</v>
      </c>
      <c r="E5760" s="2" t="s">
        <v>148</v>
      </c>
      <c r="F5760" s="1" t="s">
        <v>1941</v>
      </c>
      <c r="G5760" s="1">
        <v>16911</v>
      </c>
      <c r="H5760" s="1">
        <v>17</v>
      </c>
      <c r="I5760" s="1" t="s">
        <v>18692</v>
      </c>
      <c r="J5760" s="1" t="s">
        <v>18693</v>
      </c>
      <c r="K5760" s="1">
        <v>273.733</v>
      </c>
      <c r="L5760" s="1">
        <v>1577.229</v>
      </c>
    </row>
    <row r="5761" spans="4:12" hidden="1" outlineLevel="2">
      <c r="D5761" s="1">
        <v>1671</v>
      </c>
      <c r="E5761" s="2" t="s">
        <v>148</v>
      </c>
      <c r="F5761" s="1" t="s">
        <v>1941</v>
      </c>
      <c r="G5761" s="1">
        <v>43949</v>
      </c>
      <c r="H5761" s="1">
        <v>17</v>
      </c>
      <c r="I5761" s="1" t="s">
        <v>19321</v>
      </c>
      <c r="J5761" s="1" t="s">
        <v>19322</v>
      </c>
      <c r="K5761" s="1">
        <v>273.733</v>
      </c>
      <c r="L5761" s="1">
        <v>1565.2190000000001</v>
      </c>
    </row>
    <row r="5762" spans="4:12" hidden="1" outlineLevel="2">
      <c r="D5762" s="1">
        <v>1671</v>
      </c>
      <c r="E5762" s="2" t="s">
        <v>148</v>
      </c>
      <c r="F5762" s="1" t="s">
        <v>1941</v>
      </c>
      <c r="G5762" s="1">
        <v>55294</v>
      </c>
      <c r="H5762" s="1">
        <v>17</v>
      </c>
      <c r="I5762" s="1" t="s">
        <v>19402</v>
      </c>
      <c r="J5762" s="1" t="s">
        <v>19403</v>
      </c>
      <c r="K5762" s="1">
        <v>273.733</v>
      </c>
      <c r="L5762" s="1">
        <v>1563.9069999999999</v>
      </c>
    </row>
    <row r="5763" spans="4:12" hidden="1" outlineLevel="2">
      <c r="D5763" s="1">
        <v>1671</v>
      </c>
      <c r="E5763" s="2" t="s">
        <v>148</v>
      </c>
      <c r="F5763" s="1" t="s">
        <v>1941</v>
      </c>
      <c r="G5763" s="1">
        <v>43963</v>
      </c>
      <c r="H5763" s="1">
        <v>17</v>
      </c>
      <c r="I5763" s="1" t="s">
        <v>19640</v>
      </c>
      <c r="J5763" s="1" t="s">
        <v>19641</v>
      </c>
      <c r="K5763" s="1">
        <v>273.733</v>
      </c>
      <c r="L5763" s="1">
        <v>1559.556</v>
      </c>
    </row>
    <row r="5764" spans="4:12" hidden="1" outlineLevel="2">
      <c r="D5764" s="1">
        <v>1671</v>
      </c>
      <c r="E5764" s="2" t="s">
        <v>148</v>
      </c>
      <c r="F5764" s="1" t="s">
        <v>1941</v>
      </c>
      <c r="G5764" s="1">
        <v>56023</v>
      </c>
      <c r="H5764" s="1">
        <v>17</v>
      </c>
      <c r="I5764" s="1" t="s">
        <v>19710</v>
      </c>
      <c r="J5764" s="1" t="s">
        <v>19711</v>
      </c>
      <c r="K5764" s="1">
        <v>273.733</v>
      </c>
      <c r="L5764" s="1">
        <v>1558.491</v>
      </c>
    </row>
    <row r="5765" spans="4:12" hidden="1" outlineLevel="2">
      <c r="D5765" s="1">
        <v>1671</v>
      </c>
      <c r="E5765" s="2" t="s">
        <v>148</v>
      </c>
      <c r="F5765" s="1" t="s">
        <v>1941</v>
      </c>
      <c r="G5765" s="1">
        <v>56037</v>
      </c>
      <c r="H5765" s="1">
        <v>17</v>
      </c>
      <c r="I5765" s="1" t="s">
        <v>20104</v>
      </c>
      <c r="J5765" s="1" t="s">
        <v>20105</v>
      </c>
      <c r="K5765" s="1">
        <v>273.733</v>
      </c>
      <c r="L5765" s="1">
        <v>1551.615</v>
      </c>
    </row>
    <row r="5766" spans="4:12" hidden="1" outlineLevel="2">
      <c r="D5766" s="1">
        <v>1671</v>
      </c>
      <c r="E5766" s="2" t="s">
        <v>148</v>
      </c>
      <c r="F5766" s="1" t="s">
        <v>1941</v>
      </c>
      <c r="G5766" s="1">
        <v>43959</v>
      </c>
      <c r="H5766" s="1">
        <v>17</v>
      </c>
      <c r="I5766" s="1" t="s">
        <v>20122</v>
      </c>
      <c r="J5766" s="1" t="s">
        <v>20123</v>
      </c>
      <c r="K5766" s="1">
        <v>273.733</v>
      </c>
      <c r="L5766" s="1">
        <v>1551.19</v>
      </c>
    </row>
    <row r="5767" spans="4:12" hidden="1" outlineLevel="2">
      <c r="D5767" s="1">
        <v>1671</v>
      </c>
      <c r="E5767" s="2" t="s">
        <v>148</v>
      </c>
      <c r="F5767" s="1" t="s">
        <v>1941</v>
      </c>
      <c r="G5767" s="1">
        <v>55276</v>
      </c>
      <c r="H5767" s="1">
        <v>17</v>
      </c>
      <c r="I5767" s="1" t="s">
        <v>20539</v>
      </c>
      <c r="J5767" s="1" t="s">
        <v>20540</v>
      </c>
      <c r="K5767" s="1">
        <v>273.733</v>
      </c>
      <c r="L5767" s="1">
        <v>1543.914</v>
      </c>
    </row>
    <row r="5768" spans="4:12" hidden="1" outlineLevel="2">
      <c r="D5768" s="1">
        <v>1671</v>
      </c>
      <c r="E5768" s="2" t="s">
        <v>148</v>
      </c>
      <c r="F5768" s="1" t="s">
        <v>1941</v>
      </c>
      <c r="G5768" s="1">
        <v>49485</v>
      </c>
      <c r="H5768" s="1">
        <v>17</v>
      </c>
      <c r="I5768" s="1" t="s">
        <v>21195</v>
      </c>
      <c r="J5768" s="1" t="s">
        <v>21196</v>
      </c>
      <c r="K5768" s="1">
        <v>273.733</v>
      </c>
      <c r="L5768" s="1">
        <v>1532.4469999999999</v>
      </c>
    </row>
    <row r="5769" spans="4:12" hidden="1" outlineLevel="2">
      <c r="D5769" s="1">
        <v>1671</v>
      </c>
      <c r="E5769" s="2" t="s">
        <v>148</v>
      </c>
      <c r="F5769" s="1" t="s">
        <v>1941</v>
      </c>
      <c r="G5769" s="1">
        <v>23597</v>
      </c>
      <c r="H5769" s="1">
        <v>17</v>
      </c>
      <c r="I5769" s="1" t="s">
        <v>21647</v>
      </c>
      <c r="J5769" s="1" t="s">
        <v>21648</v>
      </c>
      <c r="K5769" s="1">
        <v>273.733</v>
      </c>
      <c r="L5769" s="1">
        <v>1525.288</v>
      </c>
    </row>
    <row r="5770" spans="4:12" hidden="1" outlineLevel="2">
      <c r="D5770" s="1">
        <v>1671</v>
      </c>
      <c r="E5770" s="2" t="s">
        <v>148</v>
      </c>
      <c r="F5770" s="1" t="s">
        <v>1941</v>
      </c>
      <c r="G5770" s="1">
        <v>56020</v>
      </c>
      <c r="H5770" s="1">
        <v>17</v>
      </c>
      <c r="I5770" s="1" t="s">
        <v>22414</v>
      </c>
      <c r="J5770" s="1" t="s">
        <v>22415</v>
      </c>
      <c r="K5770" s="1">
        <v>273.733</v>
      </c>
      <c r="L5770" s="1">
        <v>1514.0119999999999</v>
      </c>
    </row>
    <row r="5771" spans="4:12" hidden="1" outlineLevel="2">
      <c r="D5771" s="1">
        <v>1671</v>
      </c>
      <c r="E5771" s="2" t="s">
        <v>148</v>
      </c>
      <c r="F5771" s="1" t="s">
        <v>1941</v>
      </c>
      <c r="G5771" s="1">
        <v>23589</v>
      </c>
      <c r="H5771" s="1">
        <v>17</v>
      </c>
      <c r="I5771" s="1" t="s">
        <v>22604</v>
      </c>
      <c r="J5771" s="1" t="s">
        <v>16160</v>
      </c>
      <c r="K5771" s="1">
        <v>273.733</v>
      </c>
      <c r="L5771" s="1">
        <v>1510.4749999999999</v>
      </c>
    </row>
    <row r="5772" spans="4:12" hidden="1" outlineLevel="2">
      <c r="D5772" s="1">
        <v>1671</v>
      </c>
      <c r="E5772" s="2" t="s">
        <v>148</v>
      </c>
      <c r="F5772" s="1" t="s">
        <v>1941</v>
      </c>
      <c r="G5772" s="1">
        <v>56025</v>
      </c>
      <c r="H5772" s="1">
        <v>17</v>
      </c>
      <c r="I5772" s="1" t="s">
        <v>24088</v>
      </c>
      <c r="J5772" s="1" t="s">
        <v>24089</v>
      </c>
      <c r="K5772" s="1">
        <v>273.733</v>
      </c>
      <c r="L5772" s="1">
        <v>1490.1379999999999</v>
      </c>
    </row>
    <row r="5773" spans="4:12" hidden="1" outlineLevel="2">
      <c r="D5773" s="1">
        <v>1671</v>
      </c>
      <c r="E5773" s="2" t="s">
        <v>148</v>
      </c>
      <c r="F5773" s="1" t="s">
        <v>1941</v>
      </c>
      <c r="G5773" s="1">
        <v>55261</v>
      </c>
      <c r="H5773" s="1">
        <v>17</v>
      </c>
      <c r="I5773" s="1" t="s">
        <v>24108</v>
      </c>
      <c r="J5773" s="1" t="s">
        <v>24109</v>
      </c>
      <c r="K5773" s="1">
        <v>273.733</v>
      </c>
      <c r="L5773" s="1">
        <v>1489.7729999999999</v>
      </c>
    </row>
    <row r="5774" spans="4:12" hidden="1" outlineLevel="2">
      <c r="D5774" s="1">
        <v>1671</v>
      </c>
      <c r="E5774" s="2" t="s">
        <v>148</v>
      </c>
      <c r="F5774" s="1" t="s">
        <v>1941</v>
      </c>
      <c r="G5774" s="1">
        <v>55284</v>
      </c>
      <c r="H5774" s="1">
        <v>17</v>
      </c>
      <c r="I5774" s="1" t="s">
        <v>24110</v>
      </c>
      <c r="J5774" s="1" t="s">
        <v>24111</v>
      </c>
      <c r="K5774" s="1">
        <v>273.733</v>
      </c>
      <c r="L5774" s="1">
        <v>1489.7460000000001</v>
      </c>
    </row>
    <row r="5775" spans="4:12" hidden="1" outlineLevel="2">
      <c r="D5775" s="1">
        <v>1671</v>
      </c>
      <c r="E5775" s="2" t="s">
        <v>148</v>
      </c>
      <c r="F5775" s="1" t="s">
        <v>1941</v>
      </c>
      <c r="G5775" s="1">
        <v>55299</v>
      </c>
      <c r="H5775" s="1">
        <v>17</v>
      </c>
      <c r="I5775" s="1" t="s">
        <v>24168</v>
      </c>
      <c r="J5775" s="1" t="s">
        <v>24169</v>
      </c>
      <c r="K5775" s="1">
        <v>273.733</v>
      </c>
      <c r="L5775" s="1">
        <v>1489.0840000000001</v>
      </c>
    </row>
    <row r="5776" spans="4:12" hidden="1" outlineLevel="2">
      <c r="D5776" s="1">
        <v>1671</v>
      </c>
      <c r="E5776" s="2" t="s">
        <v>148</v>
      </c>
      <c r="F5776" s="1" t="s">
        <v>1941</v>
      </c>
      <c r="G5776" s="1">
        <v>56030</v>
      </c>
      <c r="H5776" s="1">
        <v>17</v>
      </c>
      <c r="I5776" s="1" t="s">
        <v>25159</v>
      </c>
      <c r="J5776" s="1" t="s">
        <v>25160</v>
      </c>
      <c r="K5776" s="1">
        <v>273.733</v>
      </c>
      <c r="L5776" s="1">
        <v>1474.34</v>
      </c>
    </row>
    <row r="5777" spans="4:12" hidden="1" outlineLevel="2">
      <c r="D5777" s="1">
        <v>1671</v>
      </c>
      <c r="E5777" s="2" t="s">
        <v>148</v>
      </c>
      <c r="F5777" s="1" t="s">
        <v>1941</v>
      </c>
      <c r="G5777" s="1">
        <v>16060</v>
      </c>
      <c r="H5777" s="1">
        <v>17</v>
      </c>
      <c r="I5777" s="1" t="s">
        <v>25500</v>
      </c>
      <c r="J5777" s="1" t="s">
        <v>25501</v>
      </c>
      <c r="K5777" s="1">
        <v>273.733</v>
      </c>
      <c r="L5777" s="1">
        <v>1468.0540000000001</v>
      </c>
    </row>
    <row r="5778" spans="4:12" hidden="1" outlineLevel="2">
      <c r="D5778" s="1">
        <v>1671</v>
      </c>
      <c r="E5778" s="2" t="s">
        <v>148</v>
      </c>
      <c r="F5778" s="1" t="s">
        <v>1941</v>
      </c>
      <c r="G5778" s="1">
        <v>23596</v>
      </c>
      <c r="H5778" s="1">
        <v>17</v>
      </c>
      <c r="I5778" s="1" t="s">
        <v>25709</v>
      </c>
      <c r="J5778" s="1" t="s">
        <v>25710</v>
      </c>
      <c r="K5778" s="1">
        <v>273.733</v>
      </c>
      <c r="L5778" s="1">
        <v>1464.3630000000001</v>
      </c>
    </row>
    <row r="5779" spans="4:12" hidden="1" outlineLevel="2">
      <c r="D5779" s="1">
        <v>1671</v>
      </c>
      <c r="E5779" s="2" t="s">
        <v>148</v>
      </c>
      <c r="F5779" s="1" t="s">
        <v>1941</v>
      </c>
      <c r="G5779" s="1">
        <v>56028</v>
      </c>
      <c r="H5779" s="1">
        <v>17</v>
      </c>
      <c r="I5779" s="1" t="s">
        <v>25817</v>
      </c>
      <c r="J5779" s="1" t="s">
        <v>25818</v>
      </c>
      <c r="K5779" s="1">
        <v>273.733</v>
      </c>
      <c r="L5779" s="1">
        <v>1461.873</v>
      </c>
    </row>
    <row r="5780" spans="4:12" hidden="1" outlineLevel="2">
      <c r="D5780" s="1">
        <v>1671</v>
      </c>
      <c r="E5780" s="2" t="s">
        <v>148</v>
      </c>
      <c r="F5780" s="1" t="s">
        <v>1941</v>
      </c>
      <c r="G5780" s="1">
        <v>43958</v>
      </c>
      <c r="H5780" s="1">
        <v>17</v>
      </c>
      <c r="I5780" s="1" t="s">
        <v>23357</v>
      </c>
      <c r="J5780" s="1" t="s">
        <v>23358</v>
      </c>
      <c r="K5780" s="1">
        <v>273.733</v>
      </c>
      <c r="L5780" s="1">
        <v>1460.7550000000001</v>
      </c>
    </row>
    <row r="5781" spans="4:12" hidden="1" outlineLevel="2">
      <c r="D5781" s="1">
        <v>1671</v>
      </c>
      <c r="E5781" s="2" t="s">
        <v>148</v>
      </c>
      <c r="F5781" s="1" t="s">
        <v>1941</v>
      </c>
      <c r="G5781" s="1">
        <v>43952</v>
      </c>
      <c r="H5781" s="1">
        <v>17</v>
      </c>
      <c r="I5781" s="1" t="s">
        <v>26253</v>
      </c>
      <c r="J5781" s="1" t="s">
        <v>26254</v>
      </c>
      <c r="K5781" s="1">
        <v>273.733</v>
      </c>
      <c r="L5781" s="1">
        <v>1452.307</v>
      </c>
    </row>
    <row r="5782" spans="4:12" hidden="1" outlineLevel="2">
      <c r="D5782" s="1">
        <v>1671</v>
      </c>
      <c r="E5782" s="2" t="s">
        <v>148</v>
      </c>
      <c r="F5782" s="1" t="s">
        <v>1941</v>
      </c>
      <c r="G5782" s="1">
        <v>58949</v>
      </c>
      <c r="H5782" s="1">
        <v>17</v>
      </c>
      <c r="I5782" s="1" t="s">
        <v>26831</v>
      </c>
      <c r="J5782" s="1" t="s">
        <v>26832</v>
      </c>
      <c r="K5782" s="1">
        <v>273.733</v>
      </c>
      <c r="L5782" s="1">
        <v>1439.729</v>
      </c>
    </row>
    <row r="5783" spans="4:12" hidden="1" outlineLevel="2">
      <c r="D5783" s="1">
        <v>1671</v>
      </c>
      <c r="E5783" s="2" t="s">
        <v>148</v>
      </c>
      <c r="F5783" s="1" t="s">
        <v>1941</v>
      </c>
      <c r="G5783" s="1">
        <v>58926</v>
      </c>
      <c r="H5783" s="1">
        <v>17</v>
      </c>
      <c r="I5783" s="1" t="s">
        <v>27616</v>
      </c>
      <c r="J5783" s="1" t="s">
        <v>27617</v>
      </c>
      <c r="K5783" s="1">
        <v>273.733</v>
      </c>
      <c r="L5783" s="1">
        <v>1423.3720000000001</v>
      </c>
    </row>
    <row r="5784" spans="4:12" hidden="1" outlineLevel="2">
      <c r="D5784" s="1">
        <v>1671</v>
      </c>
      <c r="E5784" s="2" t="s">
        <v>148</v>
      </c>
      <c r="F5784" s="1" t="s">
        <v>1941</v>
      </c>
      <c r="G5784" s="1">
        <v>56045</v>
      </c>
      <c r="H5784" s="1">
        <v>17</v>
      </c>
      <c r="I5784" s="1" t="s">
        <v>29118</v>
      </c>
      <c r="J5784" s="1" t="s">
        <v>29119</v>
      </c>
      <c r="K5784" s="1">
        <v>273.733</v>
      </c>
      <c r="L5784" s="1">
        <v>1385.8040000000001</v>
      </c>
    </row>
    <row r="5785" spans="4:12" hidden="1" outlineLevel="2">
      <c r="D5785" s="1">
        <v>1671</v>
      </c>
      <c r="E5785" s="2" t="s">
        <v>148</v>
      </c>
      <c r="F5785" s="1" t="s">
        <v>1941</v>
      </c>
      <c r="G5785" s="1">
        <v>55272</v>
      </c>
      <c r="H5785" s="1">
        <v>17</v>
      </c>
      <c r="I5785" s="1" t="s">
        <v>29747</v>
      </c>
      <c r="J5785" s="1" t="s">
        <v>29748</v>
      </c>
      <c r="K5785" s="1">
        <v>273.733</v>
      </c>
      <c r="L5785" s="1">
        <v>1366.605</v>
      </c>
    </row>
    <row r="5786" spans="4:12" hidden="1" outlineLevel="2">
      <c r="D5786" s="1">
        <v>1671</v>
      </c>
      <c r="E5786" s="2" t="s">
        <v>148</v>
      </c>
      <c r="F5786" s="1" t="s">
        <v>1941</v>
      </c>
      <c r="G5786" s="1">
        <v>55262</v>
      </c>
      <c r="H5786" s="1">
        <v>17</v>
      </c>
      <c r="I5786" s="1" t="s">
        <v>30828</v>
      </c>
      <c r="J5786" s="1" t="s">
        <v>30829</v>
      </c>
      <c r="K5786" s="1">
        <v>273.733</v>
      </c>
      <c r="L5786" s="1">
        <v>1319.3979999999999</v>
      </c>
    </row>
    <row r="5787" spans="4:12" hidden="1" outlineLevel="2">
      <c r="D5787" s="1">
        <v>1671</v>
      </c>
      <c r="E5787" s="2" t="s">
        <v>148</v>
      </c>
      <c r="F5787" s="1" t="s">
        <v>1941</v>
      </c>
      <c r="G5787" s="1">
        <v>55267</v>
      </c>
      <c r="H5787" s="1">
        <v>17</v>
      </c>
      <c r="I5787" s="1" t="s">
        <v>31008</v>
      </c>
      <c r="J5787" s="1" t="s">
        <v>31009</v>
      </c>
      <c r="K5787" s="1">
        <v>273.733</v>
      </c>
      <c r="L5787" s="1">
        <v>1310.1679999999999</v>
      </c>
    </row>
    <row r="5788" spans="4:12" hidden="1" outlineLevel="2">
      <c r="D5788" s="1">
        <v>1671</v>
      </c>
      <c r="E5788" s="2" t="s">
        <v>148</v>
      </c>
      <c r="F5788" s="1" t="s">
        <v>1941</v>
      </c>
      <c r="G5788" s="1">
        <v>56042</v>
      </c>
      <c r="H5788" s="1">
        <v>17</v>
      </c>
      <c r="I5788" s="1" t="s">
        <v>31030</v>
      </c>
      <c r="J5788" s="1" t="s">
        <v>31031</v>
      </c>
      <c r="K5788" s="1">
        <v>273.733</v>
      </c>
      <c r="L5788" s="1">
        <v>1309.134</v>
      </c>
    </row>
    <row r="5789" spans="4:12" hidden="1" outlineLevel="2">
      <c r="D5789" s="1">
        <v>1671</v>
      </c>
      <c r="E5789" s="2" t="s">
        <v>148</v>
      </c>
      <c r="F5789" s="1" t="s">
        <v>1941</v>
      </c>
      <c r="G5789" s="1">
        <v>55288</v>
      </c>
      <c r="H5789" s="1">
        <v>17</v>
      </c>
      <c r="I5789" s="1" t="s">
        <v>31158</v>
      </c>
      <c r="J5789" s="1" t="s">
        <v>31159</v>
      </c>
      <c r="K5789" s="1">
        <v>273.733</v>
      </c>
      <c r="L5789" s="1">
        <v>1303.5640000000001</v>
      </c>
    </row>
    <row r="5790" spans="4:12" hidden="1" outlineLevel="2">
      <c r="D5790" s="1">
        <v>1671</v>
      </c>
      <c r="E5790" s="2" t="s">
        <v>148</v>
      </c>
      <c r="F5790" s="1" t="s">
        <v>1941</v>
      </c>
      <c r="G5790" s="1">
        <v>58988</v>
      </c>
      <c r="H5790" s="1">
        <v>17</v>
      </c>
      <c r="I5790" s="1" t="s">
        <v>32335</v>
      </c>
      <c r="J5790" s="1" t="s">
        <v>32336</v>
      </c>
      <c r="K5790" s="1">
        <v>273.733</v>
      </c>
      <c r="L5790" s="1">
        <v>1212.739</v>
      </c>
    </row>
    <row r="5791" spans="4:12" hidden="1" outlineLevel="2">
      <c r="D5791" s="1">
        <v>1671</v>
      </c>
      <c r="E5791" s="2" t="s">
        <v>148</v>
      </c>
      <c r="F5791" s="1" t="s">
        <v>1941</v>
      </c>
      <c r="G5791" s="1">
        <v>55277</v>
      </c>
      <c r="H5791" s="1">
        <v>17</v>
      </c>
      <c r="I5791" s="1" t="s">
        <v>32802</v>
      </c>
      <c r="J5791" s="1" t="s">
        <v>32803</v>
      </c>
      <c r="K5791" s="1">
        <v>273.733</v>
      </c>
      <c r="L5791" s="1">
        <v>1150.1559999999999</v>
      </c>
    </row>
    <row r="5792" spans="4:12" hidden="1" outlineLevel="2">
      <c r="D5792" s="1">
        <v>1671</v>
      </c>
      <c r="E5792" s="2" t="s">
        <v>148</v>
      </c>
      <c r="F5792" s="1" t="s">
        <v>1941</v>
      </c>
      <c r="G5792" s="1">
        <v>55265</v>
      </c>
      <c r="H5792" s="1">
        <v>17</v>
      </c>
      <c r="I5792" s="1" t="s">
        <v>32915</v>
      </c>
      <c r="J5792" s="1" t="s">
        <v>32916</v>
      </c>
      <c r="K5792" s="1">
        <v>273.733</v>
      </c>
      <c r="L5792" s="1">
        <v>1136.412</v>
      </c>
    </row>
    <row r="5793" spans="3:12" hidden="1" outlineLevel="2">
      <c r="D5793" s="1">
        <v>1671</v>
      </c>
      <c r="E5793" s="2" t="s">
        <v>148</v>
      </c>
      <c r="F5793" s="1" t="s">
        <v>1941</v>
      </c>
      <c r="G5793" s="1">
        <v>55286</v>
      </c>
      <c r="H5793" s="1">
        <v>17</v>
      </c>
      <c r="I5793" s="1" t="s">
        <v>33085</v>
      </c>
      <c r="J5793" s="1" t="s">
        <v>33086</v>
      </c>
      <c r="K5793" s="1">
        <v>273.733</v>
      </c>
      <c r="L5793" s="1">
        <v>1097.355</v>
      </c>
    </row>
    <row r="5794" spans="3:12" hidden="1" outlineLevel="2">
      <c r="D5794" s="1">
        <v>1671</v>
      </c>
      <c r="E5794" s="2" t="s">
        <v>148</v>
      </c>
      <c r="F5794" s="1" t="s">
        <v>1941</v>
      </c>
      <c r="G5794" s="1">
        <v>56019</v>
      </c>
      <c r="H5794" s="1">
        <v>17</v>
      </c>
      <c r="I5794" s="1" t="s">
        <v>33434</v>
      </c>
      <c r="J5794" s="1" t="s">
        <v>33435</v>
      </c>
      <c r="K5794" s="1">
        <v>273.733</v>
      </c>
      <c r="L5794" s="1">
        <v>969.29300000000001</v>
      </c>
    </row>
    <row r="5795" spans="3:12" hidden="1" outlineLevel="2">
      <c r="D5795" s="1">
        <v>1671</v>
      </c>
      <c r="E5795" s="2" t="s">
        <v>148</v>
      </c>
      <c r="F5795" s="1" t="s">
        <v>1941</v>
      </c>
      <c r="G5795" s="1">
        <v>58990</v>
      </c>
      <c r="H5795" s="1">
        <v>17</v>
      </c>
      <c r="I5795" s="1" t="s">
        <v>33532</v>
      </c>
      <c r="J5795" s="1" t="s">
        <v>33533</v>
      </c>
      <c r="K5795" s="1">
        <v>273.733</v>
      </c>
      <c r="L5795" s="1">
        <v>881.48</v>
      </c>
    </row>
    <row r="5796" spans="3:12" hidden="1" outlineLevel="1">
      <c r="C5796" s="11" t="s">
        <v>33959</v>
      </c>
      <c r="D5796" s="1">
        <f>SUBTOTAL(9,D5756:D5795)</f>
        <v>0</v>
      </c>
      <c r="E5796" s="2"/>
      <c r="F5796" s="1"/>
      <c r="G5796" s="1"/>
      <c r="H5796" s="1"/>
      <c r="I5796" s="1"/>
      <c r="J5796" s="1"/>
      <c r="K5796" s="1"/>
      <c r="L5796" s="1"/>
    </row>
    <row r="5797" spans="3:12" hidden="1" outlineLevel="2">
      <c r="C5797">
        <v>1</v>
      </c>
      <c r="D5797" s="1">
        <v>1664</v>
      </c>
      <c r="E5797" s="2" t="s">
        <v>7</v>
      </c>
      <c r="F5797" s="1" t="s">
        <v>23994</v>
      </c>
      <c r="G5797" s="1">
        <v>33690</v>
      </c>
      <c r="H5797" s="1">
        <v>17</v>
      </c>
      <c r="I5797" s="1" t="s">
        <v>23995</v>
      </c>
      <c r="J5797" s="1" t="s">
        <v>23996</v>
      </c>
      <c r="K5797" s="8">
        <v>274704</v>
      </c>
      <c r="L5797" s="1">
        <v>1491.54</v>
      </c>
    </row>
    <row r="5798" spans="3:12" hidden="1" outlineLevel="2">
      <c r="C5798">
        <v>1</v>
      </c>
      <c r="D5798" s="1">
        <v>1664</v>
      </c>
      <c r="E5798" s="2" t="s">
        <v>7</v>
      </c>
      <c r="F5798" s="1" t="s">
        <v>23994</v>
      </c>
      <c r="G5798" s="1">
        <v>33696</v>
      </c>
      <c r="H5798" s="1">
        <v>17</v>
      </c>
      <c r="I5798" s="1" t="s">
        <v>23159</v>
      </c>
      <c r="J5798" s="1" t="s">
        <v>23160</v>
      </c>
      <c r="K5798" s="8">
        <v>274704</v>
      </c>
      <c r="L5798" s="1">
        <v>1480.1279999999999</v>
      </c>
    </row>
    <row r="5799" spans="3:12" hidden="1" outlineLevel="2">
      <c r="D5799" s="1">
        <v>1664</v>
      </c>
      <c r="E5799" s="2" t="s">
        <v>7</v>
      </c>
      <c r="F5799" s="1" t="s">
        <v>23994</v>
      </c>
      <c r="G5799" s="1">
        <v>33673</v>
      </c>
      <c r="H5799" s="1">
        <v>17</v>
      </c>
      <c r="I5799" s="1" t="s">
        <v>25050</v>
      </c>
      <c r="J5799" s="1" t="s">
        <v>25051</v>
      </c>
      <c r="K5799" s="8">
        <v>274704</v>
      </c>
      <c r="L5799" s="1">
        <v>1476.2570000000001</v>
      </c>
    </row>
    <row r="5800" spans="3:12" hidden="1" outlineLevel="2">
      <c r="D5800" s="1">
        <v>1664</v>
      </c>
      <c r="E5800" s="2" t="s">
        <v>7</v>
      </c>
      <c r="F5800" s="1" t="s">
        <v>23994</v>
      </c>
      <c r="G5800" s="1">
        <v>2842</v>
      </c>
      <c r="H5800" s="1">
        <v>17</v>
      </c>
      <c r="I5800" s="1" t="s">
        <v>27855</v>
      </c>
      <c r="J5800" s="1" t="s">
        <v>16526</v>
      </c>
      <c r="K5800" s="8">
        <v>274704</v>
      </c>
      <c r="L5800" s="1">
        <v>1417.903</v>
      </c>
    </row>
    <row r="5801" spans="3:12" hidden="1" outlineLevel="2">
      <c r="D5801" s="1">
        <v>1664</v>
      </c>
      <c r="E5801" s="2" t="s">
        <v>7</v>
      </c>
      <c r="F5801" s="1" t="s">
        <v>23994</v>
      </c>
      <c r="G5801" s="1">
        <v>2838</v>
      </c>
      <c r="H5801" s="1">
        <v>17</v>
      </c>
      <c r="I5801" s="1" t="s">
        <v>28909</v>
      </c>
      <c r="J5801" s="1" t="s">
        <v>28910</v>
      </c>
      <c r="K5801" s="8">
        <v>274704</v>
      </c>
      <c r="L5801" s="1">
        <v>1391.9770000000001</v>
      </c>
    </row>
    <row r="5802" spans="3:12" hidden="1" outlineLevel="2">
      <c r="D5802" s="1">
        <v>1664</v>
      </c>
      <c r="E5802" s="2" t="s">
        <v>7</v>
      </c>
      <c r="F5802" s="1" t="s">
        <v>23994</v>
      </c>
      <c r="G5802" s="1">
        <v>33680</v>
      </c>
      <c r="H5802" s="1">
        <v>17</v>
      </c>
      <c r="I5802" s="1" t="s">
        <v>29285</v>
      </c>
      <c r="J5802" s="1" t="s">
        <v>29286</v>
      </c>
      <c r="K5802" s="8">
        <v>274704</v>
      </c>
      <c r="L5802" s="1">
        <v>1381.547</v>
      </c>
    </row>
    <row r="5803" spans="3:12" hidden="1" outlineLevel="2">
      <c r="D5803" s="1">
        <v>1664</v>
      </c>
      <c r="E5803" s="2" t="s">
        <v>7</v>
      </c>
      <c r="F5803" s="1" t="s">
        <v>23994</v>
      </c>
      <c r="G5803" s="1">
        <v>33681</v>
      </c>
      <c r="H5803" s="1">
        <v>17</v>
      </c>
      <c r="I5803" s="1" t="s">
        <v>30518</v>
      </c>
      <c r="J5803" s="1" t="s">
        <v>30519</v>
      </c>
      <c r="K5803" s="8">
        <v>274704</v>
      </c>
      <c r="L5803" s="1">
        <v>1335.9159999999999</v>
      </c>
    </row>
    <row r="5804" spans="3:12" hidden="1" outlineLevel="2">
      <c r="D5804" s="1">
        <v>1664</v>
      </c>
      <c r="E5804" s="2" t="s">
        <v>7</v>
      </c>
      <c r="F5804" s="1" t="s">
        <v>23994</v>
      </c>
      <c r="G5804" s="1">
        <v>2846</v>
      </c>
      <c r="H5804" s="1">
        <v>17</v>
      </c>
      <c r="I5804" s="1" t="s">
        <v>33620</v>
      </c>
      <c r="J5804" s="1" t="s">
        <v>33621</v>
      </c>
      <c r="K5804" s="8">
        <v>274704</v>
      </c>
      <c r="L5804" s="1">
        <v>695.84799999999996</v>
      </c>
    </row>
    <row r="5805" spans="3:12" hidden="1" outlineLevel="1">
      <c r="C5805" s="11" t="s">
        <v>34127</v>
      </c>
      <c r="D5805" s="1">
        <f>SUBTOTAL(9,D5797:D5804)</f>
        <v>0</v>
      </c>
      <c r="E5805" s="2"/>
      <c r="F5805" s="1"/>
      <c r="G5805" s="1"/>
      <c r="H5805" s="1"/>
      <c r="I5805" s="1"/>
      <c r="J5805" s="1"/>
      <c r="K5805" s="8"/>
      <c r="L5805" s="1"/>
    </row>
    <row r="5806" spans="3:12" hidden="1" outlineLevel="2">
      <c r="C5806">
        <v>1</v>
      </c>
      <c r="D5806" s="1">
        <v>1649</v>
      </c>
      <c r="E5806" s="2" t="s">
        <v>8</v>
      </c>
      <c r="F5806" s="1" t="s">
        <v>952</v>
      </c>
      <c r="G5806" s="1">
        <v>56809</v>
      </c>
      <c r="H5806" s="1">
        <v>17</v>
      </c>
      <c r="I5806" s="1" t="s">
        <v>17736</v>
      </c>
      <c r="J5806" s="1" t="s">
        <v>15864</v>
      </c>
      <c r="K5806" s="1">
        <v>282.35500000000002</v>
      </c>
      <c r="L5806" s="1">
        <v>1603.38</v>
      </c>
    </row>
    <row r="5807" spans="3:12" hidden="1" outlineLevel="2">
      <c r="C5807">
        <v>1</v>
      </c>
      <c r="D5807" s="1">
        <v>1649</v>
      </c>
      <c r="E5807" s="2" t="s">
        <v>8</v>
      </c>
      <c r="F5807" s="1" t="s">
        <v>952</v>
      </c>
      <c r="G5807" s="1">
        <v>56826</v>
      </c>
      <c r="H5807" s="1">
        <v>17</v>
      </c>
      <c r="I5807" s="1" t="s">
        <v>19245</v>
      </c>
      <c r="J5807" s="1" t="s">
        <v>19246</v>
      </c>
      <c r="K5807" s="1">
        <v>282.35500000000002</v>
      </c>
      <c r="L5807" s="1">
        <v>1566.1890000000001</v>
      </c>
    </row>
    <row r="5808" spans="3:12" hidden="1" outlineLevel="2">
      <c r="D5808" s="1">
        <v>1649</v>
      </c>
      <c r="E5808" s="2" t="s">
        <v>8</v>
      </c>
      <c r="F5808" s="1" t="s">
        <v>952</v>
      </c>
      <c r="G5808" s="1">
        <v>9235</v>
      </c>
      <c r="H5808" s="1">
        <v>17</v>
      </c>
      <c r="I5808" s="1" t="s">
        <v>19612</v>
      </c>
      <c r="J5808" s="1" t="s">
        <v>19613</v>
      </c>
      <c r="K5808" s="1">
        <v>282.35500000000002</v>
      </c>
      <c r="L5808" s="1">
        <v>1560.261</v>
      </c>
    </row>
    <row r="5809" spans="4:12" hidden="1" outlineLevel="2">
      <c r="D5809" s="1">
        <v>1649</v>
      </c>
      <c r="E5809" s="2" t="s">
        <v>8</v>
      </c>
      <c r="F5809" s="1" t="s">
        <v>952</v>
      </c>
      <c r="G5809" s="1">
        <v>9226</v>
      </c>
      <c r="H5809" s="1">
        <v>17</v>
      </c>
      <c r="I5809" s="1" t="s">
        <v>18710</v>
      </c>
      <c r="J5809" s="1" t="s">
        <v>18711</v>
      </c>
      <c r="K5809" s="1">
        <v>282.35500000000002</v>
      </c>
      <c r="L5809" s="1">
        <v>1559.3989999999999</v>
      </c>
    </row>
    <row r="5810" spans="4:12" hidden="1" outlineLevel="2">
      <c r="D5810" s="1">
        <v>1649</v>
      </c>
      <c r="E5810" s="2" t="s">
        <v>8</v>
      </c>
      <c r="F5810" s="1" t="s">
        <v>952</v>
      </c>
      <c r="G5810" s="1">
        <v>56820</v>
      </c>
      <c r="H5810" s="1">
        <v>17</v>
      </c>
      <c r="I5810" s="1" t="s">
        <v>19693</v>
      </c>
      <c r="J5810" s="1" t="s">
        <v>19694</v>
      </c>
      <c r="K5810" s="1">
        <v>282.35500000000002</v>
      </c>
      <c r="L5810" s="1">
        <v>1558.739</v>
      </c>
    </row>
    <row r="5811" spans="4:12" hidden="1" outlineLevel="2">
      <c r="D5811" s="1">
        <v>1649</v>
      </c>
      <c r="E5811" s="2" t="s">
        <v>8</v>
      </c>
      <c r="F5811" s="1" t="s">
        <v>952</v>
      </c>
      <c r="G5811" s="1">
        <v>9221</v>
      </c>
      <c r="H5811" s="1">
        <v>17</v>
      </c>
      <c r="I5811" s="1" t="s">
        <v>20209</v>
      </c>
      <c r="J5811" s="1" t="s">
        <v>20210</v>
      </c>
      <c r="K5811" s="1">
        <v>282.35500000000002</v>
      </c>
      <c r="L5811" s="1">
        <v>1549.7139999999999</v>
      </c>
    </row>
    <row r="5812" spans="4:12" hidden="1" outlineLevel="2">
      <c r="D5812" s="1">
        <v>1649</v>
      </c>
      <c r="E5812" s="2" t="s">
        <v>8</v>
      </c>
      <c r="F5812" s="1" t="s">
        <v>952</v>
      </c>
      <c r="G5812" s="1">
        <v>9251</v>
      </c>
      <c r="H5812" s="1">
        <v>17</v>
      </c>
      <c r="I5812" s="1" t="s">
        <v>20918</v>
      </c>
      <c r="J5812" s="1" t="s">
        <v>20919</v>
      </c>
      <c r="K5812" s="1">
        <v>282.35500000000002</v>
      </c>
      <c r="L5812" s="1">
        <v>1537.269</v>
      </c>
    </row>
    <row r="5813" spans="4:12" hidden="1" outlineLevel="2">
      <c r="D5813" s="1">
        <v>1649</v>
      </c>
      <c r="E5813" s="2" t="s">
        <v>8</v>
      </c>
      <c r="F5813" s="1" t="s">
        <v>952</v>
      </c>
      <c r="G5813" s="1">
        <v>56824</v>
      </c>
      <c r="H5813" s="1">
        <v>17</v>
      </c>
      <c r="I5813" s="1" t="s">
        <v>21668</v>
      </c>
      <c r="J5813" s="1" t="s">
        <v>21669</v>
      </c>
      <c r="K5813" s="1">
        <v>282.35500000000002</v>
      </c>
      <c r="L5813" s="1">
        <v>1525.1320000000001</v>
      </c>
    </row>
    <row r="5814" spans="4:12" hidden="1" outlineLevel="2">
      <c r="D5814" s="1">
        <v>1649</v>
      </c>
      <c r="E5814" s="2" t="s">
        <v>8</v>
      </c>
      <c r="F5814" s="1" t="s">
        <v>952</v>
      </c>
      <c r="G5814" s="1">
        <v>9199</v>
      </c>
      <c r="H5814" s="1">
        <v>17</v>
      </c>
      <c r="I5814" s="1" t="s">
        <v>21746</v>
      </c>
      <c r="J5814" s="1" t="s">
        <v>21747</v>
      </c>
      <c r="K5814" s="1">
        <v>282.35500000000002</v>
      </c>
      <c r="L5814" s="1">
        <v>1523.8969999999999</v>
      </c>
    </row>
    <row r="5815" spans="4:12" hidden="1" outlineLevel="2">
      <c r="D5815" s="1">
        <v>1649</v>
      </c>
      <c r="E5815" s="2" t="s">
        <v>8</v>
      </c>
      <c r="F5815" s="1" t="s">
        <v>952</v>
      </c>
      <c r="G5815" s="1">
        <v>9253</v>
      </c>
      <c r="H5815" s="1">
        <v>17</v>
      </c>
      <c r="I5815" s="1" t="s">
        <v>21836</v>
      </c>
      <c r="J5815" s="1" t="s">
        <v>21837</v>
      </c>
      <c r="K5815" s="1">
        <v>282.35500000000002</v>
      </c>
      <c r="L5815" s="1">
        <v>1522.7049999999999</v>
      </c>
    </row>
    <row r="5816" spans="4:12" hidden="1" outlineLevel="2">
      <c r="D5816" s="1">
        <v>1649</v>
      </c>
      <c r="E5816" s="2" t="s">
        <v>8</v>
      </c>
      <c r="F5816" s="1" t="s">
        <v>952</v>
      </c>
      <c r="G5816" s="1">
        <v>9219</v>
      </c>
      <c r="H5816" s="1">
        <v>17</v>
      </c>
      <c r="I5816" s="1" t="s">
        <v>22063</v>
      </c>
      <c r="J5816" s="1" t="s">
        <v>22064</v>
      </c>
      <c r="K5816" s="1">
        <v>282.35500000000002</v>
      </c>
      <c r="L5816" s="1">
        <v>1519.06</v>
      </c>
    </row>
    <row r="5817" spans="4:12" hidden="1" outlineLevel="2">
      <c r="D5817" s="1">
        <v>1649</v>
      </c>
      <c r="E5817" s="2" t="s">
        <v>8</v>
      </c>
      <c r="F5817" s="1" t="s">
        <v>952</v>
      </c>
      <c r="G5817" s="1">
        <v>56822</v>
      </c>
      <c r="H5817" s="1">
        <v>17</v>
      </c>
      <c r="I5817" s="1" t="s">
        <v>22306</v>
      </c>
      <c r="J5817" s="1" t="s">
        <v>22307</v>
      </c>
      <c r="K5817" s="1">
        <v>282.35500000000002</v>
      </c>
      <c r="L5817" s="1">
        <v>1515.472</v>
      </c>
    </row>
    <row r="5818" spans="4:12" hidden="1" outlineLevel="2">
      <c r="D5818" s="1">
        <v>1649</v>
      </c>
      <c r="E5818" s="2" t="s">
        <v>8</v>
      </c>
      <c r="F5818" s="1" t="s">
        <v>952</v>
      </c>
      <c r="G5818" s="1">
        <v>56828</v>
      </c>
      <c r="H5818" s="1">
        <v>17</v>
      </c>
      <c r="I5818" s="1" t="s">
        <v>23278</v>
      </c>
      <c r="J5818" s="1" t="s">
        <v>23279</v>
      </c>
      <c r="K5818" s="1">
        <v>282.35500000000002</v>
      </c>
      <c r="L5818" s="1">
        <v>1501.1980000000001</v>
      </c>
    </row>
    <row r="5819" spans="4:12" hidden="1" outlineLevel="2">
      <c r="D5819" s="1">
        <v>1649</v>
      </c>
      <c r="E5819" s="2" t="s">
        <v>8</v>
      </c>
      <c r="F5819" s="1" t="s">
        <v>952</v>
      </c>
      <c r="G5819" s="1">
        <v>9236</v>
      </c>
      <c r="H5819" s="1">
        <v>17</v>
      </c>
      <c r="I5819" s="1" t="s">
        <v>23379</v>
      </c>
      <c r="J5819" s="1" t="s">
        <v>23380</v>
      </c>
      <c r="K5819" s="1">
        <v>282.35500000000002</v>
      </c>
      <c r="L5819" s="1">
        <v>1499.749</v>
      </c>
    </row>
    <row r="5820" spans="4:12" hidden="1" outlineLevel="2">
      <c r="D5820" s="1">
        <v>1649</v>
      </c>
      <c r="E5820" s="2" t="s">
        <v>8</v>
      </c>
      <c r="F5820" s="1" t="s">
        <v>952</v>
      </c>
      <c r="G5820" s="1">
        <v>9229</v>
      </c>
      <c r="H5820" s="1">
        <v>17</v>
      </c>
      <c r="I5820" s="1" t="s">
        <v>24190</v>
      </c>
      <c r="J5820" s="1" t="s">
        <v>24191</v>
      </c>
      <c r="K5820" s="1">
        <v>282.35500000000002</v>
      </c>
      <c r="L5820" s="1">
        <v>1482.2059999999999</v>
      </c>
    </row>
    <row r="5821" spans="4:12" hidden="1" outlineLevel="2">
      <c r="D5821" s="1">
        <v>1649</v>
      </c>
      <c r="E5821" s="2" t="s">
        <v>8</v>
      </c>
      <c r="F5821" s="1" t="s">
        <v>952</v>
      </c>
      <c r="G5821" s="1">
        <v>56814</v>
      </c>
      <c r="H5821" s="1">
        <v>17</v>
      </c>
      <c r="I5821" s="1" t="s">
        <v>24683</v>
      </c>
      <c r="J5821" s="1" t="s">
        <v>24684</v>
      </c>
      <c r="K5821" s="1">
        <v>282.35500000000002</v>
      </c>
      <c r="L5821" s="1">
        <v>1481.6089999999999</v>
      </c>
    </row>
    <row r="5822" spans="4:12" hidden="1" outlineLevel="2">
      <c r="D5822" s="1">
        <v>1649</v>
      </c>
      <c r="E5822" s="2" t="s">
        <v>8</v>
      </c>
      <c r="F5822" s="1" t="s">
        <v>952</v>
      </c>
      <c r="G5822" s="1">
        <v>9230</v>
      </c>
      <c r="H5822" s="1">
        <v>17</v>
      </c>
      <c r="I5822" s="1" t="s">
        <v>25063</v>
      </c>
      <c r="J5822" s="1" t="s">
        <v>25064</v>
      </c>
      <c r="K5822" s="1">
        <v>282.35500000000002</v>
      </c>
      <c r="L5822" s="1">
        <v>1476.02</v>
      </c>
    </row>
    <row r="5823" spans="4:12" hidden="1" outlineLevel="2">
      <c r="D5823" s="1">
        <v>1649</v>
      </c>
      <c r="E5823" s="2" t="s">
        <v>8</v>
      </c>
      <c r="F5823" s="1" t="s">
        <v>952</v>
      </c>
      <c r="G5823" s="1">
        <v>84783</v>
      </c>
      <c r="H5823" s="1">
        <v>17</v>
      </c>
      <c r="I5823" s="1" t="s">
        <v>25075</v>
      </c>
      <c r="J5823" s="1" t="s">
        <v>25076</v>
      </c>
      <c r="K5823" s="1">
        <v>282.35500000000002</v>
      </c>
      <c r="L5823" s="1">
        <v>1475.8789999999999</v>
      </c>
    </row>
    <row r="5824" spans="4:12" hidden="1" outlineLevel="2">
      <c r="D5824" s="1">
        <v>1649</v>
      </c>
      <c r="E5824" s="2" t="s">
        <v>8</v>
      </c>
      <c r="F5824" s="1" t="s">
        <v>952</v>
      </c>
      <c r="G5824" s="1">
        <v>56804</v>
      </c>
      <c r="H5824" s="1">
        <v>17</v>
      </c>
      <c r="I5824" s="1" t="s">
        <v>25210</v>
      </c>
      <c r="J5824" s="1" t="s">
        <v>25211</v>
      </c>
      <c r="K5824" s="1">
        <v>282.35500000000002</v>
      </c>
      <c r="L5824" s="1">
        <v>1473.376</v>
      </c>
    </row>
    <row r="5825" spans="4:12" hidden="1" outlineLevel="2">
      <c r="D5825" s="1">
        <v>1649</v>
      </c>
      <c r="E5825" s="2" t="s">
        <v>8</v>
      </c>
      <c r="F5825" s="1" t="s">
        <v>952</v>
      </c>
      <c r="G5825" s="1">
        <v>5987</v>
      </c>
      <c r="H5825" s="1">
        <v>17</v>
      </c>
      <c r="I5825" s="1" t="s">
        <v>25801</v>
      </c>
      <c r="J5825" s="1" t="s">
        <v>25802</v>
      </c>
      <c r="K5825" s="1">
        <v>282.35500000000002</v>
      </c>
      <c r="L5825" s="1">
        <v>1462.3620000000001</v>
      </c>
    </row>
    <row r="5826" spans="4:12" hidden="1" outlineLevel="2">
      <c r="D5826" s="1">
        <v>1649</v>
      </c>
      <c r="E5826" s="2" t="s">
        <v>8</v>
      </c>
      <c r="F5826" s="1" t="s">
        <v>952</v>
      </c>
      <c r="G5826" s="1">
        <v>9227</v>
      </c>
      <c r="H5826" s="1">
        <v>17</v>
      </c>
      <c r="I5826" s="1" t="s">
        <v>24307</v>
      </c>
      <c r="J5826" s="1" t="s">
        <v>24308</v>
      </c>
      <c r="K5826" s="1">
        <v>282.35500000000002</v>
      </c>
      <c r="L5826" s="1">
        <v>1460.471</v>
      </c>
    </row>
    <row r="5827" spans="4:12" hidden="1" outlineLevel="2">
      <c r="D5827" s="1">
        <v>1649</v>
      </c>
      <c r="E5827" s="2" t="s">
        <v>8</v>
      </c>
      <c r="F5827" s="1" t="s">
        <v>952</v>
      </c>
      <c r="G5827" s="1">
        <v>56817</v>
      </c>
      <c r="H5827" s="1">
        <v>17</v>
      </c>
      <c r="I5827" s="1" t="s">
        <v>26117</v>
      </c>
      <c r="J5827" s="1" t="s">
        <v>26118</v>
      </c>
      <c r="K5827" s="1">
        <v>282.35500000000002</v>
      </c>
      <c r="L5827" s="1">
        <v>1454.8889999999999</v>
      </c>
    </row>
    <row r="5828" spans="4:12" hidden="1" outlineLevel="2">
      <c r="D5828" s="1">
        <v>1649</v>
      </c>
      <c r="E5828" s="2" t="s">
        <v>8</v>
      </c>
      <c r="F5828" s="1" t="s">
        <v>952</v>
      </c>
      <c r="G5828" s="1">
        <v>56829</v>
      </c>
      <c r="H5828" s="1">
        <v>17</v>
      </c>
      <c r="I5828" s="1" t="s">
        <v>27432</v>
      </c>
      <c r="J5828" s="1" t="s">
        <v>27433</v>
      </c>
      <c r="K5828" s="1">
        <v>282.35500000000002</v>
      </c>
      <c r="L5828" s="1">
        <v>1427.2139999999999</v>
      </c>
    </row>
    <row r="5829" spans="4:12" hidden="1" outlineLevel="2">
      <c r="D5829" s="1">
        <v>1649</v>
      </c>
      <c r="E5829" s="2" t="s">
        <v>8</v>
      </c>
      <c r="F5829" s="1" t="s">
        <v>952</v>
      </c>
      <c r="G5829" s="1">
        <v>9239</v>
      </c>
      <c r="H5829" s="1">
        <v>17</v>
      </c>
      <c r="I5829" s="1" t="s">
        <v>26477</v>
      </c>
      <c r="J5829" s="1" t="s">
        <v>26478</v>
      </c>
      <c r="K5829" s="1">
        <v>282.35500000000002</v>
      </c>
      <c r="L5829" s="1">
        <v>1409.2159999999999</v>
      </c>
    </row>
    <row r="5830" spans="4:12" hidden="1" outlineLevel="2">
      <c r="D5830" s="1">
        <v>1649</v>
      </c>
      <c r="E5830" s="2" t="s">
        <v>8</v>
      </c>
      <c r="F5830" s="1" t="s">
        <v>952</v>
      </c>
      <c r="G5830" s="1">
        <v>56827</v>
      </c>
      <c r="H5830" s="1">
        <v>17</v>
      </c>
      <c r="I5830" s="1" t="s">
        <v>28346</v>
      </c>
      <c r="J5830" s="1" t="s">
        <v>28347</v>
      </c>
      <c r="K5830" s="1">
        <v>282.35500000000002</v>
      </c>
      <c r="L5830" s="1">
        <v>1406.3030000000001</v>
      </c>
    </row>
    <row r="5831" spans="4:12" hidden="1" outlineLevel="2">
      <c r="D5831" s="1">
        <v>1649</v>
      </c>
      <c r="E5831" s="2" t="s">
        <v>8</v>
      </c>
      <c r="F5831" s="1" t="s">
        <v>952</v>
      </c>
      <c r="G5831" s="1">
        <v>56819</v>
      </c>
      <c r="H5831" s="1">
        <v>17</v>
      </c>
      <c r="I5831" s="1" t="s">
        <v>28369</v>
      </c>
      <c r="J5831" s="1" t="s">
        <v>28370</v>
      </c>
      <c r="K5831" s="1">
        <v>282.35500000000002</v>
      </c>
      <c r="L5831" s="1">
        <v>1405.86</v>
      </c>
    </row>
    <row r="5832" spans="4:12" hidden="1" outlineLevel="2">
      <c r="D5832" s="1">
        <v>1649</v>
      </c>
      <c r="E5832" s="2" t="s">
        <v>8</v>
      </c>
      <c r="F5832" s="1" t="s">
        <v>952</v>
      </c>
      <c r="G5832" s="1">
        <v>9252</v>
      </c>
      <c r="H5832" s="1">
        <v>17</v>
      </c>
      <c r="I5832" s="1" t="s">
        <v>28377</v>
      </c>
      <c r="J5832" s="1" t="s">
        <v>28378</v>
      </c>
      <c r="K5832" s="1">
        <v>282.35500000000002</v>
      </c>
      <c r="L5832" s="1">
        <v>1405.732</v>
      </c>
    </row>
    <row r="5833" spans="4:12" hidden="1" outlineLevel="2">
      <c r="D5833" s="1">
        <v>1649</v>
      </c>
      <c r="E5833" s="2" t="s">
        <v>8</v>
      </c>
      <c r="F5833" s="1" t="s">
        <v>952</v>
      </c>
      <c r="G5833" s="1">
        <v>56818</v>
      </c>
      <c r="H5833" s="1">
        <v>17</v>
      </c>
      <c r="I5833" s="1" t="s">
        <v>28512</v>
      </c>
      <c r="J5833" s="1" t="s">
        <v>28513</v>
      </c>
      <c r="K5833" s="1">
        <v>282.35500000000002</v>
      </c>
      <c r="L5833" s="1">
        <v>1402.415</v>
      </c>
    </row>
    <row r="5834" spans="4:12" hidden="1" outlineLevel="2">
      <c r="D5834" s="1">
        <v>1649</v>
      </c>
      <c r="E5834" s="2" t="s">
        <v>8</v>
      </c>
      <c r="F5834" s="1" t="s">
        <v>952</v>
      </c>
      <c r="G5834" s="1">
        <v>9225</v>
      </c>
      <c r="H5834" s="1">
        <v>17</v>
      </c>
      <c r="I5834" s="1" t="s">
        <v>27415</v>
      </c>
      <c r="J5834" s="1" t="s">
        <v>16456</v>
      </c>
      <c r="K5834" s="1">
        <v>282.35500000000002</v>
      </c>
      <c r="L5834" s="1">
        <v>1402.1479999999999</v>
      </c>
    </row>
    <row r="5835" spans="4:12" hidden="1" outlineLevel="2">
      <c r="D5835" s="1">
        <v>1649</v>
      </c>
      <c r="E5835" s="2" t="s">
        <v>8</v>
      </c>
      <c r="F5835" s="1" t="s">
        <v>952</v>
      </c>
      <c r="G5835" s="1">
        <v>56803</v>
      </c>
      <c r="H5835" s="1">
        <v>17</v>
      </c>
      <c r="I5835" s="1" t="s">
        <v>29031</v>
      </c>
      <c r="J5835" s="1" t="s">
        <v>29032</v>
      </c>
      <c r="K5835" s="1">
        <v>282.35500000000002</v>
      </c>
      <c r="L5835" s="1">
        <v>1388.348</v>
      </c>
    </row>
    <row r="5836" spans="4:12" hidden="1" outlineLevel="2">
      <c r="D5836" s="1">
        <v>1649</v>
      </c>
      <c r="E5836" s="2" t="s">
        <v>8</v>
      </c>
      <c r="F5836" s="1" t="s">
        <v>952</v>
      </c>
      <c r="G5836" s="1">
        <v>56813</v>
      </c>
      <c r="H5836" s="1">
        <v>17</v>
      </c>
      <c r="I5836" s="1" t="s">
        <v>29598</v>
      </c>
      <c r="J5836" s="1" t="s">
        <v>29599</v>
      </c>
      <c r="K5836" s="1">
        <v>282.35500000000002</v>
      </c>
      <c r="L5836" s="1">
        <v>1370.923</v>
      </c>
    </row>
    <row r="5837" spans="4:12" hidden="1" outlineLevel="2">
      <c r="D5837" s="1">
        <v>1649</v>
      </c>
      <c r="E5837" s="2" t="s">
        <v>8</v>
      </c>
      <c r="F5837" s="1" t="s">
        <v>952</v>
      </c>
      <c r="G5837" s="1">
        <v>56815</v>
      </c>
      <c r="H5837" s="1">
        <v>17</v>
      </c>
      <c r="I5837" s="1" t="s">
        <v>30256</v>
      </c>
      <c r="J5837" s="1" t="s">
        <v>30257</v>
      </c>
      <c r="K5837" s="1">
        <v>282.35500000000002</v>
      </c>
      <c r="L5837" s="1">
        <v>1346.558</v>
      </c>
    </row>
    <row r="5838" spans="4:12" hidden="1" outlineLevel="2">
      <c r="D5838" s="1">
        <v>1649</v>
      </c>
      <c r="E5838" s="2" t="s">
        <v>8</v>
      </c>
      <c r="F5838" s="1" t="s">
        <v>952</v>
      </c>
      <c r="G5838" s="1">
        <v>56805</v>
      </c>
      <c r="H5838" s="1">
        <v>17</v>
      </c>
      <c r="I5838" s="1" t="s">
        <v>30988</v>
      </c>
      <c r="J5838" s="1" t="s">
        <v>30989</v>
      </c>
      <c r="K5838" s="1">
        <v>282.35500000000002</v>
      </c>
      <c r="L5838" s="1">
        <v>1311.075</v>
      </c>
    </row>
    <row r="5839" spans="4:12" hidden="1" outlineLevel="2">
      <c r="D5839" s="1">
        <v>1649</v>
      </c>
      <c r="E5839" s="2" t="s">
        <v>8</v>
      </c>
      <c r="F5839" s="1" t="s">
        <v>952</v>
      </c>
      <c r="G5839" s="1">
        <v>56825</v>
      </c>
      <c r="H5839" s="1">
        <v>17</v>
      </c>
      <c r="I5839" s="1" t="s">
        <v>31372</v>
      </c>
      <c r="J5839" s="1" t="s">
        <v>31373</v>
      </c>
      <c r="K5839" s="1">
        <v>282.35500000000002</v>
      </c>
      <c r="L5839" s="1">
        <v>1291.229</v>
      </c>
    </row>
    <row r="5840" spans="4:12" hidden="1" outlineLevel="2">
      <c r="D5840" s="1">
        <v>1649</v>
      </c>
      <c r="E5840" s="2" t="s">
        <v>8</v>
      </c>
      <c r="F5840" s="1" t="s">
        <v>952</v>
      </c>
      <c r="G5840" s="1">
        <v>9241</v>
      </c>
      <c r="H5840" s="1">
        <v>17</v>
      </c>
      <c r="I5840" s="1" t="s">
        <v>31408</v>
      </c>
      <c r="J5840" s="1" t="s">
        <v>31409</v>
      </c>
      <c r="K5840" s="1">
        <v>282.35500000000002</v>
      </c>
      <c r="L5840" s="1">
        <v>1288.6849999999999</v>
      </c>
    </row>
    <row r="5841" spans="3:12" hidden="1" outlineLevel="2">
      <c r="D5841" s="1">
        <v>1649</v>
      </c>
      <c r="E5841" s="2" t="s">
        <v>8</v>
      </c>
      <c r="F5841" s="1" t="s">
        <v>952</v>
      </c>
      <c r="G5841" s="1">
        <v>9234</v>
      </c>
      <c r="H5841" s="1">
        <v>17</v>
      </c>
      <c r="I5841" s="1" t="s">
        <v>31691</v>
      </c>
      <c r="J5841" s="1" t="s">
        <v>31692</v>
      </c>
      <c r="K5841" s="1">
        <v>282.35500000000002</v>
      </c>
      <c r="L5841" s="1">
        <v>1270.5540000000001</v>
      </c>
    </row>
    <row r="5842" spans="3:12" hidden="1" outlineLevel="2">
      <c r="D5842" s="1">
        <v>1649</v>
      </c>
      <c r="E5842" s="2" t="s">
        <v>8</v>
      </c>
      <c r="F5842" s="1" t="s">
        <v>952</v>
      </c>
      <c r="G5842" s="1">
        <v>56810</v>
      </c>
      <c r="H5842" s="1">
        <v>17</v>
      </c>
      <c r="I5842" s="1" t="s">
        <v>32191</v>
      </c>
      <c r="J5842" s="1" t="s">
        <v>32192</v>
      </c>
      <c r="K5842" s="1">
        <v>282.35500000000002</v>
      </c>
      <c r="L5842" s="1">
        <v>1225.6690000000001</v>
      </c>
    </row>
    <row r="5843" spans="3:12" hidden="1" outlineLevel="2">
      <c r="D5843" s="1">
        <v>1649</v>
      </c>
      <c r="E5843" s="2" t="s">
        <v>8</v>
      </c>
      <c r="F5843" s="1" t="s">
        <v>952</v>
      </c>
      <c r="G5843" s="1">
        <v>9224</v>
      </c>
      <c r="H5843" s="1">
        <v>17</v>
      </c>
      <c r="I5843" s="1" t="s">
        <v>32480</v>
      </c>
      <c r="J5843" s="1" t="s">
        <v>32481</v>
      </c>
      <c r="K5843" s="1">
        <v>282.35500000000002</v>
      </c>
      <c r="L5843" s="1">
        <v>1194.7670000000001</v>
      </c>
    </row>
    <row r="5844" spans="3:12" hidden="1" outlineLevel="2">
      <c r="D5844" s="1">
        <v>1649</v>
      </c>
      <c r="E5844" s="2" t="s">
        <v>8</v>
      </c>
      <c r="F5844" s="1" t="s">
        <v>952</v>
      </c>
      <c r="G5844" s="1">
        <v>9232</v>
      </c>
      <c r="H5844" s="1">
        <v>17</v>
      </c>
      <c r="I5844" s="1" t="s">
        <v>32746</v>
      </c>
      <c r="J5844" s="1" t="s">
        <v>32747</v>
      </c>
      <c r="K5844" s="1">
        <v>282.35500000000002</v>
      </c>
      <c r="L5844" s="1">
        <v>1161.223</v>
      </c>
    </row>
    <row r="5845" spans="3:12" hidden="1" outlineLevel="2">
      <c r="D5845" s="1">
        <v>1649</v>
      </c>
      <c r="E5845" s="2" t="s">
        <v>8</v>
      </c>
      <c r="F5845" s="1" t="s">
        <v>952</v>
      </c>
      <c r="G5845" s="1">
        <v>9247</v>
      </c>
      <c r="H5845" s="1">
        <v>17</v>
      </c>
      <c r="I5845" s="1" t="s">
        <v>32989</v>
      </c>
      <c r="J5845" s="1" t="s">
        <v>32990</v>
      </c>
      <c r="K5845" s="1">
        <v>282.35500000000002</v>
      </c>
      <c r="L5845" s="1">
        <v>1122.8109999999999</v>
      </c>
    </row>
    <row r="5846" spans="3:12" hidden="1" outlineLevel="2">
      <c r="D5846" s="1">
        <v>1649</v>
      </c>
      <c r="E5846" s="2" t="s">
        <v>8</v>
      </c>
      <c r="F5846" s="1" t="s">
        <v>952</v>
      </c>
      <c r="G5846" s="1">
        <v>9254</v>
      </c>
      <c r="H5846" s="1">
        <v>17</v>
      </c>
      <c r="I5846" s="1" t="s">
        <v>33378</v>
      </c>
      <c r="J5846" s="1" t="s">
        <v>33379</v>
      </c>
      <c r="K5846" s="1">
        <v>282.35500000000002</v>
      </c>
      <c r="L5846" s="1">
        <v>1003.8049999999999</v>
      </c>
    </row>
    <row r="5847" spans="3:12" hidden="1" outlineLevel="2">
      <c r="D5847" s="1">
        <v>1649</v>
      </c>
      <c r="E5847" s="2" t="s">
        <v>8</v>
      </c>
      <c r="F5847" s="1" t="s">
        <v>952</v>
      </c>
      <c r="G5847" s="1">
        <v>9195</v>
      </c>
      <c r="H5847" s="1">
        <v>17</v>
      </c>
      <c r="I5847" s="1" t="s">
        <v>33430</v>
      </c>
      <c r="J5847" s="1" t="s">
        <v>33431</v>
      </c>
      <c r="K5847" s="1">
        <v>282.35500000000002</v>
      </c>
      <c r="L5847" s="1">
        <v>969.71500000000003</v>
      </c>
    </row>
    <row r="5848" spans="3:12" hidden="1" outlineLevel="2">
      <c r="D5848" s="1">
        <v>1649</v>
      </c>
      <c r="E5848" s="2" t="s">
        <v>8</v>
      </c>
      <c r="F5848" s="1" t="s">
        <v>952</v>
      </c>
      <c r="G5848" s="1">
        <v>9220</v>
      </c>
      <c r="H5848" s="1">
        <v>17</v>
      </c>
      <c r="I5848" s="1" t="s">
        <v>33492</v>
      </c>
      <c r="J5848" s="1" t="s">
        <v>33493</v>
      </c>
      <c r="K5848" s="1">
        <v>282.35500000000002</v>
      </c>
      <c r="L5848" s="1">
        <v>923.45399999999995</v>
      </c>
    </row>
    <row r="5849" spans="3:12" hidden="1" outlineLevel="2">
      <c r="D5849" s="1">
        <v>1649</v>
      </c>
      <c r="E5849" s="2" t="s">
        <v>8</v>
      </c>
      <c r="F5849" s="1" t="s">
        <v>952</v>
      </c>
      <c r="G5849" s="1">
        <v>56806</v>
      </c>
      <c r="H5849" s="1">
        <v>17</v>
      </c>
      <c r="I5849" s="1" t="s">
        <v>33548</v>
      </c>
      <c r="J5849" s="1" t="s">
        <v>33549</v>
      </c>
      <c r="K5849" s="1">
        <v>282.35500000000002</v>
      </c>
      <c r="L5849" s="1">
        <v>857.96199999999999</v>
      </c>
    </row>
    <row r="5850" spans="3:12" hidden="1" outlineLevel="2">
      <c r="D5850" s="1">
        <v>1649</v>
      </c>
      <c r="E5850" s="2" t="s">
        <v>8</v>
      </c>
      <c r="F5850" s="1" t="s">
        <v>952</v>
      </c>
      <c r="G5850" s="1">
        <v>2142</v>
      </c>
      <c r="H5850" s="1">
        <v>17</v>
      </c>
      <c r="I5850" s="1" t="s">
        <v>33616</v>
      </c>
      <c r="J5850" s="1" t="s">
        <v>33617</v>
      </c>
      <c r="K5850" s="1">
        <v>282.35500000000002</v>
      </c>
      <c r="L5850" s="1">
        <v>704.10699999999997</v>
      </c>
    </row>
    <row r="5851" spans="3:12" hidden="1" outlineLevel="1">
      <c r="C5851" s="11" t="s">
        <v>33960</v>
      </c>
      <c r="D5851" s="1">
        <f>SUBTOTAL(9,D5806:D5850)</f>
        <v>0</v>
      </c>
      <c r="E5851" s="2"/>
      <c r="F5851" s="1"/>
      <c r="G5851" s="1"/>
      <c r="H5851" s="1"/>
      <c r="I5851" s="1"/>
      <c r="J5851" s="1"/>
      <c r="K5851" s="1"/>
      <c r="L5851" s="1"/>
    </row>
    <row r="5852" spans="3:12" hidden="1" outlineLevel="2">
      <c r="C5852">
        <v>1</v>
      </c>
      <c r="D5852" s="1">
        <v>1637</v>
      </c>
      <c r="E5852" s="2" t="s">
        <v>36</v>
      </c>
      <c r="F5852" s="1" t="s">
        <v>337</v>
      </c>
      <c r="G5852" s="1">
        <v>67628</v>
      </c>
      <c r="H5852" s="1">
        <v>17</v>
      </c>
      <c r="I5852" s="1" t="s">
        <v>18817</v>
      </c>
      <c r="J5852" s="1" t="s">
        <v>18818</v>
      </c>
      <c r="K5852" s="1">
        <v>283.512</v>
      </c>
      <c r="L5852" s="1">
        <v>1574.3679999999999</v>
      </c>
    </row>
    <row r="5853" spans="3:12" hidden="1" outlineLevel="2">
      <c r="C5853">
        <v>1</v>
      </c>
      <c r="D5853" s="1">
        <v>1637</v>
      </c>
      <c r="E5853" s="2" t="s">
        <v>36</v>
      </c>
      <c r="F5853" s="1" t="s">
        <v>337</v>
      </c>
      <c r="G5853" s="1">
        <v>50315</v>
      </c>
      <c r="H5853" s="1">
        <v>17</v>
      </c>
      <c r="I5853" s="1" t="s">
        <v>17898</v>
      </c>
      <c r="J5853" s="1" t="s">
        <v>17899</v>
      </c>
      <c r="K5853" s="1">
        <v>283.512</v>
      </c>
      <c r="L5853" s="1">
        <v>1565.0540000000001</v>
      </c>
    </row>
    <row r="5854" spans="3:12" hidden="1" outlineLevel="2">
      <c r="D5854" s="1">
        <v>1637</v>
      </c>
      <c r="E5854" s="2" t="s">
        <v>36</v>
      </c>
      <c r="F5854" s="1" t="s">
        <v>337</v>
      </c>
      <c r="G5854" s="1">
        <v>70884</v>
      </c>
      <c r="H5854" s="1">
        <v>17</v>
      </c>
      <c r="I5854" s="1" t="s">
        <v>20116</v>
      </c>
      <c r="J5854" s="1" t="s">
        <v>20117</v>
      </c>
      <c r="K5854" s="1">
        <v>283.512</v>
      </c>
      <c r="L5854" s="1">
        <v>1551.4369999999999</v>
      </c>
    </row>
    <row r="5855" spans="3:12" hidden="1" outlineLevel="2">
      <c r="D5855" s="1">
        <v>1637</v>
      </c>
      <c r="E5855" s="2" t="s">
        <v>36</v>
      </c>
      <c r="F5855" s="1" t="s">
        <v>337</v>
      </c>
      <c r="G5855" s="1">
        <v>67622</v>
      </c>
      <c r="H5855" s="1">
        <v>17</v>
      </c>
      <c r="I5855" s="1" t="s">
        <v>20802</v>
      </c>
      <c r="J5855" s="1" t="s">
        <v>20803</v>
      </c>
      <c r="K5855" s="1">
        <v>283.512</v>
      </c>
      <c r="L5855" s="1">
        <v>1533.7560000000001</v>
      </c>
    </row>
    <row r="5856" spans="3:12" hidden="1" outlineLevel="2">
      <c r="D5856" s="1">
        <v>1637</v>
      </c>
      <c r="E5856" s="2" t="s">
        <v>36</v>
      </c>
      <c r="F5856" s="1" t="s">
        <v>337</v>
      </c>
      <c r="G5856" s="1">
        <v>67618</v>
      </c>
      <c r="H5856" s="1">
        <v>17</v>
      </c>
      <c r="I5856" s="1" t="s">
        <v>21884</v>
      </c>
      <c r="J5856" s="1" t="s">
        <v>21885</v>
      </c>
      <c r="K5856" s="1">
        <v>283.512</v>
      </c>
      <c r="L5856" s="1">
        <v>1521.941</v>
      </c>
    </row>
    <row r="5857" spans="4:12" hidden="1" outlineLevel="2">
      <c r="D5857" s="1">
        <v>1637</v>
      </c>
      <c r="E5857" s="2" t="s">
        <v>36</v>
      </c>
      <c r="F5857" s="1" t="s">
        <v>337</v>
      </c>
      <c r="G5857" s="1">
        <v>67631</v>
      </c>
      <c r="H5857" s="1">
        <v>17</v>
      </c>
      <c r="I5857" s="1" t="s">
        <v>21913</v>
      </c>
      <c r="J5857" s="1" t="s">
        <v>21914</v>
      </c>
      <c r="K5857" s="1">
        <v>283.512</v>
      </c>
      <c r="L5857" s="1">
        <v>1521.41</v>
      </c>
    </row>
    <row r="5858" spans="4:12" hidden="1" outlineLevel="2">
      <c r="D5858" s="1">
        <v>1637</v>
      </c>
      <c r="E5858" s="2" t="s">
        <v>36</v>
      </c>
      <c r="F5858" s="1" t="s">
        <v>337</v>
      </c>
      <c r="G5858" s="1">
        <v>67626</v>
      </c>
      <c r="H5858" s="1">
        <v>17</v>
      </c>
      <c r="I5858" s="1" t="s">
        <v>21919</v>
      </c>
      <c r="J5858" s="1" t="s">
        <v>21920</v>
      </c>
      <c r="K5858" s="1">
        <v>283.512</v>
      </c>
      <c r="L5858" s="1">
        <v>1521.383</v>
      </c>
    </row>
    <row r="5859" spans="4:12" hidden="1" outlineLevel="2">
      <c r="D5859" s="1">
        <v>1637</v>
      </c>
      <c r="E5859" s="2" t="s">
        <v>36</v>
      </c>
      <c r="F5859" s="1" t="s">
        <v>337</v>
      </c>
      <c r="G5859" s="1">
        <v>67613</v>
      </c>
      <c r="H5859" s="1">
        <v>17</v>
      </c>
      <c r="I5859" s="1" t="s">
        <v>22215</v>
      </c>
      <c r="J5859" s="1" t="s">
        <v>22216</v>
      </c>
      <c r="K5859" s="1">
        <v>283.512</v>
      </c>
      <c r="L5859" s="1">
        <v>1516.595</v>
      </c>
    </row>
    <row r="5860" spans="4:12" hidden="1" outlineLevel="2">
      <c r="D5860" s="1">
        <v>1637</v>
      </c>
      <c r="E5860" s="2" t="s">
        <v>36</v>
      </c>
      <c r="F5860" s="1" t="s">
        <v>337</v>
      </c>
      <c r="G5860" s="1">
        <v>67605</v>
      </c>
      <c r="H5860" s="1">
        <v>17</v>
      </c>
      <c r="I5860" s="1" t="s">
        <v>22253</v>
      </c>
      <c r="J5860" s="1" t="s">
        <v>16344</v>
      </c>
      <c r="K5860" s="1">
        <v>283.512</v>
      </c>
      <c r="L5860" s="1">
        <v>1516.067</v>
      </c>
    </row>
    <row r="5861" spans="4:12" hidden="1" outlineLevel="2">
      <c r="D5861" s="1">
        <v>1637</v>
      </c>
      <c r="E5861" s="2" t="s">
        <v>36</v>
      </c>
      <c r="F5861" s="1" t="s">
        <v>337</v>
      </c>
      <c r="G5861" s="1">
        <v>67607</v>
      </c>
      <c r="H5861" s="1">
        <v>17</v>
      </c>
      <c r="I5861" s="1" t="s">
        <v>22254</v>
      </c>
      <c r="J5861" s="1" t="s">
        <v>22255</v>
      </c>
      <c r="K5861" s="1">
        <v>283.512</v>
      </c>
      <c r="L5861" s="1">
        <v>1516.04</v>
      </c>
    </row>
    <row r="5862" spans="4:12" hidden="1" outlineLevel="2">
      <c r="D5862" s="1">
        <v>1637</v>
      </c>
      <c r="E5862" s="2" t="s">
        <v>36</v>
      </c>
      <c r="F5862" s="1" t="s">
        <v>337</v>
      </c>
      <c r="G5862" s="1">
        <v>67638</v>
      </c>
      <c r="H5862" s="1">
        <v>17</v>
      </c>
      <c r="I5862" s="1" t="s">
        <v>22352</v>
      </c>
      <c r="J5862" s="1" t="s">
        <v>22353</v>
      </c>
      <c r="K5862" s="1">
        <v>283.512</v>
      </c>
      <c r="L5862" s="1">
        <v>1514.758</v>
      </c>
    </row>
    <row r="5863" spans="4:12" hidden="1" outlineLevel="2">
      <c r="D5863" s="1">
        <v>1637</v>
      </c>
      <c r="E5863" s="2" t="s">
        <v>36</v>
      </c>
      <c r="F5863" s="1" t="s">
        <v>337</v>
      </c>
      <c r="G5863" s="1">
        <v>67610</v>
      </c>
      <c r="H5863" s="1">
        <v>17</v>
      </c>
      <c r="I5863" s="1" t="s">
        <v>24050</v>
      </c>
      <c r="J5863" s="1" t="s">
        <v>24051</v>
      </c>
      <c r="K5863" s="1">
        <v>283.512</v>
      </c>
      <c r="L5863" s="1">
        <v>1490.7049999999999</v>
      </c>
    </row>
    <row r="5864" spans="4:12" hidden="1" outlineLevel="2">
      <c r="D5864" s="1">
        <v>1637</v>
      </c>
      <c r="E5864" s="2" t="s">
        <v>36</v>
      </c>
      <c r="F5864" s="1" t="s">
        <v>337</v>
      </c>
      <c r="G5864" s="1">
        <v>1900</v>
      </c>
      <c r="H5864" s="1">
        <v>17</v>
      </c>
      <c r="I5864" s="1" t="s">
        <v>24084</v>
      </c>
      <c r="J5864" s="1" t="s">
        <v>24085</v>
      </c>
      <c r="K5864" s="1">
        <v>283.512</v>
      </c>
      <c r="L5864" s="1">
        <v>1490.2349999999999</v>
      </c>
    </row>
    <row r="5865" spans="4:12" hidden="1" outlineLevel="2">
      <c r="D5865" s="1">
        <v>1637</v>
      </c>
      <c r="E5865" s="2" t="s">
        <v>36</v>
      </c>
      <c r="F5865" s="1" t="s">
        <v>337</v>
      </c>
      <c r="G5865" s="1">
        <v>67632</v>
      </c>
      <c r="H5865" s="1">
        <v>17</v>
      </c>
      <c r="I5865" s="1" t="s">
        <v>23430</v>
      </c>
      <c r="J5865" s="1" t="s">
        <v>23431</v>
      </c>
      <c r="K5865" s="1">
        <v>283.512</v>
      </c>
      <c r="L5865" s="1">
        <v>1484.1369999999999</v>
      </c>
    </row>
    <row r="5866" spans="4:12" hidden="1" outlineLevel="2">
      <c r="D5866" s="1">
        <v>1637</v>
      </c>
      <c r="E5866" s="2" t="s">
        <v>36</v>
      </c>
      <c r="F5866" s="1" t="s">
        <v>337</v>
      </c>
      <c r="G5866" s="1">
        <v>67183</v>
      </c>
      <c r="H5866" s="1">
        <v>17</v>
      </c>
      <c r="I5866" s="1" t="s">
        <v>25262</v>
      </c>
      <c r="J5866" s="1" t="s">
        <v>25263</v>
      </c>
      <c r="K5866" s="1">
        <v>283.512</v>
      </c>
      <c r="L5866" s="1">
        <v>1472</v>
      </c>
    </row>
    <row r="5867" spans="4:12" hidden="1" outlineLevel="2">
      <c r="D5867" s="1">
        <v>1637</v>
      </c>
      <c r="E5867" s="2" t="s">
        <v>36</v>
      </c>
      <c r="F5867" s="1" t="s">
        <v>337</v>
      </c>
      <c r="G5867" s="1">
        <v>14668</v>
      </c>
      <c r="H5867" s="1">
        <v>17</v>
      </c>
      <c r="I5867" s="1" t="s">
        <v>25305</v>
      </c>
      <c r="J5867" s="1" t="s">
        <v>25306</v>
      </c>
      <c r="K5867" s="1">
        <v>283.512</v>
      </c>
      <c r="L5867" s="1">
        <v>1471.3510000000001</v>
      </c>
    </row>
    <row r="5868" spans="4:12" hidden="1" outlineLevel="2">
      <c r="D5868" s="1">
        <v>1637</v>
      </c>
      <c r="E5868" s="2" t="s">
        <v>36</v>
      </c>
      <c r="F5868" s="1" t="s">
        <v>337</v>
      </c>
      <c r="G5868" s="1">
        <v>67616</v>
      </c>
      <c r="H5868" s="1">
        <v>17</v>
      </c>
      <c r="I5868" s="1" t="s">
        <v>25965</v>
      </c>
      <c r="J5868" s="1" t="s">
        <v>25966</v>
      </c>
      <c r="K5868" s="1">
        <v>283.512</v>
      </c>
      <c r="L5868" s="1">
        <v>1458.971</v>
      </c>
    </row>
    <row r="5869" spans="4:12" hidden="1" outlineLevel="2">
      <c r="D5869" s="1">
        <v>1637</v>
      </c>
      <c r="E5869" s="2" t="s">
        <v>36</v>
      </c>
      <c r="F5869" s="1" t="s">
        <v>337</v>
      </c>
      <c r="G5869" s="1">
        <v>14667</v>
      </c>
      <c r="H5869" s="1">
        <v>17</v>
      </c>
      <c r="I5869" s="1" t="s">
        <v>26129</v>
      </c>
      <c r="J5869" s="1" t="s">
        <v>26130</v>
      </c>
      <c r="K5869" s="1">
        <v>283.512</v>
      </c>
      <c r="L5869" s="1">
        <v>1454.816</v>
      </c>
    </row>
    <row r="5870" spans="4:12" hidden="1" outlineLevel="2">
      <c r="D5870" s="1">
        <v>1637</v>
      </c>
      <c r="E5870" s="2" t="s">
        <v>36</v>
      </c>
      <c r="F5870" s="1" t="s">
        <v>337</v>
      </c>
      <c r="G5870" s="1">
        <v>67624</v>
      </c>
      <c r="H5870" s="1">
        <v>17</v>
      </c>
      <c r="I5870" s="1" t="s">
        <v>26237</v>
      </c>
      <c r="J5870" s="1" t="s">
        <v>26238</v>
      </c>
      <c r="K5870" s="1">
        <v>283.512</v>
      </c>
      <c r="L5870" s="1">
        <v>1452.4559999999999</v>
      </c>
    </row>
    <row r="5871" spans="4:12" hidden="1" outlineLevel="2">
      <c r="D5871" s="1">
        <v>1637</v>
      </c>
      <c r="E5871" s="2" t="s">
        <v>36</v>
      </c>
      <c r="F5871" s="1" t="s">
        <v>337</v>
      </c>
      <c r="G5871" s="1">
        <v>67602</v>
      </c>
      <c r="H5871" s="1">
        <v>17</v>
      </c>
      <c r="I5871" s="1" t="s">
        <v>26423</v>
      </c>
      <c r="J5871" s="1" t="s">
        <v>26424</v>
      </c>
      <c r="K5871" s="1">
        <v>283.512</v>
      </c>
      <c r="L5871" s="1">
        <v>1448.412</v>
      </c>
    </row>
    <row r="5872" spans="4:12" hidden="1" outlineLevel="2">
      <c r="D5872" s="1">
        <v>1637</v>
      </c>
      <c r="E5872" s="2" t="s">
        <v>36</v>
      </c>
      <c r="F5872" s="1" t="s">
        <v>337</v>
      </c>
      <c r="G5872" s="1">
        <v>51</v>
      </c>
      <c r="H5872" s="1">
        <v>17</v>
      </c>
      <c r="I5872" s="1" t="s">
        <v>27228</v>
      </c>
      <c r="J5872" s="1" t="s">
        <v>27229</v>
      </c>
      <c r="K5872" s="1">
        <v>283.512</v>
      </c>
      <c r="L5872" s="1">
        <v>1432.048</v>
      </c>
    </row>
    <row r="5873" spans="4:12" hidden="1" outlineLevel="2">
      <c r="D5873" s="1">
        <v>1637</v>
      </c>
      <c r="E5873" s="2" t="s">
        <v>36</v>
      </c>
      <c r="F5873" s="1" t="s">
        <v>337</v>
      </c>
      <c r="G5873" s="1">
        <v>67639</v>
      </c>
      <c r="H5873" s="1">
        <v>17</v>
      </c>
      <c r="I5873" s="1" t="s">
        <v>27246</v>
      </c>
      <c r="J5873" s="1" t="s">
        <v>27247</v>
      </c>
      <c r="K5873" s="1">
        <v>283.512</v>
      </c>
      <c r="L5873" s="1">
        <v>1431.7349999999999</v>
      </c>
    </row>
    <row r="5874" spans="4:12" hidden="1" outlineLevel="2">
      <c r="D5874" s="1">
        <v>1637</v>
      </c>
      <c r="E5874" s="2" t="s">
        <v>36</v>
      </c>
      <c r="F5874" s="1" t="s">
        <v>337</v>
      </c>
      <c r="G5874" s="1">
        <v>67640</v>
      </c>
      <c r="H5874" s="1">
        <v>17</v>
      </c>
      <c r="I5874" s="1" t="s">
        <v>27929</v>
      </c>
      <c r="J5874" s="1" t="s">
        <v>27930</v>
      </c>
      <c r="K5874" s="1">
        <v>283.512</v>
      </c>
      <c r="L5874" s="1">
        <v>1416.44</v>
      </c>
    </row>
    <row r="5875" spans="4:12" hidden="1" outlineLevel="2">
      <c r="D5875" s="1">
        <v>1637</v>
      </c>
      <c r="E5875" s="2" t="s">
        <v>36</v>
      </c>
      <c r="F5875" s="1" t="s">
        <v>337</v>
      </c>
      <c r="G5875" s="1">
        <v>50319</v>
      </c>
      <c r="H5875" s="1">
        <v>17</v>
      </c>
      <c r="I5875" s="1" t="s">
        <v>28173</v>
      </c>
      <c r="J5875" s="1" t="s">
        <v>28174</v>
      </c>
      <c r="K5875" s="1">
        <v>283.512</v>
      </c>
      <c r="L5875" s="1">
        <v>1410.52</v>
      </c>
    </row>
    <row r="5876" spans="4:12" hidden="1" outlineLevel="2">
      <c r="D5876" s="1">
        <v>1637</v>
      </c>
      <c r="E5876" s="2" t="s">
        <v>36</v>
      </c>
      <c r="F5876" s="1" t="s">
        <v>337</v>
      </c>
      <c r="G5876" s="1">
        <v>14663</v>
      </c>
      <c r="H5876" s="1">
        <v>17</v>
      </c>
      <c r="I5876" s="1" t="s">
        <v>28249</v>
      </c>
      <c r="J5876" s="1" t="s">
        <v>28250</v>
      </c>
      <c r="K5876" s="1">
        <v>283.512</v>
      </c>
      <c r="L5876" s="1">
        <v>1409.095</v>
      </c>
    </row>
    <row r="5877" spans="4:12" hidden="1" outlineLevel="2">
      <c r="D5877" s="1">
        <v>1637</v>
      </c>
      <c r="E5877" s="2" t="s">
        <v>36</v>
      </c>
      <c r="F5877" s="1" t="s">
        <v>337</v>
      </c>
      <c r="G5877" s="1">
        <v>67637</v>
      </c>
      <c r="H5877" s="1">
        <v>17</v>
      </c>
      <c r="I5877" s="1" t="s">
        <v>28466</v>
      </c>
      <c r="J5877" s="1" t="s">
        <v>28467</v>
      </c>
      <c r="K5877" s="1">
        <v>283.512</v>
      </c>
      <c r="L5877" s="1">
        <v>1403.827</v>
      </c>
    </row>
    <row r="5878" spans="4:12" hidden="1" outlineLevel="2">
      <c r="D5878" s="1">
        <v>1637</v>
      </c>
      <c r="E5878" s="2" t="s">
        <v>36</v>
      </c>
      <c r="F5878" s="1" t="s">
        <v>337</v>
      </c>
      <c r="G5878" s="1">
        <v>67629</v>
      </c>
      <c r="H5878" s="1">
        <v>17</v>
      </c>
      <c r="I5878" s="1" t="s">
        <v>28496</v>
      </c>
      <c r="J5878" s="1" t="s">
        <v>28497</v>
      </c>
      <c r="K5878" s="1">
        <v>283.512</v>
      </c>
      <c r="L5878" s="1">
        <v>1402.9929999999999</v>
      </c>
    </row>
    <row r="5879" spans="4:12" hidden="1" outlineLevel="2">
      <c r="D5879" s="1">
        <v>1637</v>
      </c>
      <c r="E5879" s="2" t="s">
        <v>36</v>
      </c>
      <c r="F5879" s="1" t="s">
        <v>337</v>
      </c>
      <c r="G5879" s="1">
        <v>67619</v>
      </c>
      <c r="H5879" s="1">
        <v>17</v>
      </c>
      <c r="I5879" s="1" t="s">
        <v>29170</v>
      </c>
      <c r="J5879" s="1" t="s">
        <v>29171</v>
      </c>
      <c r="K5879" s="1">
        <v>283.512</v>
      </c>
      <c r="L5879" s="1">
        <v>1384.8209999999999</v>
      </c>
    </row>
    <row r="5880" spans="4:12" hidden="1" outlineLevel="2">
      <c r="D5880" s="1">
        <v>1637</v>
      </c>
      <c r="E5880" s="2" t="s">
        <v>36</v>
      </c>
      <c r="F5880" s="1" t="s">
        <v>337</v>
      </c>
      <c r="G5880" s="1">
        <v>50313</v>
      </c>
      <c r="H5880" s="1">
        <v>17</v>
      </c>
      <c r="I5880" s="1" t="s">
        <v>29656</v>
      </c>
      <c r="J5880" s="1" t="s">
        <v>29657</v>
      </c>
      <c r="K5880" s="1">
        <v>283.512</v>
      </c>
      <c r="L5880" s="1">
        <v>1369.4480000000001</v>
      </c>
    </row>
    <row r="5881" spans="4:12" hidden="1" outlineLevel="2">
      <c r="D5881" s="1">
        <v>1637</v>
      </c>
      <c r="E5881" s="2" t="s">
        <v>36</v>
      </c>
      <c r="F5881" s="1" t="s">
        <v>337</v>
      </c>
      <c r="G5881" s="1">
        <v>28185</v>
      </c>
      <c r="H5881" s="1">
        <v>17</v>
      </c>
      <c r="I5881" s="1" t="s">
        <v>29743</v>
      </c>
      <c r="J5881" s="1" t="s">
        <v>29744</v>
      </c>
      <c r="K5881" s="1">
        <v>283.512</v>
      </c>
      <c r="L5881" s="1">
        <v>1366.6310000000001</v>
      </c>
    </row>
    <row r="5882" spans="4:12" hidden="1" outlineLevel="2">
      <c r="D5882" s="1">
        <v>1637</v>
      </c>
      <c r="E5882" s="2" t="s">
        <v>36</v>
      </c>
      <c r="F5882" s="1" t="s">
        <v>337</v>
      </c>
      <c r="G5882" s="1">
        <v>67621</v>
      </c>
      <c r="H5882" s="1">
        <v>17</v>
      </c>
      <c r="I5882" s="1" t="s">
        <v>30378</v>
      </c>
      <c r="J5882" s="1" t="s">
        <v>30379</v>
      </c>
      <c r="K5882" s="1">
        <v>283.512</v>
      </c>
      <c r="L5882" s="1">
        <v>1341.9639999999999</v>
      </c>
    </row>
    <row r="5883" spans="4:12" hidden="1" outlineLevel="2">
      <c r="D5883" s="1">
        <v>1637</v>
      </c>
      <c r="E5883" s="2" t="s">
        <v>36</v>
      </c>
      <c r="F5883" s="1" t="s">
        <v>337</v>
      </c>
      <c r="G5883" s="1">
        <v>67636</v>
      </c>
      <c r="H5883" s="1">
        <v>17</v>
      </c>
      <c r="I5883" s="1" t="s">
        <v>30562</v>
      </c>
      <c r="J5883" s="1" t="s">
        <v>30563</v>
      </c>
      <c r="K5883" s="1">
        <v>283.512</v>
      </c>
      <c r="L5883" s="1">
        <v>1334.3009999999999</v>
      </c>
    </row>
    <row r="5884" spans="4:12" hidden="1" outlineLevel="2">
      <c r="D5884" s="1">
        <v>1637</v>
      </c>
      <c r="E5884" s="2" t="s">
        <v>36</v>
      </c>
      <c r="F5884" s="1" t="s">
        <v>337</v>
      </c>
      <c r="G5884" s="1">
        <v>67635</v>
      </c>
      <c r="H5884" s="1">
        <v>17</v>
      </c>
      <c r="I5884" s="1" t="s">
        <v>30664</v>
      </c>
      <c r="J5884" s="1" t="s">
        <v>30665</v>
      </c>
      <c r="K5884" s="1">
        <v>283.512</v>
      </c>
      <c r="L5884" s="1">
        <v>1329.2650000000001</v>
      </c>
    </row>
    <row r="5885" spans="4:12" hidden="1" outlineLevel="2">
      <c r="D5885" s="1">
        <v>1637</v>
      </c>
      <c r="E5885" s="2" t="s">
        <v>36</v>
      </c>
      <c r="F5885" s="1" t="s">
        <v>337</v>
      </c>
      <c r="G5885" s="1">
        <v>67630</v>
      </c>
      <c r="H5885" s="1">
        <v>17</v>
      </c>
      <c r="I5885" s="1" t="s">
        <v>31188</v>
      </c>
      <c r="J5885" s="1" t="s">
        <v>16660</v>
      </c>
      <c r="K5885" s="1">
        <v>283.512</v>
      </c>
      <c r="L5885" s="1">
        <v>1302.4960000000001</v>
      </c>
    </row>
    <row r="5886" spans="4:12" hidden="1" outlineLevel="2">
      <c r="D5886" s="1">
        <v>1637</v>
      </c>
      <c r="E5886" s="2" t="s">
        <v>36</v>
      </c>
      <c r="F5886" s="1" t="s">
        <v>337</v>
      </c>
      <c r="G5886" s="1">
        <v>67603</v>
      </c>
      <c r="H5886" s="1">
        <v>17</v>
      </c>
      <c r="I5886" s="1" t="s">
        <v>31164</v>
      </c>
      <c r="J5886" s="1" t="s">
        <v>31165</v>
      </c>
      <c r="K5886" s="1">
        <v>283.512</v>
      </c>
      <c r="L5886" s="1">
        <v>1302.377</v>
      </c>
    </row>
    <row r="5887" spans="4:12" hidden="1" outlineLevel="2">
      <c r="D5887" s="1">
        <v>1637</v>
      </c>
      <c r="E5887" s="2" t="s">
        <v>36</v>
      </c>
      <c r="F5887" s="1" t="s">
        <v>337</v>
      </c>
      <c r="G5887" s="1">
        <v>67634</v>
      </c>
      <c r="H5887" s="1">
        <v>17</v>
      </c>
      <c r="I5887" s="1" t="s">
        <v>31336</v>
      </c>
      <c r="J5887" s="1" t="s">
        <v>31337</v>
      </c>
      <c r="K5887" s="1">
        <v>283.512</v>
      </c>
      <c r="L5887" s="1">
        <v>1293.9459999999999</v>
      </c>
    </row>
    <row r="5888" spans="4:12" hidden="1" outlineLevel="2">
      <c r="D5888" s="1">
        <v>1637</v>
      </c>
      <c r="E5888" s="2" t="s">
        <v>36</v>
      </c>
      <c r="F5888" s="1" t="s">
        <v>337</v>
      </c>
      <c r="G5888" s="1">
        <v>67633</v>
      </c>
      <c r="H5888" s="1">
        <v>17</v>
      </c>
      <c r="I5888" s="1" t="s">
        <v>31342</v>
      </c>
      <c r="J5888" s="1" t="s">
        <v>31343</v>
      </c>
      <c r="K5888" s="1">
        <v>283.512</v>
      </c>
      <c r="L5888" s="1">
        <v>1293.749</v>
      </c>
    </row>
    <row r="5889" spans="3:12" hidden="1" outlineLevel="2">
      <c r="D5889" s="1">
        <v>1637</v>
      </c>
      <c r="E5889" s="2" t="s">
        <v>36</v>
      </c>
      <c r="F5889" s="1" t="s">
        <v>337</v>
      </c>
      <c r="G5889" s="1">
        <v>67617</v>
      </c>
      <c r="H5889" s="1">
        <v>17</v>
      </c>
      <c r="I5889" s="1" t="s">
        <v>31378</v>
      </c>
      <c r="J5889" s="1" t="s">
        <v>31379</v>
      </c>
      <c r="K5889" s="1">
        <v>283.512</v>
      </c>
      <c r="L5889" s="1">
        <v>1290.6769999999999</v>
      </c>
    </row>
    <row r="5890" spans="3:12" hidden="1" outlineLevel="2">
      <c r="D5890" s="1">
        <v>1637</v>
      </c>
      <c r="E5890" s="2" t="s">
        <v>36</v>
      </c>
      <c r="F5890" s="1" t="s">
        <v>337</v>
      </c>
      <c r="G5890" s="1">
        <v>67186</v>
      </c>
      <c r="H5890" s="1">
        <v>17</v>
      </c>
      <c r="I5890" s="1" t="s">
        <v>31829</v>
      </c>
      <c r="J5890" s="1" t="s">
        <v>31830</v>
      </c>
      <c r="K5890" s="1">
        <v>283.512</v>
      </c>
      <c r="L5890" s="1">
        <v>1259.066</v>
      </c>
    </row>
    <row r="5891" spans="3:12" hidden="1" outlineLevel="2">
      <c r="D5891" s="1">
        <v>1637</v>
      </c>
      <c r="E5891" s="2" t="s">
        <v>36</v>
      </c>
      <c r="F5891" s="1" t="s">
        <v>337</v>
      </c>
      <c r="G5891" s="1">
        <v>14659</v>
      </c>
      <c r="H5891" s="1">
        <v>17</v>
      </c>
      <c r="I5891" s="1" t="s">
        <v>32568</v>
      </c>
      <c r="J5891" s="1" t="s">
        <v>32569</v>
      </c>
      <c r="K5891" s="1">
        <v>283.512</v>
      </c>
      <c r="L5891" s="1">
        <v>1185.979</v>
      </c>
    </row>
    <row r="5892" spans="3:12" hidden="1" outlineLevel="2">
      <c r="D5892" s="1">
        <v>1637</v>
      </c>
      <c r="E5892" s="2" t="s">
        <v>36</v>
      </c>
      <c r="F5892" s="1" t="s">
        <v>337</v>
      </c>
      <c r="G5892" s="1">
        <v>67604</v>
      </c>
      <c r="H5892" s="1">
        <v>17</v>
      </c>
      <c r="I5892" s="1" t="s">
        <v>32648</v>
      </c>
      <c r="J5892" s="1" t="s">
        <v>32649</v>
      </c>
      <c r="K5892" s="1">
        <v>283.512</v>
      </c>
      <c r="L5892" s="1">
        <v>1175.6099999999999</v>
      </c>
    </row>
    <row r="5893" spans="3:12" hidden="1" outlineLevel="2">
      <c r="D5893" s="1">
        <v>1637</v>
      </c>
      <c r="E5893" s="2" t="s">
        <v>36</v>
      </c>
      <c r="F5893" s="1" t="s">
        <v>337</v>
      </c>
      <c r="G5893" s="1">
        <v>70887</v>
      </c>
      <c r="H5893" s="1">
        <v>17</v>
      </c>
      <c r="I5893" s="1" t="s">
        <v>33308</v>
      </c>
      <c r="J5893" s="1" t="s">
        <v>33309</v>
      </c>
      <c r="K5893" s="1">
        <v>283.512</v>
      </c>
      <c r="L5893" s="1">
        <v>1032.712</v>
      </c>
    </row>
    <row r="5894" spans="3:12" hidden="1" outlineLevel="1">
      <c r="C5894" s="11" t="s">
        <v>33961</v>
      </c>
      <c r="D5894" s="1">
        <f>SUBTOTAL(9,D5852:D5893)</f>
        <v>0</v>
      </c>
      <c r="E5894" s="2"/>
      <c r="F5894" s="1"/>
      <c r="G5894" s="1"/>
      <c r="H5894" s="1"/>
      <c r="I5894" s="1"/>
      <c r="J5894" s="1"/>
      <c r="K5894" s="1"/>
      <c r="L5894" s="1"/>
    </row>
    <row r="5895" spans="3:12" hidden="1" outlineLevel="2">
      <c r="C5895">
        <v>1</v>
      </c>
      <c r="D5895" s="1">
        <v>1611</v>
      </c>
      <c r="E5895" s="2" t="s">
        <v>10</v>
      </c>
      <c r="F5895" s="1" t="s">
        <v>6342</v>
      </c>
      <c r="G5895" s="1">
        <v>13149</v>
      </c>
      <c r="H5895" s="1">
        <v>17</v>
      </c>
      <c r="I5895" s="1" t="s">
        <v>19735</v>
      </c>
      <c r="J5895" s="1" t="s">
        <v>19736</v>
      </c>
      <c r="K5895" s="1">
        <v>286.42500000000001</v>
      </c>
      <c r="L5895" s="1">
        <v>1558.098</v>
      </c>
    </row>
    <row r="5896" spans="3:12" hidden="1" outlineLevel="2">
      <c r="C5896">
        <v>1</v>
      </c>
      <c r="D5896" s="1">
        <v>1611</v>
      </c>
      <c r="E5896" s="2" t="s">
        <v>10</v>
      </c>
      <c r="F5896" s="1" t="s">
        <v>6342</v>
      </c>
      <c r="G5896" s="1">
        <v>2167</v>
      </c>
      <c r="H5896" s="1">
        <v>17</v>
      </c>
      <c r="I5896" s="1" t="s">
        <v>24405</v>
      </c>
      <c r="J5896" s="1" t="s">
        <v>24406</v>
      </c>
      <c r="K5896" s="1">
        <v>286.42500000000001</v>
      </c>
      <c r="L5896" s="1">
        <v>1485.44</v>
      </c>
    </row>
    <row r="5897" spans="3:12" hidden="1" outlineLevel="2">
      <c r="D5897" s="1">
        <v>1611</v>
      </c>
      <c r="E5897" s="2" t="s">
        <v>10</v>
      </c>
      <c r="F5897" s="1" t="s">
        <v>6342</v>
      </c>
      <c r="G5897" s="1">
        <v>59892</v>
      </c>
      <c r="H5897" s="1">
        <v>17</v>
      </c>
      <c r="I5897" s="1" t="s">
        <v>27630</v>
      </c>
      <c r="J5897" s="1" t="s">
        <v>27631</v>
      </c>
      <c r="K5897" s="1">
        <v>286.42500000000001</v>
      </c>
      <c r="L5897" s="1">
        <v>1422.8409999999999</v>
      </c>
    </row>
    <row r="5898" spans="3:12" hidden="1" outlineLevel="2">
      <c r="D5898" s="1">
        <v>1611</v>
      </c>
      <c r="E5898" s="2" t="s">
        <v>10</v>
      </c>
      <c r="F5898" s="1" t="s">
        <v>6342</v>
      </c>
      <c r="G5898" s="1">
        <v>14397</v>
      </c>
      <c r="H5898" s="1">
        <v>17</v>
      </c>
      <c r="I5898" s="1" t="s">
        <v>27772</v>
      </c>
      <c r="J5898" s="1" t="s">
        <v>27773</v>
      </c>
      <c r="K5898" s="1">
        <v>286.42500000000001</v>
      </c>
      <c r="L5898" s="1">
        <v>1419.691</v>
      </c>
    </row>
    <row r="5899" spans="3:12" hidden="1" outlineLevel="2">
      <c r="D5899" s="1">
        <v>1611</v>
      </c>
      <c r="E5899" s="2" t="s">
        <v>10</v>
      </c>
      <c r="F5899" s="1" t="s">
        <v>6342</v>
      </c>
      <c r="G5899" s="1">
        <v>2164</v>
      </c>
      <c r="H5899" s="1">
        <v>17</v>
      </c>
      <c r="I5899" s="1" t="s">
        <v>27937</v>
      </c>
      <c r="J5899" s="1" t="s">
        <v>27938</v>
      </c>
      <c r="K5899" s="1">
        <v>286.42500000000001</v>
      </c>
      <c r="L5899" s="1">
        <v>1416.345</v>
      </c>
    </row>
    <row r="5900" spans="3:12" hidden="1" outlineLevel="2">
      <c r="D5900" s="1">
        <v>1611</v>
      </c>
      <c r="E5900" s="2" t="s">
        <v>10</v>
      </c>
      <c r="F5900" s="1" t="s">
        <v>6342</v>
      </c>
      <c r="G5900" s="1">
        <v>59890</v>
      </c>
      <c r="H5900" s="1">
        <v>17</v>
      </c>
      <c r="I5900" s="1" t="s">
        <v>28061</v>
      </c>
      <c r="J5900" s="1" t="s">
        <v>28062</v>
      </c>
      <c r="K5900" s="1">
        <v>286.42500000000001</v>
      </c>
      <c r="L5900" s="1">
        <v>1413.1189999999999</v>
      </c>
    </row>
    <row r="5901" spans="3:12" hidden="1" outlineLevel="2">
      <c r="D5901" s="1">
        <v>1611</v>
      </c>
      <c r="E5901" s="2" t="s">
        <v>10</v>
      </c>
      <c r="F5901" s="1" t="s">
        <v>6342</v>
      </c>
      <c r="G5901" s="1">
        <v>14398</v>
      </c>
      <c r="H5901" s="1">
        <v>17</v>
      </c>
      <c r="I5901" s="1" t="s">
        <v>28835</v>
      </c>
      <c r="J5901" s="1" t="s">
        <v>28836</v>
      </c>
      <c r="K5901" s="1">
        <v>286.42500000000001</v>
      </c>
      <c r="L5901" s="1">
        <v>1393.796</v>
      </c>
    </row>
    <row r="5902" spans="3:12" hidden="1" outlineLevel="2">
      <c r="D5902" s="1">
        <v>1611</v>
      </c>
      <c r="E5902" s="2" t="s">
        <v>10</v>
      </c>
      <c r="F5902" s="1" t="s">
        <v>6342</v>
      </c>
      <c r="G5902" s="1">
        <v>13148</v>
      </c>
      <c r="H5902" s="1">
        <v>17</v>
      </c>
      <c r="I5902" s="1" t="s">
        <v>28873</v>
      </c>
      <c r="J5902" s="1" t="s">
        <v>28874</v>
      </c>
      <c r="K5902" s="1">
        <v>286.42500000000001</v>
      </c>
      <c r="L5902" s="1">
        <v>1392.825</v>
      </c>
    </row>
    <row r="5903" spans="3:12" hidden="1" outlineLevel="2">
      <c r="D5903" s="1">
        <v>1611</v>
      </c>
      <c r="E5903" s="2" t="s">
        <v>10</v>
      </c>
      <c r="F5903" s="1" t="s">
        <v>6342</v>
      </c>
      <c r="G5903" s="1">
        <v>2166</v>
      </c>
      <c r="H5903" s="1">
        <v>17</v>
      </c>
      <c r="I5903" s="1" t="s">
        <v>29131</v>
      </c>
      <c r="J5903" s="1" t="s">
        <v>29132</v>
      </c>
      <c r="K5903" s="1">
        <v>286.42500000000001</v>
      </c>
      <c r="L5903" s="1">
        <v>1385.615</v>
      </c>
    </row>
    <row r="5904" spans="3:12" hidden="1" outlineLevel="2">
      <c r="D5904" s="1">
        <v>1611</v>
      </c>
      <c r="E5904" s="2" t="s">
        <v>10</v>
      </c>
      <c r="F5904" s="1" t="s">
        <v>6342</v>
      </c>
      <c r="G5904" s="1">
        <v>14395</v>
      </c>
      <c r="H5904" s="1">
        <v>17</v>
      </c>
      <c r="I5904" s="1" t="s">
        <v>29265</v>
      </c>
      <c r="J5904" s="1" t="s">
        <v>29266</v>
      </c>
      <c r="K5904" s="1">
        <v>286.42500000000001</v>
      </c>
      <c r="L5904" s="1">
        <v>1382.405</v>
      </c>
    </row>
    <row r="5905" spans="3:12" hidden="1" outlineLevel="2">
      <c r="D5905" s="1">
        <v>1611</v>
      </c>
      <c r="E5905" s="2" t="s">
        <v>10</v>
      </c>
      <c r="F5905" s="1" t="s">
        <v>6342</v>
      </c>
      <c r="G5905" s="1">
        <v>59891</v>
      </c>
      <c r="H5905" s="1">
        <v>17</v>
      </c>
      <c r="I5905" s="1" t="s">
        <v>30329</v>
      </c>
      <c r="J5905" s="1" t="s">
        <v>30330</v>
      </c>
      <c r="K5905" s="1">
        <v>286.42500000000001</v>
      </c>
      <c r="L5905" s="1">
        <v>1343.8140000000001</v>
      </c>
    </row>
    <row r="5906" spans="3:12" hidden="1" outlineLevel="2">
      <c r="D5906" s="1">
        <v>1611</v>
      </c>
      <c r="E5906" s="2" t="s">
        <v>10</v>
      </c>
      <c r="F5906" s="1" t="s">
        <v>6342</v>
      </c>
      <c r="G5906" s="1">
        <v>1153</v>
      </c>
      <c r="H5906" s="1">
        <v>17</v>
      </c>
      <c r="I5906" s="1" t="s">
        <v>31108</v>
      </c>
      <c r="J5906" s="1" t="s">
        <v>31109</v>
      </c>
      <c r="K5906" s="1">
        <v>286.42500000000001</v>
      </c>
      <c r="L5906" s="1">
        <v>1306.336</v>
      </c>
    </row>
    <row r="5907" spans="3:12" hidden="1" outlineLevel="2">
      <c r="D5907" s="1">
        <v>1611</v>
      </c>
      <c r="E5907" s="2" t="s">
        <v>10</v>
      </c>
      <c r="F5907" s="1" t="s">
        <v>6342</v>
      </c>
      <c r="G5907" s="1">
        <v>59888</v>
      </c>
      <c r="H5907" s="1">
        <v>17</v>
      </c>
      <c r="I5907" s="1" t="s">
        <v>31392</v>
      </c>
      <c r="J5907" s="1" t="s">
        <v>31393</v>
      </c>
      <c r="K5907" s="1">
        <v>286.42500000000001</v>
      </c>
      <c r="L5907" s="1">
        <v>1289.787</v>
      </c>
    </row>
    <row r="5908" spans="3:12" hidden="1" outlineLevel="2">
      <c r="D5908" s="1">
        <v>1611</v>
      </c>
      <c r="E5908" s="2" t="s">
        <v>10</v>
      </c>
      <c r="F5908" s="1" t="s">
        <v>6342</v>
      </c>
      <c r="G5908" s="1">
        <v>2125</v>
      </c>
      <c r="H5908" s="1">
        <v>17</v>
      </c>
      <c r="I5908" s="1" t="s">
        <v>31598</v>
      </c>
      <c r="J5908" s="1" t="s">
        <v>31599</v>
      </c>
      <c r="K5908" s="1">
        <v>286.42500000000001</v>
      </c>
      <c r="L5908" s="1">
        <v>1277.144</v>
      </c>
    </row>
    <row r="5909" spans="3:12" hidden="1" outlineLevel="2">
      <c r="D5909" s="1">
        <v>1611</v>
      </c>
      <c r="E5909" s="2" t="s">
        <v>10</v>
      </c>
      <c r="F5909" s="1" t="s">
        <v>6342</v>
      </c>
      <c r="G5909" s="1">
        <v>59884</v>
      </c>
      <c r="H5909" s="1">
        <v>17</v>
      </c>
      <c r="I5909" s="1" t="s">
        <v>31685</v>
      </c>
      <c r="J5909" s="1" t="s">
        <v>31686</v>
      </c>
      <c r="K5909" s="1">
        <v>286.42500000000001</v>
      </c>
      <c r="L5909" s="1">
        <v>1270.76</v>
      </c>
    </row>
    <row r="5910" spans="3:12" hidden="1" outlineLevel="2">
      <c r="D5910" s="1">
        <v>1611</v>
      </c>
      <c r="E5910" s="2" t="s">
        <v>10</v>
      </c>
      <c r="F5910" s="1" t="s">
        <v>6342</v>
      </c>
      <c r="G5910" s="1">
        <v>14392</v>
      </c>
      <c r="H5910" s="1">
        <v>17</v>
      </c>
      <c r="I5910" s="1" t="s">
        <v>31937</v>
      </c>
      <c r="J5910" s="1" t="s">
        <v>31938</v>
      </c>
      <c r="K5910" s="1">
        <v>286.42500000000001</v>
      </c>
      <c r="L5910" s="1">
        <v>1247.6949999999999</v>
      </c>
    </row>
    <row r="5911" spans="3:12" hidden="1" outlineLevel="2">
      <c r="D5911" s="1">
        <v>1611</v>
      </c>
      <c r="E5911" s="2" t="s">
        <v>10</v>
      </c>
      <c r="F5911" s="1" t="s">
        <v>6342</v>
      </c>
      <c r="G5911" s="1">
        <v>1157</v>
      </c>
      <c r="H5911" s="1">
        <v>17</v>
      </c>
      <c r="I5911" s="1" t="s">
        <v>32277</v>
      </c>
      <c r="J5911" s="1" t="s">
        <v>32278</v>
      </c>
      <c r="K5911" s="1">
        <v>286.42500000000001</v>
      </c>
      <c r="L5911" s="1">
        <v>1217.7329999999999</v>
      </c>
    </row>
    <row r="5912" spans="3:12" hidden="1" outlineLevel="2">
      <c r="D5912" s="1">
        <v>1611</v>
      </c>
      <c r="E5912" s="2" t="s">
        <v>10</v>
      </c>
      <c r="F5912" s="1" t="s">
        <v>6342</v>
      </c>
      <c r="G5912" s="1">
        <v>13150</v>
      </c>
      <c r="H5912" s="1">
        <v>17</v>
      </c>
      <c r="I5912" s="1" t="s">
        <v>32883</v>
      </c>
      <c r="J5912" s="1" t="s">
        <v>32884</v>
      </c>
      <c r="K5912" s="1">
        <v>286.42500000000001</v>
      </c>
      <c r="L5912" s="1">
        <v>1139.9469999999999</v>
      </c>
    </row>
    <row r="5913" spans="3:12" hidden="1" outlineLevel="2">
      <c r="D5913" s="1">
        <v>1611</v>
      </c>
      <c r="E5913" s="2" t="s">
        <v>10</v>
      </c>
      <c r="F5913" s="1" t="s">
        <v>6342</v>
      </c>
      <c r="G5913" s="1">
        <v>2165</v>
      </c>
      <c r="H5913" s="1">
        <v>17</v>
      </c>
      <c r="I5913" s="1" t="s">
        <v>32971</v>
      </c>
      <c r="J5913" s="1" t="s">
        <v>32972</v>
      </c>
      <c r="K5913" s="1">
        <v>286.42500000000001</v>
      </c>
      <c r="L5913" s="1">
        <v>1127.7539999999999</v>
      </c>
    </row>
    <row r="5914" spans="3:12" hidden="1" outlineLevel="2">
      <c r="D5914" s="1">
        <v>1611</v>
      </c>
      <c r="E5914" s="2" t="s">
        <v>10</v>
      </c>
      <c r="F5914" s="1" t="s">
        <v>6342</v>
      </c>
      <c r="G5914" s="1">
        <v>14396</v>
      </c>
      <c r="H5914" s="1">
        <v>17</v>
      </c>
      <c r="I5914" s="1" t="s">
        <v>33081</v>
      </c>
      <c r="J5914" s="1" t="s">
        <v>33082</v>
      </c>
      <c r="K5914" s="1">
        <v>286.42500000000001</v>
      </c>
      <c r="L5914" s="1">
        <v>1098.5999999999999</v>
      </c>
    </row>
    <row r="5915" spans="3:12" hidden="1" outlineLevel="1">
      <c r="C5915" s="11" t="s">
        <v>33963</v>
      </c>
      <c r="D5915" s="1">
        <f>SUBTOTAL(9,D5895:D5914)</f>
        <v>0</v>
      </c>
      <c r="E5915" s="2"/>
      <c r="F5915" s="1"/>
      <c r="G5915" s="1"/>
      <c r="H5915" s="1"/>
      <c r="I5915" s="1"/>
      <c r="J5915" s="1"/>
      <c r="K5915" s="1"/>
      <c r="L5915" s="1"/>
    </row>
    <row r="5916" spans="3:12" hidden="1" outlineLevel="2">
      <c r="C5916">
        <v>1</v>
      </c>
      <c r="D5916" s="1">
        <v>1606</v>
      </c>
      <c r="E5916" s="2" t="s">
        <v>36</v>
      </c>
      <c r="F5916" s="1" t="s">
        <v>44</v>
      </c>
      <c r="G5916" s="1">
        <v>64</v>
      </c>
      <c r="H5916" s="1">
        <v>17</v>
      </c>
      <c r="I5916" s="1" t="s">
        <v>17322</v>
      </c>
      <c r="J5916" s="1" t="s">
        <v>17323</v>
      </c>
      <c r="K5916" s="1">
        <v>281.63600000000002</v>
      </c>
      <c r="L5916" s="1">
        <v>1629.1010000000001</v>
      </c>
    </row>
    <row r="5917" spans="3:12" hidden="1" outlineLevel="2">
      <c r="C5917">
        <v>1</v>
      </c>
      <c r="D5917" s="1">
        <v>1606</v>
      </c>
      <c r="E5917" s="2" t="s">
        <v>36</v>
      </c>
      <c r="F5917" s="1" t="s">
        <v>44</v>
      </c>
      <c r="G5917" s="1">
        <v>67240</v>
      </c>
      <c r="H5917" s="1">
        <v>17</v>
      </c>
      <c r="I5917" s="1" t="s">
        <v>18213</v>
      </c>
      <c r="J5917" s="1" t="s">
        <v>18214</v>
      </c>
      <c r="K5917" s="1">
        <v>281.63600000000002</v>
      </c>
      <c r="L5917" s="1">
        <v>1588.5930000000001</v>
      </c>
    </row>
    <row r="5918" spans="3:12" hidden="1" outlineLevel="2">
      <c r="C5918">
        <f>L5919+L5920</f>
        <v>3105.8420000000001</v>
      </c>
      <c r="D5918" s="1">
        <v>1606</v>
      </c>
      <c r="E5918" s="2" t="s">
        <v>36</v>
      </c>
      <c r="F5918" s="1" t="s">
        <v>44</v>
      </c>
      <c r="G5918" s="1">
        <v>68419</v>
      </c>
      <c r="H5918" s="1">
        <v>17</v>
      </c>
      <c r="I5918" s="1" t="s">
        <v>19713</v>
      </c>
      <c r="J5918" s="1" t="s">
        <v>19714</v>
      </c>
      <c r="K5918" s="1">
        <v>281.63600000000002</v>
      </c>
      <c r="L5918" s="1">
        <v>1558.441</v>
      </c>
    </row>
    <row r="5919" spans="3:12" hidden="1" outlineLevel="2">
      <c r="D5919" s="1">
        <v>1606</v>
      </c>
      <c r="E5919" s="2" t="s">
        <v>8</v>
      </c>
      <c r="F5919" s="1" t="s">
        <v>44</v>
      </c>
      <c r="G5919" s="1">
        <v>67298</v>
      </c>
      <c r="H5919" s="1">
        <v>17</v>
      </c>
      <c r="I5919" s="1" t="s">
        <v>19962</v>
      </c>
      <c r="J5919" s="1" t="s">
        <v>19963</v>
      </c>
      <c r="K5919" s="1">
        <v>281.63600000000002</v>
      </c>
      <c r="L5919" s="1">
        <v>1554.17</v>
      </c>
    </row>
    <row r="5920" spans="3:12" hidden="1" outlineLevel="2">
      <c r="D5920" s="1">
        <v>1606</v>
      </c>
      <c r="E5920" s="2" t="s">
        <v>8</v>
      </c>
      <c r="F5920" s="1" t="s">
        <v>44</v>
      </c>
      <c r="G5920" s="1">
        <v>26285</v>
      </c>
      <c r="H5920" s="1">
        <v>17</v>
      </c>
      <c r="I5920" s="1" t="s">
        <v>20102</v>
      </c>
      <c r="J5920" s="1" t="s">
        <v>20103</v>
      </c>
      <c r="K5920" s="1">
        <v>281.63600000000002</v>
      </c>
      <c r="L5920" s="1">
        <v>1551.672</v>
      </c>
    </row>
    <row r="5921" spans="4:12" hidden="1" outlineLevel="2">
      <c r="D5921" s="1">
        <v>1606</v>
      </c>
      <c r="E5921" s="2" t="s">
        <v>36</v>
      </c>
      <c r="F5921" s="1" t="s">
        <v>44</v>
      </c>
      <c r="G5921" s="1">
        <v>67266</v>
      </c>
      <c r="H5921" s="1">
        <v>17</v>
      </c>
      <c r="I5921" s="1" t="s">
        <v>20130</v>
      </c>
      <c r="J5921" s="1" t="s">
        <v>20131</v>
      </c>
      <c r="K5921" s="1">
        <v>281.63600000000002</v>
      </c>
      <c r="L5921" s="1">
        <v>1551.117</v>
      </c>
    </row>
    <row r="5922" spans="4:12" hidden="1" outlineLevel="2">
      <c r="D5922" s="1">
        <v>1606</v>
      </c>
      <c r="E5922" s="2" t="s">
        <v>36</v>
      </c>
      <c r="F5922" s="1" t="s">
        <v>44</v>
      </c>
      <c r="G5922" s="1">
        <v>67300</v>
      </c>
      <c r="H5922" s="1">
        <v>17</v>
      </c>
      <c r="I5922" s="1" t="s">
        <v>20601</v>
      </c>
      <c r="J5922" s="1" t="s">
        <v>20602</v>
      </c>
      <c r="K5922" s="1">
        <v>281.63600000000002</v>
      </c>
      <c r="L5922" s="1">
        <v>1542.86</v>
      </c>
    </row>
    <row r="5923" spans="4:12" hidden="1" outlineLevel="2">
      <c r="D5923" s="1">
        <v>1606</v>
      </c>
      <c r="E5923" s="2" t="s">
        <v>8</v>
      </c>
      <c r="F5923" s="1" t="s">
        <v>44</v>
      </c>
      <c r="G5923" s="1">
        <v>67268</v>
      </c>
      <c r="H5923" s="1">
        <v>17</v>
      </c>
      <c r="I5923" s="1" t="s">
        <v>20165</v>
      </c>
      <c r="J5923" s="1" t="s">
        <v>20166</v>
      </c>
      <c r="K5923" s="1">
        <v>281.63600000000002</v>
      </c>
      <c r="L5923" s="1">
        <v>1528.9839999999999</v>
      </c>
    </row>
    <row r="5924" spans="4:12" hidden="1" outlineLevel="2">
      <c r="D5924" s="1">
        <v>1606</v>
      </c>
      <c r="E5924" s="2" t="s">
        <v>36</v>
      </c>
      <c r="F5924" s="1" t="s">
        <v>44</v>
      </c>
      <c r="G5924" s="1">
        <v>28186</v>
      </c>
      <c r="H5924" s="1">
        <v>17</v>
      </c>
      <c r="I5924" s="1" t="s">
        <v>23758</v>
      </c>
      <c r="J5924" s="1" t="s">
        <v>23759</v>
      </c>
      <c r="K5924" s="1">
        <v>281.63600000000002</v>
      </c>
      <c r="L5924" s="1">
        <v>1494.99</v>
      </c>
    </row>
    <row r="5925" spans="4:12" hidden="1" outlineLevel="2">
      <c r="D5925" s="1">
        <v>1606</v>
      </c>
      <c r="E5925" s="2" t="s">
        <v>8</v>
      </c>
      <c r="F5925" s="1" t="s">
        <v>44</v>
      </c>
      <c r="G5925" s="1">
        <v>67293</v>
      </c>
      <c r="H5925" s="1">
        <v>17</v>
      </c>
      <c r="I5925" s="1" t="s">
        <v>22362</v>
      </c>
      <c r="J5925" s="1" t="s">
        <v>22363</v>
      </c>
      <c r="K5925" s="1">
        <v>281.63600000000002</v>
      </c>
      <c r="L5925" s="1">
        <v>1493.6690000000001</v>
      </c>
    </row>
    <row r="5926" spans="4:12" hidden="1" outlineLevel="2">
      <c r="D5926" s="1">
        <v>1606</v>
      </c>
      <c r="E5926" s="2" t="s">
        <v>36</v>
      </c>
      <c r="F5926" s="1" t="s">
        <v>44</v>
      </c>
      <c r="G5926" s="1">
        <v>58</v>
      </c>
      <c r="H5926" s="1">
        <v>17</v>
      </c>
      <c r="I5926" s="1" t="s">
        <v>24140</v>
      </c>
      <c r="J5926" s="1" t="s">
        <v>24141</v>
      </c>
      <c r="K5926" s="1">
        <v>281.63600000000002</v>
      </c>
      <c r="L5926" s="1">
        <v>1489.377</v>
      </c>
    </row>
    <row r="5927" spans="4:12" hidden="1" outlineLevel="2">
      <c r="D5927" s="1">
        <v>1606</v>
      </c>
      <c r="E5927" s="2" t="s">
        <v>36</v>
      </c>
      <c r="F5927" s="1" t="s">
        <v>44</v>
      </c>
      <c r="G5927" s="1">
        <v>67299</v>
      </c>
      <c r="H5927" s="1">
        <v>17</v>
      </c>
      <c r="I5927" s="1" t="s">
        <v>24785</v>
      </c>
      <c r="J5927" s="1" t="s">
        <v>24786</v>
      </c>
      <c r="K5927" s="1">
        <v>281.63600000000002</v>
      </c>
      <c r="L5927" s="1">
        <v>1480.1020000000001</v>
      </c>
    </row>
    <row r="5928" spans="4:12" hidden="1" outlineLevel="2">
      <c r="D5928" s="1">
        <v>1606</v>
      </c>
      <c r="E5928" s="2" t="s">
        <v>8</v>
      </c>
      <c r="F5928" s="1" t="s">
        <v>44</v>
      </c>
      <c r="G5928" s="1">
        <v>67284</v>
      </c>
      <c r="H5928" s="1">
        <v>17</v>
      </c>
      <c r="I5928" s="1" t="s">
        <v>25382</v>
      </c>
      <c r="J5928" s="1" t="s">
        <v>25383</v>
      </c>
      <c r="K5928" s="1">
        <v>281.63600000000002</v>
      </c>
      <c r="L5928" s="1">
        <v>1470.25</v>
      </c>
    </row>
    <row r="5929" spans="4:12" hidden="1" outlineLevel="2">
      <c r="D5929" s="1">
        <v>1606</v>
      </c>
      <c r="E5929" s="2" t="s">
        <v>36</v>
      </c>
      <c r="F5929" s="1" t="s">
        <v>44</v>
      </c>
      <c r="G5929" s="1">
        <v>63</v>
      </c>
      <c r="H5929" s="1">
        <v>17</v>
      </c>
      <c r="I5929" s="1" t="s">
        <v>25390</v>
      </c>
      <c r="J5929" s="1" t="s">
        <v>25391</v>
      </c>
      <c r="K5929" s="1">
        <v>281.63600000000002</v>
      </c>
      <c r="L5929" s="1">
        <v>1470.135</v>
      </c>
    </row>
    <row r="5930" spans="4:12" hidden="1" outlineLevel="2">
      <c r="D5930" s="1">
        <v>1606</v>
      </c>
      <c r="E5930" s="2" t="s">
        <v>8</v>
      </c>
      <c r="F5930" s="1" t="s">
        <v>44</v>
      </c>
      <c r="G5930" s="1">
        <v>62</v>
      </c>
      <c r="H5930" s="1">
        <v>17</v>
      </c>
      <c r="I5930" s="1" t="s">
        <v>25982</v>
      </c>
      <c r="J5930" s="1" t="s">
        <v>25983</v>
      </c>
      <c r="K5930" s="1">
        <v>281.63600000000002</v>
      </c>
      <c r="L5930" s="1">
        <v>1458.374</v>
      </c>
    </row>
    <row r="5931" spans="4:12" hidden="1" outlineLevel="2">
      <c r="D5931" s="1">
        <v>1606</v>
      </c>
      <c r="E5931" s="2" t="s">
        <v>36</v>
      </c>
      <c r="F5931" s="1" t="s">
        <v>44</v>
      </c>
      <c r="G5931" s="1">
        <v>67286</v>
      </c>
      <c r="H5931" s="1">
        <v>17</v>
      </c>
      <c r="I5931" s="1" t="s">
        <v>25073</v>
      </c>
      <c r="J5931" s="1" t="s">
        <v>25074</v>
      </c>
      <c r="K5931" s="1">
        <v>281.63600000000002</v>
      </c>
      <c r="L5931" s="1">
        <v>1457.569</v>
      </c>
    </row>
    <row r="5932" spans="4:12" hidden="1" outlineLevel="2">
      <c r="D5932" s="1">
        <v>1606</v>
      </c>
      <c r="E5932" s="2" t="s">
        <v>8</v>
      </c>
      <c r="F5932" s="1" t="s">
        <v>44</v>
      </c>
      <c r="G5932" s="1">
        <v>55271</v>
      </c>
      <c r="H5932" s="1">
        <v>17</v>
      </c>
      <c r="I5932" s="1" t="s">
        <v>26299</v>
      </c>
      <c r="J5932" s="1" t="s">
        <v>26300</v>
      </c>
      <c r="K5932" s="1">
        <v>281.63600000000002</v>
      </c>
      <c r="L5932" s="1">
        <v>1440.6320000000001</v>
      </c>
    </row>
    <row r="5933" spans="4:12" hidden="1" outlineLevel="2">
      <c r="D5933" s="1">
        <v>1606</v>
      </c>
      <c r="E5933" s="2" t="s">
        <v>36</v>
      </c>
      <c r="F5933" s="1" t="s">
        <v>44</v>
      </c>
      <c r="G5933" s="1">
        <v>67267</v>
      </c>
      <c r="H5933" s="1">
        <v>17</v>
      </c>
      <c r="I5933" s="1" t="s">
        <v>27166</v>
      </c>
      <c r="J5933" s="1" t="s">
        <v>27167</v>
      </c>
      <c r="K5933" s="1">
        <v>281.63600000000002</v>
      </c>
      <c r="L5933" s="1">
        <v>1433.336</v>
      </c>
    </row>
    <row r="5934" spans="4:12" hidden="1" outlineLevel="2">
      <c r="D5934" s="1">
        <v>1606</v>
      </c>
      <c r="E5934" s="2" t="s">
        <v>36</v>
      </c>
      <c r="F5934" s="1" t="s">
        <v>44</v>
      </c>
      <c r="G5934" s="1">
        <v>67273</v>
      </c>
      <c r="H5934" s="1">
        <v>17</v>
      </c>
      <c r="I5934" s="1" t="s">
        <v>27216</v>
      </c>
      <c r="J5934" s="1" t="s">
        <v>27217</v>
      </c>
      <c r="K5934" s="1">
        <v>281.63600000000002</v>
      </c>
      <c r="L5934" s="1">
        <v>1432.34</v>
      </c>
    </row>
    <row r="5935" spans="4:12" hidden="1" outlineLevel="2">
      <c r="D5935" s="1">
        <v>1606</v>
      </c>
      <c r="E5935" s="2" t="s">
        <v>36</v>
      </c>
      <c r="F5935" s="1" t="s">
        <v>44</v>
      </c>
      <c r="G5935" s="1">
        <v>1887</v>
      </c>
      <c r="H5935" s="1">
        <v>17</v>
      </c>
      <c r="I5935" s="1" t="s">
        <v>27690</v>
      </c>
      <c r="J5935" s="1" t="s">
        <v>27691</v>
      </c>
      <c r="K5935" s="1">
        <v>281.63600000000002</v>
      </c>
      <c r="L5935" s="1">
        <v>1421.604</v>
      </c>
    </row>
    <row r="5936" spans="4:12" hidden="1" outlineLevel="2">
      <c r="D5936" s="1">
        <v>1606</v>
      </c>
      <c r="E5936" s="2" t="s">
        <v>36</v>
      </c>
      <c r="F5936" s="1" t="s">
        <v>44</v>
      </c>
      <c r="G5936" s="1">
        <v>31289</v>
      </c>
      <c r="H5936" s="1">
        <v>17</v>
      </c>
      <c r="I5936" s="1" t="s">
        <v>27708</v>
      </c>
      <c r="J5936" s="1" t="s">
        <v>27709</v>
      </c>
      <c r="K5936" s="1">
        <v>281.63600000000002</v>
      </c>
      <c r="L5936" s="1">
        <v>1421.3050000000001</v>
      </c>
    </row>
    <row r="5937" spans="4:12" hidden="1" outlineLevel="2">
      <c r="D5937" s="1">
        <v>1606</v>
      </c>
      <c r="E5937" s="2" t="s">
        <v>36</v>
      </c>
      <c r="F5937" s="1" t="s">
        <v>44</v>
      </c>
      <c r="G5937" s="1">
        <v>50897</v>
      </c>
      <c r="H5937" s="1">
        <v>17</v>
      </c>
      <c r="I5937" s="1" t="s">
        <v>27955</v>
      </c>
      <c r="J5937" s="1" t="s">
        <v>27956</v>
      </c>
      <c r="K5937" s="1">
        <v>281.63600000000002</v>
      </c>
      <c r="L5937" s="1">
        <v>1415.779</v>
      </c>
    </row>
    <row r="5938" spans="4:12" hidden="1" outlineLevel="2">
      <c r="D5938" s="1">
        <v>1606</v>
      </c>
      <c r="E5938" s="2" t="s">
        <v>8</v>
      </c>
      <c r="F5938" s="1" t="s">
        <v>44</v>
      </c>
      <c r="G5938" s="1">
        <v>67289</v>
      </c>
      <c r="H5938" s="1">
        <v>17</v>
      </c>
      <c r="I5938" s="1" t="s">
        <v>27931</v>
      </c>
      <c r="J5938" s="1" t="s">
        <v>27932</v>
      </c>
      <c r="K5938" s="1">
        <v>281.63600000000002</v>
      </c>
      <c r="L5938" s="1">
        <v>1415.6130000000001</v>
      </c>
    </row>
    <row r="5939" spans="4:12" hidden="1" outlineLevel="2">
      <c r="D5939" s="1">
        <v>1606</v>
      </c>
      <c r="E5939" s="2" t="s">
        <v>36</v>
      </c>
      <c r="F5939" s="1" t="s">
        <v>44</v>
      </c>
      <c r="G5939" s="1">
        <v>67518</v>
      </c>
      <c r="H5939" s="1">
        <v>17</v>
      </c>
      <c r="I5939" s="1" t="s">
        <v>27967</v>
      </c>
      <c r="J5939" s="1" t="s">
        <v>27968</v>
      </c>
      <c r="K5939" s="1">
        <v>281.63600000000002</v>
      </c>
      <c r="L5939" s="1">
        <v>1415.5070000000001</v>
      </c>
    </row>
    <row r="5940" spans="4:12" hidden="1" outlineLevel="2">
      <c r="D5940" s="1">
        <v>1606</v>
      </c>
      <c r="E5940" s="2" t="s">
        <v>36</v>
      </c>
      <c r="F5940" s="1" t="s">
        <v>44</v>
      </c>
      <c r="G5940" s="1">
        <v>69</v>
      </c>
      <c r="H5940" s="1">
        <v>17</v>
      </c>
      <c r="I5940" s="1" t="s">
        <v>28231</v>
      </c>
      <c r="J5940" s="1" t="s">
        <v>28232</v>
      </c>
      <c r="K5940" s="1">
        <v>281.63600000000002</v>
      </c>
      <c r="L5940" s="1">
        <v>1409.473</v>
      </c>
    </row>
    <row r="5941" spans="4:12" hidden="1" outlineLevel="2">
      <c r="D5941" s="1">
        <v>1606</v>
      </c>
      <c r="E5941" s="2" t="s">
        <v>8</v>
      </c>
      <c r="F5941" s="1" t="s">
        <v>44</v>
      </c>
      <c r="G5941" s="1">
        <v>67225</v>
      </c>
      <c r="H5941" s="1">
        <v>17</v>
      </c>
      <c r="I5941" s="1" t="s">
        <v>29158</v>
      </c>
      <c r="J5941" s="1" t="s">
        <v>29159</v>
      </c>
      <c r="K5941" s="1">
        <v>281.63600000000002</v>
      </c>
      <c r="L5941" s="1">
        <v>1385.085</v>
      </c>
    </row>
    <row r="5942" spans="4:12" hidden="1" outlineLevel="2">
      <c r="D5942" s="1">
        <v>1606</v>
      </c>
      <c r="E5942" s="2" t="s">
        <v>8</v>
      </c>
      <c r="F5942" s="1" t="s">
        <v>44</v>
      </c>
      <c r="G5942" s="1">
        <v>67265</v>
      </c>
      <c r="H5942" s="1">
        <v>17</v>
      </c>
      <c r="I5942" s="1" t="s">
        <v>29359</v>
      </c>
      <c r="J5942" s="1" t="s">
        <v>29360</v>
      </c>
      <c r="K5942" s="1">
        <v>281.63600000000002</v>
      </c>
      <c r="L5942" s="1">
        <v>1379.6010000000001</v>
      </c>
    </row>
    <row r="5943" spans="4:12" hidden="1" outlineLevel="2">
      <c r="D5943" s="1">
        <v>1606</v>
      </c>
      <c r="E5943" s="2" t="s">
        <v>8</v>
      </c>
      <c r="F5943" s="1" t="s">
        <v>44</v>
      </c>
      <c r="G5943" s="1">
        <v>67283</v>
      </c>
      <c r="H5943" s="1">
        <v>17</v>
      </c>
      <c r="I5943" s="1" t="s">
        <v>29381</v>
      </c>
      <c r="J5943" s="1" t="s">
        <v>29382</v>
      </c>
      <c r="K5943" s="1">
        <v>281.63600000000002</v>
      </c>
      <c r="L5943" s="1">
        <v>1379.0709999999999</v>
      </c>
    </row>
    <row r="5944" spans="4:12" hidden="1" outlineLevel="2">
      <c r="D5944" s="1">
        <v>1606</v>
      </c>
      <c r="E5944" s="2" t="s">
        <v>36</v>
      </c>
      <c r="F5944" s="1" t="s">
        <v>44</v>
      </c>
      <c r="G5944" s="1">
        <v>60</v>
      </c>
      <c r="H5944" s="1">
        <v>17</v>
      </c>
      <c r="I5944" s="1" t="s">
        <v>29414</v>
      </c>
      <c r="J5944" s="1" t="s">
        <v>29415</v>
      </c>
      <c r="K5944" s="1">
        <v>281.63600000000002</v>
      </c>
      <c r="L5944" s="1">
        <v>1377.8679999999999</v>
      </c>
    </row>
    <row r="5945" spans="4:12" hidden="1" outlineLevel="2">
      <c r="D5945" s="1">
        <v>1606</v>
      </c>
      <c r="E5945" s="2" t="s">
        <v>36</v>
      </c>
      <c r="F5945" s="1" t="s">
        <v>44</v>
      </c>
      <c r="G5945" s="1">
        <v>67233</v>
      </c>
      <c r="H5945" s="1">
        <v>17</v>
      </c>
      <c r="I5945" s="1" t="s">
        <v>29436</v>
      </c>
      <c r="J5945" s="1" t="s">
        <v>29437</v>
      </c>
      <c r="K5945" s="1">
        <v>281.63600000000002</v>
      </c>
      <c r="L5945" s="1">
        <v>1377.318</v>
      </c>
    </row>
    <row r="5946" spans="4:12" hidden="1" outlineLevel="2">
      <c r="D5946" s="1">
        <v>1606</v>
      </c>
      <c r="E5946" s="2" t="s">
        <v>36</v>
      </c>
      <c r="F5946" s="1" t="s">
        <v>44</v>
      </c>
      <c r="G5946" s="1">
        <v>67290</v>
      </c>
      <c r="H5946" s="1">
        <v>17</v>
      </c>
      <c r="I5946" s="1" t="s">
        <v>30732</v>
      </c>
      <c r="J5946" s="1" t="s">
        <v>30733</v>
      </c>
      <c r="K5946" s="1">
        <v>281.63600000000002</v>
      </c>
      <c r="L5946" s="1">
        <v>1325.857</v>
      </c>
    </row>
    <row r="5947" spans="4:12" hidden="1" outlineLevel="2">
      <c r="D5947" s="1">
        <v>1606</v>
      </c>
      <c r="E5947" s="2" t="s">
        <v>8</v>
      </c>
      <c r="F5947" s="1" t="s">
        <v>44</v>
      </c>
      <c r="G5947" s="1">
        <v>59350</v>
      </c>
      <c r="H5947" s="1">
        <v>17</v>
      </c>
      <c r="I5947" s="1" t="s">
        <v>31110</v>
      </c>
      <c r="J5947" s="1" t="s">
        <v>31111</v>
      </c>
      <c r="K5947" s="1">
        <v>281.63600000000002</v>
      </c>
      <c r="L5947" s="1">
        <v>1306.3109999999999</v>
      </c>
    </row>
    <row r="5948" spans="4:12" hidden="1" outlineLevel="2">
      <c r="D5948" s="1">
        <v>1606</v>
      </c>
      <c r="E5948" s="2" t="s">
        <v>8</v>
      </c>
      <c r="F5948" s="1" t="s">
        <v>44</v>
      </c>
      <c r="G5948" s="1">
        <v>67297</v>
      </c>
      <c r="H5948" s="1">
        <v>17</v>
      </c>
      <c r="I5948" s="1" t="s">
        <v>31588</v>
      </c>
      <c r="J5948" s="1" t="s">
        <v>31589</v>
      </c>
      <c r="K5948" s="1">
        <v>281.63600000000002</v>
      </c>
      <c r="L5948" s="1">
        <v>1277.8030000000001</v>
      </c>
    </row>
    <row r="5949" spans="4:12" hidden="1" outlineLevel="2">
      <c r="D5949" s="1">
        <v>1606</v>
      </c>
      <c r="E5949" s="2" t="s">
        <v>8</v>
      </c>
      <c r="F5949" s="1" t="s">
        <v>44</v>
      </c>
      <c r="G5949" s="1">
        <v>67287</v>
      </c>
      <c r="H5949" s="1">
        <v>17</v>
      </c>
      <c r="I5949" s="1" t="s">
        <v>32051</v>
      </c>
      <c r="J5949" s="1" t="s">
        <v>32052</v>
      </c>
      <c r="K5949" s="1">
        <v>281.63600000000002</v>
      </c>
      <c r="L5949" s="1">
        <v>1237.5450000000001</v>
      </c>
    </row>
    <row r="5950" spans="4:12" hidden="1" outlineLevel="2">
      <c r="D5950" s="1">
        <v>1606</v>
      </c>
      <c r="E5950" s="2" t="s">
        <v>36</v>
      </c>
      <c r="F5950" s="1" t="s">
        <v>44</v>
      </c>
      <c r="G5950" s="1">
        <v>67282</v>
      </c>
      <c r="H5950" s="1">
        <v>17</v>
      </c>
      <c r="I5950" s="1" t="s">
        <v>32241</v>
      </c>
      <c r="J5950" s="1" t="s">
        <v>32242</v>
      </c>
      <c r="K5950" s="1">
        <v>281.63600000000002</v>
      </c>
      <c r="L5950" s="1">
        <v>1222.088</v>
      </c>
    </row>
    <row r="5951" spans="4:12" hidden="1" outlineLevel="2">
      <c r="D5951" s="1">
        <v>1606</v>
      </c>
      <c r="E5951" s="2" t="s">
        <v>8</v>
      </c>
      <c r="F5951" s="1" t="s">
        <v>44</v>
      </c>
      <c r="G5951" s="1">
        <v>67231</v>
      </c>
      <c r="H5951" s="1">
        <v>17</v>
      </c>
      <c r="I5951" s="1" t="s">
        <v>32243</v>
      </c>
      <c r="J5951" s="1" t="s">
        <v>32244</v>
      </c>
      <c r="K5951" s="1">
        <v>281.63600000000002</v>
      </c>
      <c r="L5951" s="1">
        <v>1221.779</v>
      </c>
    </row>
    <row r="5952" spans="4:12" hidden="1" outlineLevel="2">
      <c r="D5952" s="1">
        <v>1606</v>
      </c>
      <c r="E5952" s="2" t="s">
        <v>36</v>
      </c>
      <c r="F5952" s="1" t="s">
        <v>44</v>
      </c>
      <c r="G5952" s="1">
        <v>67275</v>
      </c>
      <c r="H5952" s="1">
        <v>17</v>
      </c>
      <c r="I5952" s="1" t="s">
        <v>32365</v>
      </c>
      <c r="J5952" s="1" t="s">
        <v>32366</v>
      </c>
      <c r="K5952" s="1">
        <v>281.63600000000002</v>
      </c>
      <c r="L5952" s="1">
        <v>1209.96</v>
      </c>
    </row>
    <row r="5953" spans="3:12" hidden="1" outlineLevel="2">
      <c r="D5953" s="1">
        <v>1606</v>
      </c>
      <c r="E5953" s="2" t="s">
        <v>36</v>
      </c>
      <c r="F5953" s="1" t="s">
        <v>44</v>
      </c>
      <c r="G5953" s="1">
        <v>57</v>
      </c>
      <c r="H5953" s="1">
        <v>17</v>
      </c>
      <c r="I5953" s="1" t="s">
        <v>32502</v>
      </c>
      <c r="J5953" s="1" t="s">
        <v>32503</v>
      </c>
      <c r="K5953" s="1">
        <v>281.63600000000002</v>
      </c>
      <c r="L5953" s="1">
        <v>1192.549</v>
      </c>
    </row>
    <row r="5954" spans="3:12" hidden="1" outlineLevel="2">
      <c r="D5954" s="1">
        <v>1606</v>
      </c>
      <c r="E5954" s="2" t="s">
        <v>8</v>
      </c>
      <c r="F5954" s="1" t="s">
        <v>44</v>
      </c>
      <c r="G5954" s="1">
        <v>67295</v>
      </c>
      <c r="H5954" s="1">
        <v>17</v>
      </c>
      <c r="I5954" s="1" t="s">
        <v>32770</v>
      </c>
      <c r="J5954" s="1" t="s">
        <v>32771</v>
      </c>
      <c r="K5954" s="1">
        <v>281.63600000000002</v>
      </c>
      <c r="L5954" s="1">
        <v>1156.6089999999999</v>
      </c>
    </row>
    <row r="5955" spans="3:12" hidden="1" outlineLevel="2">
      <c r="D5955" s="1">
        <v>1606</v>
      </c>
      <c r="E5955" s="2" t="s">
        <v>8</v>
      </c>
      <c r="F5955" s="1" t="s">
        <v>44</v>
      </c>
      <c r="G5955" s="1">
        <v>67143</v>
      </c>
      <c r="H5955" s="1">
        <v>17</v>
      </c>
      <c r="I5955" s="1" t="s">
        <v>33330</v>
      </c>
      <c r="J5955" s="1" t="s">
        <v>33331</v>
      </c>
      <c r="K5955" s="1">
        <v>281.63600000000002</v>
      </c>
      <c r="L5955" s="1">
        <v>1028.088</v>
      </c>
    </row>
    <row r="5956" spans="3:12" hidden="1" outlineLevel="2">
      <c r="D5956" s="1">
        <v>1606</v>
      </c>
      <c r="E5956" s="2" t="s">
        <v>36</v>
      </c>
      <c r="F5956" s="1" t="s">
        <v>44</v>
      </c>
      <c r="G5956" s="1">
        <v>59383</v>
      </c>
      <c r="H5956" s="1">
        <v>17</v>
      </c>
      <c r="I5956" s="1" t="s">
        <v>33414</v>
      </c>
      <c r="J5956" s="1" t="s">
        <v>33415</v>
      </c>
      <c r="K5956" s="1">
        <v>281.63600000000002</v>
      </c>
      <c r="L5956" s="1">
        <v>979.53599999999994</v>
      </c>
    </row>
    <row r="5957" spans="3:12" hidden="1" outlineLevel="2">
      <c r="D5957" s="1">
        <v>1606</v>
      </c>
      <c r="E5957" s="2" t="s">
        <v>8</v>
      </c>
      <c r="F5957" s="1" t="s">
        <v>44</v>
      </c>
      <c r="G5957" s="1">
        <v>67222</v>
      </c>
      <c r="H5957" s="1">
        <v>17</v>
      </c>
      <c r="I5957" s="1" t="s">
        <v>33560</v>
      </c>
      <c r="J5957" s="1" t="s">
        <v>33561</v>
      </c>
      <c r="K5957" s="1">
        <v>281.63600000000002</v>
      </c>
      <c r="L5957" s="1">
        <v>842.14700000000005</v>
      </c>
    </row>
    <row r="5958" spans="3:12" hidden="1" outlineLevel="1">
      <c r="C5958" s="11" t="s">
        <v>33964</v>
      </c>
      <c r="D5958" s="1">
        <f>SUBTOTAL(9,D5916:D5957)</f>
        <v>0</v>
      </c>
      <c r="E5958" s="2"/>
      <c r="F5958" s="1"/>
      <c r="G5958" s="1"/>
      <c r="H5958" s="1"/>
      <c r="I5958" s="1"/>
      <c r="J5958" s="1"/>
      <c r="K5958" s="1"/>
      <c r="L5958" s="1"/>
    </row>
    <row r="5959" spans="3:12" hidden="1" outlineLevel="2">
      <c r="C5959">
        <v>1</v>
      </c>
      <c r="D5959" s="1">
        <v>1603</v>
      </c>
      <c r="E5959" s="2" t="s">
        <v>148</v>
      </c>
      <c r="F5959" s="1" t="s">
        <v>426</v>
      </c>
      <c r="G5959" s="1">
        <v>51012</v>
      </c>
      <c r="H5959" s="1">
        <v>17</v>
      </c>
      <c r="I5959" s="1" t="s">
        <v>17931</v>
      </c>
      <c r="J5959" s="1" t="s">
        <v>17932</v>
      </c>
      <c r="K5959" s="1">
        <v>269.63799999999998</v>
      </c>
      <c r="L5959" s="1">
        <v>1596.9110000000001</v>
      </c>
    </row>
    <row r="5960" spans="3:12" hidden="1" outlineLevel="2">
      <c r="C5960">
        <v>1</v>
      </c>
      <c r="D5960" s="1">
        <v>1603</v>
      </c>
      <c r="E5960" s="2" t="s">
        <v>148</v>
      </c>
      <c r="F5960" s="1" t="s">
        <v>426</v>
      </c>
      <c r="G5960" s="1">
        <v>51014</v>
      </c>
      <c r="H5960" s="1">
        <v>17</v>
      </c>
      <c r="I5960" s="1" t="s">
        <v>17972</v>
      </c>
      <c r="J5960" s="1" t="s">
        <v>17973</v>
      </c>
      <c r="K5960" s="1">
        <v>269.63799999999998</v>
      </c>
      <c r="L5960" s="1">
        <v>1596.06</v>
      </c>
    </row>
    <row r="5961" spans="3:12" hidden="1" outlineLevel="2">
      <c r="D5961" s="1">
        <v>1603</v>
      </c>
      <c r="E5961" s="2" t="s">
        <v>148</v>
      </c>
      <c r="F5961" s="1" t="s">
        <v>426</v>
      </c>
      <c r="G5961" s="1">
        <v>51034</v>
      </c>
      <c r="H5961" s="1">
        <v>17</v>
      </c>
      <c r="I5961" s="1" t="s">
        <v>18303</v>
      </c>
      <c r="J5961" s="1" t="s">
        <v>18304</v>
      </c>
      <c r="K5961" s="1">
        <v>269.63799999999998</v>
      </c>
      <c r="L5961" s="1">
        <v>1585.7349999999999</v>
      </c>
    </row>
    <row r="5962" spans="3:12" hidden="1" outlineLevel="2">
      <c r="D5962" s="1">
        <v>1603</v>
      </c>
      <c r="E5962" s="2" t="s">
        <v>148</v>
      </c>
      <c r="F5962" s="1" t="s">
        <v>426</v>
      </c>
      <c r="G5962" s="1">
        <v>55249</v>
      </c>
      <c r="H5962" s="1">
        <v>17</v>
      </c>
      <c r="I5962" s="1" t="s">
        <v>18761</v>
      </c>
      <c r="J5962" s="1" t="s">
        <v>15485</v>
      </c>
      <c r="K5962" s="1">
        <v>269.63799999999998</v>
      </c>
      <c r="L5962" s="1">
        <v>1575.6189999999999</v>
      </c>
    </row>
    <row r="5963" spans="3:12" hidden="1" outlineLevel="2">
      <c r="D5963" s="1">
        <v>1603</v>
      </c>
      <c r="E5963" s="2" t="s">
        <v>148</v>
      </c>
      <c r="F5963" s="1" t="s">
        <v>426</v>
      </c>
      <c r="G5963" s="1">
        <v>55255</v>
      </c>
      <c r="H5963" s="1">
        <v>17</v>
      </c>
      <c r="I5963" s="1" t="s">
        <v>19029</v>
      </c>
      <c r="J5963" s="1" t="s">
        <v>19030</v>
      </c>
      <c r="K5963" s="1">
        <v>269.63799999999998</v>
      </c>
      <c r="L5963" s="1">
        <v>1566.299</v>
      </c>
    </row>
    <row r="5964" spans="3:12" hidden="1" outlineLevel="2">
      <c r="D5964" s="1">
        <v>1603</v>
      </c>
      <c r="E5964" s="2" t="s">
        <v>148</v>
      </c>
      <c r="F5964" s="1" t="s">
        <v>426</v>
      </c>
      <c r="G5964" s="1">
        <v>51003</v>
      </c>
      <c r="H5964" s="1">
        <v>17</v>
      </c>
      <c r="I5964" s="1" t="s">
        <v>19299</v>
      </c>
      <c r="J5964" s="1" t="s">
        <v>19300</v>
      </c>
      <c r="K5964" s="1">
        <v>269.63799999999998</v>
      </c>
      <c r="L5964" s="1">
        <v>1565.4960000000001</v>
      </c>
    </row>
    <row r="5965" spans="3:12" hidden="1" outlineLevel="2">
      <c r="D5965" s="1">
        <v>1603</v>
      </c>
      <c r="E5965" s="2" t="s">
        <v>148</v>
      </c>
      <c r="F5965" s="1" t="s">
        <v>426</v>
      </c>
      <c r="G5965" s="1">
        <v>51017</v>
      </c>
      <c r="H5965" s="1">
        <v>17</v>
      </c>
      <c r="I5965" s="1" t="s">
        <v>19339</v>
      </c>
      <c r="J5965" s="1" t="s">
        <v>14592</v>
      </c>
      <c r="K5965" s="1">
        <v>269.63799999999998</v>
      </c>
      <c r="L5965" s="1">
        <v>1564.875</v>
      </c>
    </row>
    <row r="5966" spans="3:12" hidden="1" outlineLevel="2">
      <c r="D5966" s="1">
        <v>1603</v>
      </c>
      <c r="E5966" s="2" t="s">
        <v>148</v>
      </c>
      <c r="F5966" s="1" t="s">
        <v>426</v>
      </c>
      <c r="G5966" s="1">
        <v>51009</v>
      </c>
      <c r="H5966" s="1">
        <v>17</v>
      </c>
      <c r="I5966" s="1" t="s">
        <v>20827</v>
      </c>
      <c r="J5966" s="1" t="s">
        <v>14970</v>
      </c>
      <c r="K5966" s="1">
        <v>269.63799999999998</v>
      </c>
      <c r="L5966" s="1">
        <v>1539.076</v>
      </c>
    </row>
    <row r="5967" spans="3:12" hidden="1" outlineLevel="2">
      <c r="D5967" s="1">
        <v>1603</v>
      </c>
      <c r="E5967" s="2" t="s">
        <v>148</v>
      </c>
      <c r="F5967" s="1" t="s">
        <v>426</v>
      </c>
      <c r="G5967" s="1">
        <v>18692</v>
      </c>
      <c r="H5967" s="1">
        <v>17</v>
      </c>
      <c r="I5967" s="1" t="s">
        <v>18719</v>
      </c>
      <c r="J5967" s="1" t="s">
        <v>18720</v>
      </c>
      <c r="K5967" s="1">
        <v>269.63799999999998</v>
      </c>
      <c r="L5967" s="1">
        <v>1538.5050000000001</v>
      </c>
    </row>
    <row r="5968" spans="3:12" hidden="1" outlineLevel="2">
      <c r="D5968" s="1">
        <v>1603</v>
      </c>
      <c r="E5968" s="2" t="s">
        <v>148</v>
      </c>
      <c r="F5968" s="1" t="s">
        <v>426</v>
      </c>
      <c r="G5968" s="1">
        <v>51005</v>
      </c>
      <c r="H5968" s="1">
        <v>17</v>
      </c>
      <c r="I5968" s="1" t="s">
        <v>20875</v>
      </c>
      <c r="J5968" s="1" t="s">
        <v>20876</v>
      </c>
      <c r="K5968" s="1">
        <v>269.63799999999998</v>
      </c>
      <c r="L5968" s="1">
        <v>1538.095</v>
      </c>
    </row>
    <row r="5969" spans="4:12" hidden="1" outlineLevel="2">
      <c r="D5969" s="1">
        <v>1603</v>
      </c>
      <c r="E5969" s="2" t="s">
        <v>148</v>
      </c>
      <c r="F5969" s="1" t="s">
        <v>426</v>
      </c>
      <c r="G5969" s="1">
        <v>51045</v>
      </c>
      <c r="H5969" s="1">
        <v>17</v>
      </c>
      <c r="I5969" s="1" t="s">
        <v>19681</v>
      </c>
      <c r="J5969" s="1" t="s">
        <v>19682</v>
      </c>
      <c r="K5969" s="1">
        <v>269.63799999999998</v>
      </c>
      <c r="L5969" s="1">
        <v>1536.751</v>
      </c>
    </row>
    <row r="5970" spans="4:12" hidden="1" outlineLevel="2">
      <c r="D5970" s="1">
        <v>1603</v>
      </c>
      <c r="E5970" s="2" t="s">
        <v>148</v>
      </c>
      <c r="F5970" s="1" t="s">
        <v>426</v>
      </c>
      <c r="G5970" s="1">
        <v>51024</v>
      </c>
      <c r="H5970" s="1">
        <v>17</v>
      </c>
      <c r="I5970" s="1" t="s">
        <v>21311</v>
      </c>
      <c r="J5970" s="1" t="s">
        <v>21312</v>
      </c>
      <c r="K5970" s="1">
        <v>269.63799999999998</v>
      </c>
      <c r="L5970" s="1">
        <v>1530.63</v>
      </c>
    </row>
    <row r="5971" spans="4:12" hidden="1" outlineLevel="2">
      <c r="D5971" s="1">
        <v>1603</v>
      </c>
      <c r="E5971" s="2" t="s">
        <v>148</v>
      </c>
      <c r="F5971" s="1" t="s">
        <v>426</v>
      </c>
      <c r="G5971" s="1">
        <v>55253</v>
      </c>
      <c r="H5971" s="1">
        <v>17</v>
      </c>
      <c r="I5971" s="1" t="s">
        <v>22087</v>
      </c>
      <c r="J5971" s="1" t="s">
        <v>22088</v>
      </c>
      <c r="K5971" s="1">
        <v>269.63799999999998</v>
      </c>
      <c r="L5971" s="1">
        <v>1518.576</v>
      </c>
    </row>
    <row r="5972" spans="4:12" hidden="1" outlineLevel="2">
      <c r="D5972" s="1">
        <v>1603</v>
      </c>
      <c r="E5972" s="2" t="s">
        <v>148</v>
      </c>
      <c r="F5972" s="1" t="s">
        <v>426</v>
      </c>
      <c r="G5972" s="1">
        <v>55250</v>
      </c>
      <c r="H5972" s="1">
        <v>17</v>
      </c>
      <c r="I5972" s="1" t="s">
        <v>22109</v>
      </c>
      <c r="J5972" s="1" t="s">
        <v>22110</v>
      </c>
      <c r="K5972" s="1">
        <v>269.63799999999998</v>
      </c>
      <c r="L5972" s="1">
        <v>1518.4190000000001</v>
      </c>
    </row>
    <row r="5973" spans="4:12" hidden="1" outlineLevel="2">
      <c r="D5973" s="1">
        <v>1603</v>
      </c>
      <c r="E5973" s="2" t="s">
        <v>148</v>
      </c>
      <c r="F5973" s="1" t="s">
        <v>426</v>
      </c>
      <c r="G5973" s="1">
        <v>2222</v>
      </c>
      <c r="H5973" s="1">
        <v>17</v>
      </c>
      <c r="I5973" s="1" t="s">
        <v>22588</v>
      </c>
      <c r="J5973" s="1" t="s">
        <v>22589</v>
      </c>
      <c r="K5973" s="1">
        <v>269.63799999999998</v>
      </c>
      <c r="L5973" s="1">
        <v>1508.1289999999999</v>
      </c>
    </row>
    <row r="5974" spans="4:12" hidden="1" outlineLevel="2">
      <c r="D5974" s="1">
        <v>1603</v>
      </c>
      <c r="E5974" s="2" t="s">
        <v>148</v>
      </c>
      <c r="F5974" s="1" t="s">
        <v>426</v>
      </c>
      <c r="G5974" s="1">
        <v>51022</v>
      </c>
      <c r="H5974" s="1">
        <v>17</v>
      </c>
      <c r="I5974" s="1" t="s">
        <v>23432</v>
      </c>
      <c r="J5974" s="1" t="s">
        <v>23433</v>
      </c>
      <c r="K5974" s="1">
        <v>269.63799999999998</v>
      </c>
      <c r="L5974" s="1">
        <v>1499.1849999999999</v>
      </c>
    </row>
    <row r="5975" spans="4:12" hidden="1" outlineLevel="2">
      <c r="D5975" s="1">
        <v>1603</v>
      </c>
      <c r="E5975" s="2" t="s">
        <v>148</v>
      </c>
      <c r="F5975" s="1" t="s">
        <v>426</v>
      </c>
      <c r="G5975" s="1">
        <v>51006</v>
      </c>
      <c r="H5975" s="1">
        <v>17</v>
      </c>
      <c r="I5975" s="1" t="s">
        <v>23708</v>
      </c>
      <c r="J5975" s="1" t="s">
        <v>23709</v>
      </c>
      <c r="K5975" s="1">
        <v>269.63799999999998</v>
      </c>
      <c r="L5975" s="1">
        <v>1495.7329999999999</v>
      </c>
    </row>
    <row r="5976" spans="4:12" hidden="1" outlineLevel="2">
      <c r="D5976" s="1">
        <v>1603</v>
      </c>
      <c r="E5976" s="2" t="s">
        <v>148</v>
      </c>
      <c r="F5976" s="1" t="s">
        <v>426</v>
      </c>
      <c r="G5976" s="1">
        <v>51044</v>
      </c>
      <c r="H5976" s="1">
        <v>17</v>
      </c>
      <c r="I5976" s="1" t="s">
        <v>24054</v>
      </c>
      <c r="J5976" s="1" t="s">
        <v>24055</v>
      </c>
      <c r="K5976" s="1">
        <v>269.63799999999998</v>
      </c>
      <c r="L5976" s="1">
        <v>1490.662</v>
      </c>
    </row>
    <row r="5977" spans="4:12" hidden="1" outlineLevel="2">
      <c r="D5977" s="1">
        <v>1603</v>
      </c>
      <c r="E5977" s="2" t="s">
        <v>148</v>
      </c>
      <c r="F5977" s="1" t="s">
        <v>426</v>
      </c>
      <c r="G5977" s="1">
        <v>55259</v>
      </c>
      <c r="H5977" s="1">
        <v>17</v>
      </c>
      <c r="I5977" s="1" t="s">
        <v>24381</v>
      </c>
      <c r="J5977" s="1" t="s">
        <v>24382</v>
      </c>
      <c r="K5977" s="1">
        <v>269.63799999999998</v>
      </c>
      <c r="L5977" s="1">
        <v>1485.8150000000001</v>
      </c>
    </row>
    <row r="5978" spans="4:12" hidden="1" outlineLevel="2">
      <c r="D5978" s="1">
        <v>1603</v>
      </c>
      <c r="E5978" s="2" t="s">
        <v>148</v>
      </c>
      <c r="F5978" s="1" t="s">
        <v>426</v>
      </c>
      <c r="G5978" s="1">
        <v>51010</v>
      </c>
      <c r="H5978" s="1">
        <v>17</v>
      </c>
      <c r="I5978" s="1" t="s">
        <v>24399</v>
      </c>
      <c r="J5978" s="1" t="s">
        <v>24400</v>
      </c>
      <c r="K5978" s="1">
        <v>269.63799999999998</v>
      </c>
      <c r="L5978" s="1">
        <v>1485.4880000000001</v>
      </c>
    </row>
    <row r="5979" spans="4:12" hidden="1" outlineLevel="2">
      <c r="D5979" s="1">
        <v>1603</v>
      </c>
      <c r="E5979" s="2" t="s">
        <v>148</v>
      </c>
      <c r="F5979" s="1" t="s">
        <v>426</v>
      </c>
      <c r="G5979" s="1">
        <v>51011</v>
      </c>
      <c r="H5979" s="1">
        <v>17</v>
      </c>
      <c r="I5979" s="1" t="s">
        <v>25028</v>
      </c>
      <c r="J5979" s="1" t="s">
        <v>25029</v>
      </c>
      <c r="K5979" s="1">
        <v>269.63799999999998</v>
      </c>
      <c r="L5979" s="1">
        <v>1476.634</v>
      </c>
    </row>
    <row r="5980" spans="4:12" hidden="1" outlineLevel="2">
      <c r="D5980" s="1">
        <v>1603</v>
      </c>
      <c r="E5980" s="2" t="s">
        <v>148</v>
      </c>
      <c r="F5980" s="1" t="s">
        <v>426</v>
      </c>
      <c r="G5980" s="1">
        <v>51015</v>
      </c>
      <c r="H5980" s="1">
        <v>17</v>
      </c>
      <c r="I5980" s="1" t="s">
        <v>25129</v>
      </c>
      <c r="J5980" s="1" t="s">
        <v>25130</v>
      </c>
      <c r="K5980" s="1">
        <v>269.63799999999998</v>
      </c>
      <c r="L5980" s="1">
        <v>1474.884</v>
      </c>
    </row>
    <row r="5981" spans="4:12" hidden="1" outlineLevel="2">
      <c r="D5981" s="1">
        <v>1603</v>
      </c>
      <c r="E5981" s="2" t="s">
        <v>148</v>
      </c>
      <c r="F5981" s="1" t="s">
        <v>426</v>
      </c>
      <c r="G5981" s="1">
        <v>18689</v>
      </c>
      <c r="H5981" s="1">
        <v>17</v>
      </c>
      <c r="I5981" s="1" t="s">
        <v>24343</v>
      </c>
      <c r="J5981" s="1" t="s">
        <v>24344</v>
      </c>
      <c r="K5981" s="1">
        <v>269.63799999999998</v>
      </c>
      <c r="L5981" s="1">
        <v>1464.405</v>
      </c>
    </row>
    <row r="5982" spans="4:12" hidden="1" outlineLevel="2">
      <c r="D5982" s="1">
        <v>1603</v>
      </c>
      <c r="E5982" s="2" t="s">
        <v>148</v>
      </c>
      <c r="F5982" s="1" t="s">
        <v>426</v>
      </c>
      <c r="G5982" s="1">
        <v>55252</v>
      </c>
      <c r="H5982" s="1">
        <v>17</v>
      </c>
      <c r="I5982" s="1" t="s">
        <v>21527</v>
      </c>
      <c r="J5982" s="1" t="s">
        <v>21528</v>
      </c>
      <c r="K5982" s="1">
        <v>269.63799999999998</v>
      </c>
      <c r="L5982" s="1">
        <v>1450.8130000000001</v>
      </c>
    </row>
    <row r="5983" spans="4:12" hidden="1" outlineLevel="2">
      <c r="D5983" s="1">
        <v>1603</v>
      </c>
      <c r="E5983" s="2" t="s">
        <v>148</v>
      </c>
      <c r="F5983" s="1" t="s">
        <v>426</v>
      </c>
      <c r="G5983" s="1">
        <v>55260</v>
      </c>
      <c r="H5983" s="1">
        <v>17</v>
      </c>
      <c r="I5983" s="1" t="s">
        <v>26503</v>
      </c>
      <c r="J5983" s="1" t="s">
        <v>26504</v>
      </c>
      <c r="K5983" s="1">
        <v>269.63799999999998</v>
      </c>
      <c r="L5983" s="1">
        <v>1446.829</v>
      </c>
    </row>
    <row r="5984" spans="4:12" hidden="1" outlineLevel="2">
      <c r="D5984" s="1">
        <v>1603</v>
      </c>
      <c r="E5984" s="2" t="s">
        <v>148</v>
      </c>
      <c r="F5984" s="1" t="s">
        <v>426</v>
      </c>
      <c r="G5984" s="1">
        <v>51029</v>
      </c>
      <c r="H5984" s="1">
        <v>17</v>
      </c>
      <c r="I5984" s="1" t="s">
        <v>27252</v>
      </c>
      <c r="J5984" s="1" t="s">
        <v>27253</v>
      </c>
      <c r="K5984" s="1">
        <v>269.63799999999998</v>
      </c>
      <c r="L5984" s="1">
        <v>1431.5429999999999</v>
      </c>
    </row>
    <row r="5985" spans="3:12" hidden="1" outlineLevel="2">
      <c r="D5985" s="1">
        <v>1603</v>
      </c>
      <c r="E5985" s="2" t="s">
        <v>148</v>
      </c>
      <c r="F5985" s="1" t="s">
        <v>426</v>
      </c>
      <c r="G5985" s="1">
        <v>51241</v>
      </c>
      <c r="H5985" s="1">
        <v>17</v>
      </c>
      <c r="I5985" s="1" t="s">
        <v>23758</v>
      </c>
      <c r="J5985" s="1" t="s">
        <v>23759</v>
      </c>
      <c r="K5985" s="1">
        <v>269.63799999999998</v>
      </c>
      <c r="L5985" s="1">
        <v>1431.3030000000001</v>
      </c>
    </row>
    <row r="5986" spans="3:12" hidden="1" outlineLevel="2">
      <c r="D5986" s="1">
        <v>1603</v>
      </c>
      <c r="E5986" s="2" t="s">
        <v>148</v>
      </c>
      <c r="F5986" s="1" t="s">
        <v>426</v>
      </c>
      <c r="G5986" s="1">
        <v>51038</v>
      </c>
      <c r="H5986" s="1">
        <v>17</v>
      </c>
      <c r="I5986" s="1" t="s">
        <v>32454</v>
      </c>
      <c r="J5986" s="1" t="s">
        <v>32455</v>
      </c>
      <c r="K5986" s="1">
        <v>269.63799999999998</v>
      </c>
      <c r="L5986" s="1">
        <v>1198.6679999999999</v>
      </c>
    </row>
    <row r="5987" spans="3:12" hidden="1" outlineLevel="2">
      <c r="D5987" s="1">
        <v>1603</v>
      </c>
      <c r="E5987" s="2" t="s">
        <v>148</v>
      </c>
      <c r="F5987" s="1" t="s">
        <v>426</v>
      </c>
      <c r="G5987" s="1">
        <v>18690</v>
      </c>
      <c r="H5987" s="1">
        <v>17</v>
      </c>
      <c r="I5987" s="1" t="s">
        <v>32508</v>
      </c>
      <c r="J5987" s="1" t="s">
        <v>32509</v>
      </c>
      <c r="K5987" s="1">
        <v>269.63799999999998</v>
      </c>
      <c r="L5987" s="1">
        <v>1191.3589999999999</v>
      </c>
    </row>
    <row r="5988" spans="3:12" hidden="1" outlineLevel="2">
      <c r="D5988" s="1">
        <v>1603</v>
      </c>
      <c r="E5988" s="2" t="s">
        <v>148</v>
      </c>
      <c r="F5988" s="1" t="s">
        <v>426</v>
      </c>
      <c r="G5988" s="1">
        <v>51019</v>
      </c>
      <c r="H5988" s="1">
        <v>17</v>
      </c>
      <c r="I5988" s="1" t="s">
        <v>33043</v>
      </c>
      <c r="J5988" s="1" t="s">
        <v>33044</v>
      </c>
      <c r="K5988" s="1">
        <v>269.63799999999998</v>
      </c>
      <c r="L5988" s="1">
        <v>1109.752</v>
      </c>
    </row>
    <row r="5989" spans="3:12" hidden="1" outlineLevel="2">
      <c r="D5989" s="1">
        <v>1603</v>
      </c>
      <c r="E5989" s="2" t="s">
        <v>148</v>
      </c>
      <c r="F5989" s="1" t="s">
        <v>426</v>
      </c>
      <c r="G5989" s="1">
        <v>51002</v>
      </c>
      <c r="H5989" s="1">
        <v>17</v>
      </c>
      <c r="I5989" s="1" t="s">
        <v>33212</v>
      </c>
      <c r="J5989" s="1" t="s">
        <v>33213</v>
      </c>
      <c r="K5989" s="1">
        <v>269.63799999999998</v>
      </c>
      <c r="L5989" s="1">
        <v>1061.5060000000001</v>
      </c>
    </row>
    <row r="5990" spans="3:12" hidden="1" outlineLevel="2">
      <c r="D5990" s="1">
        <v>1603</v>
      </c>
      <c r="E5990" s="2" t="s">
        <v>148</v>
      </c>
      <c r="F5990" s="1" t="s">
        <v>426</v>
      </c>
      <c r="G5990" s="1">
        <v>51041</v>
      </c>
      <c r="H5990" s="1">
        <v>17</v>
      </c>
      <c r="I5990" s="1" t="s">
        <v>33474</v>
      </c>
      <c r="J5990" s="1" t="s">
        <v>33475</v>
      </c>
      <c r="K5990" s="1">
        <v>269.63799999999998</v>
      </c>
      <c r="L5990" s="1">
        <v>938.4</v>
      </c>
    </row>
    <row r="5991" spans="3:12" hidden="1" outlineLevel="2">
      <c r="D5991" s="1">
        <v>1603</v>
      </c>
      <c r="E5991" s="2" t="s">
        <v>148</v>
      </c>
      <c r="F5991" s="1" t="s">
        <v>426</v>
      </c>
      <c r="G5991" s="1">
        <v>51030</v>
      </c>
      <c r="H5991" s="1">
        <v>17</v>
      </c>
      <c r="I5991" s="1" t="s">
        <v>33544</v>
      </c>
      <c r="J5991" s="1" t="s">
        <v>33545</v>
      </c>
      <c r="K5991" s="1">
        <v>269.63799999999998</v>
      </c>
      <c r="L5991" s="1">
        <v>859.43700000000001</v>
      </c>
    </row>
    <row r="5992" spans="3:12" hidden="1" outlineLevel="2">
      <c r="D5992" s="1">
        <v>1603</v>
      </c>
      <c r="E5992" s="2" t="s">
        <v>148</v>
      </c>
      <c r="F5992" s="1" t="s">
        <v>426</v>
      </c>
      <c r="G5992" s="1">
        <v>51040</v>
      </c>
      <c r="H5992" s="1">
        <v>17</v>
      </c>
      <c r="I5992" s="1" t="s">
        <v>33566</v>
      </c>
      <c r="J5992" s="1" t="s">
        <v>33567</v>
      </c>
      <c r="K5992" s="1">
        <v>269.63799999999998</v>
      </c>
      <c r="L5992" s="1">
        <v>830.96500000000003</v>
      </c>
    </row>
    <row r="5993" spans="3:12" hidden="1" outlineLevel="1">
      <c r="C5993" s="11" t="s">
        <v>33965</v>
      </c>
      <c r="D5993" s="1">
        <f>SUBTOTAL(9,D5959:D5992)</f>
        <v>0</v>
      </c>
      <c r="E5993" s="2"/>
      <c r="F5993" s="1"/>
      <c r="G5993" s="1"/>
      <c r="H5993" s="1"/>
      <c r="I5993" s="1"/>
      <c r="J5993" s="1"/>
      <c r="K5993" s="1"/>
      <c r="L5993" s="1"/>
    </row>
    <row r="5994" spans="3:12" hidden="1" outlineLevel="2">
      <c r="C5994">
        <v>1</v>
      </c>
      <c r="D5994" s="1">
        <v>1591</v>
      </c>
      <c r="E5994" s="2" t="s">
        <v>148</v>
      </c>
      <c r="F5994" s="1" t="s">
        <v>2949</v>
      </c>
      <c r="G5994" s="1">
        <v>18670</v>
      </c>
      <c r="H5994" s="1">
        <v>17</v>
      </c>
      <c r="I5994" s="1" t="s">
        <v>18431</v>
      </c>
      <c r="J5994" s="1" t="s">
        <v>18432</v>
      </c>
      <c r="K5994" s="1">
        <v>273.14100000000002</v>
      </c>
      <c r="L5994" s="1">
        <v>1582.954</v>
      </c>
    </row>
    <row r="5995" spans="3:12" hidden="1" outlineLevel="2">
      <c r="C5995">
        <v>1</v>
      </c>
      <c r="D5995" s="1">
        <v>1591</v>
      </c>
      <c r="E5995" s="2" t="s">
        <v>148</v>
      </c>
      <c r="F5995" s="1" t="s">
        <v>2949</v>
      </c>
      <c r="G5995" s="1">
        <v>9940</v>
      </c>
      <c r="H5995" s="1">
        <v>17</v>
      </c>
      <c r="I5995" s="1" t="s">
        <v>18435</v>
      </c>
      <c r="J5995" s="1" t="s">
        <v>18436</v>
      </c>
      <c r="K5995" s="1">
        <v>273.14100000000002</v>
      </c>
      <c r="L5995" s="1">
        <v>1582.8779999999999</v>
      </c>
    </row>
    <row r="5996" spans="3:12" hidden="1" outlineLevel="2">
      <c r="D5996" s="1">
        <v>1591</v>
      </c>
      <c r="E5996" s="2" t="s">
        <v>148</v>
      </c>
      <c r="F5996" s="1" t="s">
        <v>2949</v>
      </c>
      <c r="G5996" s="1">
        <v>9941</v>
      </c>
      <c r="H5996" s="1">
        <v>17</v>
      </c>
      <c r="I5996" s="1" t="s">
        <v>21119</v>
      </c>
      <c r="J5996" s="1" t="s">
        <v>21120</v>
      </c>
      <c r="K5996" s="1">
        <v>273.14100000000002</v>
      </c>
      <c r="L5996" s="1">
        <v>1534.0139999999999</v>
      </c>
    </row>
    <row r="5997" spans="3:12" hidden="1" outlineLevel="2">
      <c r="D5997" s="1">
        <v>1591</v>
      </c>
      <c r="E5997" s="2" t="s">
        <v>148</v>
      </c>
      <c r="F5997" s="1" t="s">
        <v>2949</v>
      </c>
      <c r="G5997" s="1">
        <v>7059</v>
      </c>
      <c r="H5997" s="1">
        <v>17</v>
      </c>
      <c r="I5997" s="1" t="s">
        <v>21370</v>
      </c>
      <c r="J5997" s="1" t="s">
        <v>21371</v>
      </c>
      <c r="K5997" s="1">
        <v>273.14100000000002</v>
      </c>
      <c r="L5997" s="1">
        <v>1529.547</v>
      </c>
    </row>
    <row r="5998" spans="3:12" hidden="1" outlineLevel="2">
      <c r="D5998" s="1">
        <v>1591</v>
      </c>
      <c r="E5998" s="2" t="s">
        <v>148</v>
      </c>
      <c r="F5998" s="1" t="s">
        <v>2949</v>
      </c>
      <c r="G5998" s="1">
        <v>7054</v>
      </c>
      <c r="H5998" s="1">
        <v>17</v>
      </c>
      <c r="I5998" s="1" t="s">
        <v>22045</v>
      </c>
      <c r="J5998" s="1" t="s">
        <v>22046</v>
      </c>
      <c r="K5998" s="1">
        <v>273.14100000000002</v>
      </c>
      <c r="L5998" s="1">
        <v>1519.2529999999999</v>
      </c>
    </row>
    <row r="5999" spans="3:12" hidden="1" outlineLevel="2">
      <c r="D5999" s="1">
        <v>1591</v>
      </c>
      <c r="E5999" s="2" t="s">
        <v>148</v>
      </c>
      <c r="F5999" s="1" t="s">
        <v>2949</v>
      </c>
      <c r="G5999" s="1">
        <v>43335</v>
      </c>
      <c r="H5999" s="1">
        <v>17</v>
      </c>
      <c r="I5999" s="1" t="s">
        <v>24550</v>
      </c>
      <c r="J5999" s="1" t="s">
        <v>24551</v>
      </c>
      <c r="K5999" s="1">
        <v>273.14100000000002</v>
      </c>
      <c r="L5999" s="1">
        <v>1483.376</v>
      </c>
    </row>
    <row r="6000" spans="3:12" hidden="1" outlineLevel="2">
      <c r="D6000" s="1">
        <v>1591</v>
      </c>
      <c r="E6000" s="2" t="s">
        <v>148</v>
      </c>
      <c r="F6000" s="1" t="s">
        <v>2949</v>
      </c>
      <c r="G6000" s="1">
        <v>7053</v>
      </c>
      <c r="H6000" s="1">
        <v>17</v>
      </c>
      <c r="I6000" s="1" t="s">
        <v>24617</v>
      </c>
      <c r="J6000" s="1" t="s">
        <v>24618</v>
      </c>
      <c r="K6000" s="1">
        <v>273.14100000000002</v>
      </c>
      <c r="L6000" s="1">
        <v>1482.5039999999999</v>
      </c>
    </row>
    <row r="6001" spans="3:12" hidden="1" outlineLevel="2">
      <c r="D6001" s="1">
        <v>1591</v>
      </c>
      <c r="E6001" s="2" t="s">
        <v>148</v>
      </c>
      <c r="F6001" s="1" t="s">
        <v>2949</v>
      </c>
      <c r="G6001" s="1">
        <v>16936</v>
      </c>
      <c r="H6001" s="1">
        <v>17</v>
      </c>
      <c r="I6001" s="1" t="s">
        <v>26095</v>
      </c>
      <c r="J6001" s="1" t="s">
        <v>26096</v>
      </c>
      <c r="K6001" s="1">
        <v>273.14100000000002</v>
      </c>
      <c r="L6001" s="1">
        <v>1455.357</v>
      </c>
    </row>
    <row r="6002" spans="3:12" hidden="1" outlineLevel="2">
      <c r="D6002" s="1">
        <v>1591</v>
      </c>
      <c r="E6002" s="2" t="s">
        <v>148</v>
      </c>
      <c r="F6002" s="1" t="s">
        <v>2949</v>
      </c>
      <c r="G6002" s="1">
        <v>18685</v>
      </c>
      <c r="H6002" s="1">
        <v>17</v>
      </c>
      <c r="I6002" s="1" t="s">
        <v>26621</v>
      </c>
      <c r="J6002" s="1" t="s">
        <v>26622</v>
      </c>
      <c r="K6002" s="1">
        <v>273.14100000000002</v>
      </c>
      <c r="L6002" s="1">
        <v>1444.008</v>
      </c>
    </row>
    <row r="6003" spans="3:12" hidden="1" outlineLevel="2">
      <c r="D6003" s="1">
        <v>1591</v>
      </c>
      <c r="E6003" s="2" t="s">
        <v>148</v>
      </c>
      <c r="F6003" s="1" t="s">
        <v>2949</v>
      </c>
      <c r="G6003" s="1">
        <v>56961</v>
      </c>
      <c r="H6003" s="1">
        <v>17</v>
      </c>
      <c r="I6003" s="1" t="s">
        <v>27590</v>
      </c>
      <c r="J6003" s="1" t="s">
        <v>27591</v>
      </c>
      <c r="K6003" s="1">
        <v>273.14100000000002</v>
      </c>
      <c r="L6003" s="1">
        <v>1423.761</v>
      </c>
    </row>
    <row r="6004" spans="3:12" hidden="1" outlineLevel="2">
      <c r="D6004" s="1">
        <v>1591</v>
      </c>
      <c r="E6004" s="2" t="s">
        <v>148</v>
      </c>
      <c r="F6004" s="1" t="s">
        <v>2949</v>
      </c>
      <c r="G6004" s="1">
        <v>42481</v>
      </c>
      <c r="H6004" s="1">
        <v>17</v>
      </c>
      <c r="I6004" s="1" t="s">
        <v>28612</v>
      </c>
      <c r="J6004" s="1" t="s">
        <v>28613</v>
      </c>
      <c r="K6004" s="1">
        <v>273.14100000000002</v>
      </c>
      <c r="L6004" s="1">
        <v>1399.242</v>
      </c>
    </row>
    <row r="6005" spans="3:12" hidden="1" outlineLevel="2">
      <c r="D6005" s="1">
        <v>1591</v>
      </c>
      <c r="E6005" s="2" t="s">
        <v>148</v>
      </c>
      <c r="F6005" s="1" t="s">
        <v>2949</v>
      </c>
      <c r="G6005" s="1">
        <v>7055</v>
      </c>
      <c r="H6005" s="1">
        <v>17</v>
      </c>
      <c r="I6005" s="1" t="s">
        <v>29008</v>
      </c>
      <c r="J6005" s="1" t="s">
        <v>29009</v>
      </c>
      <c r="K6005" s="1">
        <v>273.14100000000002</v>
      </c>
      <c r="L6005" s="1">
        <v>1388.7719999999999</v>
      </c>
    </row>
    <row r="6006" spans="3:12" hidden="1" outlineLevel="1">
      <c r="C6006" s="11" t="s">
        <v>33966</v>
      </c>
      <c r="D6006" s="1">
        <f>SUBTOTAL(9,D5994:D6005)</f>
        <v>0</v>
      </c>
      <c r="E6006" s="2"/>
      <c r="F6006" s="1"/>
      <c r="G6006" s="1"/>
      <c r="H6006" s="1"/>
      <c r="I6006" s="1"/>
      <c r="J6006" s="1"/>
      <c r="K6006" s="1"/>
      <c r="L6006" s="1"/>
    </row>
    <row r="6007" spans="3:12" hidden="1" outlineLevel="2">
      <c r="C6007">
        <v>1</v>
      </c>
      <c r="D6007" s="1">
        <v>1571</v>
      </c>
      <c r="E6007" s="2" t="s">
        <v>7</v>
      </c>
      <c r="F6007" s="1" t="s">
        <v>12</v>
      </c>
      <c r="G6007" s="1">
        <v>5610</v>
      </c>
      <c r="H6007" s="1">
        <v>17</v>
      </c>
      <c r="I6007" s="1" t="s">
        <v>17371</v>
      </c>
      <c r="J6007" s="1" t="s">
        <v>17372</v>
      </c>
      <c r="K6007" s="8">
        <v>273241</v>
      </c>
      <c r="L6007" s="1">
        <v>1625.2260000000001</v>
      </c>
    </row>
    <row r="6008" spans="3:12" hidden="1" outlineLevel="2">
      <c r="C6008">
        <v>1</v>
      </c>
      <c r="D6008" s="1">
        <v>1571</v>
      </c>
      <c r="E6008" s="2" t="s">
        <v>7</v>
      </c>
      <c r="F6008" s="1" t="s">
        <v>12</v>
      </c>
      <c r="G6008" s="1">
        <v>30908</v>
      </c>
      <c r="H6008" s="1">
        <v>17</v>
      </c>
      <c r="I6008" s="1" t="s">
        <v>17665</v>
      </c>
      <c r="J6008" s="1" t="s">
        <v>17666</v>
      </c>
      <c r="K6008" s="8">
        <v>273241</v>
      </c>
      <c r="L6008" s="1">
        <v>1607.0650000000001</v>
      </c>
    </row>
    <row r="6009" spans="3:12" hidden="1" outlineLevel="2">
      <c r="D6009" s="1">
        <v>1571</v>
      </c>
      <c r="E6009" s="2" t="s">
        <v>7</v>
      </c>
      <c r="F6009" s="1" t="s">
        <v>12</v>
      </c>
      <c r="G6009" s="1">
        <v>5612</v>
      </c>
      <c r="H6009" s="1">
        <v>17</v>
      </c>
      <c r="I6009" s="1" t="s">
        <v>18130</v>
      </c>
      <c r="J6009" s="1" t="s">
        <v>18131</v>
      </c>
      <c r="K6009" s="8">
        <v>273241</v>
      </c>
      <c r="L6009" s="1">
        <v>1590.7850000000001</v>
      </c>
    </row>
    <row r="6010" spans="3:12" hidden="1" outlineLevel="2">
      <c r="D6010" s="1">
        <v>1571</v>
      </c>
      <c r="E6010" s="2" t="s">
        <v>7</v>
      </c>
      <c r="F6010" s="1" t="s">
        <v>12</v>
      </c>
      <c r="G6010" s="1">
        <v>5614</v>
      </c>
      <c r="H6010" s="1">
        <v>17</v>
      </c>
      <c r="I6010" s="1" t="s">
        <v>18198</v>
      </c>
      <c r="J6010" s="1" t="s">
        <v>18199</v>
      </c>
      <c r="K6010" s="8">
        <v>273241</v>
      </c>
      <c r="L6010" s="1">
        <v>1588.904</v>
      </c>
    </row>
    <row r="6011" spans="3:12" hidden="1" outlineLevel="2">
      <c r="D6011" s="1">
        <v>1571</v>
      </c>
      <c r="E6011" s="2" t="s">
        <v>7</v>
      </c>
      <c r="F6011" s="1" t="s">
        <v>12</v>
      </c>
      <c r="G6011" s="1">
        <v>5609</v>
      </c>
      <c r="H6011" s="1">
        <v>17</v>
      </c>
      <c r="I6011" s="1" t="s">
        <v>20941</v>
      </c>
      <c r="J6011" s="1" t="s">
        <v>20942</v>
      </c>
      <c r="K6011" s="8">
        <v>273241</v>
      </c>
      <c r="L6011" s="1">
        <v>1536.847</v>
      </c>
    </row>
    <row r="6012" spans="3:12" hidden="1" outlineLevel="2">
      <c r="D6012" s="1">
        <v>1571</v>
      </c>
      <c r="E6012" s="2" t="s">
        <v>7</v>
      </c>
      <c r="F6012" s="1" t="s">
        <v>12</v>
      </c>
      <c r="G6012" s="1">
        <v>300</v>
      </c>
      <c r="H6012" s="1">
        <v>17</v>
      </c>
      <c r="I6012" s="1" t="s">
        <v>21707</v>
      </c>
      <c r="J6012" s="1" t="s">
        <v>21708</v>
      </c>
      <c r="K6012" s="8">
        <v>273241</v>
      </c>
      <c r="L6012" s="1">
        <v>1524.4860000000001</v>
      </c>
    </row>
    <row r="6013" spans="3:12" hidden="1" outlineLevel="2">
      <c r="D6013" s="1">
        <v>1571</v>
      </c>
      <c r="E6013" s="2" t="s">
        <v>7</v>
      </c>
      <c r="F6013" s="1" t="s">
        <v>12</v>
      </c>
      <c r="G6013" s="1">
        <v>30903</v>
      </c>
      <c r="H6013" s="1">
        <v>17</v>
      </c>
      <c r="I6013" s="1" t="s">
        <v>21814</v>
      </c>
      <c r="J6013" s="1" t="s">
        <v>21815</v>
      </c>
      <c r="K6013" s="8">
        <v>273241</v>
      </c>
      <c r="L6013" s="1">
        <v>1522.999</v>
      </c>
    </row>
    <row r="6014" spans="3:12" hidden="1" outlineLevel="2">
      <c r="D6014" s="1">
        <v>1571</v>
      </c>
      <c r="E6014" s="2" t="s">
        <v>7</v>
      </c>
      <c r="F6014" s="1" t="s">
        <v>12</v>
      </c>
      <c r="G6014" s="1">
        <v>5602</v>
      </c>
      <c r="H6014" s="1">
        <v>17</v>
      </c>
      <c r="I6014" s="1" t="s">
        <v>22402</v>
      </c>
      <c r="J6014" s="1" t="s">
        <v>22403</v>
      </c>
      <c r="K6014" s="8">
        <v>273241</v>
      </c>
      <c r="L6014" s="1">
        <v>1514.165</v>
      </c>
    </row>
    <row r="6015" spans="3:12" hidden="1" outlineLevel="2">
      <c r="D6015" s="1">
        <v>1571</v>
      </c>
      <c r="E6015" s="2" t="s">
        <v>7</v>
      </c>
      <c r="F6015" s="1" t="s">
        <v>12</v>
      </c>
      <c r="G6015" s="1">
        <v>5615</v>
      </c>
      <c r="H6015" s="1">
        <v>17</v>
      </c>
      <c r="I6015" s="1" t="s">
        <v>22630</v>
      </c>
      <c r="J6015" s="1" t="s">
        <v>22631</v>
      </c>
      <c r="K6015" s="8">
        <v>273241</v>
      </c>
      <c r="L6015" s="1">
        <v>1510.079</v>
      </c>
    </row>
    <row r="6016" spans="3:12" hidden="1" outlineLevel="2">
      <c r="D6016" s="1">
        <v>1571</v>
      </c>
      <c r="E6016" s="2" t="s">
        <v>7</v>
      </c>
      <c r="F6016" s="1" t="s">
        <v>12</v>
      </c>
      <c r="G6016" s="1">
        <v>5603</v>
      </c>
      <c r="H6016" s="1">
        <v>17</v>
      </c>
      <c r="I6016" s="1" t="s">
        <v>23614</v>
      </c>
      <c r="J6016" s="1" t="s">
        <v>23615</v>
      </c>
      <c r="K6016" s="8">
        <v>273241</v>
      </c>
      <c r="L6016" s="1">
        <v>1496.8979999999999</v>
      </c>
    </row>
    <row r="6017" spans="3:12" hidden="1" outlineLevel="2">
      <c r="D6017" s="1">
        <v>1571</v>
      </c>
      <c r="E6017" s="2" t="s">
        <v>7</v>
      </c>
      <c r="F6017" s="1" t="s">
        <v>12</v>
      </c>
      <c r="G6017" s="1">
        <v>5604</v>
      </c>
      <c r="H6017" s="1">
        <v>17</v>
      </c>
      <c r="I6017" s="1" t="s">
        <v>23756</v>
      </c>
      <c r="J6017" s="1" t="s">
        <v>23757</v>
      </c>
      <c r="K6017" s="8">
        <v>273241</v>
      </c>
      <c r="L6017" s="1">
        <v>1495.0550000000001</v>
      </c>
    </row>
    <row r="6018" spans="3:12" hidden="1" outlineLevel="2">
      <c r="D6018" s="1">
        <v>1571</v>
      </c>
      <c r="E6018" s="2" t="s">
        <v>7</v>
      </c>
      <c r="F6018" s="1" t="s">
        <v>12</v>
      </c>
      <c r="G6018" s="1">
        <v>5611</v>
      </c>
      <c r="H6018" s="1">
        <v>17</v>
      </c>
      <c r="I6018" s="1" t="s">
        <v>24018</v>
      </c>
      <c r="J6018" s="1" t="s">
        <v>24019</v>
      </c>
      <c r="K6018" s="8">
        <v>273241</v>
      </c>
      <c r="L6018" s="1">
        <v>1491.1659999999999</v>
      </c>
    </row>
    <row r="6019" spans="3:12" hidden="1" outlineLevel="2">
      <c r="D6019" s="1">
        <v>1571</v>
      </c>
      <c r="E6019" s="2" t="s">
        <v>7</v>
      </c>
      <c r="F6019" s="1" t="s">
        <v>12</v>
      </c>
      <c r="G6019" s="1">
        <v>5619</v>
      </c>
      <c r="H6019" s="1">
        <v>17</v>
      </c>
      <c r="I6019" s="1" t="s">
        <v>25452</v>
      </c>
      <c r="J6019" s="1" t="s">
        <v>25453</v>
      </c>
      <c r="K6019" s="8">
        <v>273241</v>
      </c>
      <c r="L6019" s="1">
        <v>1468.6969999999999</v>
      </c>
    </row>
    <row r="6020" spans="3:12" hidden="1" outlineLevel="2">
      <c r="D6020" s="1">
        <v>1571</v>
      </c>
      <c r="E6020" s="2" t="s">
        <v>7</v>
      </c>
      <c r="F6020" s="1" t="s">
        <v>12</v>
      </c>
      <c r="G6020" s="1">
        <v>30907</v>
      </c>
      <c r="H6020" s="1">
        <v>17</v>
      </c>
      <c r="I6020" s="1" t="s">
        <v>25913</v>
      </c>
      <c r="J6020" s="1" t="s">
        <v>25914</v>
      </c>
      <c r="K6020" s="8">
        <v>273241</v>
      </c>
      <c r="L6020" s="1">
        <v>1460.1030000000001</v>
      </c>
    </row>
    <row r="6021" spans="3:12" hidden="1" outlineLevel="2">
      <c r="D6021" s="1">
        <v>1571</v>
      </c>
      <c r="E6021" s="2" t="s">
        <v>7</v>
      </c>
      <c r="F6021" s="1" t="s">
        <v>12</v>
      </c>
      <c r="G6021" s="1">
        <v>477</v>
      </c>
      <c r="H6021" s="1">
        <v>17</v>
      </c>
      <c r="I6021" s="1" t="s">
        <v>25927</v>
      </c>
      <c r="J6021" s="1" t="s">
        <v>25928</v>
      </c>
      <c r="K6021" s="8">
        <v>273241</v>
      </c>
      <c r="L6021" s="1">
        <v>1459.9079999999999</v>
      </c>
    </row>
    <row r="6022" spans="3:12" hidden="1" outlineLevel="2">
      <c r="D6022" s="1">
        <v>1571</v>
      </c>
      <c r="E6022" s="2" t="s">
        <v>7</v>
      </c>
      <c r="F6022" s="1" t="s">
        <v>12</v>
      </c>
      <c r="G6022" s="1">
        <v>5605</v>
      </c>
      <c r="H6022" s="1">
        <v>17</v>
      </c>
      <c r="I6022" s="1" t="s">
        <v>23642</v>
      </c>
      <c r="J6022" s="1" t="s">
        <v>23643</v>
      </c>
      <c r="K6022" s="8">
        <v>273241</v>
      </c>
      <c r="L6022" s="1">
        <v>1459.076</v>
      </c>
    </row>
    <row r="6023" spans="3:12" hidden="1" outlineLevel="2">
      <c r="D6023" s="1">
        <v>1571</v>
      </c>
      <c r="E6023" s="2" t="s">
        <v>7</v>
      </c>
      <c r="F6023" s="1" t="s">
        <v>12</v>
      </c>
      <c r="G6023" s="1">
        <v>5618</v>
      </c>
      <c r="H6023" s="1">
        <v>17</v>
      </c>
      <c r="I6023" s="1" t="s">
        <v>27006</v>
      </c>
      <c r="J6023" s="1" t="s">
        <v>27007</v>
      </c>
      <c r="K6023" s="8">
        <v>273241</v>
      </c>
      <c r="L6023" s="1">
        <v>1436.5619999999999</v>
      </c>
    </row>
    <row r="6024" spans="3:12" hidden="1" outlineLevel="2">
      <c r="D6024" s="1">
        <v>1571</v>
      </c>
      <c r="E6024" s="2" t="s">
        <v>7</v>
      </c>
      <c r="F6024" s="1" t="s">
        <v>12</v>
      </c>
      <c r="G6024" s="1">
        <v>5617</v>
      </c>
      <c r="H6024" s="1">
        <v>17</v>
      </c>
      <c r="I6024" s="1" t="s">
        <v>27081</v>
      </c>
      <c r="J6024" s="1" t="s">
        <v>27082</v>
      </c>
      <c r="K6024" s="8">
        <v>273241</v>
      </c>
      <c r="L6024" s="1">
        <v>1434.5630000000001</v>
      </c>
    </row>
    <row r="6025" spans="3:12" hidden="1" outlineLevel="2">
      <c r="D6025" s="1">
        <v>1571</v>
      </c>
      <c r="E6025" s="2" t="s">
        <v>7</v>
      </c>
      <c r="F6025" s="1" t="s">
        <v>12</v>
      </c>
      <c r="G6025" s="1">
        <v>5606</v>
      </c>
      <c r="H6025" s="1">
        <v>17</v>
      </c>
      <c r="I6025" s="1" t="s">
        <v>23398</v>
      </c>
      <c r="J6025" s="1" t="s">
        <v>23399</v>
      </c>
      <c r="K6025" s="8">
        <v>273241</v>
      </c>
      <c r="L6025" s="1">
        <v>1414.097</v>
      </c>
    </row>
    <row r="6026" spans="3:12" hidden="1" outlineLevel="2">
      <c r="D6026" s="1">
        <v>1571</v>
      </c>
      <c r="E6026" s="2" t="s">
        <v>7</v>
      </c>
      <c r="F6026" s="1" t="s">
        <v>12</v>
      </c>
      <c r="G6026" s="1">
        <v>30905</v>
      </c>
      <c r="H6026" s="1">
        <v>17</v>
      </c>
      <c r="I6026" s="1" t="s">
        <v>29164</v>
      </c>
      <c r="J6026" s="1" t="s">
        <v>29165</v>
      </c>
      <c r="K6026" s="8">
        <v>273241</v>
      </c>
      <c r="L6026" s="1">
        <v>1384.9369999999999</v>
      </c>
    </row>
    <row r="6027" spans="3:12" hidden="1" outlineLevel="2">
      <c r="D6027" s="1">
        <v>1571</v>
      </c>
      <c r="E6027" s="2" t="s">
        <v>7</v>
      </c>
      <c r="F6027" s="1" t="s">
        <v>12</v>
      </c>
      <c r="G6027" s="1">
        <v>475</v>
      </c>
      <c r="H6027" s="1">
        <v>17</v>
      </c>
      <c r="I6027" s="1" t="s">
        <v>29749</v>
      </c>
      <c r="J6027" s="1" t="s">
        <v>29750</v>
      </c>
      <c r="K6027" s="8">
        <v>273241</v>
      </c>
      <c r="L6027" s="1">
        <v>1366.491</v>
      </c>
    </row>
    <row r="6028" spans="3:12" hidden="1" outlineLevel="2">
      <c r="D6028" s="1">
        <v>1571</v>
      </c>
      <c r="E6028" s="2" t="s">
        <v>7</v>
      </c>
      <c r="F6028" s="1" t="s">
        <v>12</v>
      </c>
      <c r="G6028" s="1">
        <v>469</v>
      </c>
      <c r="H6028" s="1">
        <v>17</v>
      </c>
      <c r="I6028" s="1" t="s">
        <v>31260</v>
      </c>
      <c r="J6028" s="1" t="s">
        <v>31261</v>
      </c>
      <c r="K6028" s="8">
        <v>273241</v>
      </c>
      <c r="L6028" s="1">
        <v>1297.606</v>
      </c>
    </row>
    <row r="6029" spans="3:12" hidden="1" outlineLevel="2">
      <c r="D6029" s="1">
        <v>1571</v>
      </c>
      <c r="E6029" s="2" t="s">
        <v>7</v>
      </c>
      <c r="F6029" s="1" t="s">
        <v>12</v>
      </c>
      <c r="G6029" s="1">
        <v>471</v>
      </c>
      <c r="H6029" s="1">
        <v>17</v>
      </c>
      <c r="I6029" s="1" t="s">
        <v>31272</v>
      </c>
      <c r="J6029" s="1" t="s">
        <v>31273</v>
      </c>
      <c r="K6029" s="8">
        <v>273241</v>
      </c>
      <c r="L6029" s="1">
        <v>1297.0820000000001</v>
      </c>
    </row>
    <row r="6030" spans="3:12" hidden="1" outlineLevel="2">
      <c r="D6030" s="1">
        <v>1571</v>
      </c>
      <c r="E6030" s="2" t="s">
        <v>7</v>
      </c>
      <c r="F6030" s="1" t="s">
        <v>12</v>
      </c>
      <c r="G6030" s="1">
        <v>5607</v>
      </c>
      <c r="H6030" s="1">
        <v>17</v>
      </c>
      <c r="I6030" s="1" t="s">
        <v>32341</v>
      </c>
      <c r="J6030" s="1" t="s">
        <v>32342</v>
      </c>
      <c r="K6030" s="8">
        <v>273241</v>
      </c>
      <c r="L6030" s="1">
        <v>1212.1869999999999</v>
      </c>
    </row>
    <row r="6031" spans="3:12" hidden="1" outlineLevel="2">
      <c r="D6031" s="1">
        <v>1571</v>
      </c>
      <c r="E6031" s="2" t="s">
        <v>7</v>
      </c>
      <c r="F6031" s="1" t="s">
        <v>12</v>
      </c>
      <c r="G6031" s="1">
        <v>5616</v>
      </c>
      <c r="H6031" s="1">
        <v>17</v>
      </c>
      <c r="I6031" s="1" t="s">
        <v>33220</v>
      </c>
      <c r="J6031" s="1" t="s">
        <v>33221</v>
      </c>
      <c r="K6031" s="8">
        <v>273241</v>
      </c>
      <c r="L6031" s="1">
        <v>1059.1289999999999</v>
      </c>
    </row>
    <row r="6032" spans="3:12" hidden="1" outlineLevel="1">
      <c r="C6032" s="11" t="s">
        <v>33967</v>
      </c>
      <c r="D6032" s="1">
        <f>SUBTOTAL(9,D6007:D6031)</f>
        <v>0</v>
      </c>
      <c r="E6032" s="2"/>
      <c r="F6032" s="1"/>
      <c r="G6032" s="1"/>
      <c r="H6032" s="1"/>
      <c r="I6032" s="1"/>
      <c r="J6032" s="1"/>
      <c r="K6032" s="8"/>
      <c r="L6032" s="1"/>
    </row>
    <row r="6033" spans="3:12" hidden="1" outlineLevel="2">
      <c r="C6033">
        <v>1</v>
      </c>
      <c r="D6033" s="1">
        <v>1562</v>
      </c>
      <c r="E6033" s="2" t="s">
        <v>115</v>
      </c>
      <c r="F6033" s="1" t="s">
        <v>141</v>
      </c>
      <c r="G6033" s="1">
        <v>18249</v>
      </c>
      <c r="H6033" s="1">
        <v>17</v>
      </c>
      <c r="I6033" s="1" t="s">
        <v>19502</v>
      </c>
      <c r="J6033" s="1" t="s">
        <v>19503</v>
      </c>
      <c r="K6033" s="1">
        <v>273.399</v>
      </c>
      <c r="L6033" s="1">
        <v>1562.3119999999999</v>
      </c>
    </row>
    <row r="6034" spans="3:12" hidden="1" outlineLevel="2">
      <c r="C6034">
        <v>1</v>
      </c>
      <c r="D6034" s="1">
        <v>1562</v>
      </c>
      <c r="E6034" s="2" t="s">
        <v>115</v>
      </c>
      <c r="F6034" s="1" t="s">
        <v>141</v>
      </c>
      <c r="G6034" s="1">
        <v>3652</v>
      </c>
      <c r="H6034" s="1">
        <v>17</v>
      </c>
      <c r="I6034" s="1" t="s">
        <v>19524</v>
      </c>
      <c r="J6034" s="1" t="s">
        <v>19525</v>
      </c>
      <c r="K6034" s="1">
        <v>273.399</v>
      </c>
      <c r="L6034" s="1">
        <v>1561.91</v>
      </c>
    </row>
    <row r="6035" spans="3:12" hidden="1" outlineLevel="2">
      <c r="D6035" s="1">
        <v>1562</v>
      </c>
      <c r="E6035" s="2" t="s">
        <v>115</v>
      </c>
      <c r="F6035" s="1" t="s">
        <v>141</v>
      </c>
      <c r="G6035" s="1">
        <v>3648</v>
      </c>
      <c r="H6035" s="1">
        <v>17</v>
      </c>
      <c r="I6035" s="1" t="s">
        <v>19634</v>
      </c>
      <c r="J6035" s="1" t="s">
        <v>19635</v>
      </c>
      <c r="K6035" s="1">
        <v>273.399</v>
      </c>
      <c r="L6035" s="1">
        <v>1559.683</v>
      </c>
    </row>
    <row r="6036" spans="3:12" hidden="1" outlineLevel="2">
      <c r="D6036" s="1">
        <v>1562</v>
      </c>
      <c r="E6036" s="2" t="s">
        <v>115</v>
      </c>
      <c r="F6036" s="1" t="s">
        <v>141</v>
      </c>
      <c r="G6036" s="1">
        <v>18263</v>
      </c>
      <c r="H6036" s="1">
        <v>17</v>
      </c>
      <c r="I6036" s="1" t="s">
        <v>19717</v>
      </c>
      <c r="J6036" s="1" t="s">
        <v>19718</v>
      </c>
      <c r="K6036" s="1">
        <v>273.399</v>
      </c>
      <c r="L6036" s="1">
        <v>1558.4090000000001</v>
      </c>
    </row>
    <row r="6037" spans="3:12" hidden="1" outlineLevel="2">
      <c r="D6037" s="1">
        <v>1562</v>
      </c>
      <c r="E6037" s="2" t="s">
        <v>115</v>
      </c>
      <c r="F6037" s="1" t="s">
        <v>141</v>
      </c>
      <c r="G6037" s="1">
        <v>18292</v>
      </c>
      <c r="H6037" s="1">
        <v>17</v>
      </c>
      <c r="I6037" s="1" t="s">
        <v>19774</v>
      </c>
      <c r="J6037" s="1" t="s">
        <v>19775</v>
      </c>
      <c r="K6037" s="1">
        <v>273.399</v>
      </c>
      <c r="L6037" s="1">
        <v>1557.329</v>
      </c>
    </row>
    <row r="6038" spans="3:12" hidden="1" outlineLevel="2">
      <c r="D6038" s="1">
        <v>1562</v>
      </c>
      <c r="E6038" s="2" t="s">
        <v>115</v>
      </c>
      <c r="F6038" s="1" t="s">
        <v>141</v>
      </c>
      <c r="G6038" s="1">
        <v>3654</v>
      </c>
      <c r="H6038" s="1">
        <v>17</v>
      </c>
      <c r="I6038" s="1" t="s">
        <v>19926</v>
      </c>
      <c r="J6038" s="1" t="s">
        <v>19927</v>
      </c>
      <c r="K6038" s="1">
        <v>273.399</v>
      </c>
      <c r="L6038" s="1">
        <v>1554.6279999999999</v>
      </c>
    </row>
    <row r="6039" spans="3:12" hidden="1" outlineLevel="2">
      <c r="D6039" s="1">
        <v>1562</v>
      </c>
      <c r="E6039" s="2" t="s">
        <v>115</v>
      </c>
      <c r="F6039" s="1" t="s">
        <v>141</v>
      </c>
      <c r="G6039" s="1">
        <v>3998</v>
      </c>
      <c r="H6039" s="1">
        <v>17</v>
      </c>
      <c r="I6039" s="1" t="s">
        <v>19977</v>
      </c>
      <c r="J6039" s="1" t="s">
        <v>19978</v>
      </c>
      <c r="K6039" s="1">
        <v>273.399</v>
      </c>
      <c r="L6039" s="1">
        <v>1553.847</v>
      </c>
    </row>
    <row r="6040" spans="3:12" hidden="1" outlineLevel="2">
      <c r="D6040" s="1">
        <v>1562</v>
      </c>
      <c r="E6040" s="2" t="s">
        <v>115</v>
      </c>
      <c r="F6040" s="1" t="s">
        <v>141</v>
      </c>
      <c r="G6040" s="1">
        <v>23014</v>
      </c>
      <c r="H6040" s="1">
        <v>17</v>
      </c>
      <c r="I6040" s="1" t="s">
        <v>20264</v>
      </c>
      <c r="J6040" s="1" t="s">
        <v>20265</v>
      </c>
      <c r="K6040" s="1">
        <v>273.399</v>
      </c>
      <c r="L6040" s="1">
        <v>1548.64</v>
      </c>
    </row>
    <row r="6041" spans="3:12" hidden="1" outlineLevel="2">
      <c r="D6041" s="1">
        <v>1562</v>
      </c>
      <c r="E6041" s="2" t="s">
        <v>115</v>
      </c>
      <c r="F6041" s="1" t="s">
        <v>141</v>
      </c>
      <c r="G6041" s="1">
        <v>18278</v>
      </c>
      <c r="H6041" s="1">
        <v>17</v>
      </c>
      <c r="I6041" s="1" t="s">
        <v>20286</v>
      </c>
      <c r="J6041" s="1" t="s">
        <v>15874</v>
      </c>
      <c r="K6041" s="1">
        <v>273.399</v>
      </c>
      <c r="L6041" s="1">
        <v>1548.1279999999999</v>
      </c>
    </row>
    <row r="6042" spans="3:12" hidden="1" outlineLevel="2">
      <c r="D6042" s="1">
        <v>1562</v>
      </c>
      <c r="E6042" s="2" t="s">
        <v>115</v>
      </c>
      <c r="F6042" s="1" t="s">
        <v>141</v>
      </c>
      <c r="G6042" s="1">
        <v>5431</v>
      </c>
      <c r="H6042" s="1">
        <v>17</v>
      </c>
      <c r="I6042" s="1" t="s">
        <v>20503</v>
      </c>
      <c r="J6042" s="1" t="s">
        <v>20504</v>
      </c>
      <c r="K6042" s="1">
        <v>273.399</v>
      </c>
      <c r="L6042" s="1">
        <v>1544.615</v>
      </c>
    </row>
    <row r="6043" spans="3:12" hidden="1" outlineLevel="2">
      <c r="D6043" s="1">
        <v>1562</v>
      </c>
      <c r="E6043" s="2" t="s">
        <v>115</v>
      </c>
      <c r="F6043" s="1" t="s">
        <v>141</v>
      </c>
      <c r="G6043" s="1">
        <v>12958</v>
      </c>
      <c r="H6043" s="1">
        <v>17</v>
      </c>
      <c r="I6043" s="1" t="s">
        <v>20673</v>
      </c>
      <c r="J6043" s="1" t="s">
        <v>15518</v>
      </c>
      <c r="K6043" s="1">
        <v>273.399</v>
      </c>
      <c r="L6043" s="1">
        <v>1541.769</v>
      </c>
    </row>
    <row r="6044" spans="3:12" hidden="1" outlineLevel="2">
      <c r="D6044" s="1">
        <v>1562</v>
      </c>
      <c r="E6044" s="2" t="s">
        <v>115</v>
      </c>
      <c r="F6044" s="1" t="s">
        <v>141</v>
      </c>
      <c r="G6044" s="1">
        <v>43028</v>
      </c>
      <c r="H6044" s="1">
        <v>17</v>
      </c>
      <c r="I6044" s="1" t="s">
        <v>20723</v>
      </c>
      <c r="J6044" s="1" t="s">
        <v>14740</v>
      </c>
      <c r="K6044" s="1">
        <v>273.399</v>
      </c>
      <c r="L6044" s="1">
        <v>1540.828</v>
      </c>
    </row>
    <row r="6045" spans="3:12" hidden="1" outlineLevel="2">
      <c r="D6045" s="1">
        <v>1562</v>
      </c>
      <c r="E6045" s="2" t="s">
        <v>115</v>
      </c>
      <c r="F6045" s="1" t="s">
        <v>141</v>
      </c>
      <c r="G6045" s="1">
        <v>18274</v>
      </c>
      <c r="H6045" s="1">
        <v>17</v>
      </c>
      <c r="I6045" s="1" t="s">
        <v>22005</v>
      </c>
      <c r="J6045" s="1" t="s">
        <v>22006</v>
      </c>
      <c r="K6045" s="1">
        <v>273.399</v>
      </c>
      <c r="L6045" s="1">
        <v>1519.9829999999999</v>
      </c>
    </row>
    <row r="6046" spans="3:12" hidden="1" outlineLevel="2">
      <c r="D6046" s="1">
        <v>1562</v>
      </c>
      <c r="E6046" s="2" t="s">
        <v>115</v>
      </c>
      <c r="F6046" s="1" t="s">
        <v>141</v>
      </c>
      <c r="G6046" s="1">
        <v>3662</v>
      </c>
      <c r="H6046" s="1">
        <v>17</v>
      </c>
      <c r="I6046" s="1" t="s">
        <v>22067</v>
      </c>
      <c r="J6046" s="1" t="s">
        <v>22068</v>
      </c>
      <c r="K6046" s="1">
        <v>273.399</v>
      </c>
      <c r="L6046" s="1">
        <v>1518.9280000000001</v>
      </c>
    </row>
    <row r="6047" spans="3:12" hidden="1" outlineLevel="2">
      <c r="D6047" s="1">
        <v>1562</v>
      </c>
      <c r="E6047" s="2" t="s">
        <v>115</v>
      </c>
      <c r="F6047" s="1" t="s">
        <v>141</v>
      </c>
      <c r="G6047" s="1">
        <v>3657</v>
      </c>
      <c r="H6047" s="1">
        <v>17</v>
      </c>
      <c r="I6047" s="1" t="s">
        <v>17890</v>
      </c>
      <c r="J6047" s="1" t="s">
        <v>17891</v>
      </c>
      <c r="K6047" s="1">
        <v>273.399</v>
      </c>
      <c r="L6047" s="1">
        <v>1509.3820000000001</v>
      </c>
    </row>
    <row r="6048" spans="3:12" hidden="1" outlineLevel="2">
      <c r="D6048" s="1">
        <v>1562</v>
      </c>
      <c r="E6048" s="2" t="s">
        <v>115</v>
      </c>
      <c r="F6048" s="1" t="s">
        <v>141</v>
      </c>
      <c r="G6048" s="1">
        <v>18277</v>
      </c>
      <c r="H6048" s="1">
        <v>17</v>
      </c>
      <c r="I6048" s="1" t="s">
        <v>22869</v>
      </c>
      <c r="J6048" s="1" t="s">
        <v>22870</v>
      </c>
      <c r="K6048" s="1">
        <v>273.399</v>
      </c>
      <c r="L6048" s="1">
        <v>1506.817</v>
      </c>
    </row>
    <row r="6049" spans="4:12" hidden="1" outlineLevel="2">
      <c r="D6049" s="1">
        <v>1562</v>
      </c>
      <c r="E6049" s="2" t="s">
        <v>115</v>
      </c>
      <c r="F6049" s="1" t="s">
        <v>141</v>
      </c>
      <c r="G6049" s="1">
        <v>18288</v>
      </c>
      <c r="H6049" s="1">
        <v>17</v>
      </c>
      <c r="I6049" s="1" t="s">
        <v>22890</v>
      </c>
      <c r="J6049" s="1" t="s">
        <v>22891</v>
      </c>
      <c r="K6049" s="1">
        <v>273.399</v>
      </c>
      <c r="L6049" s="1">
        <v>1506.471</v>
      </c>
    </row>
    <row r="6050" spans="4:12" hidden="1" outlineLevel="2">
      <c r="D6050" s="1">
        <v>1562</v>
      </c>
      <c r="E6050" s="2" t="s">
        <v>115</v>
      </c>
      <c r="F6050" s="1" t="s">
        <v>141</v>
      </c>
      <c r="G6050" s="1">
        <v>3653</v>
      </c>
      <c r="H6050" s="1">
        <v>17</v>
      </c>
      <c r="I6050" s="1" t="s">
        <v>22924</v>
      </c>
      <c r="J6050" s="1" t="s">
        <v>22925</v>
      </c>
      <c r="K6050" s="1">
        <v>273.399</v>
      </c>
      <c r="L6050" s="1">
        <v>1506.1669999999999</v>
      </c>
    </row>
    <row r="6051" spans="4:12" hidden="1" outlineLevel="2">
      <c r="D6051" s="1">
        <v>1562</v>
      </c>
      <c r="E6051" s="2" t="s">
        <v>115</v>
      </c>
      <c r="F6051" s="1" t="s">
        <v>141</v>
      </c>
      <c r="G6051" s="1">
        <v>18300</v>
      </c>
      <c r="H6051" s="1">
        <v>17</v>
      </c>
      <c r="I6051" s="1" t="s">
        <v>23822</v>
      </c>
      <c r="J6051" s="1" t="s">
        <v>23823</v>
      </c>
      <c r="K6051" s="1">
        <v>273.399</v>
      </c>
      <c r="L6051" s="1">
        <v>1493.877</v>
      </c>
    </row>
    <row r="6052" spans="4:12" hidden="1" outlineLevel="2">
      <c r="D6052" s="1">
        <v>1562</v>
      </c>
      <c r="E6052" s="2" t="s">
        <v>115</v>
      </c>
      <c r="F6052" s="1" t="s">
        <v>141</v>
      </c>
      <c r="G6052" s="1">
        <v>3666</v>
      </c>
      <c r="H6052" s="1">
        <v>17</v>
      </c>
      <c r="I6052" s="1" t="s">
        <v>24702</v>
      </c>
      <c r="J6052" s="1" t="s">
        <v>24703</v>
      </c>
      <c r="K6052" s="1">
        <v>273.399</v>
      </c>
      <c r="L6052" s="1">
        <v>1481.3440000000001</v>
      </c>
    </row>
    <row r="6053" spans="4:12" hidden="1" outlineLevel="2">
      <c r="D6053" s="1">
        <v>1562</v>
      </c>
      <c r="E6053" s="2" t="s">
        <v>115</v>
      </c>
      <c r="F6053" s="1" t="s">
        <v>141</v>
      </c>
      <c r="G6053" s="1">
        <v>3665</v>
      </c>
      <c r="H6053" s="1">
        <v>17</v>
      </c>
      <c r="I6053" s="1" t="s">
        <v>25202</v>
      </c>
      <c r="J6053" s="1" t="s">
        <v>25203</v>
      </c>
      <c r="K6053" s="1">
        <v>273.399</v>
      </c>
      <c r="L6053" s="1">
        <v>1473.441</v>
      </c>
    </row>
    <row r="6054" spans="4:12" hidden="1" outlineLevel="2">
      <c r="D6054" s="1">
        <v>1562</v>
      </c>
      <c r="E6054" s="2" t="s">
        <v>115</v>
      </c>
      <c r="F6054" s="1" t="s">
        <v>141</v>
      </c>
      <c r="G6054" s="1">
        <v>3659</v>
      </c>
      <c r="H6054" s="1">
        <v>17</v>
      </c>
      <c r="I6054" s="1" t="s">
        <v>25695</v>
      </c>
      <c r="J6054" s="1" t="s">
        <v>25696</v>
      </c>
      <c r="K6054" s="1">
        <v>273.399</v>
      </c>
      <c r="L6054" s="1">
        <v>1464.5609999999999</v>
      </c>
    </row>
    <row r="6055" spans="4:12" hidden="1" outlineLevel="2">
      <c r="D6055" s="1">
        <v>1562</v>
      </c>
      <c r="E6055" s="2" t="s">
        <v>115</v>
      </c>
      <c r="F6055" s="1" t="s">
        <v>141</v>
      </c>
      <c r="G6055" s="1">
        <v>3651</v>
      </c>
      <c r="H6055" s="1">
        <v>17</v>
      </c>
      <c r="I6055" s="1" t="s">
        <v>25941</v>
      </c>
      <c r="J6055" s="1" t="s">
        <v>25942</v>
      </c>
      <c r="K6055" s="1">
        <v>273.399</v>
      </c>
      <c r="L6055" s="1">
        <v>1459.57</v>
      </c>
    </row>
    <row r="6056" spans="4:12" hidden="1" outlineLevel="2">
      <c r="D6056" s="1">
        <v>1562</v>
      </c>
      <c r="E6056" s="2" t="s">
        <v>115</v>
      </c>
      <c r="F6056" s="1" t="s">
        <v>141</v>
      </c>
      <c r="G6056" s="1">
        <v>3996</v>
      </c>
      <c r="H6056" s="1">
        <v>17</v>
      </c>
      <c r="I6056" s="1" t="s">
        <v>26574</v>
      </c>
      <c r="J6056" s="1" t="s">
        <v>26575</v>
      </c>
      <c r="K6056" s="1">
        <v>273.399</v>
      </c>
      <c r="L6056" s="1">
        <v>1445.3209999999999</v>
      </c>
    </row>
    <row r="6057" spans="4:12" hidden="1" outlineLevel="2">
      <c r="D6057" s="1">
        <v>1562</v>
      </c>
      <c r="E6057" s="2" t="s">
        <v>115</v>
      </c>
      <c r="F6057" s="1" t="s">
        <v>141</v>
      </c>
      <c r="G6057" s="1">
        <v>5430</v>
      </c>
      <c r="H6057" s="1">
        <v>17</v>
      </c>
      <c r="I6057" s="1" t="s">
        <v>26653</v>
      </c>
      <c r="J6057" s="1" t="s">
        <v>26654</v>
      </c>
      <c r="K6057" s="1">
        <v>273.399</v>
      </c>
      <c r="L6057" s="1">
        <v>1443.1849999999999</v>
      </c>
    </row>
    <row r="6058" spans="4:12" hidden="1" outlineLevel="2">
      <c r="D6058" s="1">
        <v>1562</v>
      </c>
      <c r="E6058" s="2" t="s">
        <v>115</v>
      </c>
      <c r="F6058" s="1" t="s">
        <v>141</v>
      </c>
      <c r="G6058" s="1">
        <v>5428</v>
      </c>
      <c r="H6058" s="1">
        <v>17</v>
      </c>
      <c r="I6058" s="1" t="s">
        <v>26984</v>
      </c>
      <c r="J6058" s="1" t="s">
        <v>26985</v>
      </c>
      <c r="K6058" s="1">
        <v>273.399</v>
      </c>
      <c r="L6058" s="1">
        <v>1437.104</v>
      </c>
    </row>
    <row r="6059" spans="4:12" hidden="1" outlineLevel="2">
      <c r="D6059" s="1">
        <v>1562</v>
      </c>
      <c r="E6059" s="2" t="s">
        <v>115</v>
      </c>
      <c r="F6059" s="1" t="s">
        <v>141</v>
      </c>
      <c r="G6059" s="1">
        <v>3647</v>
      </c>
      <c r="H6059" s="1">
        <v>17</v>
      </c>
      <c r="I6059" s="1" t="s">
        <v>23022</v>
      </c>
      <c r="J6059" s="1" t="s">
        <v>23023</v>
      </c>
      <c r="K6059" s="1">
        <v>273.399</v>
      </c>
      <c r="L6059" s="1">
        <v>1436.575</v>
      </c>
    </row>
    <row r="6060" spans="4:12" hidden="1" outlineLevel="2">
      <c r="D6060" s="1">
        <v>1562</v>
      </c>
      <c r="E6060" s="2" t="s">
        <v>115</v>
      </c>
      <c r="F6060" s="1" t="s">
        <v>141</v>
      </c>
      <c r="G6060" s="1">
        <v>13046</v>
      </c>
      <c r="H6060" s="1">
        <v>17</v>
      </c>
      <c r="I6060" s="1" t="s">
        <v>29875</v>
      </c>
      <c r="J6060" s="1" t="s">
        <v>29876</v>
      </c>
      <c r="K6060" s="1">
        <v>273.399</v>
      </c>
      <c r="L6060" s="1">
        <v>1361.1220000000001</v>
      </c>
    </row>
    <row r="6061" spans="4:12" hidden="1" outlineLevel="2">
      <c r="D6061" s="1">
        <v>1562</v>
      </c>
      <c r="E6061" s="2" t="s">
        <v>115</v>
      </c>
      <c r="F6061" s="1" t="s">
        <v>141</v>
      </c>
      <c r="G6061" s="1">
        <v>5429</v>
      </c>
      <c r="H6061" s="1">
        <v>17</v>
      </c>
      <c r="I6061" s="1" t="s">
        <v>31124</v>
      </c>
      <c r="J6061" s="1" t="s">
        <v>31125</v>
      </c>
      <c r="K6061" s="1">
        <v>273.399</v>
      </c>
      <c r="L6061" s="1">
        <v>1305.1859999999999</v>
      </c>
    </row>
    <row r="6062" spans="4:12" hidden="1" outlineLevel="2">
      <c r="D6062" s="1">
        <v>1562</v>
      </c>
      <c r="E6062" s="2" t="s">
        <v>115</v>
      </c>
      <c r="F6062" s="1" t="s">
        <v>141</v>
      </c>
      <c r="G6062" s="1">
        <v>12952</v>
      </c>
      <c r="H6062" s="1">
        <v>17</v>
      </c>
      <c r="I6062" s="1" t="s">
        <v>31186</v>
      </c>
      <c r="J6062" s="1" t="s">
        <v>31187</v>
      </c>
      <c r="K6062" s="1">
        <v>273.399</v>
      </c>
      <c r="L6062" s="1">
        <v>1302.5840000000001</v>
      </c>
    </row>
    <row r="6063" spans="4:12" hidden="1" outlineLevel="2">
      <c r="D6063" s="1">
        <v>1562</v>
      </c>
      <c r="E6063" s="2" t="s">
        <v>115</v>
      </c>
      <c r="F6063" s="1" t="s">
        <v>141</v>
      </c>
      <c r="G6063" s="1">
        <v>3650</v>
      </c>
      <c r="H6063" s="1">
        <v>17</v>
      </c>
      <c r="I6063" s="1" t="s">
        <v>31200</v>
      </c>
      <c r="J6063" s="1" t="s">
        <v>31201</v>
      </c>
      <c r="K6063" s="1">
        <v>273.399</v>
      </c>
      <c r="L6063" s="1">
        <v>1301.4580000000001</v>
      </c>
    </row>
    <row r="6064" spans="4:12" hidden="1" outlineLevel="2">
      <c r="D6064" s="1">
        <v>1562</v>
      </c>
      <c r="E6064" s="2" t="s">
        <v>115</v>
      </c>
      <c r="F6064" s="1" t="s">
        <v>141</v>
      </c>
      <c r="G6064" s="1">
        <v>18227</v>
      </c>
      <c r="H6064" s="1">
        <v>17</v>
      </c>
      <c r="I6064" s="1" t="s">
        <v>31214</v>
      </c>
      <c r="J6064" s="1" t="s">
        <v>31215</v>
      </c>
      <c r="K6064" s="1">
        <v>273.399</v>
      </c>
      <c r="L6064" s="1">
        <v>1289.2139999999999</v>
      </c>
    </row>
    <row r="6065" spans="3:12" hidden="1" outlineLevel="2">
      <c r="D6065" s="1">
        <v>1562</v>
      </c>
      <c r="E6065" s="2" t="s">
        <v>115</v>
      </c>
      <c r="F6065" s="1" t="s">
        <v>141</v>
      </c>
      <c r="G6065" s="1">
        <v>12957</v>
      </c>
      <c r="H6065" s="1">
        <v>17</v>
      </c>
      <c r="I6065" s="1" t="s">
        <v>32117</v>
      </c>
      <c r="J6065" s="1" t="s">
        <v>32118</v>
      </c>
      <c r="K6065" s="1">
        <v>273.399</v>
      </c>
      <c r="L6065" s="1">
        <v>1230.9100000000001</v>
      </c>
    </row>
    <row r="6066" spans="3:12" hidden="1" outlineLevel="2">
      <c r="D6066" s="1">
        <v>1562</v>
      </c>
      <c r="E6066" s="2" t="s">
        <v>115</v>
      </c>
      <c r="F6066" s="1" t="s">
        <v>141</v>
      </c>
      <c r="G6066" s="1">
        <v>3661</v>
      </c>
      <c r="H6066" s="1">
        <v>17</v>
      </c>
      <c r="I6066" s="1" t="s">
        <v>32125</v>
      </c>
      <c r="J6066" s="1" t="s">
        <v>32126</v>
      </c>
      <c r="K6066" s="1">
        <v>273.399</v>
      </c>
      <c r="L6066" s="1">
        <v>1230.2170000000001</v>
      </c>
    </row>
    <row r="6067" spans="3:12" hidden="1" outlineLevel="2">
      <c r="D6067" s="1">
        <v>1562</v>
      </c>
      <c r="E6067" s="2" t="s">
        <v>115</v>
      </c>
      <c r="F6067" s="1" t="s">
        <v>141</v>
      </c>
      <c r="G6067" s="1">
        <v>18276</v>
      </c>
      <c r="H6067" s="1">
        <v>17</v>
      </c>
      <c r="I6067" s="1" t="s">
        <v>32377</v>
      </c>
      <c r="J6067" s="1" t="s">
        <v>32378</v>
      </c>
      <c r="K6067" s="1">
        <v>273.399</v>
      </c>
      <c r="L6067" s="1">
        <v>1209.0989999999999</v>
      </c>
    </row>
    <row r="6068" spans="3:12" hidden="1" outlineLevel="1">
      <c r="C6068" s="11" t="s">
        <v>33968</v>
      </c>
      <c r="D6068" s="1">
        <f>SUBTOTAL(9,D6033:D6067)</f>
        <v>0</v>
      </c>
      <c r="E6068" s="2"/>
      <c r="F6068" s="1"/>
      <c r="G6068" s="1"/>
      <c r="H6068" s="1"/>
      <c r="I6068" s="1"/>
      <c r="J6068" s="1"/>
      <c r="K6068" s="1"/>
      <c r="L6068" s="1"/>
    </row>
    <row r="6069" spans="3:12" hidden="1" outlineLevel="2">
      <c r="C6069">
        <v>1</v>
      </c>
      <c r="D6069" s="1">
        <v>1560</v>
      </c>
      <c r="E6069" s="2" t="s">
        <v>111</v>
      </c>
      <c r="F6069" s="1" t="s">
        <v>2059</v>
      </c>
      <c r="G6069" s="1">
        <v>3203</v>
      </c>
      <c r="H6069" s="1">
        <v>17</v>
      </c>
      <c r="I6069" s="1" t="s">
        <v>18359</v>
      </c>
      <c r="J6069" s="1" t="s">
        <v>14444</v>
      </c>
      <c r="K6069" s="1">
        <v>273.09300000000002</v>
      </c>
      <c r="L6069" s="1">
        <v>1584.4949999999999</v>
      </c>
    </row>
    <row r="6070" spans="3:12" hidden="1" outlineLevel="2">
      <c r="C6070">
        <v>1</v>
      </c>
      <c r="D6070" s="1">
        <v>1560</v>
      </c>
      <c r="E6070" s="2" t="s">
        <v>111</v>
      </c>
      <c r="F6070" s="1" t="s">
        <v>2059</v>
      </c>
      <c r="G6070" s="1">
        <v>55126</v>
      </c>
      <c r="H6070" s="1">
        <v>17</v>
      </c>
      <c r="I6070" s="1" t="s">
        <v>19341</v>
      </c>
      <c r="J6070" s="1" t="s">
        <v>19342</v>
      </c>
      <c r="K6070" s="1">
        <v>273.09300000000002</v>
      </c>
      <c r="L6070" s="1">
        <v>1564.8240000000001</v>
      </c>
    </row>
    <row r="6071" spans="3:12" hidden="1" outlineLevel="2">
      <c r="D6071" s="1">
        <v>1560</v>
      </c>
      <c r="E6071" s="2" t="s">
        <v>111</v>
      </c>
      <c r="F6071" s="1" t="s">
        <v>2059</v>
      </c>
      <c r="G6071" s="1">
        <v>55131</v>
      </c>
      <c r="H6071" s="1">
        <v>17</v>
      </c>
      <c r="I6071" s="1" t="s">
        <v>19359</v>
      </c>
      <c r="J6071" s="1" t="s">
        <v>19360</v>
      </c>
      <c r="K6071" s="1">
        <v>273.09300000000002</v>
      </c>
      <c r="L6071" s="1">
        <v>1564.54</v>
      </c>
    </row>
    <row r="6072" spans="3:12" hidden="1" outlineLevel="2">
      <c r="D6072" s="1">
        <v>1560</v>
      </c>
      <c r="E6072" s="2" t="s">
        <v>111</v>
      </c>
      <c r="F6072" s="1" t="s">
        <v>2059</v>
      </c>
      <c r="G6072" s="1">
        <v>55136</v>
      </c>
      <c r="H6072" s="1">
        <v>17</v>
      </c>
      <c r="I6072" s="1" t="s">
        <v>20790</v>
      </c>
      <c r="J6072" s="1" t="s">
        <v>20791</v>
      </c>
      <c r="K6072" s="1">
        <v>273.09300000000002</v>
      </c>
      <c r="L6072" s="1">
        <v>1539.521</v>
      </c>
    </row>
    <row r="6073" spans="3:12" hidden="1" outlineLevel="2">
      <c r="D6073" s="1">
        <v>1560</v>
      </c>
      <c r="E6073" s="2" t="s">
        <v>111</v>
      </c>
      <c r="F6073" s="1" t="s">
        <v>2059</v>
      </c>
      <c r="G6073" s="1">
        <v>55100</v>
      </c>
      <c r="H6073" s="1">
        <v>17</v>
      </c>
      <c r="I6073" s="1" t="s">
        <v>20842</v>
      </c>
      <c r="J6073" s="1" t="s">
        <v>20843</v>
      </c>
      <c r="K6073" s="1">
        <v>273.09300000000002</v>
      </c>
      <c r="L6073" s="1">
        <v>1538.7840000000001</v>
      </c>
    </row>
    <row r="6074" spans="3:12" hidden="1" outlineLevel="2">
      <c r="D6074" s="1">
        <v>1560</v>
      </c>
      <c r="E6074" s="2" t="s">
        <v>111</v>
      </c>
      <c r="F6074" s="1" t="s">
        <v>2059</v>
      </c>
      <c r="G6074" s="1">
        <v>56359</v>
      </c>
      <c r="H6074" s="1">
        <v>17</v>
      </c>
      <c r="I6074" s="1" t="s">
        <v>22609</v>
      </c>
      <c r="J6074" s="1" t="s">
        <v>22610</v>
      </c>
      <c r="K6074" s="1">
        <v>273.09300000000002</v>
      </c>
      <c r="L6074" s="1">
        <v>1510.4010000000001</v>
      </c>
    </row>
    <row r="6075" spans="3:12" hidden="1" outlineLevel="2">
      <c r="D6075" s="1">
        <v>1560</v>
      </c>
      <c r="E6075" s="2" t="s">
        <v>111</v>
      </c>
      <c r="F6075" s="1" t="s">
        <v>2059</v>
      </c>
      <c r="G6075" s="1">
        <v>3202</v>
      </c>
      <c r="H6075" s="1">
        <v>17</v>
      </c>
      <c r="I6075" s="1" t="s">
        <v>23087</v>
      </c>
      <c r="J6075" s="1" t="s">
        <v>23088</v>
      </c>
      <c r="K6075" s="1">
        <v>273.09300000000002</v>
      </c>
      <c r="L6075" s="1">
        <v>1503.761</v>
      </c>
    </row>
    <row r="6076" spans="3:12" hidden="1" outlineLevel="2">
      <c r="D6076" s="1">
        <v>1560</v>
      </c>
      <c r="E6076" s="2" t="s">
        <v>111</v>
      </c>
      <c r="F6076" s="1" t="s">
        <v>2059</v>
      </c>
      <c r="G6076" s="1">
        <v>3036</v>
      </c>
      <c r="H6076" s="1">
        <v>17</v>
      </c>
      <c r="I6076" s="1" t="s">
        <v>25151</v>
      </c>
      <c r="J6076" s="1" t="s">
        <v>25152</v>
      </c>
      <c r="K6076" s="1">
        <v>273.09300000000002</v>
      </c>
      <c r="L6076" s="1">
        <v>1474.518</v>
      </c>
    </row>
    <row r="6077" spans="3:12" hidden="1" outlineLevel="2">
      <c r="D6077" s="1">
        <v>1560</v>
      </c>
      <c r="E6077" s="2" t="s">
        <v>111</v>
      </c>
      <c r="F6077" s="1" t="s">
        <v>2059</v>
      </c>
      <c r="G6077" s="1">
        <v>56367</v>
      </c>
      <c r="H6077" s="1">
        <v>17</v>
      </c>
      <c r="I6077" s="1" t="s">
        <v>22388</v>
      </c>
      <c r="J6077" s="1" t="s">
        <v>22389</v>
      </c>
      <c r="K6077" s="1">
        <v>273.09300000000002</v>
      </c>
      <c r="L6077" s="1">
        <v>1471.1949999999999</v>
      </c>
    </row>
    <row r="6078" spans="3:12" hidden="1" outlineLevel="2">
      <c r="D6078" s="1">
        <v>1560</v>
      </c>
      <c r="E6078" s="2" t="s">
        <v>111</v>
      </c>
      <c r="F6078" s="1" t="s">
        <v>2059</v>
      </c>
      <c r="G6078" s="1">
        <v>3204</v>
      </c>
      <c r="H6078" s="1">
        <v>17</v>
      </c>
      <c r="I6078" s="1" t="s">
        <v>27939</v>
      </c>
      <c r="J6078" s="1" t="s">
        <v>27940</v>
      </c>
      <c r="K6078" s="1">
        <v>273.09300000000002</v>
      </c>
      <c r="L6078" s="1">
        <v>1416.335</v>
      </c>
    </row>
    <row r="6079" spans="3:12" hidden="1" outlineLevel="2">
      <c r="D6079" s="1">
        <v>1560</v>
      </c>
      <c r="E6079" s="2" t="s">
        <v>111</v>
      </c>
      <c r="F6079" s="1" t="s">
        <v>2059</v>
      </c>
      <c r="G6079" s="1">
        <v>3199</v>
      </c>
      <c r="H6079" s="1">
        <v>17</v>
      </c>
      <c r="I6079" s="1" t="s">
        <v>28707</v>
      </c>
      <c r="J6079" s="1" t="s">
        <v>28708</v>
      </c>
      <c r="K6079" s="1">
        <v>273.09300000000002</v>
      </c>
      <c r="L6079" s="1">
        <v>1397.2049999999999</v>
      </c>
    </row>
    <row r="6080" spans="3:12" hidden="1" outlineLevel="2">
      <c r="D6080" s="1">
        <v>1560</v>
      </c>
      <c r="E6080" s="2" t="s">
        <v>111</v>
      </c>
      <c r="F6080" s="1" t="s">
        <v>2059</v>
      </c>
      <c r="G6080" s="1">
        <v>56520</v>
      </c>
      <c r="H6080" s="1">
        <v>17</v>
      </c>
      <c r="I6080" s="1" t="s">
        <v>27953</v>
      </c>
      <c r="J6080" s="1" t="s">
        <v>27954</v>
      </c>
      <c r="K6080" s="1">
        <v>273.09300000000002</v>
      </c>
      <c r="L6080" s="1">
        <v>1348.6849999999999</v>
      </c>
    </row>
    <row r="6081" spans="3:12" hidden="1" outlineLevel="2">
      <c r="D6081" s="1">
        <v>1560</v>
      </c>
      <c r="E6081" s="2" t="s">
        <v>111</v>
      </c>
      <c r="F6081" s="1" t="s">
        <v>2059</v>
      </c>
      <c r="G6081" s="1">
        <v>56358</v>
      </c>
      <c r="H6081" s="1">
        <v>17</v>
      </c>
      <c r="I6081" s="1" t="s">
        <v>30556</v>
      </c>
      <c r="J6081" s="1" t="s">
        <v>30557</v>
      </c>
      <c r="K6081" s="1">
        <v>273.09300000000002</v>
      </c>
      <c r="L6081" s="1">
        <v>1334.5920000000001</v>
      </c>
    </row>
    <row r="6082" spans="3:12" hidden="1" outlineLevel="2">
      <c r="D6082" s="1">
        <v>1560</v>
      </c>
      <c r="E6082" s="2" t="s">
        <v>111</v>
      </c>
      <c r="F6082" s="1" t="s">
        <v>2059</v>
      </c>
      <c r="G6082" s="1">
        <v>55124</v>
      </c>
      <c r="H6082" s="1">
        <v>17</v>
      </c>
      <c r="I6082" s="1" t="s">
        <v>30704</v>
      </c>
      <c r="J6082" s="1" t="s">
        <v>30705</v>
      </c>
      <c r="K6082" s="1">
        <v>273.09300000000002</v>
      </c>
      <c r="L6082" s="1">
        <v>1327.1759999999999</v>
      </c>
    </row>
    <row r="6083" spans="3:12" hidden="1" outlineLevel="2">
      <c r="D6083" s="1">
        <v>1560</v>
      </c>
      <c r="E6083" s="2" t="s">
        <v>111</v>
      </c>
      <c r="F6083" s="1" t="s">
        <v>2059</v>
      </c>
      <c r="G6083" s="1">
        <v>3201</v>
      </c>
      <c r="H6083" s="1">
        <v>17</v>
      </c>
      <c r="I6083" s="1" t="s">
        <v>30730</v>
      </c>
      <c r="J6083" s="1" t="s">
        <v>30731</v>
      </c>
      <c r="K6083" s="1">
        <v>273.09300000000002</v>
      </c>
      <c r="L6083" s="1">
        <v>1325.877</v>
      </c>
    </row>
    <row r="6084" spans="3:12" hidden="1" outlineLevel="2">
      <c r="D6084" s="1">
        <v>1560</v>
      </c>
      <c r="E6084" s="2" t="s">
        <v>111</v>
      </c>
      <c r="F6084" s="1" t="s">
        <v>2059</v>
      </c>
      <c r="G6084" s="1">
        <v>3198</v>
      </c>
      <c r="H6084" s="1">
        <v>17</v>
      </c>
      <c r="I6084" s="1" t="s">
        <v>31324</v>
      </c>
      <c r="J6084" s="1" t="s">
        <v>31325</v>
      </c>
      <c r="K6084" s="1">
        <v>273.09300000000002</v>
      </c>
      <c r="L6084" s="1">
        <v>1294.086</v>
      </c>
    </row>
    <row r="6085" spans="3:12" hidden="1" outlineLevel="2">
      <c r="D6085" s="1">
        <v>1560</v>
      </c>
      <c r="E6085" s="2" t="s">
        <v>111</v>
      </c>
      <c r="F6085" s="1" t="s">
        <v>2059</v>
      </c>
      <c r="G6085" s="1">
        <v>3197</v>
      </c>
      <c r="H6085" s="1">
        <v>17</v>
      </c>
      <c r="I6085" s="1" t="s">
        <v>33622</v>
      </c>
      <c r="J6085" s="1" t="s">
        <v>33623</v>
      </c>
      <c r="K6085" s="1">
        <v>273.09300000000002</v>
      </c>
      <c r="L6085" s="1">
        <v>687.01800000000003</v>
      </c>
    </row>
    <row r="6086" spans="3:12" hidden="1" outlineLevel="1">
      <c r="C6086" s="11" t="s">
        <v>33969</v>
      </c>
      <c r="D6086" s="1">
        <f>SUBTOTAL(9,D6069:D6085)</f>
        <v>0</v>
      </c>
      <c r="E6086" s="2"/>
      <c r="F6086" s="1"/>
      <c r="G6086" s="1"/>
      <c r="H6086" s="1"/>
      <c r="I6086" s="1"/>
      <c r="J6086" s="1"/>
      <c r="K6086" s="1"/>
      <c r="L6086" s="1"/>
    </row>
    <row r="6087" spans="3:12" hidden="1" outlineLevel="2">
      <c r="C6087">
        <v>1</v>
      </c>
      <c r="D6087" s="1">
        <v>1547</v>
      </c>
      <c r="E6087" s="2" t="s">
        <v>17217</v>
      </c>
      <c r="F6087" s="1" t="s">
        <v>1604</v>
      </c>
      <c r="G6087" s="1">
        <v>4877</v>
      </c>
      <c r="H6087" s="1">
        <v>17</v>
      </c>
      <c r="I6087" s="1" t="s">
        <v>17825</v>
      </c>
      <c r="J6087" s="1" t="s">
        <v>17826</v>
      </c>
      <c r="K6087" s="1">
        <v>285.86099999999999</v>
      </c>
      <c r="L6087" s="1">
        <v>1599.91</v>
      </c>
    </row>
    <row r="6088" spans="3:12" hidden="1" outlineLevel="2">
      <c r="C6088">
        <v>1</v>
      </c>
      <c r="D6088" s="1">
        <v>1547</v>
      </c>
      <c r="E6088" s="2" t="s">
        <v>17217</v>
      </c>
      <c r="F6088" s="1" t="s">
        <v>1604</v>
      </c>
      <c r="G6088" s="1">
        <v>4876</v>
      </c>
      <c r="H6088" s="1">
        <v>17</v>
      </c>
      <c r="I6088" s="1" t="s">
        <v>19148</v>
      </c>
      <c r="J6088" s="1" t="s">
        <v>19149</v>
      </c>
      <c r="K6088" s="1">
        <v>285.86099999999999</v>
      </c>
      <c r="L6088" s="1">
        <v>1567.7370000000001</v>
      </c>
    </row>
    <row r="6089" spans="3:12" hidden="1" outlineLevel="2">
      <c r="D6089" s="1">
        <v>1547</v>
      </c>
      <c r="E6089" s="2" t="s">
        <v>17217</v>
      </c>
      <c r="F6089" s="1" t="s">
        <v>1604</v>
      </c>
      <c r="G6089" s="1">
        <v>11264</v>
      </c>
      <c r="H6089" s="1">
        <v>17</v>
      </c>
      <c r="I6089" s="1" t="s">
        <v>19933</v>
      </c>
      <c r="J6089" s="1" t="s">
        <v>19934</v>
      </c>
      <c r="K6089" s="1">
        <v>285.86099999999999</v>
      </c>
      <c r="L6089" s="1">
        <v>1554.5930000000001</v>
      </c>
    </row>
    <row r="6090" spans="3:12" hidden="1" outlineLevel="2">
      <c r="D6090" s="1">
        <v>1547</v>
      </c>
      <c r="E6090" s="2" t="s">
        <v>17217</v>
      </c>
      <c r="F6090" s="1" t="s">
        <v>1604</v>
      </c>
      <c r="G6090" s="1">
        <v>11266</v>
      </c>
      <c r="H6090" s="1">
        <v>17</v>
      </c>
      <c r="I6090" s="1" t="s">
        <v>20262</v>
      </c>
      <c r="J6090" s="1" t="s">
        <v>20263</v>
      </c>
      <c r="K6090" s="1">
        <v>285.86099999999999</v>
      </c>
      <c r="L6090" s="1">
        <v>1545.6130000000001</v>
      </c>
    </row>
    <row r="6091" spans="3:12" hidden="1" outlineLevel="2">
      <c r="D6091" s="1">
        <v>1547</v>
      </c>
      <c r="E6091" s="2" t="s">
        <v>17217</v>
      </c>
      <c r="F6091" s="1" t="s">
        <v>1604</v>
      </c>
      <c r="G6091" s="1">
        <v>4875</v>
      </c>
      <c r="H6091" s="1">
        <v>17</v>
      </c>
      <c r="I6091" s="1" t="s">
        <v>22157</v>
      </c>
      <c r="J6091" s="1" t="s">
        <v>22158</v>
      </c>
      <c r="K6091" s="1">
        <v>285.86099999999999</v>
      </c>
      <c r="L6091" s="1">
        <v>1517.5650000000001</v>
      </c>
    </row>
    <row r="6092" spans="3:12" hidden="1" outlineLevel="2">
      <c r="D6092" s="1">
        <v>1547</v>
      </c>
      <c r="E6092" s="2" t="s">
        <v>17217</v>
      </c>
      <c r="F6092" s="1" t="s">
        <v>1604</v>
      </c>
      <c r="G6092" s="1">
        <v>4878</v>
      </c>
      <c r="H6092" s="1">
        <v>17</v>
      </c>
      <c r="I6092" s="1" t="s">
        <v>22195</v>
      </c>
      <c r="J6092" s="1" t="s">
        <v>22196</v>
      </c>
      <c r="K6092" s="1">
        <v>285.86099999999999</v>
      </c>
      <c r="L6092" s="1">
        <v>1516.787</v>
      </c>
    </row>
    <row r="6093" spans="3:12" hidden="1" outlineLevel="2">
      <c r="D6093" s="1">
        <v>1547</v>
      </c>
      <c r="E6093" s="2" t="s">
        <v>17217</v>
      </c>
      <c r="F6093" s="1" t="s">
        <v>1604</v>
      </c>
      <c r="G6093" s="1">
        <v>11259</v>
      </c>
      <c r="H6093" s="1">
        <v>17</v>
      </c>
      <c r="I6093" s="1" t="s">
        <v>22211</v>
      </c>
      <c r="J6093" s="1" t="s">
        <v>22212</v>
      </c>
      <c r="K6093" s="1">
        <v>285.86099999999999</v>
      </c>
      <c r="L6093" s="1">
        <v>1516.6120000000001</v>
      </c>
    </row>
    <row r="6094" spans="3:12" hidden="1" outlineLevel="2">
      <c r="D6094" s="1">
        <v>1547</v>
      </c>
      <c r="E6094" s="2" t="s">
        <v>17217</v>
      </c>
      <c r="F6094" s="1" t="s">
        <v>1604</v>
      </c>
      <c r="G6094" s="1">
        <v>4879</v>
      </c>
      <c r="H6094" s="1">
        <v>17</v>
      </c>
      <c r="I6094" s="1" t="s">
        <v>22950</v>
      </c>
      <c r="J6094" s="1" t="s">
        <v>22951</v>
      </c>
      <c r="K6094" s="1">
        <v>285.86099999999999</v>
      </c>
      <c r="L6094" s="1">
        <v>1505.854</v>
      </c>
    </row>
    <row r="6095" spans="3:12" hidden="1" outlineLevel="1">
      <c r="C6095" s="11" t="s">
        <v>33970</v>
      </c>
      <c r="D6095" s="1">
        <f>SUBTOTAL(9,D6087:D6094)</f>
        <v>0</v>
      </c>
      <c r="E6095" s="2"/>
      <c r="F6095" s="1"/>
      <c r="G6095" s="1"/>
      <c r="H6095" s="1"/>
      <c r="I6095" s="1"/>
      <c r="J6095" s="1"/>
      <c r="K6095" s="1"/>
      <c r="L6095" s="1"/>
    </row>
    <row r="6096" spans="3:12" hidden="1" outlineLevel="2">
      <c r="C6096">
        <v>1</v>
      </c>
      <c r="D6096" s="1">
        <v>1534</v>
      </c>
      <c r="E6096" s="2" t="s">
        <v>59</v>
      </c>
      <c r="F6096" s="1" t="s">
        <v>62</v>
      </c>
      <c r="G6096" s="1">
        <v>18187</v>
      </c>
      <c r="H6096" s="1">
        <v>17</v>
      </c>
      <c r="I6096" s="1" t="s">
        <v>18405</v>
      </c>
      <c r="J6096" s="1" t="s">
        <v>18406</v>
      </c>
      <c r="K6096" s="1">
        <v>279.29300000000001</v>
      </c>
      <c r="L6096" s="1">
        <v>1583.2940000000001</v>
      </c>
    </row>
    <row r="6097" spans="3:12" hidden="1" outlineLevel="2">
      <c r="C6097">
        <v>1</v>
      </c>
      <c r="D6097" s="1">
        <v>1534</v>
      </c>
      <c r="E6097" s="2" t="s">
        <v>59</v>
      </c>
      <c r="F6097" s="1" t="s">
        <v>62</v>
      </c>
      <c r="G6097" s="1">
        <v>30884</v>
      </c>
      <c r="H6097" s="1">
        <v>17</v>
      </c>
      <c r="I6097" s="1" t="s">
        <v>19285</v>
      </c>
      <c r="J6097" s="1" t="s">
        <v>19286</v>
      </c>
      <c r="K6097" s="1">
        <v>279.29300000000001</v>
      </c>
      <c r="L6097" s="1">
        <v>1565.69</v>
      </c>
    </row>
    <row r="6098" spans="3:12" hidden="1" outlineLevel="2">
      <c r="D6098" s="1">
        <v>1534</v>
      </c>
      <c r="E6098" s="2" t="s">
        <v>59</v>
      </c>
      <c r="F6098" s="1" t="s">
        <v>62</v>
      </c>
      <c r="G6098" s="1">
        <v>33847</v>
      </c>
      <c r="H6098" s="1">
        <v>17</v>
      </c>
      <c r="I6098" s="1" t="s">
        <v>19319</v>
      </c>
      <c r="J6098" s="1" t="s">
        <v>19320</v>
      </c>
      <c r="K6098" s="1">
        <v>279.29300000000001</v>
      </c>
      <c r="L6098" s="1">
        <v>1565.252</v>
      </c>
    </row>
    <row r="6099" spans="3:12" hidden="1" outlineLevel="1">
      <c r="C6099" s="11" t="s">
        <v>33971</v>
      </c>
      <c r="D6099" s="1">
        <f>SUBTOTAL(9,D6096:D6098)</f>
        <v>0</v>
      </c>
      <c r="E6099" s="2"/>
      <c r="F6099" s="1"/>
      <c r="G6099" s="1"/>
      <c r="H6099" s="1"/>
      <c r="I6099" s="1"/>
      <c r="J6099" s="1"/>
      <c r="K6099" s="1"/>
      <c r="L6099" s="1"/>
    </row>
    <row r="6100" spans="3:12" hidden="1" outlineLevel="2">
      <c r="C6100">
        <v>1</v>
      </c>
      <c r="D6100" s="1">
        <v>1527</v>
      </c>
      <c r="E6100" s="2" t="s">
        <v>148</v>
      </c>
      <c r="F6100" s="1" t="s">
        <v>1185</v>
      </c>
      <c r="G6100" s="1">
        <v>15766</v>
      </c>
      <c r="H6100" s="1">
        <v>17</v>
      </c>
      <c r="I6100" s="1" t="s">
        <v>18341</v>
      </c>
      <c r="J6100" s="1" t="s">
        <v>18342</v>
      </c>
      <c r="K6100" s="1">
        <v>270.47199999999998</v>
      </c>
      <c r="L6100" s="1">
        <v>1584.8150000000001</v>
      </c>
    </row>
    <row r="6101" spans="3:12" hidden="1" outlineLevel="2">
      <c r="C6101">
        <v>1</v>
      </c>
      <c r="D6101" s="1">
        <v>1527</v>
      </c>
      <c r="E6101" s="2" t="s">
        <v>148</v>
      </c>
      <c r="F6101" s="1" t="s">
        <v>1185</v>
      </c>
      <c r="G6101" s="1">
        <v>15767</v>
      </c>
      <c r="H6101" s="1">
        <v>17</v>
      </c>
      <c r="I6101" s="1" t="s">
        <v>18764</v>
      </c>
      <c r="J6101" s="1" t="s">
        <v>18765</v>
      </c>
      <c r="K6101" s="1">
        <v>270.47199999999998</v>
      </c>
      <c r="L6101" s="1">
        <v>1575.568</v>
      </c>
    </row>
    <row r="6102" spans="3:12" hidden="1" outlineLevel="2">
      <c r="D6102" s="1">
        <v>1527</v>
      </c>
      <c r="E6102" s="2" t="s">
        <v>148</v>
      </c>
      <c r="F6102" s="1" t="s">
        <v>1185</v>
      </c>
      <c r="G6102" s="1">
        <v>15757</v>
      </c>
      <c r="H6102" s="1">
        <v>17</v>
      </c>
      <c r="I6102" s="1" t="s">
        <v>19011</v>
      </c>
      <c r="J6102" s="1" t="s">
        <v>19012</v>
      </c>
      <c r="K6102" s="1">
        <v>270.47199999999998</v>
      </c>
      <c r="L6102" s="1">
        <v>1570.3230000000001</v>
      </c>
    </row>
    <row r="6103" spans="3:12" hidden="1" outlineLevel="2">
      <c r="D6103" s="1">
        <v>1527</v>
      </c>
      <c r="E6103" s="2" t="s">
        <v>148</v>
      </c>
      <c r="F6103" s="1" t="s">
        <v>1185</v>
      </c>
      <c r="G6103" s="1">
        <v>15745</v>
      </c>
      <c r="H6103" s="1">
        <v>17</v>
      </c>
      <c r="I6103" s="1" t="s">
        <v>19025</v>
      </c>
      <c r="J6103" s="1" t="s">
        <v>19026</v>
      </c>
      <c r="K6103" s="1">
        <v>270.47199999999998</v>
      </c>
      <c r="L6103" s="1">
        <v>1570.0650000000001</v>
      </c>
    </row>
    <row r="6104" spans="3:12" hidden="1" outlineLevel="2">
      <c r="D6104" s="1">
        <v>1527</v>
      </c>
      <c r="E6104" s="2" t="s">
        <v>148</v>
      </c>
      <c r="F6104" s="1" t="s">
        <v>1185</v>
      </c>
      <c r="G6104" s="1">
        <v>15753</v>
      </c>
      <c r="H6104" s="1">
        <v>17</v>
      </c>
      <c r="I6104" s="1" t="s">
        <v>19582</v>
      </c>
      <c r="J6104" s="1" t="s">
        <v>19583</v>
      </c>
      <c r="K6104" s="1">
        <v>270.47199999999998</v>
      </c>
      <c r="L6104" s="1">
        <v>1560.703</v>
      </c>
    </row>
    <row r="6105" spans="3:12" hidden="1" outlineLevel="2">
      <c r="D6105" s="1">
        <v>1527</v>
      </c>
      <c r="E6105" s="2" t="s">
        <v>148</v>
      </c>
      <c r="F6105" s="1" t="s">
        <v>1185</v>
      </c>
      <c r="G6105" s="1">
        <v>15763</v>
      </c>
      <c r="H6105" s="1">
        <v>17</v>
      </c>
      <c r="I6105" s="1" t="s">
        <v>21724</v>
      </c>
      <c r="J6105" s="1" t="s">
        <v>21725</v>
      </c>
      <c r="K6105" s="1">
        <v>270.47199999999998</v>
      </c>
      <c r="L6105" s="1">
        <v>1522.059</v>
      </c>
    </row>
    <row r="6106" spans="3:12" hidden="1" outlineLevel="2">
      <c r="D6106" s="1">
        <v>1527</v>
      </c>
      <c r="E6106" s="2" t="s">
        <v>148</v>
      </c>
      <c r="F6106" s="1" t="s">
        <v>1185</v>
      </c>
      <c r="G6106" s="1">
        <v>15758</v>
      </c>
      <c r="H6106" s="1">
        <v>17</v>
      </c>
      <c r="I6106" s="1" t="s">
        <v>20860</v>
      </c>
      <c r="J6106" s="1" t="s">
        <v>20861</v>
      </c>
      <c r="K6106" s="1">
        <v>270.47199999999998</v>
      </c>
      <c r="L6106" s="1">
        <v>1521.731</v>
      </c>
    </row>
    <row r="6107" spans="3:12" hidden="1" outlineLevel="2">
      <c r="D6107" s="1">
        <v>1527</v>
      </c>
      <c r="E6107" s="2" t="s">
        <v>148</v>
      </c>
      <c r="F6107" s="1" t="s">
        <v>1185</v>
      </c>
      <c r="G6107" s="1">
        <v>15761</v>
      </c>
      <c r="H6107" s="1">
        <v>17</v>
      </c>
      <c r="I6107" s="1" t="s">
        <v>23824</v>
      </c>
      <c r="J6107" s="1" t="s">
        <v>23825</v>
      </c>
      <c r="K6107" s="1">
        <v>270.47199999999998</v>
      </c>
      <c r="L6107" s="1">
        <v>1493.8689999999999</v>
      </c>
    </row>
    <row r="6108" spans="3:12" hidden="1" outlineLevel="2">
      <c r="D6108" s="1">
        <v>1527</v>
      </c>
      <c r="E6108" s="2" t="s">
        <v>148</v>
      </c>
      <c r="F6108" s="1" t="s">
        <v>1185</v>
      </c>
      <c r="G6108" s="1">
        <v>15742</v>
      </c>
      <c r="H6108" s="1">
        <v>17</v>
      </c>
      <c r="I6108" s="1" t="s">
        <v>25286</v>
      </c>
      <c r="J6108" s="1" t="s">
        <v>16198</v>
      </c>
      <c r="K6108" s="1">
        <v>270.47199999999998</v>
      </c>
      <c r="L6108" s="1">
        <v>1471.652</v>
      </c>
    </row>
    <row r="6109" spans="3:12" hidden="1" outlineLevel="2">
      <c r="D6109" s="1">
        <v>1527</v>
      </c>
      <c r="E6109" s="2" t="s">
        <v>148</v>
      </c>
      <c r="F6109" s="1" t="s">
        <v>1185</v>
      </c>
      <c r="G6109" s="1">
        <v>15756</v>
      </c>
      <c r="H6109" s="1">
        <v>17</v>
      </c>
      <c r="I6109" s="1" t="s">
        <v>25629</v>
      </c>
      <c r="J6109" s="1" t="s">
        <v>25630</v>
      </c>
      <c r="K6109" s="1">
        <v>270.47199999999998</v>
      </c>
      <c r="L6109" s="1">
        <v>1466.1869999999999</v>
      </c>
    </row>
    <row r="6110" spans="3:12" hidden="1" outlineLevel="2">
      <c r="D6110" s="1">
        <v>1527</v>
      </c>
      <c r="E6110" s="2" t="s">
        <v>148</v>
      </c>
      <c r="F6110" s="1" t="s">
        <v>1185</v>
      </c>
      <c r="G6110" s="1">
        <v>51621</v>
      </c>
      <c r="H6110" s="1">
        <v>17</v>
      </c>
      <c r="I6110" s="1" t="s">
        <v>25859</v>
      </c>
      <c r="J6110" s="1" t="s">
        <v>25860</v>
      </c>
      <c r="K6110" s="1">
        <v>270.47199999999998</v>
      </c>
      <c r="L6110" s="1">
        <v>1461.066</v>
      </c>
    </row>
    <row r="6111" spans="3:12" hidden="1" outlineLevel="2">
      <c r="D6111" s="1">
        <v>1527</v>
      </c>
      <c r="E6111" s="2" t="s">
        <v>148</v>
      </c>
      <c r="F6111" s="1" t="s">
        <v>1185</v>
      </c>
      <c r="G6111" s="1">
        <v>15768</v>
      </c>
      <c r="H6111" s="1">
        <v>17</v>
      </c>
      <c r="I6111" s="1" t="s">
        <v>25584</v>
      </c>
      <c r="J6111" s="1" t="s">
        <v>25585</v>
      </c>
      <c r="K6111" s="1">
        <v>270.47199999999998</v>
      </c>
      <c r="L6111" s="1">
        <v>1455.17</v>
      </c>
    </row>
    <row r="6112" spans="3:12" hidden="1" outlineLevel="2">
      <c r="D6112" s="1">
        <v>1527</v>
      </c>
      <c r="E6112" s="2" t="s">
        <v>148</v>
      </c>
      <c r="F6112" s="1" t="s">
        <v>1185</v>
      </c>
      <c r="G6112" s="1">
        <v>15762</v>
      </c>
      <c r="H6112" s="1">
        <v>17</v>
      </c>
      <c r="I6112" s="1" t="s">
        <v>20838</v>
      </c>
      <c r="J6112" s="1" t="s">
        <v>20839</v>
      </c>
      <c r="K6112" s="1">
        <v>270.47199999999998</v>
      </c>
      <c r="L6112" s="1">
        <v>1446.377</v>
      </c>
    </row>
    <row r="6113" spans="3:12" hidden="1" outlineLevel="2">
      <c r="D6113" s="1">
        <v>1527</v>
      </c>
      <c r="E6113" s="2" t="s">
        <v>148</v>
      </c>
      <c r="F6113" s="1" t="s">
        <v>1185</v>
      </c>
      <c r="G6113" s="1">
        <v>15765</v>
      </c>
      <c r="H6113" s="1">
        <v>17</v>
      </c>
      <c r="I6113" s="1" t="s">
        <v>27284</v>
      </c>
      <c r="J6113" s="1" t="s">
        <v>27285</v>
      </c>
      <c r="K6113" s="1">
        <v>270.47199999999998</v>
      </c>
      <c r="L6113" s="1">
        <v>1430.7049999999999</v>
      </c>
    </row>
    <row r="6114" spans="3:12" hidden="1" outlineLevel="2">
      <c r="D6114" s="1">
        <v>1527</v>
      </c>
      <c r="E6114" s="2" t="s">
        <v>148</v>
      </c>
      <c r="F6114" s="1" t="s">
        <v>1185</v>
      </c>
      <c r="G6114" s="1">
        <v>51608</v>
      </c>
      <c r="H6114" s="1">
        <v>17</v>
      </c>
      <c r="I6114" s="1" t="s">
        <v>28460</v>
      </c>
      <c r="J6114" s="1" t="s">
        <v>28461</v>
      </c>
      <c r="K6114" s="1">
        <v>270.47199999999998</v>
      </c>
      <c r="L6114" s="1">
        <v>1403.982</v>
      </c>
    </row>
    <row r="6115" spans="3:12" hidden="1" outlineLevel="2">
      <c r="D6115" s="1">
        <v>1527</v>
      </c>
      <c r="E6115" s="2" t="s">
        <v>148</v>
      </c>
      <c r="F6115" s="1" t="s">
        <v>1185</v>
      </c>
      <c r="G6115" s="1">
        <v>11846</v>
      </c>
      <c r="H6115" s="1">
        <v>17</v>
      </c>
      <c r="I6115" s="1" t="s">
        <v>28618</v>
      </c>
      <c r="J6115" s="1" t="s">
        <v>28619</v>
      </c>
      <c r="K6115" s="1">
        <v>270.47199999999998</v>
      </c>
      <c r="L6115" s="1">
        <v>1399.164</v>
      </c>
    </row>
    <row r="6116" spans="3:12" hidden="1" outlineLevel="2">
      <c r="D6116" s="1">
        <v>1527</v>
      </c>
      <c r="E6116" s="2" t="s">
        <v>148</v>
      </c>
      <c r="F6116" s="1" t="s">
        <v>1185</v>
      </c>
      <c r="G6116" s="1">
        <v>15950</v>
      </c>
      <c r="H6116" s="1">
        <v>17</v>
      </c>
      <c r="I6116" s="1" t="s">
        <v>28659</v>
      </c>
      <c r="J6116" s="1" t="s">
        <v>28660</v>
      </c>
      <c r="K6116" s="1">
        <v>270.47199999999998</v>
      </c>
      <c r="L6116" s="1">
        <v>1398.537</v>
      </c>
    </row>
    <row r="6117" spans="3:12" hidden="1" outlineLevel="2">
      <c r="D6117" s="1">
        <v>1527</v>
      </c>
      <c r="E6117" s="2" t="s">
        <v>148</v>
      </c>
      <c r="F6117" s="1" t="s">
        <v>1185</v>
      </c>
      <c r="G6117" s="1">
        <v>15760</v>
      </c>
      <c r="H6117" s="1">
        <v>17</v>
      </c>
      <c r="I6117" s="1" t="s">
        <v>28586</v>
      </c>
      <c r="J6117" s="1" t="s">
        <v>28587</v>
      </c>
      <c r="K6117" s="1">
        <v>270.47199999999998</v>
      </c>
      <c r="L6117" s="1">
        <v>1384.0340000000001</v>
      </c>
    </row>
    <row r="6118" spans="3:12" hidden="1" outlineLevel="2">
      <c r="D6118" s="1">
        <v>1527</v>
      </c>
      <c r="E6118" s="2" t="s">
        <v>148</v>
      </c>
      <c r="F6118" s="1" t="s">
        <v>1185</v>
      </c>
      <c r="G6118" s="1">
        <v>15746</v>
      </c>
      <c r="H6118" s="1">
        <v>17</v>
      </c>
      <c r="I6118" s="1" t="s">
        <v>29247</v>
      </c>
      <c r="J6118" s="1" t="s">
        <v>29248</v>
      </c>
      <c r="K6118" s="1">
        <v>270.47199999999998</v>
      </c>
      <c r="L6118" s="1">
        <v>1382.7840000000001</v>
      </c>
    </row>
    <row r="6119" spans="3:12" hidden="1" outlineLevel="2">
      <c r="D6119" s="1">
        <v>1527</v>
      </c>
      <c r="E6119" s="2" t="s">
        <v>148</v>
      </c>
      <c r="F6119" s="1" t="s">
        <v>1185</v>
      </c>
      <c r="G6119" s="1">
        <v>11849</v>
      </c>
      <c r="H6119" s="1">
        <v>17</v>
      </c>
      <c r="I6119" s="1" t="s">
        <v>29259</v>
      </c>
      <c r="J6119" s="1" t="s">
        <v>29260</v>
      </c>
      <c r="K6119" s="1">
        <v>270.47199999999998</v>
      </c>
      <c r="L6119" s="1">
        <v>1382.489</v>
      </c>
    </row>
    <row r="6120" spans="3:12" hidden="1" outlineLevel="2">
      <c r="D6120" s="1">
        <v>1527</v>
      </c>
      <c r="E6120" s="2" t="s">
        <v>148</v>
      </c>
      <c r="F6120" s="1" t="s">
        <v>1185</v>
      </c>
      <c r="G6120" s="1">
        <v>55061</v>
      </c>
      <c r="H6120" s="1">
        <v>17</v>
      </c>
      <c r="I6120" s="1" t="s">
        <v>30500</v>
      </c>
      <c r="J6120" s="1" t="s">
        <v>30501</v>
      </c>
      <c r="K6120" s="1">
        <v>270.47199999999998</v>
      </c>
      <c r="L6120" s="1">
        <v>1336.5360000000001</v>
      </c>
    </row>
    <row r="6121" spans="3:12" hidden="1" outlineLevel="1">
      <c r="C6121" s="11" t="s">
        <v>33972</v>
      </c>
      <c r="D6121" s="1">
        <f>SUBTOTAL(9,D6100:D6120)</f>
        <v>0</v>
      </c>
      <c r="E6121" s="2"/>
      <c r="F6121" s="1"/>
      <c r="G6121" s="1"/>
      <c r="H6121" s="1"/>
      <c r="I6121" s="1"/>
      <c r="J6121" s="1"/>
      <c r="K6121" s="1"/>
      <c r="L6121" s="1"/>
    </row>
    <row r="6122" spans="3:12" hidden="1" outlineLevel="2">
      <c r="C6122">
        <v>1</v>
      </c>
      <c r="D6122" s="1">
        <v>1523</v>
      </c>
      <c r="E6122" s="2" t="s">
        <v>115</v>
      </c>
      <c r="F6122" s="1" t="s">
        <v>2992</v>
      </c>
      <c r="G6122" s="1">
        <v>38837</v>
      </c>
      <c r="H6122" s="1">
        <v>17</v>
      </c>
      <c r="I6122" s="1" t="s">
        <v>21720</v>
      </c>
      <c r="J6122" s="1" t="s">
        <v>21721</v>
      </c>
      <c r="K6122" s="1">
        <v>283.68200000000002</v>
      </c>
      <c r="L6122" s="1">
        <v>1524.23</v>
      </c>
    </row>
    <row r="6123" spans="3:12" hidden="1" outlineLevel="2">
      <c r="C6123">
        <v>1</v>
      </c>
      <c r="D6123" s="1">
        <v>1523</v>
      </c>
      <c r="E6123" s="2" t="s">
        <v>115</v>
      </c>
      <c r="F6123" s="1" t="s">
        <v>2992</v>
      </c>
      <c r="G6123" s="1">
        <v>38711</v>
      </c>
      <c r="H6123" s="1">
        <v>17</v>
      </c>
      <c r="I6123" s="1" t="s">
        <v>22586</v>
      </c>
      <c r="J6123" s="1" t="s">
        <v>22587</v>
      </c>
      <c r="K6123" s="1">
        <v>283.68200000000002</v>
      </c>
      <c r="L6123" s="1">
        <v>1510.702</v>
      </c>
    </row>
    <row r="6124" spans="3:12" hidden="1" outlineLevel="2">
      <c r="D6124" s="1">
        <v>1523</v>
      </c>
      <c r="E6124" s="2" t="s">
        <v>115</v>
      </c>
      <c r="F6124" s="1" t="s">
        <v>2992</v>
      </c>
      <c r="G6124" s="1">
        <v>38732</v>
      </c>
      <c r="H6124" s="1">
        <v>17</v>
      </c>
      <c r="I6124" s="1" t="s">
        <v>19969</v>
      </c>
      <c r="J6124" s="1" t="s">
        <v>19970</v>
      </c>
      <c r="K6124" s="1">
        <v>283.68200000000002</v>
      </c>
      <c r="L6124" s="1">
        <v>1492.2909999999999</v>
      </c>
    </row>
    <row r="6125" spans="3:12" hidden="1" outlineLevel="2">
      <c r="D6125" s="1">
        <v>1523</v>
      </c>
      <c r="E6125" s="2" t="s">
        <v>115</v>
      </c>
      <c r="F6125" s="1" t="s">
        <v>2992</v>
      </c>
      <c r="G6125" s="1">
        <v>38716</v>
      </c>
      <c r="H6125" s="1">
        <v>17</v>
      </c>
      <c r="I6125" s="1" t="s">
        <v>26307</v>
      </c>
      <c r="J6125" s="1" t="s">
        <v>26308</v>
      </c>
      <c r="K6125" s="1">
        <v>283.68200000000002</v>
      </c>
      <c r="L6125" s="1">
        <v>1451.4680000000001</v>
      </c>
    </row>
    <row r="6126" spans="3:12" hidden="1" outlineLevel="2">
      <c r="D6126" s="1">
        <v>1523</v>
      </c>
      <c r="E6126" s="2" t="s">
        <v>115</v>
      </c>
      <c r="F6126" s="1" t="s">
        <v>2992</v>
      </c>
      <c r="G6126" s="1">
        <v>38706</v>
      </c>
      <c r="H6126" s="1">
        <v>17</v>
      </c>
      <c r="I6126" s="1" t="s">
        <v>25972</v>
      </c>
      <c r="J6126" s="1" t="s">
        <v>25973</v>
      </c>
      <c r="K6126" s="1">
        <v>283.68200000000002</v>
      </c>
      <c r="L6126" s="1">
        <v>1428.6369999999999</v>
      </c>
    </row>
    <row r="6127" spans="3:12" hidden="1" outlineLevel="2">
      <c r="D6127" s="1">
        <v>1523</v>
      </c>
      <c r="E6127" s="2" t="s">
        <v>115</v>
      </c>
      <c r="F6127" s="1" t="s">
        <v>2992</v>
      </c>
      <c r="G6127" s="1">
        <v>38718</v>
      </c>
      <c r="H6127" s="1">
        <v>17</v>
      </c>
      <c r="I6127" s="1" t="s">
        <v>29351</v>
      </c>
      <c r="J6127" s="1" t="s">
        <v>29352</v>
      </c>
      <c r="K6127" s="1">
        <v>283.68200000000002</v>
      </c>
      <c r="L6127" s="1">
        <v>1379.866</v>
      </c>
    </row>
    <row r="6128" spans="3:12" hidden="1" outlineLevel="2">
      <c r="D6128" s="1">
        <v>1523</v>
      </c>
      <c r="E6128" s="2" t="s">
        <v>115</v>
      </c>
      <c r="F6128" s="1" t="s">
        <v>2992</v>
      </c>
      <c r="G6128" s="1">
        <v>38748</v>
      </c>
      <c r="H6128" s="1">
        <v>17</v>
      </c>
      <c r="I6128" s="1" t="s">
        <v>30343</v>
      </c>
      <c r="J6128" s="1" t="s">
        <v>30344</v>
      </c>
      <c r="K6128" s="1">
        <v>283.68200000000002</v>
      </c>
      <c r="L6128" s="1">
        <v>1343.33</v>
      </c>
    </row>
    <row r="6129" spans="3:12" hidden="1" outlineLevel="2">
      <c r="D6129" s="1">
        <v>1523</v>
      </c>
      <c r="E6129" s="2" t="s">
        <v>115</v>
      </c>
      <c r="F6129" s="1" t="s">
        <v>2992</v>
      </c>
      <c r="G6129" s="1">
        <v>42762</v>
      </c>
      <c r="H6129" s="1">
        <v>17</v>
      </c>
      <c r="I6129" s="1" t="s">
        <v>31839</v>
      </c>
      <c r="J6129" s="1" t="s">
        <v>31840</v>
      </c>
      <c r="K6129" s="1">
        <v>283.68200000000002</v>
      </c>
      <c r="L6129" s="1">
        <v>1258.088</v>
      </c>
    </row>
    <row r="6130" spans="3:12" hidden="1" outlineLevel="1">
      <c r="C6130" s="11" t="s">
        <v>34128</v>
      </c>
      <c r="D6130" s="1">
        <f>SUBTOTAL(9,D6122:D6129)</f>
        <v>0</v>
      </c>
      <c r="E6130" s="2"/>
      <c r="F6130" s="1"/>
      <c r="G6130" s="1"/>
      <c r="H6130" s="1"/>
      <c r="I6130" s="1"/>
      <c r="J6130" s="1"/>
      <c r="K6130" s="1"/>
      <c r="L6130" s="1"/>
    </row>
    <row r="6131" spans="3:12" hidden="1" outlineLevel="2">
      <c r="C6131">
        <v>1</v>
      </c>
      <c r="D6131" s="1">
        <v>1522</v>
      </c>
      <c r="E6131" s="2" t="s">
        <v>115</v>
      </c>
      <c r="F6131" s="1" t="s">
        <v>18718</v>
      </c>
      <c r="G6131" s="1">
        <v>3866</v>
      </c>
      <c r="H6131" s="1">
        <v>17</v>
      </c>
      <c r="I6131" s="1" t="s">
        <v>22276</v>
      </c>
      <c r="J6131" s="1" t="s">
        <v>22277</v>
      </c>
      <c r="K6131" s="1">
        <v>283.43799999999999</v>
      </c>
      <c r="L6131" s="1">
        <v>1515.8489999999999</v>
      </c>
    </row>
    <row r="6132" spans="3:12" hidden="1" outlineLevel="2">
      <c r="C6132">
        <v>1</v>
      </c>
      <c r="D6132" s="1">
        <v>1522</v>
      </c>
      <c r="E6132" s="2" t="s">
        <v>115</v>
      </c>
      <c r="F6132" s="1" t="s">
        <v>18718</v>
      </c>
      <c r="G6132" s="1">
        <v>39387</v>
      </c>
      <c r="H6132" s="1">
        <v>17</v>
      </c>
      <c r="I6132" s="1" t="s">
        <v>25325</v>
      </c>
      <c r="J6132" s="1" t="s">
        <v>25326</v>
      </c>
      <c r="K6132" s="1">
        <v>283.43799999999999</v>
      </c>
      <c r="L6132" s="1">
        <v>1471.0070000000001</v>
      </c>
    </row>
    <row r="6133" spans="3:12" hidden="1" outlineLevel="2">
      <c r="D6133" s="1">
        <v>1522</v>
      </c>
      <c r="E6133" s="2" t="s">
        <v>115</v>
      </c>
      <c r="F6133" s="1" t="s">
        <v>18718</v>
      </c>
      <c r="G6133" s="1">
        <v>39354</v>
      </c>
      <c r="H6133" s="1">
        <v>17</v>
      </c>
      <c r="I6133" s="1" t="s">
        <v>26147</v>
      </c>
      <c r="J6133" s="1" t="s">
        <v>26148</v>
      </c>
      <c r="K6133" s="1">
        <v>283.43799999999999</v>
      </c>
      <c r="L6133" s="1">
        <v>1454.5250000000001</v>
      </c>
    </row>
    <row r="6134" spans="3:12" hidden="1" outlineLevel="2">
      <c r="D6134" s="1">
        <v>1522</v>
      </c>
      <c r="E6134" s="2" t="s">
        <v>115</v>
      </c>
      <c r="F6134" s="1" t="s">
        <v>18718</v>
      </c>
      <c r="G6134" s="1">
        <v>3821</v>
      </c>
      <c r="H6134" s="1">
        <v>17</v>
      </c>
      <c r="I6134" s="1" t="s">
        <v>24026</v>
      </c>
      <c r="J6134" s="1" t="s">
        <v>24027</v>
      </c>
      <c r="K6134" s="1">
        <v>283.43799999999999</v>
      </c>
      <c r="L6134" s="1">
        <v>1449.8130000000001</v>
      </c>
    </row>
    <row r="6135" spans="3:12" hidden="1" outlineLevel="2">
      <c r="D6135" s="1">
        <v>1522</v>
      </c>
      <c r="E6135" s="2" t="s">
        <v>115</v>
      </c>
      <c r="F6135" s="1" t="s">
        <v>18718</v>
      </c>
      <c r="G6135" s="1">
        <v>39389</v>
      </c>
      <c r="H6135" s="1">
        <v>17</v>
      </c>
      <c r="I6135" s="1" t="s">
        <v>27702</v>
      </c>
      <c r="J6135" s="1" t="s">
        <v>27703</v>
      </c>
      <c r="K6135" s="1">
        <v>283.43799999999999</v>
      </c>
      <c r="L6135" s="1">
        <v>1421.338</v>
      </c>
    </row>
    <row r="6136" spans="3:12" hidden="1" outlineLevel="1">
      <c r="C6136" s="11" t="s">
        <v>33973</v>
      </c>
      <c r="D6136" s="1">
        <f>SUBTOTAL(9,D6131:D6135)</f>
        <v>0</v>
      </c>
      <c r="E6136" s="2"/>
      <c r="F6136" s="1"/>
      <c r="G6136" s="1"/>
      <c r="H6136" s="1"/>
      <c r="I6136" s="1"/>
      <c r="J6136" s="1"/>
      <c r="K6136" s="1"/>
      <c r="L6136" s="1"/>
    </row>
    <row r="6137" spans="3:12" hidden="1" outlineLevel="2">
      <c r="C6137">
        <v>1</v>
      </c>
      <c r="D6137" s="1">
        <v>1521</v>
      </c>
      <c r="E6137" s="2" t="s">
        <v>17217</v>
      </c>
      <c r="F6137" s="1" t="s">
        <v>2812</v>
      </c>
      <c r="G6137" s="1">
        <v>2857</v>
      </c>
      <c r="H6137" s="1">
        <v>17</v>
      </c>
      <c r="I6137" s="1" t="s">
        <v>18556</v>
      </c>
      <c r="J6137" s="1" t="s">
        <v>18557</v>
      </c>
      <c r="K6137" s="1">
        <v>294.74799999999999</v>
      </c>
      <c r="L6137" s="1">
        <v>1580.6179999999999</v>
      </c>
    </row>
    <row r="6138" spans="3:12" hidden="1" outlineLevel="2">
      <c r="C6138">
        <v>1</v>
      </c>
      <c r="D6138" s="1">
        <v>1521</v>
      </c>
      <c r="E6138" s="2" t="s">
        <v>17217</v>
      </c>
      <c r="F6138" s="1" t="s">
        <v>2812</v>
      </c>
      <c r="G6138" s="1">
        <v>32309</v>
      </c>
      <c r="H6138" s="1">
        <v>17</v>
      </c>
      <c r="I6138" s="1" t="s">
        <v>22877</v>
      </c>
      <c r="J6138" s="1" t="s">
        <v>16502</v>
      </c>
      <c r="K6138" s="1">
        <v>294.74799999999999</v>
      </c>
      <c r="L6138" s="1">
        <v>1506.65</v>
      </c>
    </row>
    <row r="6139" spans="3:12" hidden="1" outlineLevel="2">
      <c r="D6139" s="1">
        <v>1521</v>
      </c>
      <c r="E6139" s="2" t="s">
        <v>17217</v>
      </c>
      <c r="F6139" s="1" t="s">
        <v>2812</v>
      </c>
      <c r="G6139" s="1">
        <v>32327</v>
      </c>
      <c r="H6139" s="1">
        <v>17</v>
      </c>
      <c r="I6139" s="1" t="s">
        <v>22908</v>
      </c>
      <c r="J6139" s="1" t="s">
        <v>22909</v>
      </c>
      <c r="K6139" s="1">
        <v>294.74799999999999</v>
      </c>
      <c r="L6139" s="1">
        <v>1506.367</v>
      </c>
    </row>
    <row r="6140" spans="3:12" hidden="1" outlineLevel="1">
      <c r="C6140" s="11" t="s">
        <v>33974</v>
      </c>
      <c r="D6140" s="1">
        <f>SUBTOTAL(9,D6137:D6139)</f>
        <v>0</v>
      </c>
      <c r="E6140" s="2"/>
      <c r="F6140" s="1"/>
      <c r="G6140" s="1"/>
      <c r="H6140" s="1"/>
      <c r="I6140" s="1"/>
      <c r="J6140" s="1"/>
      <c r="K6140" s="1"/>
      <c r="L6140" s="1"/>
    </row>
    <row r="6141" spans="3:12" hidden="1" outlineLevel="2">
      <c r="C6141">
        <v>1</v>
      </c>
      <c r="D6141" s="1">
        <v>1499</v>
      </c>
      <c r="E6141" s="2" t="s">
        <v>59</v>
      </c>
      <c r="F6141" s="1" t="s">
        <v>4391</v>
      </c>
      <c r="G6141" s="1">
        <v>5751</v>
      </c>
      <c r="H6141" s="1">
        <v>17</v>
      </c>
      <c r="I6141" s="1" t="s">
        <v>18026</v>
      </c>
      <c r="J6141" s="1" t="s">
        <v>18027</v>
      </c>
      <c r="K6141" s="1">
        <v>278.41699999999997</v>
      </c>
      <c r="L6141" s="1">
        <v>1586.454</v>
      </c>
    </row>
    <row r="6142" spans="3:12" hidden="1" outlineLevel="2">
      <c r="C6142">
        <v>1</v>
      </c>
      <c r="D6142" s="1">
        <v>1499</v>
      </c>
      <c r="E6142" s="2" t="s">
        <v>59</v>
      </c>
      <c r="F6142" s="1" t="s">
        <v>4391</v>
      </c>
      <c r="G6142" s="1">
        <v>5752</v>
      </c>
      <c r="H6142" s="1">
        <v>17</v>
      </c>
      <c r="I6142" s="1" t="s">
        <v>24500</v>
      </c>
      <c r="J6142" s="1" t="s">
        <v>24501</v>
      </c>
      <c r="K6142" s="1">
        <v>278.41699999999997</v>
      </c>
      <c r="L6142" s="1">
        <v>1483.837</v>
      </c>
    </row>
    <row r="6143" spans="3:12" hidden="1" outlineLevel="2">
      <c r="D6143" s="1">
        <v>1499</v>
      </c>
      <c r="E6143" s="2" t="s">
        <v>59</v>
      </c>
      <c r="F6143" s="1" t="s">
        <v>4391</v>
      </c>
      <c r="G6143" s="1">
        <v>5749</v>
      </c>
      <c r="H6143" s="1">
        <v>17</v>
      </c>
      <c r="I6143" s="1" t="s">
        <v>27440</v>
      </c>
      <c r="J6143" s="1" t="s">
        <v>27441</v>
      </c>
      <c r="K6143" s="1">
        <v>278.41699999999997</v>
      </c>
      <c r="L6143" s="1">
        <v>1427.037</v>
      </c>
    </row>
    <row r="6144" spans="3:12" hidden="1" outlineLevel="2">
      <c r="D6144" s="1">
        <v>1499</v>
      </c>
      <c r="E6144" s="2" t="s">
        <v>59</v>
      </c>
      <c r="F6144" s="1" t="s">
        <v>4391</v>
      </c>
      <c r="G6144" s="1">
        <v>5753</v>
      </c>
      <c r="H6144" s="1">
        <v>17</v>
      </c>
      <c r="I6144" s="1" t="s">
        <v>27660</v>
      </c>
      <c r="J6144" s="1" t="s">
        <v>27661</v>
      </c>
      <c r="K6144" s="1">
        <v>278.41699999999997</v>
      </c>
      <c r="L6144" s="1">
        <v>1421.96</v>
      </c>
    </row>
    <row r="6145" spans="3:12" hidden="1" outlineLevel="2">
      <c r="D6145" s="1">
        <v>1499</v>
      </c>
      <c r="E6145" s="2" t="s">
        <v>59</v>
      </c>
      <c r="F6145" s="1" t="s">
        <v>4391</v>
      </c>
      <c r="G6145" s="1">
        <v>5747</v>
      </c>
      <c r="H6145" s="1">
        <v>17</v>
      </c>
      <c r="I6145" s="1" t="s">
        <v>28669</v>
      </c>
      <c r="J6145" s="1" t="s">
        <v>28670</v>
      </c>
      <c r="K6145" s="1">
        <v>278.41699999999997</v>
      </c>
      <c r="L6145" s="1">
        <v>1398.309</v>
      </c>
    </row>
    <row r="6146" spans="3:12" hidden="1" outlineLevel="2">
      <c r="D6146" s="1">
        <v>1499</v>
      </c>
      <c r="E6146" s="2" t="s">
        <v>59</v>
      </c>
      <c r="F6146" s="1" t="s">
        <v>4391</v>
      </c>
      <c r="G6146" s="1">
        <v>5748</v>
      </c>
      <c r="H6146" s="1">
        <v>17</v>
      </c>
      <c r="I6146" s="1" t="s">
        <v>30437</v>
      </c>
      <c r="J6146" s="1" t="s">
        <v>30438</v>
      </c>
      <c r="K6146" s="1">
        <v>278.41699999999997</v>
      </c>
      <c r="L6146" s="1">
        <v>1339.0820000000001</v>
      </c>
    </row>
    <row r="6147" spans="3:12" hidden="1" outlineLevel="1">
      <c r="C6147" s="11" t="s">
        <v>33975</v>
      </c>
      <c r="D6147" s="1">
        <f>SUBTOTAL(9,D6141:D6146)</f>
        <v>0</v>
      </c>
      <c r="E6147" s="2"/>
      <c r="F6147" s="1"/>
      <c r="G6147" s="1"/>
      <c r="H6147" s="1"/>
      <c r="I6147" s="1"/>
      <c r="J6147" s="1"/>
      <c r="K6147" s="1"/>
      <c r="L6147" s="1"/>
    </row>
    <row r="6148" spans="3:12" hidden="1" outlineLevel="2">
      <c r="C6148">
        <v>1</v>
      </c>
      <c r="D6148" s="1">
        <v>1481</v>
      </c>
      <c r="E6148" s="2" t="s">
        <v>59</v>
      </c>
      <c r="F6148" s="1" t="s">
        <v>11</v>
      </c>
      <c r="G6148" s="1">
        <v>16051</v>
      </c>
      <c r="H6148" s="1">
        <v>17</v>
      </c>
      <c r="I6148" s="1" t="s">
        <v>17704</v>
      </c>
      <c r="J6148" s="1" t="s">
        <v>15494</v>
      </c>
      <c r="K6148" s="1">
        <v>276.16500000000002</v>
      </c>
      <c r="L6148" s="1">
        <v>1604.9259999999999</v>
      </c>
    </row>
    <row r="6149" spans="3:12" hidden="1" outlineLevel="2">
      <c r="C6149">
        <v>1</v>
      </c>
      <c r="D6149" s="1">
        <v>1481</v>
      </c>
      <c r="E6149" s="2" t="s">
        <v>59</v>
      </c>
      <c r="F6149" s="1" t="s">
        <v>11</v>
      </c>
      <c r="G6149" s="1">
        <v>57436</v>
      </c>
      <c r="H6149" s="1">
        <v>17</v>
      </c>
      <c r="I6149" s="1" t="s">
        <v>18166</v>
      </c>
      <c r="J6149" s="1" t="s">
        <v>18167</v>
      </c>
      <c r="K6149" s="1">
        <v>276.16500000000002</v>
      </c>
      <c r="L6149" s="1">
        <v>1589.4390000000001</v>
      </c>
    </row>
    <row r="6150" spans="3:12" hidden="1" outlineLevel="2">
      <c r="D6150" s="1">
        <v>1481</v>
      </c>
      <c r="E6150" s="2" t="s">
        <v>59</v>
      </c>
      <c r="F6150" s="1" t="s">
        <v>11</v>
      </c>
      <c r="G6150" s="1">
        <v>138</v>
      </c>
      <c r="H6150" s="1">
        <v>17</v>
      </c>
      <c r="I6150" s="1" t="s">
        <v>19732</v>
      </c>
      <c r="J6150" s="1" t="s">
        <v>19733</v>
      </c>
      <c r="K6150" s="1">
        <v>276.16500000000002</v>
      </c>
      <c r="L6150" s="1">
        <v>1558.1420000000001</v>
      </c>
    </row>
    <row r="6151" spans="3:12" hidden="1" outlineLevel="2">
      <c r="D6151" s="1">
        <v>1481</v>
      </c>
      <c r="E6151" s="2" t="s">
        <v>59</v>
      </c>
      <c r="F6151" s="1" t="s">
        <v>11</v>
      </c>
      <c r="G6151" s="1">
        <v>12271</v>
      </c>
      <c r="H6151" s="1">
        <v>17</v>
      </c>
      <c r="I6151" s="1" t="s">
        <v>19813</v>
      </c>
      <c r="J6151" s="1" t="s">
        <v>19814</v>
      </c>
      <c r="K6151" s="1">
        <v>276.16500000000002</v>
      </c>
      <c r="L6151" s="1">
        <v>1556.7360000000001</v>
      </c>
    </row>
    <row r="6152" spans="3:12" hidden="1" outlineLevel="2">
      <c r="D6152" s="1">
        <v>1481</v>
      </c>
      <c r="E6152" s="2" t="s">
        <v>59</v>
      </c>
      <c r="F6152" s="1" t="s">
        <v>11</v>
      </c>
      <c r="G6152" s="1">
        <v>12279</v>
      </c>
      <c r="H6152" s="1">
        <v>17</v>
      </c>
      <c r="I6152" s="1" t="s">
        <v>20031</v>
      </c>
      <c r="J6152" s="1" t="s">
        <v>20032</v>
      </c>
      <c r="K6152" s="1">
        <v>276.16500000000002</v>
      </c>
      <c r="L6152" s="1">
        <v>1552.797</v>
      </c>
    </row>
    <row r="6153" spans="3:12" hidden="1" outlineLevel="2">
      <c r="D6153" s="1">
        <v>1481</v>
      </c>
      <c r="E6153" s="2" t="s">
        <v>59</v>
      </c>
      <c r="F6153" s="1" t="s">
        <v>11</v>
      </c>
      <c r="G6153" s="1">
        <v>16053</v>
      </c>
      <c r="H6153" s="1">
        <v>17</v>
      </c>
      <c r="I6153" s="1" t="s">
        <v>20230</v>
      </c>
      <c r="J6153" s="1" t="s">
        <v>20231</v>
      </c>
      <c r="K6153" s="1">
        <v>276.16500000000002</v>
      </c>
      <c r="L6153" s="1">
        <v>1549.269</v>
      </c>
    </row>
    <row r="6154" spans="3:12" hidden="1" outlineLevel="2">
      <c r="D6154" s="1">
        <v>1481</v>
      </c>
      <c r="E6154" s="2" t="s">
        <v>59</v>
      </c>
      <c r="F6154" s="1" t="s">
        <v>11</v>
      </c>
      <c r="G6154" s="1">
        <v>16069</v>
      </c>
      <c r="H6154" s="1">
        <v>17</v>
      </c>
      <c r="I6154" s="1" t="s">
        <v>21111</v>
      </c>
      <c r="J6154" s="1" t="s">
        <v>21112</v>
      </c>
      <c r="K6154" s="1">
        <v>276.16500000000002</v>
      </c>
      <c r="L6154" s="1">
        <v>1534.136</v>
      </c>
    </row>
    <row r="6155" spans="3:12" hidden="1" outlineLevel="2">
      <c r="D6155" s="1">
        <v>1481</v>
      </c>
      <c r="E6155" s="2" t="s">
        <v>59</v>
      </c>
      <c r="F6155" s="1" t="s">
        <v>11</v>
      </c>
      <c r="G6155" s="1">
        <v>12253</v>
      </c>
      <c r="H6155" s="1">
        <v>17</v>
      </c>
      <c r="I6155" s="1" t="s">
        <v>22127</v>
      </c>
      <c r="J6155" s="1" t="s">
        <v>22128</v>
      </c>
      <c r="K6155" s="1">
        <v>276.16500000000002</v>
      </c>
      <c r="L6155" s="1">
        <v>1518.03</v>
      </c>
    </row>
    <row r="6156" spans="3:12" hidden="1" outlineLevel="2">
      <c r="D6156" s="1">
        <v>1481</v>
      </c>
      <c r="E6156" s="2" t="s">
        <v>59</v>
      </c>
      <c r="F6156" s="1" t="s">
        <v>11</v>
      </c>
      <c r="G6156" s="1">
        <v>510</v>
      </c>
      <c r="H6156" s="1">
        <v>17</v>
      </c>
      <c r="I6156" s="1" t="s">
        <v>22155</v>
      </c>
      <c r="J6156" s="1" t="s">
        <v>22156</v>
      </c>
      <c r="K6156" s="1">
        <v>276.16500000000002</v>
      </c>
      <c r="L6156" s="1">
        <v>1517.5709999999999</v>
      </c>
    </row>
    <row r="6157" spans="3:12" hidden="1" outlineLevel="2">
      <c r="D6157" s="1">
        <v>1481</v>
      </c>
      <c r="E6157" s="2" t="s">
        <v>59</v>
      </c>
      <c r="F6157" s="1" t="s">
        <v>11</v>
      </c>
      <c r="G6157" s="1">
        <v>506</v>
      </c>
      <c r="H6157" s="1">
        <v>17</v>
      </c>
      <c r="I6157" s="1" t="s">
        <v>22312</v>
      </c>
      <c r="J6157" s="1" t="s">
        <v>22313</v>
      </c>
      <c r="K6157" s="1">
        <v>276.16500000000002</v>
      </c>
      <c r="L6157" s="1">
        <v>1515.35</v>
      </c>
    </row>
    <row r="6158" spans="3:12" hidden="1" outlineLevel="2">
      <c r="D6158" s="1">
        <v>1481</v>
      </c>
      <c r="E6158" s="2" t="s">
        <v>59</v>
      </c>
      <c r="F6158" s="1" t="s">
        <v>11</v>
      </c>
      <c r="G6158" s="1">
        <v>523</v>
      </c>
      <c r="H6158" s="1">
        <v>17</v>
      </c>
      <c r="I6158" s="1" t="s">
        <v>20932</v>
      </c>
      <c r="J6158" s="1" t="s">
        <v>16306</v>
      </c>
      <c r="K6158" s="1">
        <v>276.16500000000002</v>
      </c>
      <c r="L6158" s="1">
        <v>1504.9590000000001</v>
      </c>
    </row>
    <row r="6159" spans="3:12" hidden="1" outlineLevel="2">
      <c r="D6159" s="1">
        <v>1481</v>
      </c>
      <c r="E6159" s="2" t="s">
        <v>59</v>
      </c>
      <c r="F6159" s="1" t="s">
        <v>11</v>
      </c>
      <c r="G6159" s="1">
        <v>16063</v>
      </c>
      <c r="H6159" s="1">
        <v>17</v>
      </c>
      <c r="I6159" s="1" t="s">
        <v>23870</v>
      </c>
      <c r="J6159" s="1" t="s">
        <v>23871</v>
      </c>
      <c r="K6159" s="1">
        <v>276.16500000000002</v>
      </c>
      <c r="L6159" s="1">
        <v>1493.403</v>
      </c>
    </row>
    <row r="6160" spans="3:12" hidden="1" outlineLevel="2">
      <c r="D6160" s="1">
        <v>1481</v>
      </c>
      <c r="E6160" s="2" t="s">
        <v>59</v>
      </c>
      <c r="F6160" s="1" t="s">
        <v>11</v>
      </c>
      <c r="G6160" s="1">
        <v>16057</v>
      </c>
      <c r="H6160" s="1">
        <v>17</v>
      </c>
      <c r="I6160" s="1" t="s">
        <v>23969</v>
      </c>
      <c r="J6160" s="1" t="s">
        <v>23970</v>
      </c>
      <c r="K6160" s="1">
        <v>276.16500000000002</v>
      </c>
      <c r="L6160" s="1">
        <v>1492.0039999999999</v>
      </c>
    </row>
    <row r="6161" spans="4:12" hidden="1" outlineLevel="2">
      <c r="D6161" s="1">
        <v>1481</v>
      </c>
      <c r="E6161" s="2" t="s">
        <v>59</v>
      </c>
      <c r="F6161" s="1" t="s">
        <v>11</v>
      </c>
      <c r="G6161" s="1">
        <v>517</v>
      </c>
      <c r="H6161" s="1">
        <v>17</v>
      </c>
      <c r="I6161" s="1" t="s">
        <v>22390</v>
      </c>
      <c r="J6161" s="1" t="s">
        <v>22391</v>
      </c>
      <c r="K6161" s="1">
        <v>276.16500000000002</v>
      </c>
      <c r="L6161" s="1">
        <v>1488.4259999999999</v>
      </c>
    </row>
    <row r="6162" spans="4:12" hidden="1" outlineLevel="2">
      <c r="D6162" s="1">
        <v>1481</v>
      </c>
      <c r="E6162" s="2" t="s">
        <v>59</v>
      </c>
      <c r="F6162" s="1" t="s">
        <v>11</v>
      </c>
      <c r="G6162" s="1">
        <v>12231</v>
      </c>
      <c r="H6162" s="1">
        <v>17</v>
      </c>
      <c r="I6162" s="1" t="s">
        <v>24698</v>
      </c>
      <c r="J6162" s="1" t="s">
        <v>24699</v>
      </c>
      <c r="K6162" s="1">
        <v>276.16500000000002</v>
      </c>
      <c r="L6162" s="1">
        <v>1481.347</v>
      </c>
    </row>
    <row r="6163" spans="4:12" hidden="1" outlineLevel="2">
      <c r="D6163" s="1">
        <v>1481</v>
      </c>
      <c r="E6163" s="2" t="s">
        <v>59</v>
      </c>
      <c r="F6163" s="1" t="s">
        <v>11</v>
      </c>
      <c r="G6163" s="1">
        <v>107</v>
      </c>
      <c r="H6163" s="1">
        <v>17</v>
      </c>
      <c r="I6163" s="1" t="s">
        <v>24822</v>
      </c>
      <c r="J6163" s="1" t="s">
        <v>24823</v>
      </c>
      <c r="K6163" s="1">
        <v>276.16500000000002</v>
      </c>
      <c r="L6163" s="1">
        <v>1479.482</v>
      </c>
    </row>
    <row r="6164" spans="4:12" hidden="1" outlineLevel="2">
      <c r="D6164" s="1">
        <v>1481</v>
      </c>
      <c r="E6164" s="2" t="s">
        <v>59</v>
      </c>
      <c r="F6164" s="1" t="s">
        <v>11</v>
      </c>
      <c r="G6164" s="1">
        <v>118</v>
      </c>
      <c r="H6164" s="1">
        <v>17</v>
      </c>
      <c r="I6164" s="1" t="s">
        <v>24832</v>
      </c>
      <c r="J6164" s="1" t="s">
        <v>24833</v>
      </c>
      <c r="K6164" s="1">
        <v>276.16500000000002</v>
      </c>
      <c r="L6164" s="1">
        <v>1479.403</v>
      </c>
    </row>
    <row r="6165" spans="4:12" hidden="1" outlineLevel="2">
      <c r="D6165" s="1">
        <v>1481</v>
      </c>
      <c r="E6165" s="2" t="s">
        <v>59</v>
      </c>
      <c r="F6165" s="1" t="s">
        <v>11</v>
      </c>
      <c r="G6165" s="1">
        <v>110</v>
      </c>
      <c r="H6165" s="1">
        <v>17</v>
      </c>
      <c r="I6165" s="1" t="s">
        <v>24887</v>
      </c>
      <c r="J6165" s="1" t="s">
        <v>24888</v>
      </c>
      <c r="K6165" s="1">
        <v>276.16500000000002</v>
      </c>
      <c r="L6165" s="1">
        <v>1478.624</v>
      </c>
    </row>
    <row r="6166" spans="4:12" hidden="1" outlineLevel="2">
      <c r="D6166" s="1">
        <v>1481</v>
      </c>
      <c r="E6166" s="2" t="s">
        <v>59</v>
      </c>
      <c r="F6166" s="1" t="s">
        <v>11</v>
      </c>
      <c r="G6166" s="1">
        <v>12230</v>
      </c>
      <c r="H6166" s="1">
        <v>17</v>
      </c>
      <c r="I6166" s="1" t="s">
        <v>24897</v>
      </c>
      <c r="J6166" s="1" t="s">
        <v>24898</v>
      </c>
      <c r="K6166" s="1">
        <v>276.16500000000002</v>
      </c>
      <c r="L6166" s="1">
        <v>1478.5309999999999</v>
      </c>
    </row>
    <row r="6167" spans="4:12" hidden="1" outlineLevel="2">
      <c r="D6167" s="1">
        <v>1481</v>
      </c>
      <c r="E6167" s="2" t="s">
        <v>59</v>
      </c>
      <c r="F6167" s="1" t="s">
        <v>11</v>
      </c>
      <c r="G6167" s="1">
        <v>12256</v>
      </c>
      <c r="H6167" s="1">
        <v>17</v>
      </c>
      <c r="I6167" s="1" t="s">
        <v>25293</v>
      </c>
      <c r="J6167" s="1" t="s">
        <v>25294</v>
      </c>
      <c r="K6167" s="1">
        <v>276.16500000000002</v>
      </c>
      <c r="L6167" s="1">
        <v>1471.5070000000001</v>
      </c>
    </row>
    <row r="6168" spans="4:12" hidden="1" outlineLevel="2">
      <c r="D6168" s="1">
        <v>1481</v>
      </c>
      <c r="E6168" s="2" t="s">
        <v>59</v>
      </c>
      <c r="F6168" s="1" t="s">
        <v>11</v>
      </c>
      <c r="G6168" s="1">
        <v>12239</v>
      </c>
      <c r="H6168" s="1">
        <v>17</v>
      </c>
      <c r="I6168" s="1" t="s">
        <v>25414</v>
      </c>
      <c r="J6168" s="1" t="s">
        <v>25415</v>
      </c>
      <c r="K6168" s="1">
        <v>276.16500000000002</v>
      </c>
      <c r="L6168" s="1">
        <v>1469.354</v>
      </c>
    </row>
    <row r="6169" spans="4:12" hidden="1" outlineLevel="2">
      <c r="D6169" s="1">
        <v>1481</v>
      </c>
      <c r="E6169" s="2" t="s">
        <v>59</v>
      </c>
      <c r="F6169" s="1" t="s">
        <v>11</v>
      </c>
      <c r="G6169" s="1">
        <v>57437</v>
      </c>
      <c r="H6169" s="1">
        <v>17</v>
      </c>
      <c r="I6169" s="1" t="s">
        <v>25681</v>
      </c>
      <c r="J6169" s="1" t="s">
        <v>25682</v>
      </c>
      <c r="K6169" s="1">
        <v>276.16500000000002</v>
      </c>
      <c r="L6169" s="1">
        <v>1464.7429999999999</v>
      </c>
    </row>
    <row r="6170" spans="4:12" hidden="1" outlineLevel="2">
      <c r="D6170" s="1">
        <v>1481</v>
      </c>
      <c r="E6170" s="2" t="s">
        <v>59</v>
      </c>
      <c r="F6170" s="1" t="s">
        <v>11</v>
      </c>
      <c r="G6170" s="1">
        <v>12238</v>
      </c>
      <c r="H6170" s="1">
        <v>17</v>
      </c>
      <c r="I6170" s="1" t="s">
        <v>25721</v>
      </c>
      <c r="J6170" s="1" t="s">
        <v>25722</v>
      </c>
      <c r="K6170" s="1">
        <v>276.16500000000002</v>
      </c>
      <c r="L6170" s="1">
        <v>1464.018</v>
      </c>
    </row>
    <row r="6171" spans="4:12" hidden="1" outlineLevel="2">
      <c r="D6171" s="1">
        <v>1481</v>
      </c>
      <c r="E6171" s="2" t="s">
        <v>59</v>
      </c>
      <c r="F6171" s="1" t="s">
        <v>11</v>
      </c>
      <c r="G6171" s="1">
        <v>2776</v>
      </c>
      <c r="H6171" s="1">
        <v>17</v>
      </c>
      <c r="I6171" s="1" t="s">
        <v>26205</v>
      </c>
      <c r="J6171" s="1" t="s">
        <v>26206</v>
      </c>
      <c r="K6171" s="1">
        <v>276.16500000000002</v>
      </c>
      <c r="L6171" s="1">
        <v>1452.9770000000001</v>
      </c>
    </row>
    <row r="6172" spans="4:12" hidden="1" outlineLevel="2">
      <c r="D6172" s="1">
        <v>1481</v>
      </c>
      <c r="E6172" s="2" t="s">
        <v>59</v>
      </c>
      <c r="F6172" s="1" t="s">
        <v>11</v>
      </c>
      <c r="G6172" s="1">
        <v>12263</v>
      </c>
      <c r="H6172" s="1">
        <v>17</v>
      </c>
      <c r="I6172" s="1" t="s">
        <v>26205</v>
      </c>
      <c r="J6172" s="1" t="s">
        <v>26206</v>
      </c>
      <c r="K6172" s="1">
        <v>276.16500000000002</v>
      </c>
      <c r="L6172" s="1">
        <v>1452.9770000000001</v>
      </c>
    </row>
    <row r="6173" spans="4:12" hidden="1" outlineLevel="2">
      <c r="D6173" s="1">
        <v>1481</v>
      </c>
      <c r="E6173" s="2" t="s">
        <v>59</v>
      </c>
      <c r="F6173" s="1" t="s">
        <v>11</v>
      </c>
      <c r="G6173" s="1">
        <v>16066</v>
      </c>
      <c r="H6173" s="1">
        <v>17</v>
      </c>
      <c r="I6173" s="1" t="s">
        <v>26223</v>
      </c>
      <c r="J6173" s="1" t="s">
        <v>26224</v>
      </c>
      <c r="K6173" s="1">
        <v>276.16500000000002</v>
      </c>
      <c r="L6173" s="1">
        <v>1452.646</v>
      </c>
    </row>
    <row r="6174" spans="4:12" hidden="1" outlineLevel="2">
      <c r="D6174" s="1">
        <v>1481</v>
      </c>
      <c r="E6174" s="2" t="s">
        <v>59</v>
      </c>
      <c r="F6174" s="1" t="s">
        <v>11</v>
      </c>
      <c r="G6174" s="1">
        <v>16072</v>
      </c>
      <c r="H6174" s="1">
        <v>17</v>
      </c>
      <c r="I6174" s="1" t="s">
        <v>26249</v>
      </c>
      <c r="J6174" s="1" t="s">
        <v>26250</v>
      </c>
      <c r="K6174" s="1">
        <v>276.16500000000002</v>
      </c>
      <c r="L6174" s="1">
        <v>1452.328</v>
      </c>
    </row>
    <row r="6175" spans="4:12" hidden="1" outlineLevel="2">
      <c r="D6175" s="1">
        <v>1481</v>
      </c>
      <c r="E6175" s="2" t="s">
        <v>59</v>
      </c>
      <c r="F6175" s="1" t="s">
        <v>11</v>
      </c>
      <c r="G6175" s="1">
        <v>12244</v>
      </c>
      <c r="H6175" s="1">
        <v>17</v>
      </c>
      <c r="I6175" s="1" t="s">
        <v>26337</v>
      </c>
      <c r="J6175" s="1" t="s">
        <v>26338</v>
      </c>
      <c r="K6175" s="1">
        <v>276.16500000000002</v>
      </c>
      <c r="L6175" s="1">
        <v>1450.8779999999999</v>
      </c>
    </row>
    <row r="6176" spans="4:12" hidden="1" outlineLevel="2">
      <c r="D6176" s="1">
        <v>1481</v>
      </c>
      <c r="E6176" s="2" t="s">
        <v>59</v>
      </c>
      <c r="F6176" s="1" t="s">
        <v>11</v>
      </c>
      <c r="G6176" s="1">
        <v>109</v>
      </c>
      <c r="H6176" s="1">
        <v>17</v>
      </c>
      <c r="I6176" s="1" t="s">
        <v>24136</v>
      </c>
      <c r="J6176" s="1" t="s">
        <v>24137</v>
      </c>
      <c r="K6176" s="1">
        <v>276.16500000000002</v>
      </c>
      <c r="L6176" s="1">
        <v>1450.307</v>
      </c>
    </row>
    <row r="6177" spans="4:12" hidden="1" outlineLevel="2">
      <c r="D6177" s="1">
        <v>1481</v>
      </c>
      <c r="E6177" s="2" t="s">
        <v>59</v>
      </c>
      <c r="F6177" s="1" t="s">
        <v>11</v>
      </c>
      <c r="G6177" s="1">
        <v>112</v>
      </c>
      <c r="H6177" s="1">
        <v>17</v>
      </c>
      <c r="I6177" s="1" t="s">
        <v>25711</v>
      </c>
      <c r="J6177" s="1" t="s">
        <v>25712</v>
      </c>
      <c r="K6177" s="1">
        <v>276.16500000000002</v>
      </c>
      <c r="L6177" s="1">
        <v>1445.499</v>
      </c>
    </row>
    <row r="6178" spans="4:12" hidden="1" outlineLevel="2">
      <c r="D6178" s="1">
        <v>1481</v>
      </c>
      <c r="E6178" s="2" t="s">
        <v>59</v>
      </c>
      <c r="F6178" s="1" t="s">
        <v>11</v>
      </c>
      <c r="G6178" s="1">
        <v>12289</v>
      </c>
      <c r="H6178" s="1">
        <v>17</v>
      </c>
      <c r="I6178" s="1" t="s">
        <v>24369</v>
      </c>
      <c r="J6178" s="1" t="s">
        <v>24370</v>
      </c>
      <c r="K6178" s="1">
        <v>276.16500000000002</v>
      </c>
      <c r="L6178" s="1">
        <v>1436.9749999999999</v>
      </c>
    </row>
    <row r="6179" spans="4:12" hidden="1" outlineLevel="2">
      <c r="D6179" s="1">
        <v>1481</v>
      </c>
      <c r="E6179" s="2" t="s">
        <v>59</v>
      </c>
      <c r="F6179" s="1" t="s">
        <v>11</v>
      </c>
      <c r="G6179" s="1">
        <v>12211</v>
      </c>
      <c r="H6179" s="1">
        <v>17</v>
      </c>
      <c r="I6179" s="1" t="s">
        <v>27000</v>
      </c>
      <c r="J6179" s="1" t="s">
        <v>27001</v>
      </c>
      <c r="K6179" s="1">
        <v>276.16500000000002</v>
      </c>
      <c r="L6179" s="1">
        <v>1436.751</v>
      </c>
    </row>
    <row r="6180" spans="4:12" hidden="1" outlineLevel="2">
      <c r="D6180" s="1">
        <v>1481</v>
      </c>
      <c r="E6180" s="2" t="s">
        <v>59</v>
      </c>
      <c r="F6180" s="1" t="s">
        <v>11</v>
      </c>
      <c r="G6180" s="1">
        <v>12202</v>
      </c>
      <c r="H6180" s="1">
        <v>17</v>
      </c>
      <c r="I6180" s="1" t="s">
        <v>27014</v>
      </c>
      <c r="J6180" s="1" t="s">
        <v>27015</v>
      </c>
      <c r="K6180" s="1">
        <v>276.16500000000002</v>
      </c>
      <c r="L6180" s="1">
        <v>1436.4639999999999</v>
      </c>
    </row>
    <row r="6181" spans="4:12" hidden="1" outlineLevel="2">
      <c r="D6181" s="1">
        <v>1481</v>
      </c>
      <c r="E6181" s="2" t="s">
        <v>59</v>
      </c>
      <c r="F6181" s="1" t="s">
        <v>11</v>
      </c>
      <c r="G6181" s="1">
        <v>115</v>
      </c>
      <c r="H6181" s="1">
        <v>17</v>
      </c>
      <c r="I6181" s="1" t="s">
        <v>24494</v>
      </c>
      <c r="J6181" s="1" t="s">
        <v>24495</v>
      </c>
      <c r="K6181" s="1">
        <v>276.16500000000002</v>
      </c>
      <c r="L6181" s="1">
        <v>1433.1220000000001</v>
      </c>
    </row>
    <row r="6182" spans="4:12" hidden="1" outlineLevel="2">
      <c r="D6182" s="1">
        <v>1481</v>
      </c>
      <c r="E6182" s="2" t="s">
        <v>59</v>
      </c>
      <c r="F6182" s="1" t="s">
        <v>11</v>
      </c>
      <c r="G6182" s="1">
        <v>16076</v>
      </c>
      <c r="H6182" s="1">
        <v>17</v>
      </c>
      <c r="I6182" s="1" t="s">
        <v>27208</v>
      </c>
      <c r="J6182" s="1" t="s">
        <v>27209</v>
      </c>
      <c r="K6182" s="1">
        <v>276.16500000000002</v>
      </c>
      <c r="L6182" s="1">
        <v>1432.5889999999999</v>
      </c>
    </row>
    <row r="6183" spans="4:12" hidden="1" outlineLevel="2">
      <c r="D6183" s="1">
        <v>1481</v>
      </c>
      <c r="E6183" s="2" t="s">
        <v>59</v>
      </c>
      <c r="F6183" s="1" t="s">
        <v>11</v>
      </c>
      <c r="G6183" s="1">
        <v>117</v>
      </c>
      <c r="H6183" s="1">
        <v>17</v>
      </c>
      <c r="I6183" s="1" t="s">
        <v>27407</v>
      </c>
      <c r="J6183" s="1" t="s">
        <v>27408</v>
      </c>
      <c r="K6183" s="1">
        <v>276.16500000000002</v>
      </c>
      <c r="L6183" s="1">
        <v>1427.9349999999999</v>
      </c>
    </row>
    <row r="6184" spans="4:12" hidden="1" outlineLevel="2">
      <c r="D6184" s="1">
        <v>1481</v>
      </c>
      <c r="E6184" s="2" t="s">
        <v>59</v>
      </c>
      <c r="F6184" s="1" t="s">
        <v>11</v>
      </c>
      <c r="G6184" s="1">
        <v>12229</v>
      </c>
      <c r="H6184" s="1">
        <v>17</v>
      </c>
      <c r="I6184" s="1" t="s">
        <v>26956</v>
      </c>
      <c r="J6184" s="1" t="s">
        <v>26957</v>
      </c>
      <c r="K6184" s="1">
        <v>276.16500000000002</v>
      </c>
      <c r="L6184" s="1">
        <v>1413.2829999999999</v>
      </c>
    </row>
    <row r="6185" spans="4:12" hidden="1" outlineLevel="2">
      <c r="D6185" s="1">
        <v>1481</v>
      </c>
      <c r="E6185" s="2" t="s">
        <v>59</v>
      </c>
      <c r="F6185" s="1" t="s">
        <v>11</v>
      </c>
      <c r="G6185" s="1">
        <v>12298</v>
      </c>
      <c r="H6185" s="1">
        <v>17</v>
      </c>
      <c r="I6185" s="1" t="s">
        <v>28213</v>
      </c>
      <c r="J6185" s="1" t="s">
        <v>28214</v>
      </c>
      <c r="K6185" s="1">
        <v>276.16500000000002</v>
      </c>
      <c r="L6185" s="1">
        <v>1409.7</v>
      </c>
    </row>
    <row r="6186" spans="4:12" hidden="1" outlineLevel="2">
      <c r="D6186" s="1">
        <v>1481</v>
      </c>
      <c r="E6186" s="2" t="s">
        <v>59</v>
      </c>
      <c r="F6186" s="1" t="s">
        <v>11</v>
      </c>
      <c r="G6186" s="1">
        <v>12267</v>
      </c>
      <c r="H6186" s="1">
        <v>17</v>
      </c>
      <c r="I6186" s="1" t="s">
        <v>28454</v>
      </c>
      <c r="J6186" s="1" t="s">
        <v>28455</v>
      </c>
      <c r="K6186" s="1">
        <v>276.16500000000002</v>
      </c>
      <c r="L6186" s="1">
        <v>1404.086</v>
      </c>
    </row>
    <row r="6187" spans="4:12" hidden="1" outlineLevel="2">
      <c r="D6187" s="1">
        <v>1481</v>
      </c>
      <c r="E6187" s="2" t="s">
        <v>59</v>
      </c>
      <c r="F6187" s="1" t="s">
        <v>11</v>
      </c>
      <c r="G6187" s="1">
        <v>518</v>
      </c>
      <c r="H6187" s="1">
        <v>17</v>
      </c>
      <c r="I6187" s="1" t="s">
        <v>28992</v>
      </c>
      <c r="J6187" s="1" t="s">
        <v>28993</v>
      </c>
      <c r="K6187" s="1">
        <v>276.16500000000002</v>
      </c>
      <c r="L6187" s="1">
        <v>1389.3810000000001</v>
      </c>
    </row>
    <row r="6188" spans="4:12" hidden="1" outlineLevel="2">
      <c r="D6188" s="1">
        <v>1481</v>
      </c>
      <c r="E6188" s="2" t="s">
        <v>59</v>
      </c>
      <c r="F6188" s="1" t="s">
        <v>11</v>
      </c>
      <c r="G6188" s="1">
        <v>12242</v>
      </c>
      <c r="H6188" s="1">
        <v>17</v>
      </c>
      <c r="I6188" s="1" t="s">
        <v>29097</v>
      </c>
      <c r="J6188" s="1" t="s">
        <v>29098</v>
      </c>
      <c r="K6188" s="1">
        <v>276.16500000000002</v>
      </c>
      <c r="L6188" s="1">
        <v>1386.4749999999999</v>
      </c>
    </row>
    <row r="6189" spans="4:12" hidden="1" outlineLevel="2">
      <c r="D6189" s="1">
        <v>1481</v>
      </c>
      <c r="E6189" s="2" t="s">
        <v>59</v>
      </c>
      <c r="F6189" s="1" t="s">
        <v>11</v>
      </c>
      <c r="G6189" s="1">
        <v>12208</v>
      </c>
      <c r="H6189" s="1">
        <v>17</v>
      </c>
      <c r="I6189" s="1" t="s">
        <v>29117</v>
      </c>
      <c r="J6189" s="1" t="s">
        <v>16486</v>
      </c>
      <c r="K6189" s="1">
        <v>276.16500000000002</v>
      </c>
      <c r="L6189" s="1">
        <v>1385.826</v>
      </c>
    </row>
    <row r="6190" spans="4:12" hidden="1" outlineLevel="2">
      <c r="D6190" s="1">
        <v>1481</v>
      </c>
      <c r="E6190" s="2" t="s">
        <v>59</v>
      </c>
      <c r="F6190" s="1" t="s">
        <v>11</v>
      </c>
      <c r="G6190" s="1">
        <v>12251</v>
      </c>
      <c r="H6190" s="1">
        <v>17</v>
      </c>
      <c r="I6190" s="1" t="s">
        <v>29460</v>
      </c>
      <c r="J6190" s="1" t="s">
        <v>29461</v>
      </c>
      <c r="K6190" s="1">
        <v>276.16500000000002</v>
      </c>
      <c r="L6190" s="1">
        <v>1376.4090000000001</v>
      </c>
    </row>
    <row r="6191" spans="4:12" hidden="1" outlineLevel="2">
      <c r="D6191" s="1">
        <v>1481</v>
      </c>
      <c r="E6191" s="2" t="s">
        <v>59</v>
      </c>
      <c r="F6191" s="1" t="s">
        <v>11</v>
      </c>
      <c r="G6191" s="1">
        <v>12221</v>
      </c>
      <c r="H6191" s="1">
        <v>17</v>
      </c>
      <c r="I6191" s="1" t="s">
        <v>29594</v>
      </c>
      <c r="J6191" s="1" t="s">
        <v>29595</v>
      </c>
      <c r="K6191" s="1">
        <v>276.16500000000002</v>
      </c>
      <c r="L6191" s="1">
        <v>1371.0450000000001</v>
      </c>
    </row>
    <row r="6192" spans="4:12" hidden="1" outlineLevel="2">
      <c r="D6192" s="1">
        <v>1481</v>
      </c>
      <c r="E6192" s="2" t="s">
        <v>59</v>
      </c>
      <c r="F6192" s="1" t="s">
        <v>11</v>
      </c>
      <c r="G6192" s="1">
        <v>12276</v>
      </c>
      <c r="H6192" s="1">
        <v>17</v>
      </c>
      <c r="I6192" s="1" t="s">
        <v>28103</v>
      </c>
      <c r="J6192" s="1" t="s">
        <v>28104</v>
      </c>
      <c r="K6192" s="1">
        <v>276.16500000000002</v>
      </c>
      <c r="L6192" s="1">
        <v>1369.979</v>
      </c>
    </row>
    <row r="6193" spans="4:12" hidden="1" outlineLevel="2">
      <c r="D6193" s="1">
        <v>1481</v>
      </c>
      <c r="E6193" s="2" t="s">
        <v>59</v>
      </c>
      <c r="F6193" s="1" t="s">
        <v>11</v>
      </c>
      <c r="G6193" s="1">
        <v>113</v>
      </c>
      <c r="H6193" s="1">
        <v>17</v>
      </c>
      <c r="I6193" s="1" t="s">
        <v>30283</v>
      </c>
      <c r="J6193" s="1" t="s">
        <v>30284</v>
      </c>
      <c r="K6193" s="1">
        <v>276.16500000000002</v>
      </c>
      <c r="L6193" s="1">
        <v>1345.374</v>
      </c>
    </row>
    <row r="6194" spans="4:12" hidden="1" outlineLevel="2">
      <c r="D6194" s="1">
        <v>1481</v>
      </c>
      <c r="E6194" s="2" t="s">
        <v>59</v>
      </c>
      <c r="F6194" s="1" t="s">
        <v>11</v>
      </c>
      <c r="G6194" s="1">
        <v>12219</v>
      </c>
      <c r="H6194" s="1">
        <v>17</v>
      </c>
      <c r="I6194" s="1" t="s">
        <v>30608</v>
      </c>
      <c r="J6194" s="1" t="s">
        <v>30609</v>
      </c>
      <c r="K6194" s="1">
        <v>276.16500000000002</v>
      </c>
      <c r="L6194" s="1">
        <v>1332.05</v>
      </c>
    </row>
    <row r="6195" spans="4:12" hidden="1" outlineLevel="2">
      <c r="D6195" s="1">
        <v>1481</v>
      </c>
      <c r="E6195" s="2" t="s">
        <v>59</v>
      </c>
      <c r="F6195" s="1" t="s">
        <v>11</v>
      </c>
      <c r="G6195" s="1">
        <v>108</v>
      </c>
      <c r="H6195" s="1">
        <v>17</v>
      </c>
      <c r="I6195" s="1" t="s">
        <v>30734</v>
      </c>
      <c r="J6195" s="1" t="s">
        <v>30735</v>
      </c>
      <c r="K6195" s="1">
        <v>276.16500000000002</v>
      </c>
      <c r="L6195" s="1">
        <v>1325.847</v>
      </c>
    </row>
    <row r="6196" spans="4:12" hidden="1" outlineLevel="2">
      <c r="D6196" s="1">
        <v>1481</v>
      </c>
      <c r="E6196" s="2" t="s">
        <v>59</v>
      </c>
      <c r="F6196" s="1" t="s">
        <v>11</v>
      </c>
      <c r="G6196" s="1">
        <v>12257</v>
      </c>
      <c r="H6196" s="1">
        <v>17</v>
      </c>
      <c r="I6196" s="1" t="s">
        <v>30774</v>
      </c>
      <c r="J6196" s="1" t="s">
        <v>30775</v>
      </c>
      <c r="K6196" s="1">
        <v>276.16500000000002</v>
      </c>
      <c r="L6196" s="1">
        <v>1323.0519999999999</v>
      </c>
    </row>
    <row r="6197" spans="4:12" hidden="1" outlineLevel="2">
      <c r="D6197" s="1">
        <v>1481</v>
      </c>
      <c r="E6197" s="2" t="s">
        <v>59</v>
      </c>
      <c r="F6197" s="1" t="s">
        <v>11</v>
      </c>
      <c r="G6197" s="1">
        <v>106</v>
      </c>
      <c r="H6197" s="1">
        <v>17</v>
      </c>
      <c r="I6197" s="1" t="s">
        <v>30802</v>
      </c>
      <c r="J6197" s="1" t="s">
        <v>30803</v>
      </c>
      <c r="K6197" s="1">
        <v>276.16500000000002</v>
      </c>
      <c r="L6197" s="1">
        <v>1321.4159999999999</v>
      </c>
    </row>
    <row r="6198" spans="4:12" hidden="1" outlineLevel="2">
      <c r="D6198" s="1">
        <v>1481</v>
      </c>
      <c r="E6198" s="2" t="s">
        <v>59</v>
      </c>
      <c r="F6198" s="1" t="s">
        <v>11</v>
      </c>
      <c r="G6198" s="1">
        <v>122</v>
      </c>
      <c r="H6198" s="1">
        <v>17</v>
      </c>
      <c r="I6198" s="1" t="s">
        <v>31248</v>
      </c>
      <c r="J6198" s="1" t="s">
        <v>31249</v>
      </c>
      <c r="K6198" s="1">
        <v>276.16500000000002</v>
      </c>
      <c r="L6198" s="1">
        <v>1298.3879999999999</v>
      </c>
    </row>
    <row r="6199" spans="4:12" hidden="1" outlineLevel="2">
      <c r="D6199" s="1">
        <v>1481</v>
      </c>
      <c r="E6199" s="2" t="s">
        <v>59</v>
      </c>
      <c r="F6199" s="1" t="s">
        <v>11</v>
      </c>
      <c r="G6199" s="1">
        <v>104</v>
      </c>
      <c r="H6199" s="1">
        <v>17</v>
      </c>
      <c r="I6199" s="1" t="s">
        <v>31344</v>
      </c>
      <c r="J6199" s="1" t="s">
        <v>31345</v>
      </c>
      <c r="K6199" s="1">
        <v>276.16500000000002</v>
      </c>
      <c r="L6199" s="1">
        <v>1293.654</v>
      </c>
    </row>
    <row r="6200" spans="4:12" hidden="1" outlineLevel="2">
      <c r="D6200" s="1">
        <v>1481</v>
      </c>
      <c r="E6200" s="2" t="s">
        <v>59</v>
      </c>
      <c r="F6200" s="1" t="s">
        <v>11</v>
      </c>
      <c r="G6200" s="1">
        <v>114</v>
      </c>
      <c r="H6200" s="1">
        <v>17</v>
      </c>
      <c r="I6200" s="1" t="s">
        <v>31546</v>
      </c>
      <c r="J6200" s="1" t="s">
        <v>31547</v>
      </c>
      <c r="K6200" s="1">
        <v>276.16500000000002</v>
      </c>
      <c r="L6200" s="1">
        <v>1280.28</v>
      </c>
    </row>
    <row r="6201" spans="4:12" hidden="1" outlineLevel="2">
      <c r="D6201" s="1">
        <v>1481</v>
      </c>
      <c r="E6201" s="2" t="s">
        <v>59</v>
      </c>
      <c r="F6201" s="1" t="s">
        <v>11</v>
      </c>
      <c r="G6201" s="1">
        <v>103</v>
      </c>
      <c r="H6201" s="1">
        <v>17</v>
      </c>
      <c r="I6201" s="1" t="s">
        <v>31552</v>
      </c>
      <c r="J6201" s="1" t="s">
        <v>31553</v>
      </c>
      <c r="K6201" s="1">
        <v>276.16500000000002</v>
      </c>
      <c r="L6201" s="1">
        <v>1279.865</v>
      </c>
    </row>
    <row r="6202" spans="4:12" hidden="1" outlineLevel="2">
      <c r="D6202" s="1">
        <v>1481</v>
      </c>
      <c r="E6202" s="2" t="s">
        <v>59</v>
      </c>
      <c r="F6202" s="1" t="s">
        <v>11</v>
      </c>
      <c r="G6202" s="1">
        <v>102</v>
      </c>
      <c r="H6202" s="1">
        <v>17</v>
      </c>
      <c r="I6202" s="1" t="s">
        <v>31851</v>
      </c>
      <c r="J6202" s="1" t="s">
        <v>31852</v>
      </c>
      <c r="K6202" s="1">
        <v>276.16500000000002</v>
      </c>
      <c r="L6202" s="1">
        <v>1257</v>
      </c>
    </row>
    <row r="6203" spans="4:12" hidden="1" outlineLevel="2">
      <c r="D6203" s="1">
        <v>1481</v>
      </c>
      <c r="E6203" s="2" t="s">
        <v>59</v>
      </c>
      <c r="F6203" s="1" t="s">
        <v>11</v>
      </c>
      <c r="G6203" s="1">
        <v>12246</v>
      </c>
      <c r="H6203" s="1">
        <v>17</v>
      </c>
      <c r="I6203" s="1" t="s">
        <v>31917</v>
      </c>
      <c r="J6203" s="1" t="s">
        <v>31918</v>
      </c>
      <c r="K6203" s="1">
        <v>276.16500000000002</v>
      </c>
      <c r="L6203" s="1">
        <v>1250.681</v>
      </c>
    </row>
    <row r="6204" spans="4:12" hidden="1" outlineLevel="2">
      <c r="D6204" s="1">
        <v>1481</v>
      </c>
      <c r="E6204" s="2" t="s">
        <v>59</v>
      </c>
      <c r="F6204" s="1" t="s">
        <v>11</v>
      </c>
      <c r="G6204" s="1">
        <v>12259</v>
      </c>
      <c r="H6204" s="1">
        <v>17</v>
      </c>
      <c r="I6204" s="1" t="s">
        <v>32349</v>
      </c>
      <c r="J6204" s="1" t="s">
        <v>32350</v>
      </c>
      <c r="K6204" s="1">
        <v>276.16500000000002</v>
      </c>
      <c r="L6204" s="1">
        <v>1211.4449999999999</v>
      </c>
    </row>
    <row r="6205" spans="4:12" hidden="1" outlineLevel="2">
      <c r="D6205" s="1">
        <v>1481</v>
      </c>
      <c r="E6205" s="2" t="s">
        <v>59</v>
      </c>
      <c r="F6205" s="1" t="s">
        <v>11</v>
      </c>
      <c r="G6205" s="1">
        <v>16075</v>
      </c>
      <c r="H6205" s="1">
        <v>17</v>
      </c>
      <c r="I6205" s="1" t="s">
        <v>32857</v>
      </c>
      <c r="J6205" s="1" t="s">
        <v>32858</v>
      </c>
      <c r="K6205" s="1">
        <v>276.16500000000002</v>
      </c>
      <c r="L6205" s="1">
        <v>1143.982</v>
      </c>
    </row>
    <row r="6206" spans="4:12" hidden="1" outlineLevel="2">
      <c r="D6206" s="1">
        <v>1481</v>
      </c>
      <c r="E6206" s="2" t="s">
        <v>59</v>
      </c>
      <c r="F6206" s="1" t="s">
        <v>11</v>
      </c>
      <c r="G6206" s="1">
        <v>132</v>
      </c>
      <c r="H6206" s="1">
        <v>17</v>
      </c>
      <c r="I6206" s="1" t="s">
        <v>33005</v>
      </c>
      <c r="J6206" s="1" t="s">
        <v>33006</v>
      </c>
      <c r="K6206" s="1">
        <v>276.16500000000002</v>
      </c>
      <c r="L6206" s="1">
        <v>1117.9939999999999</v>
      </c>
    </row>
    <row r="6207" spans="4:12" hidden="1" outlineLevel="2">
      <c r="D6207" s="1">
        <v>1481</v>
      </c>
      <c r="E6207" s="2" t="s">
        <v>59</v>
      </c>
      <c r="F6207" s="1" t="s">
        <v>11</v>
      </c>
      <c r="G6207" s="1">
        <v>111</v>
      </c>
      <c r="H6207" s="1">
        <v>17</v>
      </c>
      <c r="I6207" s="1" t="s">
        <v>33224</v>
      </c>
      <c r="J6207" s="1" t="s">
        <v>33225</v>
      </c>
      <c r="K6207" s="1">
        <v>276.16500000000002</v>
      </c>
      <c r="L6207" s="1">
        <v>1057.037</v>
      </c>
    </row>
    <row r="6208" spans="4:12" hidden="1" outlineLevel="2">
      <c r="D6208" s="1">
        <v>1481</v>
      </c>
      <c r="E6208" s="2" t="s">
        <v>59</v>
      </c>
      <c r="F6208" s="1" t="s">
        <v>11</v>
      </c>
      <c r="G6208" s="1">
        <v>515</v>
      </c>
      <c r="H6208" s="1">
        <v>17</v>
      </c>
      <c r="I6208" s="1" t="s">
        <v>33248</v>
      </c>
      <c r="J6208" s="1" t="s">
        <v>33249</v>
      </c>
      <c r="K6208" s="1">
        <v>276.16500000000002</v>
      </c>
      <c r="L6208" s="1">
        <v>1053.335</v>
      </c>
    </row>
    <row r="6209" spans="3:12" hidden="1" outlineLevel="1">
      <c r="C6209" s="11" t="s">
        <v>33976</v>
      </c>
      <c r="D6209" s="1">
        <f>SUBTOTAL(9,D6148:D6208)</f>
        <v>0</v>
      </c>
      <c r="E6209" s="2"/>
      <c r="F6209" s="1"/>
      <c r="G6209" s="1"/>
      <c r="H6209" s="1"/>
      <c r="I6209" s="1"/>
      <c r="J6209" s="1"/>
      <c r="K6209" s="1"/>
      <c r="L6209" s="1"/>
    </row>
    <row r="6210" spans="3:12" hidden="1" outlineLevel="2">
      <c r="C6210">
        <v>1</v>
      </c>
      <c r="D6210" s="1">
        <v>1435</v>
      </c>
      <c r="E6210" s="2" t="s">
        <v>115</v>
      </c>
      <c r="F6210" s="1" t="s">
        <v>920</v>
      </c>
      <c r="G6210" s="1">
        <v>17879</v>
      </c>
      <c r="H6210" s="1">
        <v>17</v>
      </c>
      <c r="I6210" s="1" t="s">
        <v>17821</v>
      </c>
      <c r="J6210" s="1" t="s">
        <v>17822</v>
      </c>
      <c r="K6210" s="1">
        <v>284.67599999999999</v>
      </c>
      <c r="L6210" s="1">
        <v>1599.9649999999999</v>
      </c>
    </row>
    <row r="6211" spans="3:12" hidden="1" outlineLevel="2">
      <c r="C6211">
        <v>1</v>
      </c>
      <c r="D6211" s="1">
        <v>1435</v>
      </c>
      <c r="E6211" s="2" t="s">
        <v>115</v>
      </c>
      <c r="F6211" s="1" t="s">
        <v>920</v>
      </c>
      <c r="G6211" s="1">
        <v>17232</v>
      </c>
      <c r="H6211" s="1">
        <v>17</v>
      </c>
      <c r="I6211" s="1" t="s">
        <v>17896</v>
      </c>
      <c r="J6211" s="1" t="s">
        <v>17897</v>
      </c>
      <c r="K6211" s="1">
        <v>284.67599999999999</v>
      </c>
      <c r="L6211" s="1">
        <v>1597.5709999999999</v>
      </c>
    </row>
    <row r="6212" spans="3:12" hidden="1" outlineLevel="2">
      <c r="D6212" s="1">
        <v>1435</v>
      </c>
      <c r="E6212" s="2" t="s">
        <v>115</v>
      </c>
      <c r="F6212" s="1" t="s">
        <v>920</v>
      </c>
      <c r="G6212" s="1">
        <v>56746</v>
      </c>
      <c r="H6212" s="1">
        <v>17</v>
      </c>
      <c r="I6212" s="1" t="s">
        <v>17908</v>
      </c>
      <c r="J6212" s="1" t="s">
        <v>17909</v>
      </c>
      <c r="K6212" s="1">
        <v>284.67599999999999</v>
      </c>
      <c r="L6212" s="1">
        <v>1597.3910000000001</v>
      </c>
    </row>
    <row r="6213" spans="3:12" hidden="1" outlineLevel="2">
      <c r="D6213" s="1">
        <v>1435</v>
      </c>
      <c r="E6213" s="2" t="s">
        <v>115</v>
      </c>
      <c r="F6213" s="1" t="s">
        <v>920</v>
      </c>
      <c r="G6213" s="1">
        <v>3898</v>
      </c>
      <c r="H6213" s="1">
        <v>17</v>
      </c>
      <c r="I6213" s="1" t="s">
        <v>17919</v>
      </c>
      <c r="J6213" s="1" t="s">
        <v>17920</v>
      </c>
      <c r="K6213" s="1">
        <v>284.67599999999999</v>
      </c>
      <c r="L6213" s="1">
        <v>1597.152</v>
      </c>
    </row>
    <row r="6214" spans="3:12" hidden="1" outlineLevel="2">
      <c r="D6214" s="1">
        <v>1435</v>
      </c>
      <c r="E6214" s="2" t="s">
        <v>115</v>
      </c>
      <c r="F6214" s="1" t="s">
        <v>920</v>
      </c>
      <c r="G6214" s="1">
        <v>17201</v>
      </c>
      <c r="H6214" s="1">
        <v>17</v>
      </c>
      <c r="I6214" s="1" t="s">
        <v>18433</v>
      </c>
      <c r="J6214" s="1" t="s">
        <v>18434</v>
      </c>
      <c r="K6214" s="1">
        <v>284.67599999999999</v>
      </c>
      <c r="L6214" s="1">
        <v>1582.9280000000001</v>
      </c>
    </row>
    <row r="6215" spans="3:12" hidden="1" outlineLevel="2">
      <c r="D6215" s="1">
        <v>1435</v>
      </c>
      <c r="E6215" s="2" t="s">
        <v>115</v>
      </c>
      <c r="F6215" s="1" t="s">
        <v>920</v>
      </c>
      <c r="G6215" s="1">
        <v>17840</v>
      </c>
      <c r="H6215" s="1">
        <v>17</v>
      </c>
      <c r="I6215" s="1" t="s">
        <v>18471</v>
      </c>
      <c r="J6215" s="1" t="s">
        <v>18472</v>
      </c>
      <c r="K6215" s="1">
        <v>284.67599999999999</v>
      </c>
      <c r="L6215" s="1">
        <v>1582.2239999999999</v>
      </c>
    </row>
    <row r="6216" spans="3:12" hidden="1" outlineLevel="2">
      <c r="D6216" s="1">
        <v>1435</v>
      </c>
      <c r="E6216" s="2" t="s">
        <v>115</v>
      </c>
      <c r="F6216" s="1" t="s">
        <v>920</v>
      </c>
      <c r="G6216" s="1">
        <v>17224</v>
      </c>
      <c r="H6216" s="1">
        <v>17</v>
      </c>
      <c r="I6216" s="1" t="s">
        <v>18477</v>
      </c>
      <c r="J6216" s="1" t="s">
        <v>18478</v>
      </c>
      <c r="K6216" s="1">
        <v>284.67599999999999</v>
      </c>
      <c r="L6216" s="1">
        <v>1582.1510000000001</v>
      </c>
    </row>
    <row r="6217" spans="3:12" hidden="1" outlineLevel="2">
      <c r="D6217" s="1">
        <v>1435</v>
      </c>
      <c r="E6217" s="2" t="s">
        <v>115</v>
      </c>
      <c r="F6217" s="1" t="s">
        <v>920</v>
      </c>
      <c r="G6217" s="1">
        <v>17831</v>
      </c>
      <c r="H6217" s="1">
        <v>17</v>
      </c>
      <c r="I6217" s="1" t="s">
        <v>18519</v>
      </c>
      <c r="J6217" s="1" t="s">
        <v>18520</v>
      </c>
      <c r="K6217" s="1">
        <v>284.67599999999999</v>
      </c>
      <c r="L6217" s="1">
        <v>1581.375</v>
      </c>
    </row>
    <row r="6218" spans="3:12" hidden="1" outlineLevel="2">
      <c r="D6218" s="1">
        <v>1435</v>
      </c>
      <c r="E6218" s="2" t="s">
        <v>115</v>
      </c>
      <c r="F6218" s="1" t="s">
        <v>920</v>
      </c>
      <c r="G6218" s="1">
        <v>17823</v>
      </c>
      <c r="H6218" s="1">
        <v>17</v>
      </c>
      <c r="I6218" s="1" t="s">
        <v>18539</v>
      </c>
      <c r="J6218" s="1" t="s">
        <v>18540</v>
      </c>
      <c r="K6218" s="1">
        <v>284.67599999999999</v>
      </c>
      <c r="L6218" s="1">
        <v>1580.9649999999999</v>
      </c>
    </row>
    <row r="6219" spans="3:12" hidden="1" outlineLevel="2">
      <c r="D6219" s="1">
        <v>1435</v>
      </c>
      <c r="E6219" s="2" t="s">
        <v>115</v>
      </c>
      <c r="F6219" s="1" t="s">
        <v>920</v>
      </c>
      <c r="G6219" s="1">
        <v>17813</v>
      </c>
      <c r="H6219" s="1">
        <v>17</v>
      </c>
      <c r="I6219" s="1" t="s">
        <v>18733</v>
      </c>
      <c r="J6219" s="1" t="s">
        <v>18734</v>
      </c>
      <c r="K6219" s="1">
        <v>284.67599999999999</v>
      </c>
      <c r="L6219" s="1">
        <v>1576.296</v>
      </c>
    </row>
    <row r="6220" spans="3:12" hidden="1" outlineLevel="2">
      <c r="D6220" s="1">
        <v>1435</v>
      </c>
      <c r="E6220" s="2" t="s">
        <v>115</v>
      </c>
      <c r="F6220" s="1" t="s">
        <v>920</v>
      </c>
      <c r="G6220" s="1">
        <v>3892</v>
      </c>
      <c r="H6220" s="1">
        <v>17</v>
      </c>
      <c r="I6220" s="1" t="s">
        <v>19431</v>
      </c>
      <c r="J6220" s="1" t="s">
        <v>19432</v>
      </c>
      <c r="K6220" s="1">
        <v>284.67599999999999</v>
      </c>
      <c r="L6220" s="1">
        <v>1563.297</v>
      </c>
    </row>
    <row r="6221" spans="3:12" hidden="1" outlineLevel="2">
      <c r="D6221" s="1">
        <v>1435</v>
      </c>
      <c r="E6221" s="2" t="s">
        <v>115</v>
      </c>
      <c r="F6221" s="1" t="s">
        <v>920</v>
      </c>
      <c r="G6221" s="1">
        <v>3864</v>
      </c>
      <c r="H6221" s="1">
        <v>17</v>
      </c>
      <c r="I6221" s="1" t="s">
        <v>19433</v>
      </c>
      <c r="J6221" s="1" t="s">
        <v>19434</v>
      </c>
      <c r="K6221" s="1">
        <v>284.67599999999999</v>
      </c>
      <c r="L6221" s="1">
        <v>1563.2539999999999</v>
      </c>
    </row>
    <row r="6222" spans="3:12" hidden="1" outlineLevel="2">
      <c r="D6222" s="1">
        <v>1435</v>
      </c>
      <c r="E6222" s="2" t="s">
        <v>115</v>
      </c>
      <c r="F6222" s="1" t="s">
        <v>920</v>
      </c>
      <c r="G6222" s="1">
        <v>17845</v>
      </c>
      <c r="H6222" s="1">
        <v>17</v>
      </c>
      <c r="I6222" s="1" t="s">
        <v>19734</v>
      </c>
      <c r="J6222" s="1" t="s">
        <v>16192</v>
      </c>
      <c r="K6222" s="1">
        <v>284.67599999999999</v>
      </c>
      <c r="L6222" s="1">
        <v>1558.1210000000001</v>
      </c>
    </row>
    <row r="6223" spans="3:12" hidden="1" outlineLevel="2">
      <c r="D6223" s="1">
        <v>1435</v>
      </c>
      <c r="E6223" s="2" t="s">
        <v>115</v>
      </c>
      <c r="F6223" s="1" t="s">
        <v>920</v>
      </c>
      <c r="G6223" s="1">
        <v>17811</v>
      </c>
      <c r="H6223" s="1">
        <v>17</v>
      </c>
      <c r="I6223" s="1" t="s">
        <v>20574</v>
      </c>
      <c r="J6223" s="1" t="s">
        <v>20575</v>
      </c>
      <c r="K6223" s="1">
        <v>284.67599999999999</v>
      </c>
      <c r="L6223" s="1">
        <v>1543.2550000000001</v>
      </c>
    </row>
    <row r="6224" spans="3:12" hidden="1" outlineLevel="2">
      <c r="D6224" s="1">
        <v>1435</v>
      </c>
      <c r="E6224" s="2" t="s">
        <v>115</v>
      </c>
      <c r="F6224" s="1" t="s">
        <v>920</v>
      </c>
      <c r="G6224" s="1">
        <v>17874</v>
      </c>
      <c r="H6224" s="1">
        <v>17</v>
      </c>
      <c r="I6224" s="1" t="s">
        <v>20631</v>
      </c>
      <c r="J6224" s="1" t="s">
        <v>20632</v>
      </c>
      <c r="K6224" s="1">
        <v>284.67599999999999</v>
      </c>
      <c r="L6224" s="1">
        <v>1542.404</v>
      </c>
    </row>
    <row r="6225" spans="4:12" hidden="1" outlineLevel="2">
      <c r="D6225" s="1">
        <v>1435</v>
      </c>
      <c r="E6225" s="2" t="s">
        <v>115</v>
      </c>
      <c r="F6225" s="1" t="s">
        <v>920</v>
      </c>
      <c r="G6225" s="1">
        <v>17853</v>
      </c>
      <c r="H6225" s="1">
        <v>17</v>
      </c>
      <c r="I6225" s="1" t="s">
        <v>20924</v>
      </c>
      <c r="J6225" s="1" t="s">
        <v>20925</v>
      </c>
      <c r="K6225" s="1">
        <v>284.67599999999999</v>
      </c>
      <c r="L6225" s="1">
        <v>1537.144</v>
      </c>
    </row>
    <row r="6226" spans="4:12" hidden="1" outlineLevel="2">
      <c r="D6226" s="1">
        <v>1435</v>
      </c>
      <c r="E6226" s="2" t="s">
        <v>115</v>
      </c>
      <c r="F6226" s="1" t="s">
        <v>920</v>
      </c>
      <c r="G6226" s="1">
        <v>17875</v>
      </c>
      <c r="H6226" s="1">
        <v>17</v>
      </c>
      <c r="I6226" s="1" t="s">
        <v>21084</v>
      </c>
      <c r="J6226" s="1" t="s">
        <v>21085</v>
      </c>
      <c r="K6226" s="1">
        <v>284.67599999999999</v>
      </c>
      <c r="L6226" s="1">
        <v>1534.451</v>
      </c>
    </row>
    <row r="6227" spans="4:12" hidden="1" outlineLevel="2">
      <c r="D6227" s="1">
        <v>1435</v>
      </c>
      <c r="E6227" s="2" t="s">
        <v>115</v>
      </c>
      <c r="F6227" s="1" t="s">
        <v>920</v>
      </c>
      <c r="G6227" s="1">
        <v>17220</v>
      </c>
      <c r="H6227" s="1">
        <v>17</v>
      </c>
      <c r="I6227" s="1" t="s">
        <v>21121</v>
      </c>
      <c r="J6227" s="1" t="s">
        <v>21122</v>
      </c>
      <c r="K6227" s="1">
        <v>284.67599999999999</v>
      </c>
      <c r="L6227" s="1">
        <v>1533.9960000000001</v>
      </c>
    </row>
    <row r="6228" spans="4:12" hidden="1" outlineLevel="2">
      <c r="D6228" s="1">
        <v>1435</v>
      </c>
      <c r="E6228" s="2" t="s">
        <v>115</v>
      </c>
      <c r="F6228" s="1" t="s">
        <v>920</v>
      </c>
      <c r="G6228" s="1">
        <v>3861</v>
      </c>
      <c r="H6228" s="1">
        <v>17</v>
      </c>
      <c r="I6228" s="1" t="s">
        <v>22159</v>
      </c>
      <c r="J6228" s="1" t="s">
        <v>22160</v>
      </c>
      <c r="K6228" s="1">
        <v>284.67599999999999</v>
      </c>
      <c r="L6228" s="1">
        <v>1517.559</v>
      </c>
    </row>
    <row r="6229" spans="4:12" hidden="1" outlineLevel="2">
      <c r="D6229" s="1">
        <v>1435</v>
      </c>
      <c r="E6229" s="2" t="s">
        <v>115</v>
      </c>
      <c r="F6229" s="1" t="s">
        <v>920</v>
      </c>
      <c r="G6229" s="1">
        <v>17825</v>
      </c>
      <c r="H6229" s="1">
        <v>17</v>
      </c>
      <c r="I6229" s="1" t="s">
        <v>22167</v>
      </c>
      <c r="J6229" s="1" t="s">
        <v>22168</v>
      </c>
      <c r="K6229" s="1">
        <v>284.67599999999999</v>
      </c>
      <c r="L6229" s="1">
        <v>1517.5050000000001</v>
      </c>
    </row>
    <row r="6230" spans="4:12" hidden="1" outlineLevel="2">
      <c r="D6230" s="1">
        <v>1435</v>
      </c>
      <c r="E6230" s="2" t="s">
        <v>115</v>
      </c>
      <c r="F6230" s="1" t="s">
        <v>920</v>
      </c>
      <c r="G6230" s="1">
        <v>17215</v>
      </c>
      <c r="H6230" s="1">
        <v>17</v>
      </c>
      <c r="I6230" s="1" t="s">
        <v>22187</v>
      </c>
      <c r="J6230" s="1" t="s">
        <v>22188</v>
      </c>
      <c r="K6230" s="1">
        <v>284.67599999999999</v>
      </c>
      <c r="L6230" s="1">
        <v>1516.953</v>
      </c>
    </row>
    <row r="6231" spans="4:12" hidden="1" outlineLevel="2">
      <c r="D6231" s="1">
        <v>1435</v>
      </c>
      <c r="E6231" s="2" t="s">
        <v>115</v>
      </c>
      <c r="F6231" s="1" t="s">
        <v>920</v>
      </c>
      <c r="G6231" s="1">
        <v>17859</v>
      </c>
      <c r="H6231" s="1">
        <v>17</v>
      </c>
      <c r="I6231" s="1" t="s">
        <v>21895</v>
      </c>
      <c r="J6231" s="1" t="s">
        <v>21896</v>
      </c>
      <c r="K6231" s="1">
        <v>284.67599999999999</v>
      </c>
      <c r="L6231" s="1">
        <v>1516.9390000000001</v>
      </c>
    </row>
    <row r="6232" spans="4:12" hidden="1" outlineLevel="2">
      <c r="D6232" s="1">
        <v>1435</v>
      </c>
      <c r="E6232" s="2" t="s">
        <v>115</v>
      </c>
      <c r="F6232" s="1" t="s">
        <v>920</v>
      </c>
      <c r="G6232" s="1">
        <v>17881</v>
      </c>
      <c r="H6232" s="1">
        <v>17</v>
      </c>
      <c r="I6232" s="1" t="s">
        <v>22217</v>
      </c>
      <c r="J6232" s="1" t="s">
        <v>22218</v>
      </c>
      <c r="K6232" s="1">
        <v>284.67599999999999</v>
      </c>
      <c r="L6232" s="1">
        <v>1516.5889999999999</v>
      </c>
    </row>
    <row r="6233" spans="4:12" hidden="1" outlineLevel="2">
      <c r="D6233" s="1">
        <v>1435</v>
      </c>
      <c r="E6233" s="2" t="s">
        <v>115</v>
      </c>
      <c r="F6233" s="1" t="s">
        <v>920</v>
      </c>
      <c r="G6233" s="1">
        <v>17830</v>
      </c>
      <c r="H6233" s="1">
        <v>17</v>
      </c>
      <c r="I6233" s="1" t="s">
        <v>22294</v>
      </c>
      <c r="J6233" s="1" t="s">
        <v>22295</v>
      </c>
      <c r="K6233" s="1">
        <v>284.67599999999999</v>
      </c>
      <c r="L6233" s="1">
        <v>1515.5530000000001</v>
      </c>
    </row>
    <row r="6234" spans="4:12" hidden="1" outlineLevel="2">
      <c r="D6234" s="1">
        <v>1435</v>
      </c>
      <c r="E6234" s="2" t="s">
        <v>115</v>
      </c>
      <c r="F6234" s="1" t="s">
        <v>920</v>
      </c>
      <c r="G6234" s="1">
        <v>17866</v>
      </c>
      <c r="H6234" s="1">
        <v>17</v>
      </c>
      <c r="I6234" s="1" t="s">
        <v>22316</v>
      </c>
      <c r="J6234" s="1" t="s">
        <v>22317</v>
      </c>
      <c r="K6234" s="1">
        <v>284.67599999999999</v>
      </c>
      <c r="L6234" s="1">
        <v>1515.2840000000001</v>
      </c>
    </row>
    <row r="6235" spans="4:12" hidden="1" outlineLevel="2">
      <c r="D6235" s="1">
        <v>1435</v>
      </c>
      <c r="E6235" s="2" t="s">
        <v>115</v>
      </c>
      <c r="F6235" s="1" t="s">
        <v>920</v>
      </c>
      <c r="G6235" s="1">
        <v>17854</v>
      </c>
      <c r="H6235" s="1">
        <v>17</v>
      </c>
      <c r="I6235" s="1" t="s">
        <v>22344</v>
      </c>
      <c r="J6235" s="1" t="s">
        <v>22345</v>
      </c>
      <c r="K6235" s="1">
        <v>284.67599999999999</v>
      </c>
      <c r="L6235" s="1">
        <v>1514.8810000000001</v>
      </c>
    </row>
    <row r="6236" spans="4:12" hidden="1" outlineLevel="2">
      <c r="D6236" s="1">
        <v>1435</v>
      </c>
      <c r="E6236" s="2" t="s">
        <v>115</v>
      </c>
      <c r="F6236" s="1" t="s">
        <v>920</v>
      </c>
      <c r="G6236" s="1">
        <v>17824</v>
      </c>
      <c r="H6236" s="1">
        <v>17</v>
      </c>
      <c r="I6236" s="1" t="s">
        <v>22354</v>
      </c>
      <c r="J6236" s="1" t="s">
        <v>22355</v>
      </c>
      <c r="K6236" s="1">
        <v>284.67599999999999</v>
      </c>
      <c r="L6236" s="1">
        <v>1514.7329999999999</v>
      </c>
    </row>
    <row r="6237" spans="4:12" hidden="1" outlineLevel="2">
      <c r="D6237" s="1">
        <v>1435</v>
      </c>
      <c r="E6237" s="2" t="s">
        <v>115</v>
      </c>
      <c r="F6237" s="1" t="s">
        <v>920</v>
      </c>
      <c r="G6237" s="1">
        <v>17223</v>
      </c>
      <c r="H6237" s="1">
        <v>17</v>
      </c>
      <c r="I6237" s="1" t="s">
        <v>21798</v>
      </c>
      <c r="J6237" s="1" t="s">
        <v>21799</v>
      </c>
      <c r="K6237" s="1">
        <v>284.67599999999999</v>
      </c>
      <c r="L6237" s="1">
        <v>1507.288</v>
      </c>
    </row>
    <row r="6238" spans="4:12" hidden="1" outlineLevel="2">
      <c r="D6238" s="1">
        <v>1435</v>
      </c>
      <c r="E6238" s="2" t="s">
        <v>115</v>
      </c>
      <c r="F6238" s="1" t="s">
        <v>920</v>
      </c>
      <c r="G6238" s="1">
        <v>17894</v>
      </c>
      <c r="H6238" s="1">
        <v>17</v>
      </c>
      <c r="I6238" s="1" t="s">
        <v>23287</v>
      </c>
      <c r="J6238" s="1" t="s">
        <v>23288</v>
      </c>
      <c r="K6238" s="1">
        <v>284.67599999999999</v>
      </c>
      <c r="L6238" s="1">
        <v>1501.1020000000001</v>
      </c>
    </row>
    <row r="6239" spans="4:12" hidden="1" outlineLevel="2">
      <c r="D6239" s="1">
        <v>1435</v>
      </c>
      <c r="E6239" s="2" t="s">
        <v>115</v>
      </c>
      <c r="F6239" s="1" t="s">
        <v>920</v>
      </c>
      <c r="G6239" s="1">
        <v>17893</v>
      </c>
      <c r="H6239" s="1">
        <v>17</v>
      </c>
      <c r="I6239" s="1" t="s">
        <v>23402</v>
      </c>
      <c r="J6239" s="1" t="s">
        <v>23403</v>
      </c>
      <c r="K6239" s="1">
        <v>284.67599999999999</v>
      </c>
      <c r="L6239" s="1">
        <v>1499.56</v>
      </c>
    </row>
    <row r="6240" spans="4:12" hidden="1" outlineLevel="2">
      <c r="D6240" s="1">
        <v>1435</v>
      </c>
      <c r="E6240" s="2" t="s">
        <v>115</v>
      </c>
      <c r="F6240" s="1" t="s">
        <v>920</v>
      </c>
      <c r="G6240" s="1">
        <v>17864</v>
      </c>
      <c r="H6240" s="1">
        <v>17</v>
      </c>
      <c r="I6240" s="1" t="s">
        <v>23455</v>
      </c>
      <c r="J6240" s="1" t="s">
        <v>23456</v>
      </c>
      <c r="K6240" s="1">
        <v>284.67599999999999</v>
      </c>
      <c r="L6240" s="1">
        <v>1498.981</v>
      </c>
    </row>
    <row r="6241" spans="4:12" hidden="1" outlineLevel="2">
      <c r="D6241" s="1">
        <v>1435</v>
      </c>
      <c r="E6241" s="2" t="s">
        <v>115</v>
      </c>
      <c r="F6241" s="1" t="s">
        <v>920</v>
      </c>
      <c r="G6241" s="1">
        <v>17817</v>
      </c>
      <c r="H6241" s="1">
        <v>17</v>
      </c>
      <c r="I6241" s="1" t="s">
        <v>23497</v>
      </c>
      <c r="J6241" s="1" t="s">
        <v>23498</v>
      </c>
      <c r="K6241" s="1">
        <v>284.67599999999999</v>
      </c>
      <c r="L6241" s="1">
        <v>1498.2840000000001</v>
      </c>
    </row>
    <row r="6242" spans="4:12" hidden="1" outlineLevel="2">
      <c r="D6242" s="1">
        <v>1435</v>
      </c>
      <c r="E6242" s="2" t="s">
        <v>115</v>
      </c>
      <c r="F6242" s="1" t="s">
        <v>920</v>
      </c>
      <c r="G6242" s="1">
        <v>17847</v>
      </c>
      <c r="H6242" s="1">
        <v>17</v>
      </c>
      <c r="I6242" s="1" t="s">
        <v>23589</v>
      </c>
      <c r="J6242" s="1" t="s">
        <v>23590</v>
      </c>
      <c r="K6242" s="1">
        <v>284.67599999999999</v>
      </c>
      <c r="L6242" s="1">
        <v>1497.404</v>
      </c>
    </row>
    <row r="6243" spans="4:12" hidden="1" outlineLevel="2">
      <c r="D6243" s="1">
        <v>1435</v>
      </c>
      <c r="E6243" s="2" t="s">
        <v>115</v>
      </c>
      <c r="F6243" s="1" t="s">
        <v>920</v>
      </c>
      <c r="G6243" s="1">
        <v>3863</v>
      </c>
      <c r="H6243" s="1">
        <v>17</v>
      </c>
      <c r="I6243" s="1" t="s">
        <v>24148</v>
      </c>
      <c r="J6243" s="1" t="s">
        <v>24149</v>
      </c>
      <c r="K6243" s="1">
        <v>284.67599999999999</v>
      </c>
      <c r="L6243" s="1">
        <v>1489.309</v>
      </c>
    </row>
    <row r="6244" spans="4:12" hidden="1" outlineLevel="2">
      <c r="D6244" s="1">
        <v>1435</v>
      </c>
      <c r="E6244" s="2" t="s">
        <v>115</v>
      </c>
      <c r="F6244" s="1" t="s">
        <v>920</v>
      </c>
      <c r="G6244" s="1">
        <v>17841</v>
      </c>
      <c r="H6244" s="1">
        <v>17</v>
      </c>
      <c r="I6244" s="1" t="s">
        <v>24160</v>
      </c>
      <c r="J6244" s="1" t="s">
        <v>24161</v>
      </c>
      <c r="K6244" s="1">
        <v>284.67599999999999</v>
      </c>
      <c r="L6244" s="1">
        <v>1489.114</v>
      </c>
    </row>
    <row r="6245" spans="4:12" hidden="1" outlineLevel="2">
      <c r="D6245" s="1">
        <v>1435</v>
      </c>
      <c r="E6245" s="2" t="s">
        <v>115</v>
      </c>
      <c r="F6245" s="1" t="s">
        <v>920</v>
      </c>
      <c r="G6245" s="1">
        <v>17868</v>
      </c>
      <c r="H6245" s="1">
        <v>17</v>
      </c>
      <c r="I6245" s="1" t="s">
        <v>24184</v>
      </c>
      <c r="J6245" s="1" t="s">
        <v>24185</v>
      </c>
      <c r="K6245" s="1">
        <v>284.67599999999999</v>
      </c>
      <c r="L6245" s="1">
        <v>1488.9190000000001</v>
      </c>
    </row>
    <row r="6246" spans="4:12" hidden="1" outlineLevel="2">
      <c r="D6246" s="1">
        <v>1435</v>
      </c>
      <c r="E6246" s="2" t="s">
        <v>115</v>
      </c>
      <c r="F6246" s="1" t="s">
        <v>920</v>
      </c>
      <c r="G6246" s="1">
        <v>17240</v>
      </c>
      <c r="H6246" s="1">
        <v>17</v>
      </c>
      <c r="I6246" s="1" t="s">
        <v>24200</v>
      </c>
      <c r="J6246" s="1" t="s">
        <v>24201</v>
      </c>
      <c r="K6246" s="1">
        <v>284.67599999999999</v>
      </c>
      <c r="L6246" s="1">
        <v>1488.6210000000001</v>
      </c>
    </row>
    <row r="6247" spans="4:12" hidden="1" outlineLevel="2">
      <c r="D6247" s="1">
        <v>1435</v>
      </c>
      <c r="E6247" s="2" t="s">
        <v>115</v>
      </c>
      <c r="F6247" s="1" t="s">
        <v>920</v>
      </c>
      <c r="G6247" s="1">
        <v>17882</v>
      </c>
      <c r="H6247" s="1">
        <v>17</v>
      </c>
      <c r="I6247" s="1" t="s">
        <v>24210</v>
      </c>
      <c r="J6247" s="1" t="s">
        <v>24211</v>
      </c>
      <c r="K6247" s="1">
        <v>284.67599999999999</v>
      </c>
      <c r="L6247" s="1">
        <v>1488.556</v>
      </c>
    </row>
    <row r="6248" spans="4:12" hidden="1" outlineLevel="2">
      <c r="D6248" s="1">
        <v>1435</v>
      </c>
      <c r="E6248" s="2" t="s">
        <v>115</v>
      </c>
      <c r="F6248" s="1" t="s">
        <v>920</v>
      </c>
      <c r="G6248" s="1">
        <v>17809</v>
      </c>
      <c r="H6248" s="1">
        <v>17</v>
      </c>
      <c r="I6248" s="1" t="s">
        <v>24488</v>
      </c>
      <c r="J6248" s="1" t="s">
        <v>24489</v>
      </c>
      <c r="K6248" s="1">
        <v>284.67599999999999</v>
      </c>
      <c r="L6248" s="1">
        <v>1483.9649999999999</v>
      </c>
    </row>
    <row r="6249" spans="4:12" hidden="1" outlineLevel="2">
      <c r="D6249" s="1">
        <v>1435</v>
      </c>
      <c r="E6249" s="2" t="s">
        <v>115</v>
      </c>
      <c r="F6249" s="1" t="s">
        <v>920</v>
      </c>
      <c r="G6249" s="1">
        <v>17888</v>
      </c>
      <c r="H6249" s="1">
        <v>17</v>
      </c>
      <c r="I6249" s="1" t="s">
        <v>24590</v>
      </c>
      <c r="J6249" s="1" t="s">
        <v>24591</v>
      </c>
      <c r="K6249" s="1">
        <v>284.67599999999999</v>
      </c>
      <c r="L6249" s="1">
        <v>1482.819</v>
      </c>
    </row>
    <row r="6250" spans="4:12" hidden="1" outlineLevel="2">
      <c r="D6250" s="1">
        <v>1435</v>
      </c>
      <c r="E6250" s="2" t="s">
        <v>115</v>
      </c>
      <c r="F6250" s="1" t="s">
        <v>920</v>
      </c>
      <c r="G6250" s="1">
        <v>17884</v>
      </c>
      <c r="H6250" s="1">
        <v>17</v>
      </c>
      <c r="I6250" s="1" t="s">
        <v>24596</v>
      </c>
      <c r="J6250" s="1" t="s">
        <v>24597</v>
      </c>
      <c r="K6250" s="1">
        <v>284.67599999999999</v>
      </c>
      <c r="L6250" s="1">
        <v>1482.7670000000001</v>
      </c>
    </row>
    <row r="6251" spans="4:12" hidden="1" outlineLevel="2">
      <c r="D6251" s="1">
        <v>1435</v>
      </c>
      <c r="E6251" s="2" t="s">
        <v>115</v>
      </c>
      <c r="F6251" s="1" t="s">
        <v>920</v>
      </c>
      <c r="G6251" s="1">
        <v>56757</v>
      </c>
      <c r="H6251" s="1">
        <v>17</v>
      </c>
      <c r="I6251" s="1" t="s">
        <v>24641</v>
      </c>
      <c r="J6251" s="1" t="s">
        <v>16524</v>
      </c>
      <c r="K6251" s="1">
        <v>284.67599999999999</v>
      </c>
      <c r="L6251" s="1">
        <v>1482.239</v>
      </c>
    </row>
    <row r="6252" spans="4:12" hidden="1" outlineLevel="2">
      <c r="D6252" s="1">
        <v>1435</v>
      </c>
      <c r="E6252" s="2" t="s">
        <v>115</v>
      </c>
      <c r="F6252" s="1" t="s">
        <v>920</v>
      </c>
      <c r="G6252" s="1">
        <v>17230</v>
      </c>
      <c r="H6252" s="1">
        <v>17</v>
      </c>
      <c r="I6252" s="1" t="s">
        <v>24660</v>
      </c>
      <c r="J6252" s="1" t="s">
        <v>24661</v>
      </c>
      <c r="K6252" s="1">
        <v>284.67599999999999</v>
      </c>
      <c r="L6252" s="1">
        <v>1482.0340000000001</v>
      </c>
    </row>
    <row r="6253" spans="4:12" hidden="1" outlineLevel="2">
      <c r="D6253" s="1">
        <v>1435</v>
      </c>
      <c r="E6253" s="2" t="s">
        <v>115</v>
      </c>
      <c r="F6253" s="1" t="s">
        <v>920</v>
      </c>
      <c r="G6253" s="1">
        <v>17877</v>
      </c>
      <c r="H6253" s="1">
        <v>17</v>
      </c>
      <c r="I6253" s="1" t="s">
        <v>25093</v>
      </c>
      <c r="J6253" s="1" t="s">
        <v>25094</v>
      </c>
      <c r="K6253" s="1">
        <v>284.67599999999999</v>
      </c>
      <c r="L6253" s="1">
        <v>1475.568</v>
      </c>
    </row>
    <row r="6254" spans="4:12" hidden="1" outlineLevel="2">
      <c r="D6254" s="1">
        <v>1435</v>
      </c>
      <c r="E6254" s="2" t="s">
        <v>115</v>
      </c>
      <c r="F6254" s="1" t="s">
        <v>920</v>
      </c>
      <c r="G6254" s="1">
        <v>17844</v>
      </c>
      <c r="H6254" s="1">
        <v>17</v>
      </c>
      <c r="I6254" s="1" t="s">
        <v>25113</v>
      </c>
      <c r="J6254" s="1" t="s">
        <v>25114</v>
      </c>
      <c r="K6254" s="1">
        <v>284.67599999999999</v>
      </c>
      <c r="L6254" s="1">
        <v>1475.2239999999999</v>
      </c>
    </row>
    <row r="6255" spans="4:12" hidden="1" outlineLevel="2">
      <c r="D6255" s="1">
        <v>1435</v>
      </c>
      <c r="E6255" s="2" t="s">
        <v>115</v>
      </c>
      <c r="F6255" s="1" t="s">
        <v>920</v>
      </c>
      <c r="G6255" s="1">
        <v>17842</v>
      </c>
      <c r="H6255" s="1">
        <v>17</v>
      </c>
      <c r="I6255" s="1" t="s">
        <v>25177</v>
      </c>
      <c r="J6255" s="1" t="s">
        <v>25178</v>
      </c>
      <c r="K6255" s="1">
        <v>284.67599999999999</v>
      </c>
      <c r="L6255" s="1">
        <v>1474.04</v>
      </c>
    </row>
    <row r="6256" spans="4:12" hidden="1" outlineLevel="2">
      <c r="D6256" s="1">
        <v>1435</v>
      </c>
      <c r="E6256" s="2" t="s">
        <v>115</v>
      </c>
      <c r="F6256" s="1" t="s">
        <v>920</v>
      </c>
      <c r="G6256" s="1">
        <v>17883</v>
      </c>
      <c r="H6256" s="1">
        <v>17</v>
      </c>
      <c r="I6256" s="1" t="s">
        <v>26043</v>
      </c>
      <c r="J6256" s="1" t="s">
        <v>26044</v>
      </c>
      <c r="K6256" s="1">
        <v>284.67599999999999</v>
      </c>
      <c r="L6256" s="1">
        <v>1456.568</v>
      </c>
    </row>
    <row r="6257" spans="4:12" hidden="1" outlineLevel="2">
      <c r="D6257" s="1">
        <v>1435</v>
      </c>
      <c r="E6257" s="2" t="s">
        <v>115</v>
      </c>
      <c r="F6257" s="1" t="s">
        <v>920</v>
      </c>
      <c r="G6257" s="1">
        <v>3891</v>
      </c>
      <c r="H6257" s="1">
        <v>17</v>
      </c>
      <c r="I6257" s="1" t="s">
        <v>26291</v>
      </c>
      <c r="J6257" s="1" t="s">
        <v>26292</v>
      </c>
      <c r="K6257" s="1">
        <v>284.67599999999999</v>
      </c>
      <c r="L6257" s="1">
        <v>1451.7639999999999</v>
      </c>
    </row>
    <row r="6258" spans="4:12" hidden="1" outlineLevel="2">
      <c r="D6258" s="1">
        <v>1435</v>
      </c>
      <c r="E6258" s="2" t="s">
        <v>115</v>
      </c>
      <c r="F6258" s="1" t="s">
        <v>920</v>
      </c>
      <c r="G6258" s="1">
        <v>17229</v>
      </c>
      <c r="H6258" s="1">
        <v>17</v>
      </c>
      <c r="I6258" s="1" t="s">
        <v>26372</v>
      </c>
      <c r="J6258" s="1" t="s">
        <v>26373</v>
      </c>
      <c r="K6258" s="1">
        <v>284.67599999999999</v>
      </c>
      <c r="L6258" s="1">
        <v>1449.7190000000001</v>
      </c>
    </row>
    <row r="6259" spans="4:12" hidden="1" outlineLevel="2">
      <c r="D6259" s="1">
        <v>1435</v>
      </c>
      <c r="E6259" s="2" t="s">
        <v>115</v>
      </c>
      <c r="F6259" s="1" t="s">
        <v>920</v>
      </c>
      <c r="G6259" s="1">
        <v>17244</v>
      </c>
      <c r="H6259" s="1">
        <v>17</v>
      </c>
      <c r="I6259" s="1" t="s">
        <v>27385</v>
      </c>
      <c r="J6259" s="1" t="s">
        <v>27386</v>
      </c>
      <c r="K6259" s="1">
        <v>284.67599999999999</v>
      </c>
      <c r="L6259" s="1">
        <v>1428.2380000000001</v>
      </c>
    </row>
    <row r="6260" spans="4:12" hidden="1" outlineLevel="2">
      <c r="D6260" s="1">
        <v>1435</v>
      </c>
      <c r="E6260" s="2" t="s">
        <v>115</v>
      </c>
      <c r="F6260" s="1" t="s">
        <v>920</v>
      </c>
      <c r="G6260" s="1">
        <v>17801</v>
      </c>
      <c r="H6260" s="1">
        <v>17</v>
      </c>
      <c r="I6260" s="1" t="s">
        <v>26582</v>
      </c>
      <c r="J6260" s="1" t="s">
        <v>26583</v>
      </c>
      <c r="K6260" s="1">
        <v>284.67599999999999</v>
      </c>
      <c r="L6260" s="1">
        <v>1425.7349999999999</v>
      </c>
    </row>
    <row r="6261" spans="4:12" hidden="1" outlineLevel="2">
      <c r="D6261" s="1">
        <v>1435</v>
      </c>
      <c r="E6261" s="2" t="s">
        <v>115</v>
      </c>
      <c r="F6261" s="1" t="s">
        <v>920</v>
      </c>
      <c r="G6261" s="1">
        <v>17838</v>
      </c>
      <c r="H6261" s="1">
        <v>17</v>
      </c>
      <c r="I6261" s="1" t="s">
        <v>27806</v>
      </c>
      <c r="J6261" s="1" t="s">
        <v>27807</v>
      </c>
      <c r="K6261" s="1">
        <v>284.67599999999999</v>
      </c>
      <c r="L6261" s="1">
        <v>1418.7829999999999</v>
      </c>
    </row>
    <row r="6262" spans="4:12" hidden="1" outlineLevel="2">
      <c r="D6262" s="1">
        <v>1435</v>
      </c>
      <c r="E6262" s="2" t="s">
        <v>115</v>
      </c>
      <c r="F6262" s="1" t="s">
        <v>920</v>
      </c>
      <c r="G6262" s="1">
        <v>17815</v>
      </c>
      <c r="H6262" s="1">
        <v>17</v>
      </c>
      <c r="I6262" s="1" t="s">
        <v>28103</v>
      </c>
      <c r="J6262" s="1" t="s">
        <v>28104</v>
      </c>
      <c r="K6262" s="1">
        <v>284.67599999999999</v>
      </c>
      <c r="L6262" s="1">
        <v>1412.202</v>
      </c>
    </row>
    <row r="6263" spans="4:12" hidden="1" outlineLevel="2">
      <c r="D6263" s="1">
        <v>1435</v>
      </c>
      <c r="E6263" s="2" t="s">
        <v>115</v>
      </c>
      <c r="F6263" s="1" t="s">
        <v>920</v>
      </c>
      <c r="G6263" s="1">
        <v>3893</v>
      </c>
      <c r="H6263" s="1">
        <v>17</v>
      </c>
      <c r="I6263" s="1" t="s">
        <v>28494</v>
      </c>
      <c r="J6263" s="1" t="s">
        <v>28495</v>
      </c>
      <c r="K6263" s="1">
        <v>284.67599999999999</v>
      </c>
      <c r="L6263" s="1">
        <v>1403.0840000000001</v>
      </c>
    </row>
    <row r="6264" spans="4:12" hidden="1" outlineLevel="2">
      <c r="D6264" s="1">
        <v>1435</v>
      </c>
      <c r="E6264" s="2" t="s">
        <v>115</v>
      </c>
      <c r="F6264" s="1" t="s">
        <v>920</v>
      </c>
      <c r="G6264" s="1">
        <v>3900</v>
      </c>
      <c r="H6264" s="1">
        <v>17</v>
      </c>
      <c r="I6264" s="1" t="s">
        <v>28950</v>
      </c>
      <c r="J6264" s="1" t="s">
        <v>28951</v>
      </c>
      <c r="K6264" s="1">
        <v>284.67599999999999</v>
      </c>
      <c r="L6264" s="1">
        <v>1390.973</v>
      </c>
    </row>
    <row r="6265" spans="4:12" hidden="1" outlineLevel="2">
      <c r="D6265" s="1">
        <v>1435</v>
      </c>
      <c r="E6265" s="2" t="s">
        <v>115</v>
      </c>
      <c r="F6265" s="1" t="s">
        <v>920</v>
      </c>
      <c r="G6265" s="1">
        <v>17829</v>
      </c>
      <c r="H6265" s="1">
        <v>17</v>
      </c>
      <c r="I6265" s="1" t="s">
        <v>29147</v>
      </c>
      <c r="J6265" s="1" t="s">
        <v>29148</v>
      </c>
      <c r="K6265" s="1">
        <v>284.67599999999999</v>
      </c>
      <c r="L6265" s="1">
        <v>1385.2190000000001</v>
      </c>
    </row>
    <row r="6266" spans="4:12" hidden="1" outlineLevel="2">
      <c r="D6266" s="1">
        <v>1435</v>
      </c>
      <c r="E6266" s="2" t="s">
        <v>115</v>
      </c>
      <c r="F6266" s="1" t="s">
        <v>920</v>
      </c>
      <c r="G6266" s="1">
        <v>17890</v>
      </c>
      <c r="H6266" s="1">
        <v>17</v>
      </c>
      <c r="I6266" s="1" t="s">
        <v>29492</v>
      </c>
      <c r="J6266" s="1" t="s">
        <v>29493</v>
      </c>
      <c r="K6266" s="1">
        <v>284.67599999999999</v>
      </c>
      <c r="L6266" s="1">
        <v>1375.0820000000001</v>
      </c>
    </row>
    <row r="6267" spans="4:12" hidden="1" outlineLevel="2">
      <c r="D6267" s="1">
        <v>1435</v>
      </c>
      <c r="E6267" s="2" t="s">
        <v>115</v>
      </c>
      <c r="F6267" s="1" t="s">
        <v>920</v>
      </c>
      <c r="G6267" s="1">
        <v>17251</v>
      </c>
      <c r="H6267" s="1">
        <v>17</v>
      </c>
      <c r="I6267" s="1" t="s">
        <v>30086</v>
      </c>
      <c r="J6267" s="1" t="s">
        <v>30087</v>
      </c>
      <c r="K6267" s="1">
        <v>284.67599999999999</v>
      </c>
      <c r="L6267" s="1">
        <v>1352.8109999999999</v>
      </c>
    </row>
    <row r="6268" spans="4:12" hidden="1" outlineLevel="2">
      <c r="D6268" s="1">
        <v>1435</v>
      </c>
      <c r="E6268" s="2" t="s">
        <v>115</v>
      </c>
      <c r="F6268" s="1" t="s">
        <v>920</v>
      </c>
      <c r="G6268" s="1">
        <v>17236</v>
      </c>
      <c r="H6268" s="1">
        <v>17</v>
      </c>
      <c r="I6268" s="1" t="s">
        <v>30136</v>
      </c>
      <c r="J6268" s="1" t="s">
        <v>30137</v>
      </c>
      <c r="K6268" s="1">
        <v>284.67599999999999</v>
      </c>
      <c r="L6268" s="1">
        <v>1350.415</v>
      </c>
    </row>
    <row r="6269" spans="4:12" hidden="1" outlineLevel="2">
      <c r="D6269" s="1">
        <v>1435</v>
      </c>
      <c r="E6269" s="2" t="s">
        <v>115</v>
      </c>
      <c r="F6269" s="1" t="s">
        <v>920</v>
      </c>
      <c r="G6269" s="1">
        <v>17211</v>
      </c>
      <c r="H6269" s="1">
        <v>17</v>
      </c>
      <c r="I6269" s="1" t="s">
        <v>30471</v>
      </c>
      <c r="J6269" s="1" t="s">
        <v>30472</v>
      </c>
      <c r="K6269" s="1">
        <v>284.67599999999999</v>
      </c>
      <c r="L6269" s="1">
        <v>1337.702</v>
      </c>
    </row>
    <row r="6270" spans="4:12" hidden="1" outlineLevel="2">
      <c r="D6270" s="1">
        <v>1435</v>
      </c>
      <c r="E6270" s="2" t="s">
        <v>115</v>
      </c>
      <c r="F6270" s="1" t="s">
        <v>920</v>
      </c>
      <c r="G6270" s="1">
        <v>17814</v>
      </c>
      <c r="H6270" s="1">
        <v>17</v>
      </c>
      <c r="I6270" s="1" t="s">
        <v>30502</v>
      </c>
      <c r="J6270" s="1" t="s">
        <v>30503</v>
      </c>
      <c r="K6270" s="1">
        <v>284.67599999999999</v>
      </c>
      <c r="L6270" s="1">
        <v>1336.509</v>
      </c>
    </row>
    <row r="6271" spans="4:12" hidden="1" outlineLevel="2">
      <c r="D6271" s="1">
        <v>1435</v>
      </c>
      <c r="E6271" s="2" t="s">
        <v>115</v>
      </c>
      <c r="F6271" s="1" t="s">
        <v>920</v>
      </c>
      <c r="G6271" s="1">
        <v>17836</v>
      </c>
      <c r="H6271" s="1">
        <v>17</v>
      </c>
      <c r="I6271" s="1" t="s">
        <v>30508</v>
      </c>
      <c r="J6271" s="1" t="s">
        <v>30509</v>
      </c>
      <c r="K6271" s="1">
        <v>284.67599999999999</v>
      </c>
      <c r="L6271" s="1">
        <v>1325.556</v>
      </c>
    </row>
    <row r="6272" spans="4:12" hidden="1" outlineLevel="2">
      <c r="D6272" s="1">
        <v>1435</v>
      </c>
      <c r="E6272" s="2" t="s">
        <v>115</v>
      </c>
      <c r="F6272" s="1" t="s">
        <v>920</v>
      </c>
      <c r="G6272" s="1">
        <v>17207</v>
      </c>
      <c r="H6272" s="1">
        <v>17</v>
      </c>
      <c r="I6272" s="1" t="s">
        <v>30748</v>
      </c>
      <c r="J6272" s="1" t="s">
        <v>30749</v>
      </c>
      <c r="K6272" s="1">
        <v>284.67599999999999</v>
      </c>
      <c r="L6272" s="1">
        <v>1324.857</v>
      </c>
    </row>
    <row r="6273" spans="3:12" hidden="1" outlineLevel="2">
      <c r="D6273" s="1">
        <v>1435</v>
      </c>
      <c r="E6273" s="2" t="s">
        <v>115</v>
      </c>
      <c r="F6273" s="1" t="s">
        <v>920</v>
      </c>
      <c r="G6273" s="1">
        <v>17804</v>
      </c>
      <c r="H6273" s="1">
        <v>17</v>
      </c>
      <c r="I6273" s="1" t="s">
        <v>30888</v>
      </c>
      <c r="J6273" s="1" t="s">
        <v>30889</v>
      </c>
      <c r="K6273" s="1">
        <v>284.67599999999999</v>
      </c>
      <c r="L6273" s="1">
        <v>1316.3109999999999</v>
      </c>
    </row>
    <row r="6274" spans="3:12" hidden="1" outlineLevel="2">
      <c r="D6274" s="1">
        <v>1435</v>
      </c>
      <c r="E6274" s="2" t="s">
        <v>115</v>
      </c>
      <c r="F6274" s="1" t="s">
        <v>920</v>
      </c>
      <c r="G6274" s="1">
        <v>17870</v>
      </c>
      <c r="H6274" s="1">
        <v>17</v>
      </c>
      <c r="I6274" s="1" t="s">
        <v>31152</v>
      </c>
      <c r="J6274" s="1" t="s">
        <v>31153</v>
      </c>
      <c r="K6274" s="1">
        <v>284.67599999999999</v>
      </c>
      <c r="L6274" s="1">
        <v>1303.8119999999999</v>
      </c>
    </row>
    <row r="6275" spans="3:12" hidden="1" outlineLevel="2">
      <c r="D6275" s="1">
        <v>1435</v>
      </c>
      <c r="E6275" s="2" t="s">
        <v>115</v>
      </c>
      <c r="F6275" s="1" t="s">
        <v>920</v>
      </c>
      <c r="G6275" s="1">
        <v>3899</v>
      </c>
      <c r="H6275" s="1">
        <v>17</v>
      </c>
      <c r="I6275" s="1" t="s">
        <v>31286</v>
      </c>
      <c r="J6275" s="1" t="s">
        <v>31287</v>
      </c>
      <c r="K6275" s="1">
        <v>284.67599999999999</v>
      </c>
      <c r="L6275" s="1">
        <v>1296.3900000000001</v>
      </c>
    </row>
    <row r="6276" spans="3:12" hidden="1" outlineLevel="2">
      <c r="D6276" s="1">
        <v>1435</v>
      </c>
      <c r="E6276" s="2" t="s">
        <v>115</v>
      </c>
      <c r="F6276" s="1" t="s">
        <v>920</v>
      </c>
      <c r="G6276" s="1">
        <v>3895</v>
      </c>
      <c r="H6276" s="1">
        <v>17</v>
      </c>
      <c r="I6276" s="1" t="s">
        <v>31887</v>
      </c>
      <c r="J6276" s="1" t="s">
        <v>31888</v>
      </c>
      <c r="K6276" s="1">
        <v>284.67599999999999</v>
      </c>
      <c r="L6276" s="1">
        <v>1253.4369999999999</v>
      </c>
    </row>
    <row r="6277" spans="3:12" hidden="1" outlineLevel="2">
      <c r="D6277" s="1">
        <v>1435</v>
      </c>
      <c r="E6277" s="2" t="s">
        <v>115</v>
      </c>
      <c r="F6277" s="1" t="s">
        <v>920</v>
      </c>
      <c r="G6277" s="1">
        <v>17818</v>
      </c>
      <c r="H6277" s="1">
        <v>17</v>
      </c>
      <c r="I6277" s="1" t="s">
        <v>33260</v>
      </c>
      <c r="J6277" s="1" t="s">
        <v>33261</v>
      </c>
      <c r="K6277" s="1">
        <v>284.67599999999999</v>
      </c>
      <c r="L6277" s="1">
        <v>1050.7829999999999</v>
      </c>
    </row>
    <row r="6278" spans="3:12" hidden="1" outlineLevel="1">
      <c r="C6278" s="11" t="s">
        <v>33978</v>
      </c>
      <c r="D6278" s="1">
        <f>SUBTOTAL(9,D6210:D6277)</f>
        <v>0</v>
      </c>
      <c r="E6278" s="2"/>
      <c r="F6278" s="1"/>
      <c r="G6278" s="1"/>
      <c r="H6278" s="1"/>
      <c r="I6278" s="1"/>
      <c r="J6278" s="1"/>
      <c r="K6278" s="1"/>
      <c r="L6278" s="1"/>
    </row>
    <row r="6279" spans="3:12" hidden="1" outlineLevel="2">
      <c r="C6279">
        <v>1</v>
      </c>
      <c r="D6279" s="1">
        <v>1416</v>
      </c>
      <c r="E6279" s="2" t="s">
        <v>111</v>
      </c>
      <c r="F6279" s="1" t="s">
        <v>690</v>
      </c>
      <c r="G6279" s="1">
        <v>17271</v>
      </c>
      <c r="H6279" s="1">
        <v>17</v>
      </c>
      <c r="I6279" s="1" t="s">
        <v>17305</v>
      </c>
      <c r="J6279" s="1" t="s">
        <v>13802</v>
      </c>
      <c r="K6279" s="1">
        <v>270.20600000000002</v>
      </c>
      <c r="L6279" s="1">
        <v>1631.4829999999999</v>
      </c>
    </row>
    <row r="6280" spans="3:12" hidden="1" outlineLevel="2">
      <c r="C6280">
        <v>1</v>
      </c>
      <c r="D6280" s="1">
        <v>1416</v>
      </c>
      <c r="E6280" s="2" t="s">
        <v>111</v>
      </c>
      <c r="F6280" s="1" t="s">
        <v>690</v>
      </c>
      <c r="G6280" s="1">
        <v>2592</v>
      </c>
      <c r="H6280" s="1">
        <v>17</v>
      </c>
      <c r="I6280" s="1" t="s">
        <v>18696</v>
      </c>
      <c r="J6280" s="1" t="s">
        <v>18697</v>
      </c>
      <c r="K6280" s="1">
        <v>270.20600000000002</v>
      </c>
      <c r="L6280" s="1">
        <v>1577.171</v>
      </c>
    </row>
    <row r="6281" spans="3:12" hidden="1" outlineLevel="2">
      <c r="D6281" s="1">
        <v>1416</v>
      </c>
      <c r="E6281" s="2" t="s">
        <v>111</v>
      </c>
      <c r="F6281" s="1" t="s">
        <v>690</v>
      </c>
      <c r="G6281" s="1">
        <v>56318</v>
      </c>
      <c r="H6281" s="1">
        <v>17</v>
      </c>
      <c r="I6281" s="1" t="s">
        <v>19158</v>
      </c>
      <c r="J6281" s="1" t="s">
        <v>19159</v>
      </c>
      <c r="K6281" s="1">
        <v>270.20600000000002</v>
      </c>
      <c r="L6281" s="1">
        <v>1567.625</v>
      </c>
    </row>
    <row r="6282" spans="3:12" hidden="1" outlineLevel="2">
      <c r="D6282" s="1">
        <v>1416</v>
      </c>
      <c r="E6282" s="2" t="s">
        <v>111</v>
      </c>
      <c r="F6282" s="1" t="s">
        <v>690</v>
      </c>
      <c r="G6282" s="1">
        <v>56303</v>
      </c>
      <c r="H6282" s="1">
        <v>17</v>
      </c>
      <c r="I6282" s="1" t="s">
        <v>19683</v>
      </c>
      <c r="J6282" s="1" t="s">
        <v>19684</v>
      </c>
      <c r="K6282" s="1">
        <v>270.20600000000002</v>
      </c>
      <c r="L6282" s="1">
        <v>1558.8820000000001</v>
      </c>
    </row>
    <row r="6283" spans="3:12" hidden="1" outlineLevel="2">
      <c r="D6283" s="1">
        <v>1416</v>
      </c>
      <c r="E6283" s="2" t="s">
        <v>111</v>
      </c>
      <c r="F6283" s="1" t="s">
        <v>690</v>
      </c>
      <c r="G6283" s="1">
        <v>56327</v>
      </c>
      <c r="H6283" s="1">
        <v>17</v>
      </c>
      <c r="I6283" s="1" t="s">
        <v>18947</v>
      </c>
      <c r="J6283" s="1" t="s">
        <v>18948</v>
      </c>
      <c r="K6283" s="1">
        <v>270.20600000000002</v>
      </c>
      <c r="L6283" s="1">
        <v>1535.5820000000001</v>
      </c>
    </row>
    <row r="6284" spans="3:12" hidden="1" outlineLevel="2">
      <c r="D6284" s="1">
        <v>1416</v>
      </c>
      <c r="E6284" s="2" t="s">
        <v>111</v>
      </c>
      <c r="F6284" s="1" t="s">
        <v>690</v>
      </c>
      <c r="G6284" s="1">
        <v>56315</v>
      </c>
      <c r="H6284" s="1">
        <v>17</v>
      </c>
      <c r="I6284" s="1" t="s">
        <v>21050</v>
      </c>
      <c r="J6284" s="1" t="s">
        <v>21051</v>
      </c>
      <c r="K6284" s="1">
        <v>270.20600000000002</v>
      </c>
      <c r="L6284" s="1">
        <v>1535.0450000000001</v>
      </c>
    </row>
    <row r="6285" spans="3:12" hidden="1" outlineLevel="2">
      <c r="D6285" s="1">
        <v>1416</v>
      </c>
      <c r="E6285" s="2" t="s">
        <v>111</v>
      </c>
      <c r="F6285" s="1" t="s">
        <v>690</v>
      </c>
      <c r="G6285" s="1">
        <v>17274</v>
      </c>
      <c r="H6285" s="1">
        <v>17</v>
      </c>
      <c r="I6285" s="1" t="s">
        <v>21074</v>
      </c>
      <c r="J6285" s="1" t="s">
        <v>21075</v>
      </c>
      <c r="K6285" s="1">
        <v>270.20600000000002</v>
      </c>
      <c r="L6285" s="1">
        <v>1534.71</v>
      </c>
    </row>
    <row r="6286" spans="3:12" hidden="1" outlineLevel="2">
      <c r="D6286" s="1">
        <v>1416</v>
      </c>
      <c r="E6286" s="2" t="s">
        <v>111</v>
      </c>
      <c r="F6286" s="1" t="s">
        <v>690</v>
      </c>
      <c r="G6286" s="1">
        <v>56326</v>
      </c>
      <c r="H6286" s="1">
        <v>17</v>
      </c>
      <c r="I6286" s="1" t="s">
        <v>22744</v>
      </c>
      <c r="J6286" s="1" t="s">
        <v>22745</v>
      </c>
      <c r="K6286" s="1">
        <v>270.20600000000002</v>
      </c>
      <c r="L6286" s="1">
        <v>1508.759</v>
      </c>
    </row>
    <row r="6287" spans="3:12" hidden="1" outlineLevel="2">
      <c r="D6287" s="1">
        <v>1416</v>
      </c>
      <c r="E6287" s="2" t="s">
        <v>111</v>
      </c>
      <c r="F6287" s="1" t="s">
        <v>690</v>
      </c>
      <c r="G6287" s="1">
        <v>3212</v>
      </c>
      <c r="H6287" s="1">
        <v>17</v>
      </c>
      <c r="I6287" s="1" t="s">
        <v>18245</v>
      </c>
      <c r="J6287" s="1" t="s">
        <v>18246</v>
      </c>
      <c r="K6287" s="1">
        <v>270.20600000000002</v>
      </c>
      <c r="L6287" s="1">
        <v>1499.66</v>
      </c>
    </row>
    <row r="6288" spans="3:12" hidden="1" outlineLevel="2">
      <c r="D6288" s="1">
        <v>1416</v>
      </c>
      <c r="E6288" s="2" t="s">
        <v>111</v>
      </c>
      <c r="F6288" s="1" t="s">
        <v>690</v>
      </c>
      <c r="G6288" s="1">
        <v>56313</v>
      </c>
      <c r="H6288" s="1">
        <v>17</v>
      </c>
      <c r="I6288" s="1" t="s">
        <v>23610</v>
      </c>
      <c r="J6288" s="1" t="s">
        <v>15375</v>
      </c>
      <c r="K6288" s="1">
        <v>270.20600000000002</v>
      </c>
      <c r="L6288" s="1">
        <v>1496.9870000000001</v>
      </c>
    </row>
    <row r="6289" spans="4:12" hidden="1" outlineLevel="2">
      <c r="D6289" s="1">
        <v>1416</v>
      </c>
      <c r="E6289" s="2" t="s">
        <v>111</v>
      </c>
      <c r="F6289" s="1" t="s">
        <v>690</v>
      </c>
      <c r="G6289" s="1">
        <v>56310</v>
      </c>
      <c r="H6289" s="1">
        <v>17</v>
      </c>
      <c r="I6289" s="1" t="s">
        <v>24676</v>
      </c>
      <c r="J6289" s="1" t="s">
        <v>24677</v>
      </c>
      <c r="K6289" s="1">
        <v>270.20600000000002</v>
      </c>
      <c r="L6289" s="1">
        <v>1481.732</v>
      </c>
    </row>
    <row r="6290" spans="4:12" hidden="1" outlineLevel="2">
      <c r="D6290" s="1">
        <v>1416</v>
      </c>
      <c r="E6290" s="2" t="s">
        <v>111</v>
      </c>
      <c r="F6290" s="1" t="s">
        <v>690</v>
      </c>
      <c r="G6290" s="1">
        <v>56319</v>
      </c>
      <c r="H6290" s="1">
        <v>17</v>
      </c>
      <c r="I6290" s="1" t="s">
        <v>25813</v>
      </c>
      <c r="J6290" s="1" t="s">
        <v>25814</v>
      </c>
      <c r="K6290" s="1">
        <v>270.20600000000002</v>
      </c>
      <c r="L6290" s="1">
        <v>1461.97</v>
      </c>
    </row>
    <row r="6291" spans="4:12" hidden="1" outlineLevel="2">
      <c r="D6291" s="1">
        <v>1416</v>
      </c>
      <c r="E6291" s="2" t="s">
        <v>111</v>
      </c>
      <c r="F6291" s="1" t="s">
        <v>690</v>
      </c>
      <c r="G6291" s="1">
        <v>3218</v>
      </c>
      <c r="H6291" s="1">
        <v>17</v>
      </c>
      <c r="I6291" s="1" t="s">
        <v>24776</v>
      </c>
      <c r="J6291" s="1" t="s">
        <v>15918</v>
      </c>
      <c r="K6291" s="1">
        <v>270.20600000000002</v>
      </c>
      <c r="L6291" s="1">
        <v>1461.6279999999999</v>
      </c>
    </row>
    <row r="6292" spans="4:12" hidden="1" outlineLevel="2">
      <c r="D6292" s="1">
        <v>1416</v>
      </c>
      <c r="E6292" s="2" t="s">
        <v>111</v>
      </c>
      <c r="F6292" s="1" t="s">
        <v>690</v>
      </c>
      <c r="G6292" s="1">
        <v>56301</v>
      </c>
      <c r="H6292" s="1">
        <v>17</v>
      </c>
      <c r="I6292" s="1" t="s">
        <v>26197</v>
      </c>
      <c r="J6292" s="1" t="s">
        <v>26198</v>
      </c>
      <c r="K6292" s="1">
        <v>270.20600000000002</v>
      </c>
      <c r="L6292" s="1">
        <v>1453.2950000000001</v>
      </c>
    </row>
    <row r="6293" spans="4:12" hidden="1" outlineLevel="2">
      <c r="D6293" s="1">
        <v>1416</v>
      </c>
      <c r="E6293" s="2" t="s">
        <v>111</v>
      </c>
      <c r="F6293" s="1" t="s">
        <v>690</v>
      </c>
      <c r="G6293" s="1">
        <v>56324</v>
      </c>
      <c r="H6293" s="1">
        <v>17</v>
      </c>
      <c r="I6293" s="1" t="s">
        <v>26305</v>
      </c>
      <c r="J6293" s="1" t="s">
        <v>26306</v>
      </c>
      <c r="K6293" s="1">
        <v>270.20600000000002</v>
      </c>
      <c r="L6293" s="1">
        <v>1451.6030000000001</v>
      </c>
    </row>
    <row r="6294" spans="4:12" hidden="1" outlineLevel="2">
      <c r="D6294" s="1">
        <v>1416</v>
      </c>
      <c r="E6294" s="2" t="s">
        <v>111</v>
      </c>
      <c r="F6294" s="1" t="s">
        <v>690</v>
      </c>
      <c r="G6294" s="1">
        <v>7851</v>
      </c>
      <c r="H6294" s="1">
        <v>17</v>
      </c>
      <c r="I6294" s="1" t="s">
        <v>20986</v>
      </c>
      <c r="J6294" s="1" t="s">
        <v>20987</v>
      </c>
      <c r="K6294" s="1">
        <v>270.20600000000002</v>
      </c>
      <c r="L6294" s="1">
        <v>1431.9349999999999</v>
      </c>
    </row>
    <row r="6295" spans="4:12" hidden="1" outlineLevel="2">
      <c r="D6295" s="1">
        <v>1416</v>
      </c>
      <c r="E6295" s="2" t="s">
        <v>111</v>
      </c>
      <c r="F6295" s="1" t="s">
        <v>690</v>
      </c>
      <c r="G6295" s="1">
        <v>56329</v>
      </c>
      <c r="H6295" s="1">
        <v>17</v>
      </c>
      <c r="I6295" s="1" t="s">
        <v>25420</v>
      </c>
      <c r="J6295" s="1" t="s">
        <v>25421</v>
      </c>
      <c r="K6295" s="1">
        <v>270.20600000000002</v>
      </c>
      <c r="L6295" s="1">
        <v>1431.7460000000001</v>
      </c>
    </row>
    <row r="6296" spans="4:12" hidden="1" outlineLevel="2">
      <c r="D6296" s="1">
        <v>1416</v>
      </c>
      <c r="E6296" s="2" t="s">
        <v>111</v>
      </c>
      <c r="F6296" s="1" t="s">
        <v>690</v>
      </c>
      <c r="G6296" s="1">
        <v>3216</v>
      </c>
      <c r="H6296" s="1">
        <v>17</v>
      </c>
      <c r="I6296" s="1" t="s">
        <v>27248</v>
      </c>
      <c r="J6296" s="1" t="s">
        <v>27249</v>
      </c>
      <c r="K6296" s="1">
        <v>270.20600000000002</v>
      </c>
      <c r="L6296" s="1">
        <v>1431.6949999999999</v>
      </c>
    </row>
    <row r="6297" spans="4:12" hidden="1" outlineLevel="2">
      <c r="D6297" s="1">
        <v>1416</v>
      </c>
      <c r="E6297" s="2" t="s">
        <v>111</v>
      </c>
      <c r="F6297" s="1" t="s">
        <v>690</v>
      </c>
      <c r="G6297" s="1">
        <v>56302</v>
      </c>
      <c r="H6297" s="1">
        <v>17</v>
      </c>
      <c r="I6297" s="1" t="s">
        <v>28169</v>
      </c>
      <c r="J6297" s="1" t="s">
        <v>28170</v>
      </c>
      <c r="K6297" s="1">
        <v>270.20600000000002</v>
      </c>
      <c r="L6297" s="1">
        <v>1410.569</v>
      </c>
    </row>
    <row r="6298" spans="4:12" hidden="1" outlineLevel="2">
      <c r="D6298" s="1">
        <v>1416</v>
      </c>
      <c r="E6298" s="2" t="s">
        <v>111</v>
      </c>
      <c r="F6298" s="1" t="s">
        <v>690</v>
      </c>
      <c r="G6298" s="1">
        <v>56312</v>
      </c>
      <c r="H6298" s="1">
        <v>17</v>
      </c>
      <c r="I6298" s="1" t="s">
        <v>28827</v>
      </c>
      <c r="J6298" s="1" t="s">
        <v>28828</v>
      </c>
      <c r="K6298" s="1">
        <v>270.20600000000002</v>
      </c>
      <c r="L6298" s="1">
        <v>1394.097</v>
      </c>
    </row>
    <row r="6299" spans="4:12" hidden="1" outlineLevel="2">
      <c r="D6299" s="1">
        <v>1416</v>
      </c>
      <c r="E6299" s="2" t="s">
        <v>111</v>
      </c>
      <c r="F6299" s="1" t="s">
        <v>690</v>
      </c>
      <c r="G6299" s="1">
        <v>56309</v>
      </c>
      <c r="H6299" s="1">
        <v>17</v>
      </c>
      <c r="I6299" s="1" t="s">
        <v>29335</v>
      </c>
      <c r="J6299" s="1" t="s">
        <v>29336</v>
      </c>
      <c r="K6299" s="1">
        <v>270.20600000000002</v>
      </c>
      <c r="L6299" s="1">
        <v>1380.423</v>
      </c>
    </row>
    <row r="6300" spans="4:12" hidden="1" outlineLevel="2">
      <c r="D6300" s="1">
        <v>1416</v>
      </c>
      <c r="E6300" s="2" t="s">
        <v>111</v>
      </c>
      <c r="F6300" s="1" t="s">
        <v>690</v>
      </c>
      <c r="G6300" s="1">
        <v>3214</v>
      </c>
      <c r="H6300" s="1">
        <v>17</v>
      </c>
      <c r="I6300" s="1" t="s">
        <v>29614</v>
      </c>
      <c r="J6300" s="1" t="s">
        <v>29615</v>
      </c>
      <c r="K6300" s="1">
        <v>270.20600000000002</v>
      </c>
      <c r="L6300" s="1">
        <v>1370.3530000000001</v>
      </c>
    </row>
    <row r="6301" spans="4:12" hidden="1" outlineLevel="2">
      <c r="D6301" s="1">
        <v>1416</v>
      </c>
      <c r="E6301" s="2" t="s">
        <v>111</v>
      </c>
      <c r="F6301" s="1" t="s">
        <v>690</v>
      </c>
      <c r="G6301" s="1">
        <v>56314</v>
      </c>
      <c r="H6301" s="1">
        <v>17</v>
      </c>
      <c r="I6301" s="1" t="s">
        <v>28073</v>
      </c>
      <c r="J6301" s="1" t="s">
        <v>28074</v>
      </c>
      <c r="K6301" s="1">
        <v>270.20600000000002</v>
      </c>
      <c r="L6301" s="1">
        <v>1368.652</v>
      </c>
    </row>
    <row r="6302" spans="4:12" hidden="1" outlineLevel="2">
      <c r="D6302" s="1">
        <v>1416</v>
      </c>
      <c r="E6302" s="2" t="s">
        <v>111</v>
      </c>
      <c r="F6302" s="1" t="s">
        <v>690</v>
      </c>
      <c r="G6302" s="1">
        <v>56320</v>
      </c>
      <c r="H6302" s="1">
        <v>17</v>
      </c>
      <c r="I6302" s="1" t="s">
        <v>30738</v>
      </c>
      <c r="J6302" s="1" t="s">
        <v>30739</v>
      </c>
      <c r="K6302" s="1">
        <v>270.20600000000002</v>
      </c>
      <c r="L6302" s="1">
        <v>1325.309</v>
      </c>
    </row>
    <row r="6303" spans="4:12" hidden="1" outlineLevel="2">
      <c r="D6303" s="1">
        <v>1416</v>
      </c>
      <c r="E6303" s="2" t="s">
        <v>111</v>
      </c>
      <c r="F6303" s="1" t="s">
        <v>690</v>
      </c>
      <c r="G6303" s="1">
        <v>3211</v>
      </c>
      <c r="H6303" s="1">
        <v>17</v>
      </c>
      <c r="I6303" s="1" t="s">
        <v>31334</v>
      </c>
      <c r="J6303" s="1" t="s">
        <v>31335</v>
      </c>
      <c r="K6303" s="1">
        <v>270.20600000000002</v>
      </c>
      <c r="L6303" s="1">
        <v>1293.9670000000001</v>
      </c>
    </row>
    <row r="6304" spans="4:12" hidden="1" outlineLevel="2">
      <c r="D6304" s="1">
        <v>1416</v>
      </c>
      <c r="E6304" s="2" t="s">
        <v>111</v>
      </c>
      <c r="F6304" s="1" t="s">
        <v>690</v>
      </c>
      <c r="G6304" s="1">
        <v>56307</v>
      </c>
      <c r="H6304" s="1">
        <v>17</v>
      </c>
      <c r="I6304" s="1" t="s">
        <v>32003</v>
      </c>
      <c r="J6304" s="1" t="s">
        <v>32004</v>
      </c>
      <c r="K6304" s="1">
        <v>270.20600000000002</v>
      </c>
      <c r="L6304" s="1">
        <v>1242.346</v>
      </c>
    </row>
    <row r="6305" spans="3:12" hidden="1" outlineLevel="1">
      <c r="C6305" s="11" t="s">
        <v>33979</v>
      </c>
      <c r="D6305" s="1">
        <f>SUBTOTAL(9,D6279:D6304)</f>
        <v>0</v>
      </c>
      <c r="E6305" s="2"/>
      <c r="F6305" s="1"/>
      <c r="G6305" s="1"/>
      <c r="H6305" s="1"/>
      <c r="I6305" s="1"/>
      <c r="J6305" s="1"/>
      <c r="K6305" s="1"/>
      <c r="L6305" s="1"/>
    </row>
    <row r="6306" spans="3:12" hidden="1" outlineLevel="2">
      <c r="C6306">
        <v>1</v>
      </c>
      <c r="D6306" s="1">
        <v>1397</v>
      </c>
      <c r="E6306" s="2" t="s">
        <v>10</v>
      </c>
      <c r="F6306" s="1" t="s">
        <v>97</v>
      </c>
      <c r="G6306" s="1">
        <v>54982</v>
      </c>
      <c r="H6306" s="1">
        <v>17</v>
      </c>
      <c r="I6306" s="1" t="s">
        <v>17518</v>
      </c>
      <c r="J6306" s="1" t="s">
        <v>17519</v>
      </c>
      <c r="K6306" s="1">
        <v>290.80599999999998</v>
      </c>
      <c r="L6306" s="1">
        <v>1612.9010000000001</v>
      </c>
    </row>
    <row r="6307" spans="3:12" hidden="1" outlineLevel="2">
      <c r="C6307">
        <v>1</v>
      </c>
      <c r="D6307" s="1">
        <v>1397</v>
      </c>
      <c r="E6307" s="2" t="s">
        <v>10</v>
      </c>
      <c r="F6307" s="1" t="s">
        <v>97</v>
      </c>
      <c r="G6307" s="1">
        <v>54470</v>
      </c>
      <c r="H6307" s="1">
        <v>17</v>
      </c>
      <c r="I6307" s="1" t="s">
        <v>20529</v>
      </c>
      <c r="J6307" s="1" t="s">
        <v>20530</v>
      </c>
      <c r="K6307" s="1">
        <v>290.80599999999998</v>
      </c>
      <c r="L6307" s="1">
        <v>1544.1030000000001</v>
      </c>
    </row>
    <row r="6308" spans="3:12" hidden="1" outlineLevel="2">
      <c r="D6308" s="1">
        <v>1397</v>
      </c>
      <c r="E6308" s="2" t="s">
        <v>10</v>
      </c>
      <c r="F6308" s="1" t="s">
        <v>97</v>
      </c>
      <c r="G6308" s="1">
        <v>54980</v>
      </c>
      <c r="H6308" s="1">
        <v>17</v>
      </c>
      <c r="I6308" s="1" t="s">
        <v>20746</v>
      </c>
      <c r="J6308" s="1" t="s">
        <v>20747</v>
      </c>
      <c r="K6308" s="1">
        <v>290.80599999999998</v>
      </c>
      <c r="L6308" s="1">
        <v>1540.2860000000001</v>
      </c>
    </row>
    <row r="6309" spans="3:12" hidden="1" outlineLevel="1">
      <c r="C6309" s="11" t="s">
        <v>33980</v>
      </c>
      <c r="D6309" s="1">
        <f>SUBTOTAL(9,D6306:D6308)</f>
        <v>0</v>
      </c>
      <c r="E6309" s="2"/>
      <c r="F6309" s="1"/>
      <c r="G6309" s="1"/>
      <c r="H6309" s="1"/>
      <c r="I6309" s="1"/>
      <c r="J6309" s="1"/>
      <c r="K6309" s="1"/>
      <c r="L6309" s="1"/>
    </row>
    <row r="6310" spans="3:12" hidden="1" outlineLevel="2">
      <c r="C6310">
        <v>1</v>
      </c>
      <c r="D6310" s="1">
        <v>1384</v>
      </c>
      <c r="E6310" s="2" t="s">
        <v>10</v>
      </c>
      <c r="F6310" s="1" t="s">
        <v>79</v>
      </c>
      <c r="G6310" s="1">
        <v>13171</v>
      </c>
      <c r="H6310" s="1">
        <v>17</v>
      </c>
      <c r="I6310" s="1" t="s">
        <v>19998</v>
      </c>
      <c r="J6310" s="1" t="s">
        <v>19999</v>
      </c>
      <c r="K6310" s="1">
        <v>290.69299999999998</v>
      </c>
      <c r="L6310" s="1">
        <v>1553.374</v>
      </c>
    </row>
    <row r="6311" spans="3:12" hidden="1" outlineLevel="2">
      <c r="C6311">
        <v>1</v>
      </c>
      <c r="D6311" s="1">
        <v>1384</v>
      </c>
      <c r="E6311" s="2" t="s">
        <v>10</v>
      </c>
      <c r="F6311" s="1" t="s">
        <v>79</v>
      </c>
      <c r="G6311" s="1">
        <v>1002</v>
      </c>
      <c r="H6311" s="1">
        <v>17</v>
      </c>
      <c r="I6311" s="1" t="s">
        <v>20471</v>
      </c>
      <c r="J6311" s="1" t="s">
        <v>20472</v>
      </c>
      <c r="K6311" s="1">
        <v>290.69299999999998</v>
      </c>
      <c r="L6311" s="1">
        <v>1544.9259999999999</v>
      </c>
    </row>
    <row r="6312" spans="3:12" hidden="1" outlineLevel="2">
      <c r="D6312" s="1">
        <v>1384</v>
      </c>
      <c r="E6312" s="2" t="s">
        <v>10</v>
      </c>
      <c r="F6312" s="1" t="s">
        <v>79</v>
      </c>
      <c r="G6312" s="1">
        <v>13176</v>
      </c>
      <c r="H6312" s="1">
        <v>17</v>
      </c>
      <c r="I6312" s="1" t="s">
        <v>20764</v>
      </c>
      <c r="J6312" s="1" t="s">
        <v>20765</v>
      </c>
      <c r="K6312" s="1">
        <v>290.69299999999998</v>
      </c>
      <c r="L6312" s="1">
        <v>1539.961</v>
      </c>
    </row>
    <row r="6313" spans="3:12" hidden="1" outlineLevel="2">
      <c r="D6313" s="1">
        <v>1384</v>
      </c>
      <c r="E6313" s="2" t="s">
        <v>10</v>
      </c>
      <c r="F6313" s="1" t="s">
        <v>79</v>
      </c>
      <c r="G6313" s="1">
        <v>13273</v>
      </c>
      <c r="H6313" s="1">
        <v>17</v>
      </c>
      <c r="I6313" s="1" t="s">
        <v>23153</v>
      </c>
      <c r="J6313" s="1" t="s">
        <v>23154</v>
      </c>
      <c r="K6313" s="1">
        <v>290.69299999999998</v>
      </c>
      <c r="L6313" s="1">
        <v>1503.0029999999999</v>
      </c>
    </row>
    <row r="6314" spans="3:12" hidden="1" outlineLevel="2">
      <c r="D6314" s="1">
        <v>1384</v>
      </c>
      <c r="E6314" s="2" t="s">
        <v>10</v>
      </c>
      <c r="F6314" s="1" t="s">
        <v>79</v>
      </c>
      <c r="G6314" s="1">
        <v>13182</v>
      </c>
      <c r="H6314" s="1">
        <v>17</v>
      </c>
      <c r="I6314" s="1" t="s">
        <v>23250</v>
      </c>
      <c r="J6314" s="1" t="s">
        <v>23251</v>
      </c>
      <c r="K6314" s="1">
        <v>290.69299999999998</v>
      </c>
      <c r="L6314" s="1">
        <v>1501.7090000000001</v>
      </c>
    </row>
    <row r="6315" spans="3:12" hidden="1" outlineLevel="2">
      <c r="D6315" s="1">
        <v>1384</v>
      </c>
      <c r="E6315" s="2" t="s">
        <v>10</v>
      </c>
      <c r="F6315" s="1" t="s">
        <v>79</v>
      </c>
      <c r="G6315" s="1">
        <v>13187</v>
      </c>
      <c r="H6315" s="1">
        <v>17</v>
      </c>
      <c r="I6315" s="1" t="s">
        <v>24435</v>
      </c>
      <c r="J6315" s="1" t="s">
        <v>24436</v>
      </c>
      <c r="K6315" s="1">
        <v>290.69299999999998</v>
      </c>
      <c r="L6315" s="1">
        <v>1484.973</v>
      </c>
    </row>
    <row r="6316" spans="3:12" hidden="1" outlineLevel="2">
      <c r="D6316" s="1">
        <v>1384</v>
      </c>
      <c r="E6316" s="2" t="s">
        <v>10</v>
      </c>
      <c r="F6316" s="1" t="s">
        <v>79</v>
      </c>
      <c r="G6316" s="1">
        <v>13192</v>
      </c>
      <c r="H6316" s="1">
        <v>17</v>
      </c>
      <c r="I6316" s="1" t="s">
        <v>26207</v>
      </c>
      <c r="J6316" s="1" t="s">
        <v>26208</v>
      </c>
      <c r="K6316" s="1">
        <v>290.69299999999998</v>
      </c>
      <c r="L6316" s="1">
        <v>1452.9580000000001</v>
      </c>
    </row>
    <row r="6317" spans="3:12" hidden="1" outlineLevel="2">
      <c r="D6317" s="1">
        <v>1384</v>
      </c>
      <c r="E6317" s="2" t="s">
        <v>10</v>
      </c>
      <c r="F6317" s="1" t="s">
        <v>79</v>
      </c>
      <c r="G6317" s="1">
        <v>1006</v>
      </c>
      <c r="H6317" s="1">
        <v>17</v>
      </c>
      <c r="I6317" s="1" t="s">
        <v>27087</v>
      </c>
      <c r="J6317" s="1" t="s">
        <v>27088</v>
      </c>
      <c r="K6317" s="1">
        <v>290.69299999999998</v>
      </c>
      <c r="L6317" s="1">
        <v>1434.519</v>
      </c>
    </row>
    <row r="6318" spans="3:12" hidden="1" outlineLevel="2">
      <c r="D6318" s="1">
        <v>1384</v>
      </c>
      <c r="E6318" s="2" t="s">
        <v>10</v>
      </c>
      <c r="F6318" s="1" t="s">
        <v>79</v>
      </c>
      <c r="G6318" s="1">
        <v>13175</v>
      </c>
      <c r="H6318" s="1">
        <v>17</v>
      </c>
      <c r="I6318" s="1" t="s">
        <v>27756</v>
      </c>
      <c r="J6318" s="1" t="s">
        <v>27757</v>
      </c>
      <c r="K6318" s="1">
        <v>290.69299999999998</v>
      </c>
      <c r="L6318" s="1">
        <v>1420.0940000000001</v>
      </c>
    </row>
    <row r="6319" spans="3:12" hidden="1" outlineLevel="2">
      <c r="D6319" s="1">
        <v>1384</v>
      </c>
      <c r="E6319" s="2" t="s">
        <v>10</v>
      </c>
      <c r="F6319" s="1" t="s">
        <v>79</v>
      </c>
      <c r="G6319" s="1">
        <v>13279</v>
      </c>
      <c r="H6319" s="1">
        <v>17</v>
      </c>
      <c r="I6319" s="1" t="s">
        <v>27764</v>
      </c>
      <c r="J6319" s="1" t="s">
        <v>27765</v>
      </c>
      <c r="K6319" s="1">
        <v>290.69299999999998</v>
      </c>
      <c r="L6319" s="1">
        <v>1419.9090000000001</v>
      </c>
    </row>
    <row r="6320" spans="3:12" hidden="1" outlineLevel="2">
      <c r="D6320" s="1">
        <v>1384</v>
      </c>
      <c r="E6320" s="2" t="s">
        <v>10</v>
      </c>
      <c r="F6320" s="1" t="s">
        <v>79</v>
      </c>
      <c r="G6320" s="1">
        <v>13292</v>
      </c>
      <c r="H6320" s="1">
        <v>17</v>
      </c>
      <c r="I6320" s="1" t="s">
        <v>28191</v>
      </c>
      <c r="J6320" s="1" t="s">
        <v>28192</v>
      </c>
      <c r="K6320" s="1">
        <v>290.69299999999998</v>
      </c>
      <c r="L6320" s="1">
        <v>1410.0260000000001</v>
      </c>
    </row>
    <row r="6321" spans="3:12" hidden="1" outlineLevel="2">
      <c r="D6321" s="1">
        <v>1384</v>
      </c>
      <c r="E6321" s="2" t="s">
        <v>10</v>
      </c>
      <c r="F6321" s="1" t="s">
        <v>79</v>
      </c>
      <c r="G6321" s="1">
        <v>2115</v>
      </c>
      <c r="H6321" s="1">
        <v>17</v>
      </c>
      <c r="I6321" s="1" t="s">
        <v>28492</v>
      </c>
      <c r="J6321" s="1" t="s">
        <v>28493</v>
      </c>
      <c r="K6321" s="1">
        <v>290.69299999999998</v>
      </c>
      <c r="L6321" s="1">
        <v>1403.14</v>
      </c>
    </row>
    <row r="6322" spans="3:12" hidden="1" outlineLevel="2">
      <c r="D6322" s="1">
        <v>1384</v>
      </c>
      <c r="E6322" s="2" t="s">
        <v>10</v>
      </c>
      <c r="F6322" s="1" t="s">
        <v>79</v>
      </c>
      <c r="G6322" s="1">
        <v>1009</v>
      </c>
      <c r="H6322" s="1">
        <v>17</v>
      </c>
      <c r="I6322" s="1" t="s">
        <v>29518</v>
      </c>
      <c r="J6322" s="1" t="s">
        <v>29519</v>
      </c>
      <c r="K6322" s="1">
        <v>290.69299999999998</v>
      </c>
      <c r="L6322" s="1">
        <v>1373.9490000000001</v>
      </c>
    </row>
    <row r="6323" spans="3:12" hidden="1" outlineLevel="2">
      <c r="D6323" s="1">
        <v>1384</v>
      </c>
      <c r="E6323" s="2" t="s">
        <v>10</v>
      </c>
      <c r="F6323" s="1" t="s">
        <v>79</v>
      </c>
      <c r="G6323" s="1">
        <v>13297</v>
      </c>
      <c r="H6323" s="1">
        <v>17</v>
      </c>
      <c r="I6323" s="1" t="s">
        <v>29654</v>
      </c>
      <c r="J6323" s="1" t="s">
        <v>29655</v>
      </c>
      <c r="K6323" s="1">
        <v>290.69299999999998</v>
      </c>
      <c r="L6323" s="1">
        <v>1369.4829999999999</v>
      </c>
    </row>
    <row r="6324" spans="3:12" hidden="1" outlineLevel="2">
      <c r="D6324" s="1">
        <v>1384</v>
      </c>
      <c r="E6324" s="2" t="s">
        <v>10</v>
      </c>
      <c r="F6324" s="1" t="s">
        <v>79</v>
      </c>
      <c r="G6324" s="1">
        <v>13174</v>
      </c>
      <c r="H6324" s="1">
        <v>17</v>
      </c>
      <c r="I6324" s="1" t="s">
        <v>30265</v>
      </c>
      <c r="J6324" s="1" t="s">
        <v>30266</v>
      </c>
      <c r="K6324" s="1">
        <v>290.69299999999998</v>
      </c>
      <c r="L6324" s="1">
        <v>1346.1659999999999</v>
      </c>
    </row>
    <row r="6325" spans="3:12" hidden="1" outlineLevel="2">
      <c r="D6325" s="1">
        <v>1384</v>
      </c>
      <c r="E6325" s="2" t="s">
        <v>10</v>
      </c>
      <c r="F6325" s="1" t="s">
        <v>79</v>
      </c>
      <c r="G6325" s="1">
        <v>1003</v>
      </c>
      <c r="H6325" s="1">
        <v>17</v>
      </c>
      <c r="I6325" s="1" t="s">
        <v>31256</v>
      </c>
      <c r="J6325" s="1" t="s">
        <v>31257</v>
      </c>
      <c r="K6325" s="1">
        <v>290.69299999999998</v>
      </c>
      <c r="L6325" s="1">
        <v>1297.7760000000001</v>
      </c>
    </row>
    <row r="6326" spans="3:12" hidden="1" outlineLevel="2">
      <c r="D6326" s="1">
        <v>1384</v>
      </c>
      <c r="E6326" s="2" t="s">
        <v>10</v>
      </c>
      <c r="F6326" s="1" t="s">
        <v>79</v>
      </c>
      <c r="G6326" s="1">
        <v>13170</v>
      </c>
      <c r="H6326" s="1">
        <v>17</v>
      </c>
      <c r="I6326" s="1" t="s">
        <v>31444</v>
      </c>
      <c r="J6326" s="1" t="s">
        <v>31445</v>
      </c>
      <c r="K6326" s="1">
        <v>290.69299999999998</v>
      </c>
      <c r="L6326" s="1">
        <v>1286.519</v>
      </c>
    </row>
    <row r="6327" spans="3:12" hidden="1" outlineLevel="2">
      <c r="D6327" s="1">
        <v>1384</v>
      </c>
      <c r="E6327" s="2" t="s">
        <v>10</v>
      </c>
      <c r="F6327" s="1" t="s">
        <v>79</v>
      </c>
      <c r="G6327" s="1">
        <v>1010</v>
      </c>
      <c r="H6327" s="1">
        <v>17</v>
      </c>
      <c r="I6327" s="1" t="s">
        <v>31927</v>
      </c>
      <c r="J6327" s="1" t="s">
        <v>31928</v>
      </c>
      <c r="K6327" s="1">
        <v>290.69299999999998</v>
      </c>
      <c r="L6327" s="1">
        <v>1249.577</v>
      </c>
    </row>
    <row r="6328" spans="3:12" hidden="1" outlineLevel="1">
      <c r="C6328" s="11" t="s">
        <v>33981</v>
      </c>
      <c r="D6328" s="1">
        <f>SUBTOTAL(9,D6310:D6327)</f>
        <v>0</v>
      </c>
      <c r="E6328" s="2"/>
      <c r="F6328" s="1"/>
      <c r="G6328" s="1"/>
      <c r="H6328" s="1"/>
      <c r="I6328" s="1"/>
      <c r="J6328" s="1"/>
      <c r="K6328" s="1"/>
      <c r="L6328" s="1"/>
    </row>
    <row r="6329" spans="3:12" hidden="1" outlineLevel="2">
      <c r="C6329">
        <v>1</v>
      </c>
      <c r="D6329" s="1">
        <v>1358</v>
      </c>
      <c r="E6329" s="2" t="s">
        <v>8</v>
      </c>
      <c r="F6329" s="1" t="s">
        <v>5619</v>
      </c>
      <c r="G6329" s="1">
        <v>54938</v>
      </c>
      <c r="H6329" s="1">
        <v>17</v>
      </c>
      <c r="I6329" s="1" t="s">
        <v>21994</v>
      </c>
      <c r="J6329" s="1" t="s">
        <v>21995</v>
      </c>
      <c r="K6329" s="1">
        <v>290.41399999999999</v>
      </c>
      <c r="L6329" s="1">
        <v>1520.162</v>
      </c>
    </row>
    <row r="6330" spans="3:12" hidden="1" outlineLevel="2">
      <c r="C6330">
        <v>1</v>
      </c>
      <c r="D6330" s="1">
        <v>1358</v>
      </c>
      <c r="E6330" s="2" t="s">
        <v>8</v>
      </c>
      <c r="F6330" s="1" t="s">
        <v>5619</v>
      </c>
      <c r="G6330" s="1">
        <v>54945</v>
      </c>
      <c r="H6330" s="1">
        <v>17</v>
      </c>
      <c r="I6330" s="1" t="s">
        <v>22173</v>
      </c>
      <c r="J6330" s="1" t="s">
        <v>22174</v>
      </c>
      <c r="K6330" s="1">
        <v>290.41399999999999</v>
      </c>
      <c r="L6330" s="1">
        <v>1517.3030000000001</v>
      </c>
    </row>
    <row r="6331" spans="3:12" hidden="1" outlineLevel="2">
      <c r="D6331" s="1">
        <v>1358</v>
      </c>
      <c r="E6331" s="2" t="s">
        <v>8</v>
      </c>
      <c r="F6331" s="1" t="s">
        <v>5619</v>
      </c>
      <c r="G6331" s="1">
        <v>4925</v>
      </c>
      <c r="H6331" s="1">
        <v>17</v>
      </c>
      <c r="I6331" s="1" t="s">
        <v>22336</v>
      </c>
      <c r="J6331" s="1" t="s">
        <v>22337</v>
      </c>
      <c r="K6331" s="1">
        <v>290.41399999999999</v>
      </c>
      <c r="L6331" s="1">
        <v>1514.954</v>
      </c>
    </row>
    <row r="6332" spans="3:12" hidden="1" outlineLevel="2">
      <c r="D6332" s="1">
        <v>1358</v>
      </c>
      <c r="E6332" s="2" t="s">
        <v>8</v>
      </c>
      <c r="F6332" s="1" t="s">
        <v>5619</v>
      </c>
      <c r="G6332" s="1">
        <v>4926</v>
      </c>
      <c r="H6332" s="1">
        <v>17</v>
      </c>
      <c r="I6332" s="1" t="s">
        <v>23536</v>
      </c>
      <c r="J6332" s="1" t="s">
        <v>23537</v>
      </c>
      <c r="K6332" s="1">
        <v>290.41399999999999</v>
      </c>
      <c r="L6332" s="1">
        <v>1497.83</v>
      </c>
    </row>
    <row r="6333" spans="3:12" hidden="1" outlineLevel="2">
      <c r="D6333" s="1">
        <v>1358</v>
      </c>
      <c r="E6333" s="2" t="s">
        <v>8</v>
      </c>
      <c r="F6333" s="1" t="s">
        <v>5619</v>
      </c>
      <c r="G6333" s="1">
        <v>54926</v>
      </c>
      <c r="H6333" s="1">
        <v>17</v>
      </c>
      <c r="I6333" s="1" t="s">
        <v>24321</v>
      </c>
      <c r="J6333" s="1" t="s">
        <v>24322</v>
      </c>
      <c r="K6333" s="1">
        <v>290.41399999999999</v>
      </c>
      <c r="L6333" s="1">
        <v>1486.877</v>
      </c>
    </row>
    <row r="6334" spans="3:12" hidden="1" outlineLevel="2">
      <c r="D6334" s="1">
        <v>1358</v>
      </c>
      <c r="E6334" s="2" t="s">
        <v>8</v>
      </c>
      <c r="F6334" s="1" t="s">
        <v>5619</v>
      </c>
      <c r="G6334" s="1">
        <v>54927</v>
      </c>
      <c r="H6334" s="1">
        <v>17</v>
      </c>
      <c r="I6334" s="1" t="s">
        <v>24395</v>
      </c>
      <c r="J6334" s="1" t="s">
        <v>24396</v>
      </c>
      <c r="K6334" s="1">
        <v>290.41399999999999</v>
      </c>
      <c r="L6334" s="1">
        <v>1485.596</v>
      </c>
    </row>
    <row r="6335" spans="3:12" hidden="1" outlineLevel="1">
      <c r="C6335" s="11" t="s">
        <v>33982</v>
      </c>
      <c r="D6335" s="1">
        <f>SUBTOTAL(9,D6329:D6334)</f>
        <v>0</v>
      </c>
      <c r="E6335" s="2"/>
      <c r="F6335" s="1"/>
      <c r="G6335" s="1"/>
      <c r="H6335" s="1"/>
      <c r="I6335" s="1"/>
      <c r="J6335" s="1"/>
      <c r="K6335" s="1"/>
      <c r="L6335" s="1"/>
    </row>
    <row r="6336" spans="3:12" hidden="1" outlineLevel="2">
      <c r="C6336">
        <v>1</v>
      </c>
      <c r="D6336" s="1">
        <v>1355</v>
      </c>
      <c r="E6336" s="2" t="s">
        <v>148</v>
      </c>
      <c r="F6336" s="1" t="s">
        <v>1753</v>
      </c>
      <c r="G6336" s="1">
        <v>51185</v>
      </c>
      <c r="H6336" s="1">
        <v>17</v>
      </c>
      <c r="I6336" s="1" t="s">
        <v>17328</v>
      </c>
      <c r="J6336" s="1" t="s">
        <v>17329</v>
      </c>
      <c r="K6336" s="1">
        <v>273.72899999999998</v>
      </c>
      <c r="L6336" s="1">
        <v>1628.501</v>
      </c>
    </row>
    <row r="6337" spans="3:12" hidden="1" outlineLevel="2">
      <c r="C6337">
        <v>1</v>
      </c>
      <c r="D6337" s="1">
        <v>1355</v>
      </c>
      <c r="E6337" s="2" t="s">
        <v>148</v>
      </c>
      <c r="F6337" s="1" t="s">
        <v>1753</v>
      </c>
      <c r="G6337" s="1">
        <v>51183</v>
      </c>
      <c r="H6337" s="1">
        <v>17</v>
      </c>
      <c r="I6337" s="1" t="s">
        <v>18827</v>
      </c>
      <c r="J6337" s="1" t="s">
        <v>18828</v>
      </c>
      <c r="K6337" s="1">
        <v>273.72899999999998</v>
      </c>
      <c r="L6337" s="1">
        <v>1574.182</v>
      </c>
    </row>
    <row r="6338" spans="3:12" hidden="1" outlineLevel="2">
      <c r="D6338" s="1">
        <v>1355</v>
      </c>
      <c r="E6338" s="2" t="s">
        <v>148</v>
      </c>
      <c r="F6338" s="1" t="s">
        <v>1753</v>
      </c>
      <c r="G6338" s="1">
        <v>51188</v>
      </c>
      <c r="H6338" s="1">
        <v>17</v>
      </c>
      <c r="I6338" s="1" t="s">
        <v>18893</v>
      </c>
      <c r="J6338" s="1" t="s">
        <v>18894</v>
      </c>
      <c r="K6338" s="1">
        <v>273.72899999999998</v>
      </c>
      <c r="L6338" s="1">
        <v>1572.915</v>
      </c>
    </row>
    <row r="6339" spans="3:12" hidden="1" outlineLevel="2">
      <c r="D6339" s="1">
        <v>1355</v>
      </c>
      <c r="E6339" s="2" t="s">
        <v>148</v>
      </c>
      <c r="F6339" s="1" t="s">
        <v>1753</v>
      </c>
      <c r="G6339" s="1">
        <v>51186</v>
      </c>
      <c r="H6339" s="1">
        <v>17</v>
      </c>
      <c r="I6339" s="1" t="s">
        <v>18905</v>
      </c>
      <c r="J6339" s="1" t="s">
        <v>18906</v>
      </c>
      <c r="K6339" s="1">
        <v>273.72899999999998</v>
      </c>
      <c r="L6339" s="1">
        <v>1572.4639999999999</v>
      </c>
    </row>
    <row r="6340" spans="3:12" hidden="1" outlineLevel="2">
      <c r="D6340" s="1">
        <v>1355</v>
      </c>
      <c r="E6340" s="2" t="s">
        <v>148</v>
      </c>
      <c r="F6340" s="1" t="s">
        <v>1753</v>
      </c>
      <c r="G6340" s="1">
        <v>56258</v>
      </c>
      <c r="H6340" s="1">
        <v>17</v>
      </c>
      <c r="I6340" s="1" t="s">
        <v>19222</v>
      </c>
      <c r="J6340" s="1" t="s">
        <v>19223</v>
      </c>
      <c r="K6340" s="1">
        <v>273.72899999999998</v>
      </c>
      <c r="L6340" s="1">
        <v>1566.6289999999999</v>
      </c>
    </row>
    <row r="6341" spans="3:12" hidden="1" outlineLevel="2">
      <c r="D6341" s="1">
        <v>1355</v>
      </c>
      <c r="E6341" s="2" t="s">
        <v>148</v>
      </c>
      <c r="F6341" s="1" t="s">
        <v>1753</v>
      </c>
      <c r="G6341" s="1">
        <v>51164</v>
      </c>
      <c r="H6341" s="1">
        <v>17</v>
      </c>
      <c r="I6341" s="1" t="s">
        <v>19258</v>
      </c>
      <c r="J6341" s="1" t="s">
        <v>19259</v>
      </c>
      <c r="K6341" s="1">
        <v>273.72899999999998</v>
      </c>
      <c r="L6341" s="1">
        <v>1566.0309999999999</v>
      </c>
    </row>
    <row r="6342" spans="3:12" hidden="1" outlineLevel="2">
      <c r="D6342" s="1">
        <v>1355</v>
      </c>
      <c r="E6342" s="2" t="s">
        <v>148</v>
      </c>
      <c r="F6342" s="1" t="s">
        <v>1753</v>
      </c>
      <c r="G6342" s="1">
        <v>51189</v>
      </c>
      <c r="H6342" s="1">
        <v>17</v>
      </c>
      <c r="I6342" s="1" t="s">
        <v>19938</v>
      </c>
      <c r="J6342" s="1" t="s">
        <v>19939</v>
      </c>
      <c r="K6342" s="1">
        <v>273.72899999999998</v>
      </c>
      <c r="L6342" s="1">
        <v>1554.529</v>
      </c>
    </row>
    <row r="6343" spans="3:12" hidden="1" outlineLevel="2">
      <c r="D6343" s="1">
        <v>1355</v>
      </c>
      <c r="E6343" s="2" t="s">
        <v>148</v>
      </c>
      <c r="F6343" s="1" t="s">
        <v>1753</v>
      </c>
      <c r="G6343" s="1">
        <v>23274</v>
      </c>
      <c r="H6343" s="1">
        <v>17</v>
      </c>
      <c r="I6343" s="1" t="s">
        <v>20008</v>
      </c>
      <c r="J6343" s="1" t="s">
        <v>20009</v>
      </c>
      <c r="K6343" s="1">
        <v>273.72899999999998</v>
      </c>
      <c r="L6343" s="1">
        <v>1553.1759999999999</v>
      </c>
    </row>
    <row r="6344" spans="3:12" hidden="1" outlineLevel="2">
      <c r="D6344" s="1">
        <v>1355</v>
      </c>
      <c r="E6344" s="2" t="s">
        <v>148</v>
      </c>
      <c r="F6344" s="1" t="s">
        <v>1753</v>
      </c>
      <c r="G6344" s="1">
        <v>51162</v>
      </c>
      <c r="H6344" s="1">
        <v>17</v>
      </c>
      <c r="I6344" s="1" t="s">
        <v>20047</v>
      </c>
      <c r="J6344" s="1" t="s">
        <v>20048</v>
      </c>
      <c r="K6344" s="1">
        <v>273.72899999999998</v>
      </c>
      <c r="L6344" s="1">
        <v>1552.662</v>
      </c>
    </row>
    <row r="6345" spans="3:12" hidden="1" outlineLevel="2">
      <c r="D6345" s="1">
        <v>1355</v>
      </c>
      <c r="E6345" s="2" t="s">
        <v>148</v>
      </c>
      <c r="F6345" s="1" t="s">
        <v>1753</v>
      </c>
      <c r="G6345" s="1">
        <v>51179</v>
      </c>
      <c r="H6345" s="1">
        <v>17</v>
      </c>
      <c r="I6345" s="1" t="s">
        <v>18471</v>
      </c>
      <c r="J6345" s="1" t="s">
        <v>18472</v>
      </c>
      <c r="K6345" s="1">
        <v>273.72899999999998</v>
      </c>
      <c r="L6345" s="1">
        <v>1521.38</v>
      </c>
    </row>
    <row r="6346" spans="3:12" hidden="1" outlineLevel="2">
      <c r="D6346" s="1">
        <v>1355</v>
      </c>
      <c r="E6346" s="2" t="s">
        <v>148</v>
      </c>
      <c r="F6346" s="1" t="s">
        <v>1753</v>
      </c>
      <c r="G6346" s="1">
        <v>23275</v>
      </c>
      <c r="H6346" s="1">
        <v>17</v>
      </c>
      <c r="I6346" s="1" t="s">
        <v>20489</v>
      </c>
      <c r="J6346" s="1" t="s">
        <v>20490</v>
      </c>
      <c r="K6346" s="1">
        <v>273.72899999999998</v>
      </c>
      <c r="L6346" s="1">
        <v>1511.5509999999999</v>
      </c>
    </row>
    <row r="6347" spans="3:12" hidden="1" outlineLevel="2">
      <c r="D6347" s="1">
        <v>1355</v>
      </c>
      <c r="E6347" s="2" t="s">
        <v>148</v>
      </c>
      <c r="F6347" s="1" t="s">
        <v>1753</v>
      </c>
      <c r="G6347" s="1">
        <v>51171</v>
      </c>
      <c r="H6347" s="1">
        <v>17</v>
      </c>
      <c r="I6347" s="1" t="s">
        <v>22594</v>
      </c>
      <c r="J6347" s="1" t="s">
        <v>22595</v>
      </c>
      <c r="K6347" s="1">
        <v>273.72899999999998</v>
      </c>
      <c r="L6347" s="1">
        <v>1510.5909999999999</v>
      </c>
    </row>
    <row r="6348" spans="3:12" hidden="1" outlineLevel="2">
      <c r="D6348" s="1">
        <v>1355</v>
      </c>
      <c r="E6348" s="2" t="s">
        <v>148</v>
      </c>
      <c r="F6348" s="1" t="s">
        <v>1753</v>
      </c>
      <c r="G6348" s="1">
        <v>51176</v>
      </c>
      <c r="H6348" s="1">
        <v>17</v>
      </c>
      <c r="I6348" s="1" t="s">
        <v>24204</v>
      </c>
      <c r="J6348" s="1" t="s">
        <v>24205</v>
      </c>
      <c r="K6348" s="1">
        <v>273.72899999999998</v>
      </c>
      <c r="L6348" s="1">
        <v>1488.5889999999999</v>
      </c>
    </row>
    <row r="6349" spans="3:12" hidden="1" outlineLevel="2">
      <c r="D6349" s="1">
        <v>1355</v>
      </c>
      <c r="E6349" s="2" t="s">
        <v>148</v>
      </c>
      <c r="F6349" s="1" t="s">
        <v>1753</v>
      </c>
      <c r="G6349" s="1">
        <v>51165</v>
      </c>
      <c r="H6349" s="1">
        <v>17</v>
      </c>
      <c r="I6349" s="1" t="s">
        <v>24443</v>
      </c>
      <c r="J6349" s="1" t="s">
        <v>24444</v>
      </c>
      <c r="K6349" s="1">
        <v>273.72899999999998</v>
      </c>
      <c r="L6349" s="1">
        <v>1484.8340000000001</v>
      </c>
    </row>
    <row r="6350" spans="3:12" hidden="1" outlineLevel="2">
      <c r="D6350" s="1">
        <v>1355</v>
      </c>
      <c r="E6350" s="2" t="s">
        <v>148</v>
      </c>
      <c r="F6350" s="1" t="s">
        <v>1753</v>
      </c>
      <c r="G6350" s="1">
        <v>51184</v>
      </c>
      <c r="H6350" s="1">
        <v>17</v>
      </c>
      <c r="I6350" s="1" t="s">
        <v>24463</v>
      </c>
      <c r="J6350" s="1" t="s">
        <v>24464</v>
      </c>
      <c r="K6350" s="1">
        <v>273.72899999999998</v>
      </c>
      <c r="L6350" s="1">
        <v>1484.5260000000001</v>
      </c>
    </row>
    <row r="6351" spans="3:12" hidden="1" outlineLevel="2">
      <c r="D6351" s="1">
        <v>1355</v>
      </c>
      <c r="E6351" s="2" t="s">
        <v>148</v>
      </c>
      <c r="F6351" s="1" t="s">
        <v>1753</v>
      </c>
      <c r="G6351" s="1">
        <v>51187</v>
      </c>
      <c r="H6351" s="1">
        <v>17</v>
      </c>
      <c r="I6351" s="1" t="s">
        <v>25297</v>
      </c>
      <c r="J6351" s="1" t="s">
        <v>25298</v>
      </c>
      <c r="K6351" s="1">
        <v>273.72899999999998</v>
      </c>
      <c r="L6351" s="1">
        <v>1471.4649999999999</v>
      </c>
    </row>
    <row r="6352" spans="3:12" hidden="1" outlineLevel="2">
      <c r="D6352" s="1">
        <v>1355</v>
      </c>
      <c r="E6352" s="2" t="s">
        <v>148</v>
      </c>
      <c r="F6352" s="1" t="s">
        <v>1753</v>
      </c>
      <c r="G6352" s="1">
        <v>51169</v>
      </c>
      <c r="H6352" s="1">
        <v>17</v>
      </c>
      <c r="I6352" s="1" t="s">
        <v>19944</v>
      </c>
      <c r="J6352" s="1" t="s">
        <v>19945</v>
      </c>
      <c r="K6352" s="1">
        <v>273.72899999999998</v>
      </c>
      <c r="L6352" s="1">
        <v>1464.55</v>
      </c>
    </row>
    <row r="6353" spans="3:12" hidden="1" outlineLevel="2">
      <c r="D6353" s="1">
        <v>1355</v>
      </c>
      <c r="E6353" s="2" t="s">
        <v>148</v>
      </c>
      <c r="F6353" s="1" t="s">
        <v>1753</v>
      </c>
      <c r="G6353" s="1">
        <v>51168</v>
      </c>
      <c r="H6353" s="1">
        <v>17</v>
      </c>
      <c r="I6353" s="1" t="s">
        <v>23117</v>
      </c>
      <c r="J6353" s="1" t="s">
        <v>23118</v>
      </c>
      <c r="K6353" s="1">
        <v>273.72899999999998</v>
      </c>
      <c r="L6353" s="1">
        <v>1464.106</v>
      </c>
    </row>
    <row r="6354" spans="3:12" hidden="1" outlineLevel="2">
      <c r="D6354" s="1">
        <v>1355</v>
      </c>
      <c r="E6354" s="2" t="s">
        <v>148</v>
      </c>
      <c r="F6354" s="1" t="s">
        <v>1753</v>
      </c>
      <c r="G6354" s="1">
        <v>23269</v>
      </c>
      <c r="H6354" s="1">
        <v>17</v>
      </c>
      <c r="I6354" s="1" t="s">
        <v>25887</v>
      </c>
      <c r="J6354" s="1" t="s">
        <v>25888</v>
      </c>
      <c r="K6354" s="1">
        <v>273.72899999999998</v>
      </c>
      <c r="L6354" s="1">
        <v>1460.5640000000001</v>
      </c>
    </row>
    <row r="6355" spans="3:12" hidden="1" outlineLevel="2">
      <c r="D6355" s="1">
        <v>1355</v>
      </c>
      <c r="E6355" s="2" t="s">
        <v>148</v>
      </c>
      <c r="F6355" s="1" t="s">
        <v>1753</v>
      </c>
      <c r="G6355" s="1">
        <v>51170</v>
      </c>
      <c r="H6355" s="1">
        <v>17</v>
      </c>
      <c r="I6355" s="1" t="s">
        <v>30291</v>
      </c>
      <c r="J6355" s="1" t="s">
        <v>30292</v>
      </c>
      <c r="K6355" s="1">
        <v>273.72899999999998</v>
      </c>
      <c r="L6355" s="1">
        <v>1345.2280000000001</v>
      </c>
    </row>
    <row r="6356" spans="3:12" hidden="1" outlineLevel="2">
      <c r="D6356" s="1">
        <v>1355</v>
      </c>
      <c r="E6356" s="2" t="s">
        <v>148</v>
      </c>
      <c r="F6356" s="1" t="s">
        <v>1753</v>
      </c>
      <c r="G6356" s="1">
        <v>23266</v>
      </c>
      <c r="H6356" s="1">
        <v>17</v>
      </c>
      <c r="I6356" s="1" t="s">
        <v>29634</v>
      </c>
      <c r="J6356" s="1" t="s">
        <v>29635</v>
      </c>
      <c r="K6356" s="1">
        <v>273.72899999999998</v>
      </c>
      <c r="L6356" s="1">
        <v>1319.4839999999999</v>
      </c>
    </row>
    <row r="6357" spans="3:12" hidden="1" outlineLevel="2">
      <c r="D6357" s="1">
        <v>1355</v>
      </c>
      <c r="E6357" s="2" t="s">
        <v>148</v>
      </c>
      <c r="F6357" s="1" t="s">
        <v>1753</v>
      </c>
      <c r="G6357" s="1">
        <v>51174</v>
      </c>
      <c r="H6357" s="1">
        <v>17</v>
      </c>
      <c r="I6357" s="1" t="s">
        <v>31861</v>
      </c>
      <c r="J6357" s="1" t="s">
        <v>31862</v>
      </c>
      <c r="K6357" s="1">
        <v>273.72899999999998</v>
      </c>
      <c r="L6357" s="1">
        <v>1256.1669999999999</v>
      </c>
    </row>
    <row r="6358" spans="3:12" hidden="1" outlineLevel="1">
      <c r="C6358" s="11" t="s">
        <v>33983</v>
      </c>
      <c r="D6358" s="1">
        <f>SUBTOTAL(9,D6336:D6357)</f>
        <v>0</v>
      </c>
      <c r="E6358" s="2"/>
      <c r="F6358" s="1"/>
      <c r="G6358" s="1"/>
      <c r="H6358" s="1"/>
      <c r="I6358" s="1"/>
      <c r="J6358" s="1"/>
      <c r="K6358" s="1"/>
      <c r="L6358" s="1"/>
    </row>
    <row r="6359" spans="3:12" hidden="1" outlineLevel="2">
      <c r="C6359">
        <v>1</v>
      </c>
      <c r="D6359" s="1">
        <v>1345</v>
      </c>
      <c r="E6359" s="2" t="s">
        <v>148</v>
      </c>
      <c r="F6359" s="1" t="s">
        <v>1205</v>
      </c>
      <c r="G6359" s="1">
        <v>56535</v>
      </c>
      <c r="H6359" s="1">
        <v>17</v>
      </c>
      <c r="I6359" s="1" t="s">
        <v>17621</v>
      </c>
      <c r="J6359" s="1" t="s">
        <v>17622</v>
      </c>
      <c r="K6359" s="1">
        <v>273.89100000000002</v>
      </c>
      <c r="L6359" s="1">
        <v>1609.0730000000001</v>
      </c>
    </row>
    <row r="6360" spans="3:12" hidden="1" outlineLevel="2">
      <c r="C6360">
        <v>1</v>
      </c>
      <c r="D6360" s="1">
        <v>1345</v>
      </c>
      <c r="E6360" s="2" t="s">
        <v>148</v>
      </c>
      <c r="F6360" s="1" t="s">
        <v>1205</v>
      </c>
      <c r="G6360" s="1">
        <v>56540</v>
      </c>
      <c r="H6360" s="1">
        <v>17</v>
      </c>
      <c r="I6360" s="1" t="s">
        <v>17982</v>
      </c>
      <c r="J6360" s="1" t="s">
        <v>15606</v>
      </c>
      <c r="K6360" s="1">
        <v>273.89100000000002</v>
      </c>
      <c r="L6360" s="1">
        <v>1595.7909999999999</v>
      </c>
    </row>
    <row r="6361" spans="3:12" hidden="1" outlineLevel="2">
      <c r="D6361" s="1">
        <v>1345</v>
      </c>
      <c r="E6361" s="2" t="s">
        <v>148</v>
      </c>
      <c r="F6361" s="1" t="s">
        <v>1205</v>
      </c>
      <c r="G6361" s="1">
        <v>43605</v>
      </c>
      <c r="H6361" s="1">
        <v>17</v>
      </c>
      <c r="I6361" s="1" t="s">
        <v>27650</v>
      </c>
      <c r="J6361" s="1" t="s">
        <v>27651</v>
      </c>
      <c r="K6361" s="1">
        <v>273.89100000000002</v>
      </c>
      <c r="L6361" s="1">
        <v>1422.1949999999999</v>
      </c>
    </row>
    <row r="6362" spans="3:12" hidden="1" outlineLevel="2">
      <c r="D6362" s="1">
        <v>1345</v>
      </c>
      <c r="E6362" s="2" t="s">
        <v>148</v>
      </c>
      <c r="F6362" s="1" t="s">
        <v>1205</v>
      </c>
      <c r="G6362" s="1">
        <v>43604</v>
      </c>
      <c r="H6362" s="1">
        <v>17</v>
      </c>
      <c r="I6362" s="1" t="s">
        <v>31282</v>
      </c>
      <c r="J6362" s="1" t="s">
        <v>31283</v>
      </c>
      <c r="K6362" s="1">
        <v>273.89100000000002</v>
      </c>
      <c r="L6362" s="1">
        <v>1296.5250000000001</v>
      </c>
    </row>
    <row r="6363" spans="3:12" hidden="1" outlineLevel="1">
      <c r="C6363" s="11" t="s">
        <v>33984</v>
      </c>
      <c r="D6363" s="1">
        <f>SUBTOTAL(9,D6359:D6362)</f>
        <v>0</v>
      </c>
      <c r="E6363" s="2"/>
      <c r="F6363" s="1"/>
      <c r="G6363" s="1"/>
      <c r="H6363" s="1"/>
      <c r="I6363" s="1"/>
      <c r="J6363" s="1"/>
      <c r="K6363" s="1"/>
      <c r="L6363" s="1"/>
    </row>
    <row r="6364" spans="3:12" hidden="1" outlineLevel="2">
      <c r="C6364">
        <v>1</v>
      </c>
      <c r="D6364" s="1">
        <v>1341</v>
      </c>
      <c r="E6364" s="2" t="s">
        <v>111</v>
      </c>
      <c r="F6364" s="1" t="s">
        <v>4917</v>
      </c>
      <c r="G6364" s="1">
        <v>633</v>
      </c>
      <c r="H6364" s="1">
        <v>17</v>
      </c>
      <c r="I6364" s="1" t="s">
        <v>17490</v>
      </c>
      <c r="J6364" s="1" t="s">
        <v>14496</v>
      </c>
      <c r="K6364" s="1">
        <v>273.91199999999998</v>
      </c>
      <c r="L6364" s="1">
        <v>1614.9369999999999</v>
      </c>
    </row>
    <row r="6365" spans="3:12" hidden="1" outlineLevel="2">
      <c r="C6365">
        <v>1</v>
      </c>
      <c r="D6365" s="1">
        <v>1341</v>
      </c>
      <c r="E6365" s="2" t="s">
        <v>111</v>
      </c>
      <c r="F6365" s="1" t="s">
        <v>4917</v>
      </c>
      <c r="G6365" s="1">
        <v>624</v>
      </c>
      <c r="H6365" s="1">
        <v>17</v>
      </c>
      <c r="I6365" s="1" t="s">
        <v>18847</v>
      </c>
      <c r="J6365" s="1" t="s">
        <v>18848</v>
      </c>
      <c r="K6365" s="1">
        <v>273.91199999999998</v>
      </c>
      <c r="L6365" s="1">
        <v>1573.6949999999999</v>
      </c>
    </row>
    <row r="6366" spans="3:12" hidden="1" outlineLevel="2">
      <c r="D6366" s="1">
        <v>1341</v>
      </c>
      <c r="E6366" s="2" t="s">
        <v>111</v>
      </c>
      <c r="F6366" s="1" t="s">
        <v>4917</v>
      </c>
      <c r="G6366" s="1">
        <v>635</v>
      </c>
      <c r="H6366" s="1">
        <v>17</v>
      </c>
      <c r="I6366" s="1" t="s">
        <v>19086</v>
      </c>
      <c r="J6366" s="1" t="s">
        <v>19087</v>
      </c>
      <c r="K6366" s="1">
        <v>273.91199999999998</v>
      </c>
      <c r="L6366" s="1">
        <v>1568.903</v>
      </c>
    </row>
    <row r="6367" spans="3:12" hidden="1" outlineLevel="2">
      <c r="D6367" s="1">
        <v>1341</v>
      </c>
      <c r="E6367" s="2" t="s">
        <v>111</v>
      </c>
      <c r="F6367" s="1" t="s">
        <v>4917</v>
      </c>
      <c r="G6367" s="1">
        <v>638</v>
      </c>
      <c r="H6367" s="1">
        <v>17</v>
      </c>
      <c r="I6367" s="1" t="s">
        <v>21886</v>
      </c>
      <c r="J6367" s="1" t="s">
        <v>21887</v>
      </c>
      <c r="K6367" s="1">
        <v>273.91199999999998</v>
      </c>
      <c r="L6367" s="1">
        <v>1521.931</v>
      </c>
    </row>
    <row r="6368" spans="3:12" hidden="1" outlineLevel="2">
      <c r="D6368" s="1">
        <v>1341</v>
      </c>
      <c r="E6368" s="2" t="s">
        <v>111</v>
      </c>
      <c r="F6368" s="1" t="s">
        <v>4917</v>
      </c>
      <c r="G6368" s="1">
        <v>639</v>
      </c>
      <c r="H6368" s="1">
        <v>17</v>
      </c>
      <c r="I6368" s="1" t="s">
        <v>20409</v>
      </c>
      <c r="J6368" s="1" t="s">
        <v>20410</v>
      </c>
      <c r="K6368" s="1">
        <v>273.91199999999998</v>
      </c>
      <c r="L6368" s="1">
        <v>1492.357</v>
      </c>
    </row>
    <row r="6369" spans="3:12" hidden="1" outlineLevel="2">
      <c r="D6369" s="1">
        <v>1341</v>
      </c>
      <c r="E6369" s="2" t="s">
        <v>111</v>
      </c>
      <c r="F6369" s="1" t="s">
        <v>4917</v>
      </c>
      <c r="G6369" s="1">
        <v>631</v>
      </c>
      <c r="H6369" s="1">
        <v>17</v>
      </c>
      <c r="I6369" s="1" t="s">
        <v>20981</v>
      </c>
      <c r="J6369" s="1" t="s">
        <v>20982</v>
      </c>
      <c r="K6369" s="1">
        <v>273.91199999999998</v>
      </c>
      <c r="L6369" s="1">
        <v>1476.721</v>
      </c>
    </row>
    <row r="6370" spans="3:12" hidden="1" outlineLevel="2">
      <c r="D6370" s="1">
        <v>1341</v>
      </c>
      <c r="E6370" s="2" t="s">
        <v>111</v>
      </c>
      <c r="F6370" s="1" t="s">
        <v>4917</v>
      </c>
      <c r="G6370" s="1">
        <v>630</v>
      </c>
      <c r="H6370" s="1">
        <v>17</v>
      </c>
      <c r="I6370" s="1" t="s">
        <v>21856</v>
      </c>
      <c r="J6370" s="1" t="s">
        <v>21857</v>
      </c>
      <c r="K6370" s="1">
        <v>273.91199999999998</v>
      </c>
      <c r="L6370" s="1">
        <v>1467.6880000000001</v>
      </c>
    </row>
    <row r="6371" spans="3:12" hidden="1" outlineLevel="2">
      <c r="D6371" s="1">
        <v>1341</v>
      </c>
      <c r="E6371" s="2" t="s">
        <v>111</v>
      </c>
      <c r="F6371" s="1" t="s">
        <v>4917</v>
      </c>
      <c r="G6371" s="1">
        <v>627</v>
      </c>
      <c r="H6371" s="1">
        <v>17</v>
      </c>
      <c r="I6371" s="1" t="s">
        <v>26974</v>
      </c>
      <c r="J6371" s="1" t="s">
        <v>26975</v>
      </c>
      <c r="K6371" s="1">
        <v>273.91199999999998</v>
      </c>
      <c r="L6371" s="1">
        <v>1437.268</v>
      </c>
    </row>
    <row r="6372" spans="3:12" hidden="1" outlineLevel="2">
      <c r="D6372" s="1">
        <v>1341</v>
      </c>
      <c r="E6372" s="2" t="s">
        <v>111</v>
      </c>
      <c r="F6372" s="1" t="s">
        <v>4917</v>
      </c>
      <c r="G6372" s="1">
        <v>621</v>
      </c>
      <c r="H6372" s="1">
        <v>17</v>
      </c>
      <c r="I6372" s="1" t="s">
        <v>26694</v>
      </c>
      <c r="J6372" s="1" t="s">
        <v>26695</v>
      </c>
      <c r="K6372" s="1">
        <v>273.91199999999998</v>
      </c>
      <c r="L6372" s="1">
        <v>1435.423</v>
      </c>
    </row>
    <row r="6373" spans="3:12" hidden="1" outlineLevel="2">
      <c r="D6373" s="1">
        <v>1341</v>
      </c>
      <c r="E6373" s="2" t="s">
        <v>111</v>
      </c>
      <c r="F6373" s="1" t="s">
        <v>4917</v>
      </c>
      <c r="G6373" s="1">
        <v>626</v>
      </c>
      <c r="H6373" s="1">
        <v>17</v>
      </c>
      <c r="I6373" s="1" t="s">
        <v>33374</v>
      </c>
      <c r="J6373" s="1" t="s">
        <v>33375</v>
      </c>
      <c r="K6373" s="1">
        <v>273.91199999999998</v>
      </c>
      <c r="L6373" s="1">
        <v>1008.198</v>
      </c>
    </row>
    <row r="6374" spans="3:12" hidden="1" outlineLevel="1">
      <c r="C6374" s="11" t="s">
        <v>33985</v>
      </c>
      <c r="D6374" s="1">
        <f>SUBTOTAL(9,D6364:D6373)</f>
        <v>0</v>
      </c>
      <c r="E6374" s="2"/>
      <c r="F6374" s="1"/>
      <c r="G6374" s="1"/>
      <c r="H6374" s="1"/>
      <c r="I6374" s="1"/>
      <c r="J6374" s="1"/>
      <c r="K6374" s="1"/>
      <c r="L6374" s="1"/>
    </row>
    <row r="6375" spans="3:12" hidden="1" outlineLevel="2">
      <c r="C6375">
        <v>1</v>
      </c>
      <c r="D6375" s="1">
        <v>1311</v>
      </c>
      <c r="E6375" s="2" t="s">
        <v>17217</v>
      </c>
      <c r="F6375" s="1" t="s">
        <v>822</v>
      </c>
      <c r="G6375" s="1">
        <v>57916</v>
      </c>
      <c r="H6375" s="1">
        <v>17</v>
      </c>
      <c r="I6375" s="1" t="s">
        <v>18995</v>
      </c>
      <c r="J6375" s="1" t="s">
        <v>18996</v>
      </c>
      <c r="K6375" s="1">
        <v>286.59699999999998</v>
      </c>
      <c r="L6375" s="1">
        <v>1570.683</v>
      </c>
    </row>
    <row r="6376" spans="3:12" hidden="1" outlineLevel="2">
      <c r="C6376">
        <v>1</v>
      </c>
      <c r="D6376" s="1">
        <v>1311</v>
      </c>
      <c r="E6376" s="2" t="s">
        <v>17217</v>
      </c>
      <c r="F6376" s="1" t="s">
        <v>822</v>
      </c>
      <c r="G6376" s="1">
        <v>57925</v>
      </c>
      <c r="H6376" s="1">
        <v>17</v>
      </c>
      <c r="I6376" s="1" t="s">
        <v>19333</v>
      </c>
      <c r="J6376" s="1" t="s">
        <v>19334</v>
      </c>
      <c r="K6376" s="1">
        <v>286.59699999999998</v>
      </c>
      <c r="L6376" s="1">
        <v>1564.9649999999999</v>
      </c>
    </row>
    <row r="6377" spans="3:12" hidden="1" outlineLevel="1">
      <c r="C6377" s="11" t="s">
        <v>33986</v>
      </c>
      <c r="D6377" s="1">
        <f>SUBTOTAL(9,D6375:D6376)</f>
        <v>0</v>
      </c>
      <c r="E6377" s="2"/>
      <c r="F6377" s="1"/>
      <c r="G6377" s="1"/>
      <c r="H6377" s="1"/>
      <c r="I6377" s="1"/>
      <c r="J6377" s="1"/>
      <c r="K6377" s="1"/>
      <c r="L6377" s="1"/>
    </row>
    <row r="6378" spans="3:12" hidden="1" outlineLevel="2">
      <c r="C6378">
        <v>1</v>
      </c>
      <c r="D6378" s="1">
        <v>1303</v>
      </c>
      <c r="E6378" s="2" t="s">
        <v>8</v>
      </c>
      <c r="F6378" s="1" t="s">
        <v>63</v>
      </c>
      <c r="G6378" s="1">
        <v>4953</v>
      </c>
      <c r="H6378" s="1">
        <v>17</v>
      </c>
      <c r="I6378" s="1" t="s">
        <v>18412</v>
      </c>
      <c r="J6378" s="1" t="s">
        <v>18413</v>
      </c>
      <c r="K6378" s="1">
        <v>286.22800000000001</v>
      </c>
      <c r="L6378" s="1">
        <v>1583.18</v>
      </c>
    </row>
    <row r="6379" spans="3:12" hidden="1" outlineLevel="2">
      <c r="C6379">
        <v>1</v>
      </c>
      <c r="D6379" s="1">
        <v>1303</v>
      </c>
      <c r="E6379" s="2" t="s">
        <v>8</v>
      </c>
      <c r="F6379" s="1" t="s">
        <v>63</v>
      </c>
      <c r="G6379" s="1">
        <v>54588</v>
      </c>
      <c r="H6379" s="1">
        <v>17</v>
      </c>
      <c r="I6379" s="1" t="s">
        <v>18729</v>
      </c>
      <c r="J6379" s="1" t="s">
        <v>18730</v>
      </c>
      <c r="K6379" s="1">
        <v>286.22800000000001</v>
      </c>
      <c r="L6379" s="1">
        <v>1576.35</v>
      </c>
    </row>
    <row r="6380" spans="3:12" hidden="1" outlineLevel="2">
      <c r="D6380" s="1">
        <v>1303</v>
      </c>
      <c r="E6380" s="2" t="s">
        <v>8</v>
      </c>
      <c r="F6380" s="1" t="s">
        <v>63</v>
      </c>
      <c r="G6380" s="1">
        <v>4949</v>
      </c>
      <c r="H6380" s="1">
        <v>17</v>
      </c>
      <c r="I6380" s="1" t="s">
        <v>19472</v>
      </c>
      <c r="J6380" s="1" t="s">
        <v>19473</v>
      </c>
      <c r="K6380" s="1">
        <v>286.22800000000001</v>
      </c>
      <c r="L6380" s="1">
        <v>1562.7090000000001</v>
      </c>
    </row>
    <row r="6381" spans="3:12" hidden="1" outlineLevel="2">
      <c r="D6381" s="1">
        <v>1303</v>
      </c>
      <c r="E6381" s="2" t="s">
        <v>8</v>
      </c>
      <c r="F6381" s="1" t="s">
        <v>63</v>
      </c>
      <c r="G6381" s="1">
        <v>54560</v>
      </c>
      <c r="H6381" s="1">
        <v>17</v>
      </c>
      <c r="I6381" s="1" t="s">
        <v>20556</v>
      </c>
      <c r="J6381" s="1" t="s">
        <v>20557</v>
      </c>
      <c r="K6381" s="1">
        <v>286.22800000000001</v>
      </c>
      <c r="L6381" s="1">
        <v>1543.662</v>
      </c>
    </row>
    <row r="6382" spans="3:12" hidden="1" outlineLevel="2">
      <c r="D6382" s="1">
        <v>1303</v>
      </c>
      <c r="E6382" s="2" t="s">
        <v>8</v>
      </c>
      <c r="F6382" s="1" t="s">
        <v>63</v>
      </c>
      <c r="G6382" s="1">
        <v>54596</v>
      </c>
      <c r="H6382" s="1">
        <v>17</v>
      </c>
      <c r="I6382" s="1" t="s">
        <v>20651</v>
      </c>
      <c r="J6382" s="1" t="s">
        <v>20652</v>
      </c>
      <c r="K6382" s="1">
        <v>286.22800000000001</v>
      </c>
      <c r="L6382" s="1">
        <v>1542.1369999999999</v>
      </c>
    </row>
    <row r="6383" spans="3:12" hidden="1" outlineLevel="2">
      <c r="D6383" s="1">
        <v>1303</v>
      </c>
      <c r="E6383" s="2" t="s">
        <v>8</v>
      </c>
      <c r="F6383" s="1" t="s">
        <v>63</v>
      </c>
      <c r="G6383" s="1">
        <v>4951</v>
      </c>
      <c r="H6383" s="1">
        <v>17</v>
      </c>
      <c r="I6383" s="1" t="s">
        <v>20914</v>
      </c>
      <c r="J6383" s="1" t="s">
        <v>20915</v>
      </c>
      <c r="K6383" s="1">
        <v>286.22800000000001</v>
      </c>
      <c r="L6383" s="1">
        <v>1537.443</v>
      </c>
    </row>
    <row r="6384" spans="3:12" hidden="1" outlineLevel="2">
      <c r="D6384" s="1">
        <v>1303</v>
      </c>
      <c r="E6384" s="2" t="s">
        <v>8</v>
      </c>
      <c r="F6384" s="1" t="s">
        <v>63</v>
      </c>
      <c r="G6384" s="1">
        <v>4957</v>
      </c>
      <c r="H6384" s="1">
        <v>17</v>
      </c>
      <c r="I6384" s="1" t="s">
        <v>20945</v>
      </c>
      <c r="J6384" s="1" t="s">
        <v>20946</v>
      </c>
      <c r="K6384" s="1">
        <v>286.22800000000001</v>
      </c>
      <c r="L6384" s="1">
        <v>1536.6590000000001</v>
      </c>
    </row>
    <row r="6385" spans="4:12" hidden="1" outlineLevel="2">
      <c r="D6385" s="1">
        <v>1303</v>
      </c>
      <c r="E6385" s="2" t="s">
        <v>8</v>
      </c>
      <c r="F6385" s="1" t="s">
        <v>63</v>
      </c>
      <c r="G6385" s="1">
        <v>4943</v>
      </c>
      <c r="H6385" s="1">
        <v>17</v>
      </c>
      <c r="I6385" s="1" t="s">
        <v>21557</v>
      </c>
      <c r="J6385" s="1" t="s">
        <v>21558</v>
      </c>
      <c r="K6385" s="1">
        <v>286.22800000000001</v>
      </c>
      <c r="L6385" s="1">
        <v>1526.538</v>
      </c>
    </row>
    <row r="6386" spans="4:12" hidden="1" outlineLevel="2">
      <c r="D6386" s="1">
        <v>1303</v>
      </c>
      <c r="E6386" s="2" t="s">
        <v>8</v>
      </c>
      <c r="F6386" s="1" t="s">
        <v>63</v>
      </c>
      <c r="G6386" s="1">
        <v>54583</v>
      </c>
      <c r="H6386" s="1">
        <v>17</v>
      </c>
      <c r="I6386" s="1" t="s">
        <v>22103</v>
      </c>
      <c r="J6386" s="1" t="s">
        <v>22104</v>
      </c>
      <c r="K6386" s="1">
        <v>286.22800000000001</v>
      </c>
      <c r="L6386" s="1">
        <v>1518.4659999999999</v>
      </c>
    </row>
    <row r="6387" spans="4:12" hidden="1" outlineLevel="2">
      <c r="D6387" s="1">
        <v>1303</v>
      </c>
      <c r="E6387" s="2" t="s">
        <v>8</v>
      </c>
      <c r="F6387" s="1" t="s">
        <v>63</v>
      </c>
      <c r="G6387" s="1">
        <v>4942</v>
      </c>
      <c r="H6387" s="1">
        <v>17</v>
      </c>
      <c r="I6387" s="1" t="s">
        <v>22590</v>
      </c>
      <c r="J6387" s="1" t="s">
        <v>22591</v>
      </c>
      <c r="K6387" s="1">
        <v>286.22800000000001</v>
      </c>
      <c r="L6387" s="1">
        <v>1510.626</v>
      </c>
    </row>
    <row r="6388" spans="4:12" hidden="1" outlineLevel="2">
      <c r="D6388" s="1">
        <v>1303</v>
      </c>
      <c r="E6388" s="2" t="s">
        <v>8</v>
      </c>
      <c r="F6388" s="1" t="s">
        <v>63</v>
      </c>
      <c r="G6388" s="1">
        <v>4948</v>
      </c>
      <c r="H6388" s="1">
        <v>17</v>
      </c>
      <c r="I6388" s="1" t="s">
        <v>22605</v>
      </c>
      <c r="J6388" s="1" t="s">
        <v>22606</v>
      </c>
      <c r="K6388" s="1">
        <v>286.22800000000001</v>
      </c>
      <c r="L6388" s="1">
        <v>1510.413</v>
      </c>
    </row>
    <row r="6389" spans="4:12" hidden="1" outlineLevel="2">
      <c r="D6389" s="1">
        <v>1303</v>
      </c>
      <c r="E6389" s="2" t="s">
        <v>8</v>
      </c>
      <c r="F6389" s="1" t="s">
        <v>63</v>
      </c>
      <c r="G6389" s="1">
        <v>4937</v>
      </c>
      <c r="H6389" s="1">
        <v>17</v>
      </c>
      <c r="I6389" s="1" t="s">
        <v>23977</v>
      </c>
      <c r="J6389" s="1" t="s">
        <v>23978</v>
      </c>
      <c r="K6389" s="1">
        <v>286.22800000000001</v>
      </c>
      <c r="L6389" s="1">
        <v>1491.7049999999999</v>
      </c>
    </row>
    <row r="6390" spans="4:12" hidden="1" outlineLevel="2">
      <c r="D6390" s="1">
        <v>1303</v>
      </c>
      <c r="E6390" s="2" t="s">
        <v>8</v>
      </c>
      <c r="F6390" s="1" t="s">
        <v>63</v>
      </c>
      <c r="G6390" s="1">
        <v>4965</v>
      </c>
      <c r="H6390" s="1">
        <v>17</v>
      </c>
      <c r="I6390" s="1" t="s">
        <v>24096</v>
      </c>
      <c r="J6390" s="1" t="s">
        <v>24097</v>
      </c>
      <c r="K6390" s="1">
        <v>286.22800000000001</v>
      </c>
      <c r="L6390" s="1">
        <v>1489.9190000000001</v>
      </c>
    </row>
    <row r="6391" spans="4:12" hidden="1" outlineLevel="2">
      <c r="D6391" s="1">
        <v>1303</v>
      </c>
      <c r="E6391" s="2" t="s">
        <v>8</v>
      </c>
      <c r="F6391" s="1" t="s">
        <v>63</v>
      </c>
      <c r="G6391" s="1">
        <v>54567</v>
      </c>
      <c r="H6391" s="1">
        <v>17</v>
      </c>
      <c r="I6391" s="1" t="s">
        <v>24941</v>
      </c>
      <c r="J6391" s="1" t="s">
        <v>24942</v>
      </c>
      <c r="K6391" s="1">
        <v>286.22800000000001</v>
      </c>
      <c r="L6391" s="1">
        <v>1477.943</v>
      </c>
    </row>
    <row r="6392" spans="4:12" hidden="1" outlineLevel="2">
      <c r="D6392" s="1">
        <v>1303</v>
      </c>
      <c r="E6392" s="2" t="s">
        <v>8</v>
      </c>
      <c r="F6392" s="1" t="s">
        <v>63</v>
      </c>
      <c r="G6392" s="1">
        <v>54573</v>
      </c>
      <c r="H6392" s="1">
        <v>17</v>
      </c>
      <c r="I6392" s="1" t="s">
        <v>25240</v>
      </c>
      <c r="J6392" s="1" t="s">
        <v>25241</v>
      </c>
      <c r="K6392" s="1">
        <v>286.22800000000001</v>
      </c>
      <c r="L6392" s="1">
        <v>1472.8989999999999</v>
      </c>
    </row>
    <row r="6393" spans="4:12" hidden="1" outlineLevel="2">
      <c r="D6393" s="1">
        <v>1303</v>
      </c>
      <c r="E6393" s="2" t="s">
        <v>8</v>
      </c>
      <c r="F6393" s="1" t="s">
        <v>63</v>
      </c>
      <c r="G6393" s="1">
        <v>54554</v>
      </c>
      <c r="H6393" s="1">
        <v>17</v>
      </c>
      <c r="I6393" s="1" t="s">
        <v>24907</v>
      </c>
      <c r="J6393" s="1" t="s">
        <v>24908</v>
      </c>
      <c r="K6393" s="1">
        <v>286.22800000000001</v>
      </c>
      <c r="L6393" s="1">
        <v>1471.75</v>
      </c>
    </row>
    <row r="6394" spans="4:12" hidden="1" outlineLevel="2">
      <c r="D6394" s="1">
        <v>1303</v>
      </c>
      <c r="E6394" s="2" t="s">
        <v>8</v>
      </c>
      <c r="F6394" s="1" t="s">
        <v>63</v>
      </c>
      <c r="G6394" s="1">
        <v>4964</v>
      </c>
      <c r="H6394" s="1">
        <v>17</v>
      </c>
      <c r="I6394" s="1" t="s">
        <v>25313</v>
      </c>
      <c r="J6394" s="1" t="s">
        <v>25314</v>
      </c>
      <c r="K6394" s="1">
        <v>286.22800000000001</v>
      </c>
      <c r="L6394" s="1">
        <v>1465.508</v>
      </c>
    </row>
    <row r="6395" spans="4:12" hidden="1" outlineLevel="2">
      <c r="D6395" s="1">
        <v>1303</v>
      </c>
      <c r="E6395" s="2" t="s">
        <v>8</v>
      </c>
      <c r="F6395" s="1" t="s">
        <v>63</v>
      </c>
      <c r="G6395" s="1">
        <v>4945</v>
      </c>
      <c r="H6395" s="1">
        <v>17</v>
      </c>
      <c r="I6395" s="1" t="s">
        <v>25951</v>
      </c>
      <c r="J6395" s="1" t="s">
        <v>25952</v>
      </c>
      <c r="K6395" s="1">
        <v>286.22800000000001</v>
      </c>
      <c r="L6395" s="1">
        <v>1459.431</v>
      </c>
    </row>
    <row r="6396" spans="4:12" hidden="1" outlineLevel="2">
      <c r="D6396" s="1">
        <v>1303</v>
      </c>
      <c r="E6396" s="2" t="s">
        <v>8</v>
      </c>
      <c r="F6396" s="1" t="s">
        <v>63</v>
      </c>
      <c r="G6396" s="1">
        <v>54553</v>
      </c>
      <c r="H6396" s="1">
        <v>17</v>
      </c>
      <c r="I6396" s="1" t="s">
        <v>26797</v>
      </c>
      <c r="J6396" s="1" t="s">
        <v>26798</v>
      </c>
      <c r="K6396" s="1">
        <v>286.22800000000001</v>
      </c>
      <c r="L6396" s="1">
        <v>1436.625</v>
      </c>
    </row>
    <row r="6397" spans="4:12" hidden="1" outlineLevel="2">
      <c r="D6397" s="1">
        <v>1303</v>
      </c>
      <c r="E6397" s="2" t="s">
        <v>8</v>
      </c>
      <c r="F6397" s="1" t="s">
        <v>63</v>
      </c>
      <c r="G6397" s="1">
        <v>54558</v>
      </c>
      <c r="H6397" s="1">
        <v>17</v>
      </c>
      <c r="I6397" s="1" t="s">
        <v>28847</v>
      </c>
      <c r="J6397" s="1" t="s">
        <v>28848</v>
      </c>
      <c r="K6397" s="1">
        <v>286.22800000000001</v>
      </c>
      <c r="L6397" s="1">
        <v>1393.4490000000001</v>
      </c>
    </row>
    <row r="6398" spans="4:12" hidden="1" outlineLevel="2">
      <c r="D6398" s="1">
        <v>1303</v>
      </c>
      <c r="E6398" s="2" t="s">
        <v>8</v>
      </c>
      <c r="F6398" s="1" t="s">
        <v>63</v>
      </c>
      <c r="G6398" s="1">
        <v>4950</v>
      </c>
      <c r="H6398" s="1">
        <v>17</v>
      </c>
      <c r="I6398" s="1" t="s">
        <v>28923</v>
      </c>
      <c r="J6398" s="1" t="s">
        <v>28924</v>
      </c>
      <c r="K6398" s="1">
        <v>286.22800000000001</v>
      </c>
      <c r="L6398" s="1">
        <v>1391.5409999999999</v>
      </c>
    </row>
    <row r="6399" spans="4:12" hidden="1" outlineLevel="2">
      <c r="D6399" s="1">
        <v>1303</v>
      </c>
      <c r="E6399" s="2" t="s">
        <v>8</v>
      </c>
      <c r="F6399" s="1" t="s">
        <v>63</v>
      </c>
      <c r="G6399" s="1">
        <v>4963</v>
      </c>
      <c r="H6399" s="1">
        <v>17</v>
      </c>
      <c r="I6399" s="1" t="s">
        <v>29017</v>
      </c>
      <c r="J6399" s="1" t="s">
        <v>29018</v>
      </c>
      <c r="K6399" s="1">
        <v>286.22800000000001</v>
      </c>
      <c r="L6399" s="1">
        <v>1388.616</v>
      </c>
    </row>
    <row r="6400" spans="4:12" hidden="1" outlineLevel="2">
      <c r="D6400" s="1">
        <v>1303</v>
      </c>
      <c r="E6400" s="2" t="s">
        <v>8</v>
      </c>
      <c r="F6400" s="1" t="s">
        <v>63</v>
      </c>
      <c r="G6400" s="1">
        <v>4946</v>
      </c>
      <c r="H6400" s="1">
        <v>17</v>
      </c>
      <c r="I6400" s="1" t="s">
        <v>29053</v>
      </c>
      <c r="J6400" s="1" t="s">
        <v>29054</v>
      </c>
      <c r="K6400" s="1">
        <v>286.22800000000001</v>
      </c>
      <c r="L6400" s="1">
        <v>1387.8409999999999</v>
      </c>
    </row>
    <row r="6401" spans="3:12" hidden="1" outlineLevel="2">
      <c r="D6401" s="1">
        <v>1303</v>
      </c>
      <c r="E6401" s="2" t="s">
        <v>8</v>
      </c>
      <c r="F6401" s="1" t="s">
        <v>63</v>
      </c>
      <c r="G6401" s="1">
        <v>4941</v>
      </c>
      <c r="H6401" s="1">
        <v>17</v>
      </c>
      <c r="I6401" s="1" t="s">
        <v>30534</v>
      </c>
      <c r="J6401" s="1" t="s">
        <v>30535</v>
      </c>
      <c r="K6401" s="1">
        <v>286.22800000000001</v>
      </c>
      <c r="L6401" s="1">
        <v>1335.2280000000001</v>
      </c>
    </row>
    <row r="6402" spans="3:12" hidden="1" outlineLevel="2">
      <c r="D6402" s="1">
        <v>1303</v>
      </c>
      <c r="E6402" s="2" t="s">
        <v>8</v>
      </c>
      <c r="F6402" s="1" t="s">
        <v>63</v>
      </c>
      <c r="G6402" s="1">
        <v>54578</v>
      </c>
      <c r="H6402" s="1">
        <v>17</v>
      </c>
      <c r="I6402" s="1" t="s">
        <v>31508</v>
      </c>
      <c r="J6402" s="1" t="s">
        <v>31509</v>
      </c>
      <c r="K6402" s="1">
        <v>286.22800000000001</v>
      </c>
      <c r="L6402" s="1">
        <v>1283.181</v>
      </c>
    </row>
    <row r="6403" spans="3:12" hidden="1" outlineLevel="2">
      <c r="D6403" s="1">
        <v>1303</v>
      </c>
      <c r="E6403" s="2" t="s">
        <v>8</v>
      </c>
      <c r="F6403" s="1" t="s">
        <v>63</v>
      </c>
      <c r="G6403" s="1">
        <v>54589</v>
      </c>
      <c r="H6403" s="1">
        <v>17</v>
      </c>
      <c r="I6403" s="1" t="s">
        <v>31705</v>
      </c>
      <c r="J6403" s="1" t="s">
        <v>31706</v>
      </c>
      <c r="K6403" s="1">
        <v>286.22800000000001</v>
      </c>
      <c r="L6403" s="1">
        <v>1269.7940000000001</v>
      </c>
    </row>
    <row r="6404" spans="3:12" hidden="1" outlineLevel="2">
      <c r="D6404" s="1">
        <v>1303</v>
      </c>
      <c r="E6404" s="2" t="s">
        <v>8</v>
      </c>
      <c r="F6404" s="1" t="s">
        <v>63</v>
      </c>
      <c r="G6404" s="1">
        <v>4954</v>
      </c>
      <c r="H6404" s="1">
        <v>17</v>
      </c>
      <c r="I6404" s="1" t="s">
        <v>32419</v>
      </c>
      <c r="J6404" s="1" t="s">
        <v>32420</v>
      </c>
      <c r="K6404" s="1">
        <v>286.22800000000001</v>
      </c>
      <c r="L6404" s="1">
        <v>1204.0319999999999</v>
      </c>
    </row>
    <row r="6405" spans="3:12" hidden="1" outlineLevel="2">
      <c r="D6405" s="1">
        <v>1303</v>
      </c>
      <c r="E6405" s="2" t="s">
        <v>8</v>
      </c>
      <c r="F6405" s="1" t="s">
        <v>63</v>
      </c>
      <c r="G6405" s="1">
        <v>4960</v>
      </c>
      <c r="H6405" s="1">
        <v>17</v>
      </c>
      <c r="I6405" s="1" t="s">
        <v>32999</v>
      </c>
      <c r="J6405" s="1" t="s">
        <v>33000</v>
      </c>
      <c r="K6405" s="1">
        <v>286.22800000000001</v>
      </c>
      <c r="L6405" s="1">
        <v>1119.9749999999999</v>
      </c>
    </row>
    <row r="6406" spans="3:12" hidden="1" outlineLevel="2">
      <c r="D6406" s="1">
        <v>1303</v>
      </c>
      <c r="E6406" s="2" t="s">
        <v>8</v>
      </c>
      <c r="F6406" s="1" t="s">
        <v>63</v>
      </c>
      <c r="G6406" s="1">
        <v>4938</v>
      </c>
      <c r="H6406" s="1">
        <v>17</v>
      </c>
      <c r="I6406" s="1" t="s">
        <v>33230</v>
      </c>
      <c r="J6406" s="1" t="s">
        <v>33231</v>
      </c>
      <c r="K6406" s="1">
        <v>286.22800000000001</v>
      </c>
      <c r="L6406" s="1">
        <v>1055.317</v>
      </c>
    </row>
    <row r="6407" spans="3:12" hidden="1" outlineLevel="2">
      <c r="D6407" s="1">
        <v>1303</v>
      </c>
      <c r="E6407" s="2" t="s">
        <v>8</v>
      </c>
      <c r="F6407" s="1" t="s">
        <v>63</v>
      </c>
      <c r="G6407" s="1">
        <v>4955</v>
      </c>
      <c r="H6407" s="1">
        <v>17</v>
      </c>
      <c r="I6407" s="1" t="s">
        <v>33568</v>
      </c>
      <c r="J6407" s="1" t="s">
        <v>33569</v>
      </c>
      <c r="K6407" s="1">
        <v>286.22800000000001</v>
      </c>
      <c r="L6407" s="1">
        <v>826.45</v>
      </c>
    </row>
    <row r="6408" spans="3:12" hidden="1" outlineLevel="1">
      <c r="C6408" s="11" t="s">
        <v>33987</v>
      </c>
      <c r="D6408" s="1">
        <f>SUBTOTAL(9,D6378:D6407)</f>
        <v>0</v>
      </c>
      <c r="E6408" s="2"/>
      <c r="F6408" s="1"/>
      <c r="G6408" s="1"/>
      <c r="H6408" s="1"/>
      <c r="I6408" s="1"/>
      <c r="J6408" s="1"/>
      <c r="K6408" s="1"/>
      <c r="L6408" s="1"/>
    </row>
    <row r="6409" spans="3:12" hidden="1" outlineLevel="2">
      <c r="C6409">
        <v>1</v>
      </c>
      <c r="D6409" s="1">
        <v>1298</v>
      </c>
      <c r="E6409" s="2" t="s">
        <v>148</v>
      </c>
      <c r="F6409" s="1" t="s">
        <v>3583</v>
      </c>
      <c r="G6409" s="1">
        <v>51384</v>
      </c>
      <c r="H6409" s="1">
        <v>17</v>
      </c>
      <c r="I6409" s="1" t="s">
        <v>17283</v>
      </c>
      <c r="J6409" s="1" t="s">
        <v>17284</v>
      </c>
      <c r="K6409" s="1">
        <v>269.93</v>
      </c>
      <c r="L6409" s="1">
        <v>1633.78</v>
      </c>
    </row>
    <row r="6410" spans="3:12" hidden="1" outlineLevel="2">
      <c r="C6410">
        <v>1</v>
      </c>
      <c r="D6410" s="1">
        <v>1298</v>
      </c>
      <c r="E6410" s="2" t="s">
        <v>148</v>
      </c>
      <c r="F6410" s="1" t="s">
        <v>3583</v>
      </c>
      <c r="G6410" s="1">
        <v>51395</v>
      </c>
      <c r="H6410" s="1">
        <v>17</v>
      </c>
      <c r="I6410" s="1" t="s">
        <v>17537</v>
      </c>
      <c r="J6410" s="1" t="s">
        <v>17538</v>
      </c>
      <c r="K6410" s="1">
        <v>269.93</v>
      </c>
      <c r="L6410" s="1">
        <v>1612.36</v>
      </c>
    </row>
    <row r="6411" spans="3:12" hidden="1" outlineLevel="2">
      <c r="D6411" s="1">
        <v>1298</v>
      </c>
      <c r="E6411" s="2" t="s">
        <v>148</v>
      </c>
      <c r="F6411" s="1" t="s">
        <v>3583</v>
      </c>
      <c r="G6411" s="1">
        <v>15662</v>
      </c>
      <c r="H6411" s="1">
        <v>17</v>
      </c>
      <c r="I6411" s="1" t="s">
        <v>17567</v>
      </c>
      <c r="J6411" s="1" t="s">
        <v>17568</v>
      </c>
      <c r="K6411" s="1">
        <v>269.93</v>
      </c>
      <c r="L6411" s="1">
        <v>1611.2850000000001</v>
      </c>
    </row>
    <row r="6412" spans="3:12" hidden="1" outlineLevel="2">
      <c r="D6412" s="1">
        <v>1298</v>
      </c>
      <c r="E6412" s="2" t="s">
        <v>148</v>
      </c>
      <c r="F6412" s="1" t="s">
        <v>3583</v>
      </c>
      <c r="G6412" s="1">
        <v>15663</v>
      </c>
      <c r="H6412" s="1">
        <v>17</v>
      </c>
      <c r="I6412" s="1" t="s">
        <v>17589</v>
      </c>
      <c r="J6412" s="1" t="s">
        <v>17590</v>
      </c>
      <c r="K6412" s="1">
        <v>269.93</v>
      </c>
      <c r="L6412" s="1">
        <v>1610.836</v>
      </c>
    </row>
    <row r="6413" spans="3:12" hidden="1" outlineLevel="2">
      <c r="D6413" s="1">
        <v>1298</v>
      </c>
      <c r="E6413" s="2" t="s">
        <v>148</v>
      </c>
      <c r="F6413" s="1" t="s">
        <v>3583</v>
      </c>
      <c r="G6413" s="1">
        <v>19397</v>
      </c>
      <c r="H6413" s="1">
        <v>17</v>
      </c>
      <c r="I6413" s="1" t="s">
        <v>19460</v>
      </c>
      <c r="J6413" s="1" t="s">
        <v>19461</v>
      </c>
      <c r="K6413" s="1">
        <v>269.93</v>
      </c>
      <c r="L6413" s="1">
        <v>1562.836</v>
      </c>
    </row>
    <row r="6414" spans="3:12" hidden="1" outlineLevel="2">
      <c r="D6414" s="1">
        <v>1298</v>
      </c>
      <c r="E6414" s="2" t="s">
        <v>148</v>
      </c>
      <c r="F6414" s="1" t="s">
        <v>3583</v>
      </c>
      <c r="G6414" s="1">
        <v>15665</v>
      </c>
      <c r="H6414" s="1">
        <v>17</v>
      </c>
      <c r="I6414" s="1" t="s">
        <v>19721</v>
      </c>
      <c r="J6414" s="1" t="s">
        <v>19722</v>
      </c>
      <c r="K6414" s="1">
        <v>269.93</v>
      </c>
      <c r="L6414" s="1">
        <v>1558.355</v>
      </c>
    </row>
    <row r="6415" spans="3:12" hidden="1" outlineLevel="2">
      <c r="D6415" s="1">
        <v>1298</v>
      </c>
      <c r="E6415" s="2" t="s">
        <v>148</v>
      </c>
      <c r="F6415" s="1" t="s">
        <v>3583</v>
      </c>
      <c r="G6415" s="1">
        <v>15664</v>
      </c>
      <c r="H6415" s="1">
        <v>17</v>
      </c>
      <c r="I6415" s="1" t="s">
        <v>20902</v>
      </c>
      <c r="J6415" s="1" t="s">
        <v>20903</v>
      </c>
      <c r="K6415" s="1">
        <v>269.93</v>
      </c>
      <c r="L6415" s="1">
        <v>1537.671</v>
      </c>
    </row>
    <row r="6416" spans="3:12" hidden="1" outlineLevel="2">
      <c r="D6416" s="1">
        <v>1298</v>
      </c>
      <c r="E6416" s="2" t="s">
        <v>148</v>
      </c>
      <c r="F6416" s="1" t="s">
        <v>3583</v>
      </c>
      <c r="G6416" s="1">
        <v>51394</v>
      </c>
      <c r="H6416" s="1">
        <v>17</v>
      </c>
      <c r="I6416" s="1" t="s">
        <v>21283</v>
      </c>
      <c r="J6416" s="1" t="s">
        <v>21284</v>
      </c>
      <c r="K6416" s="1">
        <v>269.93</v>
      </c>
      <c r="L6416" s="1">
        <v>1531.028</v>
      </c>
    </row>
    <row r="6417" spans="4:12" hidden="1" outlineLevel="2">
      <c r="D6417" s="1">
        <v>1298</v>
      </c>
      <c r="E6417" s="2" t="s">
        <v>148</v>
      </c>
      <c r="F6417" s="1" t="s">
        <v>3583</v>
      </c>
      <c r="G6417" s="1">
        <v>2326</v>
      </c>
      <c r="H6417" s="1">
        <v>17</v>
      </c>
      <c r="I6417" s="1" t="s">
        <v>18872</v>
      </c>
      <c r="J6417" s="1" t="s">
        <v>18873</v>
      </c>
      <c r="K6417" s="1">
        <v>269.93</v>
      </c>
      <c r="L6417" s="1">
        <v>1507.0650000000001</v>
      </c>
    </row>
    <row r="6418" spans="4:12" hidden="1" outlineLevel="2">
      <c r="D6418" s="1">
        <v>1298</v>
      </c>
      <c r="E6418" s="2" t="s">
        <v>148</v>
      </c>
      <c r="F6418" s="1" t="s">
        <v>3583</v>
      </c>
      <c r="G6418" s="1">
        <v>15653</v>
      </c>
      <c r="H6418" s="1">
        <v>17</v>
      </c>
      <c r="I6418" s="1" t="s">
        <v>21878</v>
      </c>
      <c r="J6418" s="1" t="s">
        <v>21879</v>
      </c>
      <c r="K6418" s="1">
        <v>269.93</v>
      </c>
      <c r="L6418" s="1">
        <v>1504.825</v>
      </c>
    </row>
    <row r="6419" spans="4:12" hidden="1" outlineLevel="2">
      <c r="D6419" s="1">
        <v>1298</v>
      </c>
      <c r="E6419" s="2" t="s">
        <v>148</v>
      </c>
      <c r="F6419" s="1" t="s">
        <v>3583</v>
      </c>
      <c r="G6419" s="1">
        <v>19381</v>
      </c>
      <c r="H6419" s="1">
        <v>17</v>
      </c>
      <c r="I6419" s="1" t="s">
        <v>23107</v>
      </c>
      <c r="J6419" s="1" t="s">
        <v>23108</v>
      </c>
      <c r="K6419" s="1">
        <v>269.93</v>
      </c>
      <c r="L6419" s="1">
        <v>1503.5540000000001</v>
      </c>
    </row>
    <row r="6420" spans="4:12" hidden="1" outlineLevel="2">
      <c r="D6420" s="1">
        <v>1298</v>
      </c>
      <c r="E6420" s="2" t="s">
        <v>148</v>
      </c>
      <c r="F6420" s="1" t="s">
        <v>3583</v>
      </c>
      <c r="G6420" s="1">
        <v>51398</v>
      </c>
      <c r="H6420" s="1">
        <v>17</v>
      </c>
      <c r="I6420" s="1" t="s">
        <v>23133</v>
      </c>
      <c r="J6420" s="1" t="s">
        <v>23134</v>
      </c>
      <c r="K6420" s="1">
        <v>269.93</v>
      </c>
      <c r="L6420" s="1">
        <v>1503.191</v>
      </c>
    </row>
    <row r="6421" spans="4:12" hidden="1" outlineLevel="2">
      <c r="D6421" s="1">
        <v>1298</v>
      </c>
      <c r="E6421" s="2" t="s">
        <v>148</v>
      </c>
      <c r="F6421" s="1" t="s">
        <v>3583</v>
      </c>
      <c r="G6421" s="1">
        <v>19389</v>
      </c>
      <c r="H6421" s="1">
        <v>17</v>
      </c>
      <c r="I6421" s="1" t="s">
        <v>23579</v>
      </c>
      <c r="J6421" s="1" t="s">
        <v>23580</v>
      </c>
      <c r="K6421" s="1">
        <v>269.93</v>
      </c>
      <c r="L6421" s="1">
        <v>1497.492</v>
      </c>
    </row>
    <row r="6422" spans="4:12" hidden="1" outlineLevel="2">
      <c r="D6422" s="1">
        <v>1298</v>
      </c>
      <c r="E6422" s="2" t="s">
        <v>148</v>
      </c>
      <c r="F6422" s="1" t="s">
        <v>3583</v>
      </c>
      <c r="G6422" s="1">
        <v>15654</v>
      </c>
      <c r="H6422" s="1">
        <v>17</v>
      </c>
      <c r="I6422" s="1" t="s">
        <v>23599</v>
      </c>
      <c r="J6422" s="1" t="s">
        <v>23600</v>
      </c>
      <c r="K6422" s="1">
        <v>269.93</v>
      </c>
      <c r="L6422" s="1">
        <v>1497.16</v>
      </c>
    </row>
    <row r="6423" spans="4:12" hidden="1" outlineLevel="2">
      <c r="D6423" s="1">
        <v>1298</v>
      </c>
      <c r="E6423" s="2" t="s">
        <v>148</v>
      </c>
      <c r="F6423" s="1" t="s">
        <v>3583</v>
      </c>
      <c r="G6423" s="1">
        <v>15680</v>
      </c>
      <c r="H6423" s="1">
        <v>17</v>
      </c>
      <c r="I6423" s="1" t="s">
        <v>22051</v>
      </c>
      <c r="J6423" s="1" t="s">
        <v>22052</v>
      </c>
      <c r="K6423" s="1">
        <v>269.93</v>
      </c>
      <c r="L6423" s="1">
        <v>1496.2750000000001</v>
      </c>
    </row>
    <row r="6424" spans="4:12" hidden="1" outlineLevel="2">
      <c r="D6424" s="1">
        <v>1298</v>
      </c>
      <c r="E6424" s="2" t="s">
        <v>148</v>
      </c>
      <c r="F6424" s="1" t="s">
        <v>3583</v>
      </c>
      <c r="G6424" s="1">
        <v>19386</v>
      </c>
      <c r="H6424" s="1">
        <v>17</v>
      </c>
      <c r="I6424" s="1" t="s">
        <v>23684</v>
      </c>
      <c r="J6424" s="1" t="s">
        <v>23685</v>
      </c>
      <c r="K6424" s="1">
        <v>269.93</v>
      </c>
      <c r="L6424" s="1">
        <v>1495.943</v>
      </c>
    </row>
    <row r="6425" spans="4:12" hidden="1" outlineLevel="2">
      <c r="D6425" s="1">
        <v>1298</v>
      </c>
      <c r="E6425" s="2" t="s">
        <v>148</v>
      </c>
      <c r="F6425" s="1" t="s">
        <v>3583</v>
      </c>
      <c r="G6425" s="1">
        <v>15661</v>
      </c>
      <c r="H6425" s="1">
        <v>17</v>
      </c>
      <c r="I6425" s="1" t="s">
        <v>23694</v>
      </c>
      <c r="J6425" s="1" t="s">
        <v>23695</v>
      </c>
      <c r="K6425" s="1">
        <v>269.93</v>
      </c>
      <c r="L6425" s="1">
        <v>1495.8879999999999</v>
      </c>
    </row>
    <row r="6426" spans="4:12" hidden="1" outlineLevel="2">
      <c r="D6426" s="1">
        <v>1298</v>
      </c>
      <c r="E6426" s="2" t="s">
        <v>148</v>
      </c>
      <c r="F6426" s="1" t="s">
        <v>3583</v>
      </c>
      <c r="G6426" s="1">
        <v>19388</v>
      </c>
      <c r="H6426" s="1">
        <v>17</v>
      </c>
      <c r="I6426" s="1" t="s">
        <v>23746</v>
      </c>
      <c r="J6426" s="1" t="s">
        <v>23747</v>
      </c>
      <c r="K6426" s="1">
        <v>269.93</v>
      </c>
      <c r="L6426" s="1">
        <v>1495.2529999999999</v>
      </c>
    </row>
    <row r="6427" spans="4:12" hidden="1" outlineLevel="2">
      <c r="D6427" s="1">
        <v>1298</v>
      </c>
      <c r="E6427" s="2" t="s">
        <v>148</v>
      </c>
      <c r="F6427" s="1" t="s">
        <v>3583</v>
      </c>
      <c r="G6427" s="1">
        <v>2321</v>
      </c>
      <c r="H6427" s="1">
        <v>17</v>
      </c>
      <c r="I6427" s="1" t="s">
        <v>23880</v>
      </c>
      <c r="J6427" s="1" t="s">
        <v>23881</v>
      </c>
      <c r="K6427" s="1">
        <v>269.93</v>
      </c>
      <c r="L6427" s="1">
        <v>1493.2670000000001</v>
      </c>
    </row>
    <row r="6428" spans="4:12" hidden="1" outlineLevel="2">
      <c r="D6428" s="1">
        <v>1298</v>
      </c>
      <c r="E6428" s="2" t="s">
        <v>148</v>
      </c>
      <c r="F6428" s="1" t="s">
        <v>3583</v>
      </c>
      <c r="G6428" s="1">
        <v>51387</v>
      </c>
      <c r="H6428" s="1">
        <v>17</v>
      </c>
      <c r="I6428" s="1" t="s">
        <v>23925</v>
      </c>
      <c r="J6428" s="1" t="s">
        <v>15459</v>
      </c>
      <c r="K6428" s="1">
        <v>269.93</v>
      </c>
      <c r="L6428" s="1">
        <v>1492.5239999999999</v>
      </c>
    </row>
    <row r="6429" spans="4:12" hidden="1" outlineLevel="2">
      <c r="D6429" s="1">
        <v>1298</v>
      </c>
      <c r="E6429" s="2" t="s">
        <v>148</v>
      </c>
      <c r="F6429" s="1" t="s">
        <v>3583</v>
      </c>
      <c r="G6429" s="1">
        <v>15651</v>
      </c>
      <c r="H6429" s="1">
        <v>17</v>
      </c>
      <c r="I6429" s="1" t="s">
        <v>24516</v>
      </c>
      <c r="J6429" s="1" t="s">
        <v>24517</v>
      </c>
      <c r="K6429" s="1">
        <v>269.93</v>
      </c>
      <c r="L6429" s="1">
        <v>1483.732</v>
      </c>
    </row>
    <row r="6430" spans="4:12" hidden="1" outlineLevel="2">
      <c r="D6430" s="1">
        <v>1298</v>
      </c>
      <c r="E6430" s="2" t="s">
        <v>148</v>
      </c>
      <c r="F6430" s="1" t="s">
        <v>3583</v>
      </c>
      <c r="G6430" s="1">
        <v>51381</v>
      </c>
      <c r="H6430" s="1">
        <v>17</v>
      </c>
      <c r="I6430" s="1" t="s">
        <v>24536</v>
      </c>
      <c r="J6430" s="1" t="s">
        <v>24537</v>
      </c>
      <c r="K6430" s="1">
        <v>269.93</v>
      </c>
      <c r="L6430" s="1">
        <v>1483.501</v>
      </c>
    </row>
    <row r="6431" spans="4:12" hidden="1" outlineLevel="2">
      <c r="D6431" s="1">
        <v>1298</v>
      </c>
      <c r="E6431" s="2" t="s">
        <v>148</v>
      </c>
      <c r="F6431" s="1" t="s">
        <v>3583</v>
      </c>
      <c r="G6431" s="1">
        <v>15673</v>
      </c>
      <c r="H6431" s="1">
        <v>17</v>
      </c>
      <c r="I6431" s="1" t="s">
        <v>23169</v>
      </c>
      <c r="J6431" s="1" t="s">
        <v>23170</v>
      </c>
      <c r="K6431" s="1">
        <v>269.93</v>
      </c>
      <c r="L6431" s="1">
        <v>1483.1210000000001</v>
      </c>
    </row>
    <row r="6432" spans="4:12" hidden="1" outlineLevel="2">
      <c r="D6432" s="1">
        <v>1298</v>
      </c>
      <c r="E6432" s="2" t="s">
        <v>148</v>
      </c>
      <c r="F6432" s="1" t="s">
        <v>3583</v>
      </c>
      <c r="G6432" s="1">
        <v>15655</v>
      </c>
      <c r="H6432" s="1">
        <v>17</v>
      </c>
      <c r="I6432" s="1" t="s">
        <v>23459</v>
      </c>
      <c r="J6432" s="1" t="s">
        <v>23460</v>
      </c>
      <c r="K6432" s="1">
        <v>269.93</v>
      </c>
      <c r="L6432" s="1">
        <v>1480.4770000000001</v>
      </c>
    </row>
    <row r="6433" spans="4:12" hidden="1" outlineLevel="2">
      <c r="D6433" s="1">
        <v>1298</v>
      </c>
      <c r="E6433" s="2" t="s">
        <v>148</v>
      </c>
      <c r="F6433" s="1" t="s">
        <v>3583</v>
      </c>
      <c r="G6433" s="1">
        <v>15656</v>
      </c>
      <c r="H6433" s="1">
        <v>17</v>
      </c>
      <c r="I6433" s="1" t="s">
        <v>24830</v>
      </c>
      <c r="J6433" s="1" t="s">
        <v>24831</v>
      </c>
      <c r="K6433" s="1">
        <v>269.93</v>
      </c>
      <c r="L6433" s="1">
        <v>1479.4090000000001</v>
      </c>
    </row>
    <row r="6434" spans="4:12" hidden="1" outlineLevel="2">
      <c r="D6434" s="1">
        <v>1298</v>
      </c>
      <c r="E6434" s="2" t="s">
        <v>148</v>
      </c>
      <c r="F6434" s="1" t="s">
        <v>3583</v>
      </c>
      <c r="G6434" s="1">
        <v>2323</v>
      </c>
      <c r="H6434" s="1">
        <v>17</v>
      </c>
      <c r="I6434" s="1" t="s">
        <v>24923</v>
      </c>
      <c r="J6434" s="1" t="s">
        <v>24924</v>
      </c>
      <c r="K6434" s="1">
        <v>269.93</v>
      </c>
      <c r="L6434" s="1">
        <v>1478.2070000000001</v>
      </c>
    </row>
    <row r="6435" spans="4:12" hidden="1" outlineLevel="2">
      <c r="D6435" s="1">
        <v>1298</v>
      </c>
      <c r="E6435" s="2" t="s">
        <v>148</v>
      </c>
      <c r="F6435" s="1" t="s">
        <v>3583</v>
      </c>
      <c r="G6435" s="1">
        <v>51396</v>
      </c>
      <c r="H6435" s="1">
        <v>17</v>
      </c>
      <c r="I6435" s="1" t="s">
        <v>25022</v>
      </c>
      <c r="J6435" s="1" t="s">
        <v>25023</v>
      </c>
      <c r="K6435" s="1">
        <v>269.93</v>
      </c>
      <c r="L6435" s="1">
        <v>1476.6980000000001</v>
      </c>
    </row>
    <row r="6436" spans="4:12" hidden="1" outlineLevel="2">
      <c r="D6436" s="1">
        <v>1298</v>
      </c>
      <c r="E6436" s="2" t="s">
        <v>148</v>
      </c>
      <c r="F6436" s="1" t="s">
        <v>3583</v>
      </c>
      <c r="G6436" s="1">
        <v>15666</v>
      </c>
      <c r="H6436" s="1">
        <v>17</v>
      </c>
      <c r="I6436" s="1" t="s">
        <v>24040</v>
      </c>
      <c r="J6436" s="1" t="s">
        <v>24041</v>
      </c>
      <c r="K6436" s="1">
        <v>269.93</v>
      </c>
      <c r="L6436" s="1">
        <v>1468.29</v>
      </c>
    </row>
    <row r="6437" spans="4:12" hidden="1" outlineLevel="2">
      <c r="D6437" s="1">
        <v>1298</v>
      </c>
      <c r="E6437" s="2" t="s">
        <v>148</v>
      </c>
      <c r="F6437" s="1" t="s">
        <v>3583</v>
      </c>
      <c r="G6437" s="1">
        <v>2322</v>
      </c>
      <c r="H6437" s="1">
        <v>17</v>
      </c>
      <c r="I6437" s="1" t="s">
        <v>24901</v>
      </c>
      <c r="J6437" s="1" t="s">
        <v>24902</v>
      </c>
      <c r="K6437" s="1">
        <v>269.93</v>
      </c>
      <c r="L6437" s="1">
        <v>1459.7539999999999</v>
      </c>
    </row>
    <row r="6438" spans="4:12" hidden="1" outlineLevel="2">
      <c r="D6438" s="1">
        <v>1298</v>
      </c>
      <c r="E6438" s="2" t="s">
        <v>148</v>
      </c>
      <c r="F6438" s="1" t="s">
        <v>3583</v>
      </c>
      <c r="G6438" s="1">
        <v>15659</v>
      </c>
      <c r="H6438" s="1">
        <v>17</v>
      </c>
      <c r="I6438" s="1" t="s">
        <v>21816</v>
      </c>
      <c r="J6438" s="1" t="s">
        <v>21817</v>
      </c>
      <c r="K6438" s="1">
        <v>269.93</v>
      </c>
      <c r="L6438" s="1">
        <v>1458.847</v>
      </c>
    </row>
    <row r="6439" spans="4:12" hidden="1" outlineLevel="2">
      <c r="D6439" s="1">
        <v>1298</v>
      </c>
      <c r="E6439" s="2" t="s">
        <v>148</v>
      </c>
      <c r="F6439" s="1" t="s">
        <v>3583</v>
      </c>
      <c r="G6439" s="1">
        <v>43977</v>
      </c>
      <c r="H6439" s="1">
        <v>17</v>
      </c>
      <c r="I6439" s="1" t="s">
        <v>22153</v>
      </c>
      <c r="J6439" s="1" t="s">
        <v>22154</v>
      </c>
      <c r="K6439" s="1">
        <v>269.93</v>
      </c>
      <c r="L6439" s="1">
        <v>1453.675</v>
      </c>
    </row>
    <row r="6440" spans="4:12" hidden="1" outlineLevel="2">
      <c r="D6440" s="1">
        <v>1298</v>
      </c>
      <c r="E6440" s="2" t="s">
        <v>148</v>
      </c>
      <c r="F6440" s="1" t="s">
        <v>3583</v>
      </c>
      <c r="G6440" s="1">
        <v>15679</v>
      </c>
      <c r="H6440" s="1">
        <v>17</v>
      </c>
      <c r="I6440" s="1" t="s">
        <v>26431</v>
      </c>
      <c r="J6440" s="1" t="s">
        <v>26432</v>
      </c>
      <c r="K6440" s="1">
        <v>269.93</v>
      </c>
      <c r="L6440" s="1">
        <v>1448.203</v>
      </c>
    </row>
    <row r="6441" spans="4:12" hidden="1" outlineLevel="2">
      <c r="D6441" s="1">
        <v>1298</v>
      </c>
      <c r="E6441" s="2" t="s">
        <v>148</v>
      </c>
      <c r="F6441" s="1" t="s">
        <v>3583</v>
      </c>
      <c r="G6441" s="1">
        <v>2320</v>
      </c>
      <c r="H6441" s="1">
        <v>17</v>
      </c>
      <c r="I6441" s="1" t="s">
        <v>26718</v>
      </c>
      <c r="J6441" s="1" t="s">
        <v>26719</v>
      </c>
      <c r="K6441" s="1">
        <v>269.93</v>
      </c>
      <c r="L6441" s="1">
        <v>1441.8720000000001</v>
      </c>
    </row>
    <row r="6442" spans="4:12" hidden="1" outlineLevel="2">
      <c r="D6442" s="1">
        <v>1298</v>
      </c>
      <c r="E6442" s="2" t="s">
        <v>148</v>
      </c>
      <c r="F6442" s="1" t="s">
        <v>3583</v>
      </c>
      <c r="G6442" s="1">
        <v>51389</v>
      </c>
      <c r="H6442" s="1">
        <v>17</v>
      </c>
      <c r="I6442" s="1" t="s">
        <v>26922</v>
      </c>
      <c r="J6442" s="1" t="s">
        <v>26923</v>
      </c>
      <c r="K6442" s="1">
        <v>269.93</v>
      </c>
      <c r="L6442" s="1">
        <v>1438.3</v>
      </c>
    </row>
    <row r="6443" spans="4:12" hidden="1" outlineLevel="2">
      <c r="D6443" s="1">
        <v>1298</v>
      </c>
      <c r="E6443" s="2" t="s">
        <v>148</v>
      </c>
      <c r="F6443" s="1" t="s">
        <v>3583</v>
      </c>
      <c r="G6443" s="1">
        <v>51393</v>
      </c>
      <c r="H6443" s="1">
        <v>17</v>
      </c>
      <c r="I6443" s="1" t="s">
        <v>26952</v>
      </c>
      <c r="J6443" s="1" t="s">
        <v>26953</v>
      </c>
      <c r="K6443" s="1">
        <v>269.93</v>
      </c>
      <c r="L6443" s="1">
        <v>1437.9290000000001</v>
      </c>
    </row>
    <row r="6444" spans="4:12" hidden="1" outlineLevel="2">
      <c r="D6444" s="1">
        <v>1298</v>
      </c>
      <c r="E6444" s="2" t="s">
        <v>148</v>
      </c>
      <c r="F6444" s="1" t="s">
        <v>3583</v>
      </c>
      <c r="G6444" s="1">
        <v>15660</v>
      </c>
      <c r="H6444" s="1">
        <v>17</v>
      </c>
      <c r="I6444" s="1" t="s">
        <v>27146</v>
      </c>
      <c r="J6444" s="1" t="s">
        <v>27147</v>
      </c>
      <c r="K6444" s="1">
        <v>269.93</v>
      </c>
      <c r="L6444" s="1">
        <v>1433.5889999999999</v>
      </c>
    </row>
    <row r="6445" spans="4:12" hidden="1" outlineLevel="2">
      <c r="D6445" s="1">
        <v>1298</v>
      </c>
      <c r="E6445" s="2" t="s">
        <v>148</v>
      </c>
      <c r="F6445" s="1" t="s">
        <v>3583</v>
      </c>
      <c r="G6445" s="1">
        <v>15657</v>
      </c>
      <c r="H6445" s="1">
        <v>17</v>
      </c>
      <c r="I6445" s="1" t="s">
        <v>27442</v>
      </c>
      <c r="J6445" s="1" t="s">
        <v>27443</v>
      </c>
      <c r="K6445" s="1">
        <v>269.93</v>
      </c>
      <c r="L6445" s="1">
        <v>1426.9449999999999</v>
      </c>
    </row>
    <row r="6446" spans="4:12" hidden="1" outlineLevel="2">
      <c r="D6446" s="1">
        <v>1298</v>
      </c>
      <c r="E6446" s="2" t="s">
        <v>148</v>
      </c>
      <c r="F6446" s="1" t="s">
        <v>3583</v>
      </c>
      <c r="G6446" s="1">
        <v>2325</v>
      </c>
      <c r="H6446" s="1">
        <v>17</v>
      </c>
      <c r="I6446" s="1" t="s">
        <v>27738</v>
      </c>
      <c r="J6446" s="1" t="s">
        <v>27739</v>
      </c>
      <c r="K6446" s="1">
        <v>269.93</v>
      </c>
      <c r="L6446" s="1">
        <v>1420.45</v>
      </c>
    </row>
    <row r="6447" spans="4:12" hidden="1" outlineLevel="2">
      <c r="D6447" s="1">
        <v>1298</v>
      </c>
      <c r="E6447" s="2" t="s">
        <v>148</v>
      </c>
      <c r="F6447" s="1" t="s">
        <v>3583</v>
      </c>
      <c r="G6447" s="1">
        <v>15677</v>
      </c>
      <c r="H6447" s="1">
        <v>17</v>
      </c>
      <c r="I6447" s="1" t="s">
        <v>19969</v>
      </c>
      <c r="J6447" s="1" t="s">
        <v>19970</v>
      </c>
      <c r="K6447" s="1">
        <v>269.93</v>
      </c>
      <c r="L6447" s="1">
        <v>1419.952</v>
      </c>
    </row>
    <row r="6448" spans="4:12" hidden="1" outlineLevel="2">
      <c r="D6448" s="1">
        <v>1298</v>
      </c>
      <c r="E6448" s="2" t="s">
        <v>148</v>
      </c>
      <c r="F6448" s="1" t="s">
        <v>3583</v>
      </c>
      <c r="G6448" s="1">
        <v>19396</v>
      </c>
      <c r="H6448" s="1">
        <v>17</v>
      </c>
      <c r="I6448" s="1" t="s">
        <v>28689</v>
      </c>
      <c r="J6448" s="1" t="s">
        <v>28690</v>
      </c>
      <c r="K6448" s="1">
        <v>269.93</v>
      </c>
      <c r="L6448" s="1">
        <v>1397.807</v>
      </c>
    </row>
    <row r="6449" spans="3:12" hidden="1" outlineLevel="2">
      <c r="D6449" s="1">
        <v>1298</v>
      </c>
      <c r="E6449" s="2" t="s">
        <v>148</v>
      </c>
      <c r="F6449" s="1" t="s">
        <v>3583</v>
      </c>
      <c r="G6449" s="1">
        <v>2317</v>
      </c>
      <c r="H6449" s="1">
        <v>17</v>
      </c>
      <c r="I6449" s="1" t="s">
        <v>29514</v>
      </c>
      <c r="J6449" s="1" t="s">
        <v>29515</v>
      </c>
      <c r="K6449" s="1">
        <v>269.93</v>
      </c>
      <c r="L6449" s="1">
        <v>1374.03</v>
      </c>
    </row>
    <row r="6450" spans="3:12" hidden="1" outlineLevel="2">
      <c r="D6450" s="1">
        <v>1298</v>
      </c>
      <c r="E6450" s="2" t="s">
        <v>148</v>
      </c>
      <c r="F6450" s="1" t="s">
        <v>3583</v>
      </c>
      <c r="G6450" s="1">
        <v>51382</v>
      </c>
      <c r="H6450" s="1">
        <v>17</v>
      </c>
      <c r="I6450" s="1" t="s">
        <v>29544</v>
      </c>
      <c r="J6450" s="1" t="s">
        <v>29545</v>
      </c>
      <c r="K6450" s="1">
        <v>269.93</v>
      </c>
      <c r="L6450" s="1">
        <v>1372.7370000000001</v>
      </c>
    </row>
    <row r="6451" spans="3:12" hidden="1" outlineLevel="2">
      <c r="D6451" s="1">
        <v>1298</v>
      </c>
      <c r="E6451" s="2" t="s">
        <v>148</v>
      </c>
      <c r="F6451" s="1" t="s">
        <v>3583</v>
      </c>
      <c r="G6451" s="1">
        <v>15658</v>
      </c>
      <c r="H6451" s="1">
        <v>17</v>
      </c>
      <c r="I6451" s="1" t="s">
        <v>30702</v>
      </c>
      <c r="J6451" s="1" t="s">
        <v>30703</v>
      </c>
      <c r="K6451" s="1">
        <v>269.93</v>
      </c>
      <c r="L6451" s="1">
        <v>1327.222</v>
      </c>
    </row>
    <row r="6452" spans="3:12" hidden="1" outlineLevel="2">
      <c r="D6452" s="1">
        <v>1298</v>
      </c>
      <c r="E6452" s="2" t="s">
        <v>148</v>
      </c>
      <c r="F6452" s="1" t="s">
        <v>3583</v>
      </c>
      <c r="G6452" s="1">
        <v>19391</v>
      </c>
      <c r="H6452" s="1">
        <v>17</v>
      </c>
      <c r="I6452" s="1" t="s">
        <v>30798</v>
      </c>
      <c r="J6452" s="1" t="s">
        <v>30799</v>
      </c>
      <c r="K6452" s="1">
        <v>269.93</v>
      </c>
      <c r="L6452" s="1">
        <v>1321.5260000000001</v>
      </c>
    </row>
    <row r="6453" spans="3:12" hidden="1" outlineLevel="1">
      <c r="C6453" s="11" t="s">
        <v>33988</v>
      </c>
      <c r="D6453" s="1">
        <f>SUBTOTAL(9,D6409:D6452)</f>
        <v>0</v>
      </c>
      <c r="E6453" s="2"/>
      <c r="F6453" s="1"/>
      <c r="G6453" s="1"/>
      <c r="H6453" s="1"/>
      <c r="I6453" s="1"/>
      <c r="J6453" s="1"/>
      <c r="K6453" s="1"/>
      <c r="L6453" s="1"/>
    </row>
    <row r="6454" spans="3:12" hidden="1" outlineLevel="2">
      <c r="C6454">
        <v>1</v>
      </c>
      <c r="D6454" s="1">
        <v>1292</v>
      </c>
      <c r="E6454" s="2" t="s">
        <v>115</v>
      </c>
      <c r="F6454" s="1" t="s">
        <v>17156</v>
      </c>
      <c r="G6454" s="1">
        <v>56593</v>
      </c>
      <c r="H6454" s="1">
        <v>17</v>
      </c>
      <c r="I6454" s="1" t="s">
        <v>17157</v>
      </c>
      <c r="J6454" s="1" t="s">
        <v>17158</v>
      </c>
      <c r="K6454" s="1">
        <v>275.17899999999997</v>
      </c>
      <c r="L6454" s="1">
        <v>1668.326</v>
      </c>
    </row>
    <row r="6455" spans="3:12" hidden="1" outlineLevel="2">
      <c r="C6455">
        <v>1</v>
      </c>
      <c r="D6455" s="1">
        <v>1292</v>
      </c>
      <c r="E6455" s="2" t="s">
        <v>115</v>
      </c>
      <c r="F6455" s="1" t="s">
        <v>17156</v>
      </c>
      <c r="G6455" s="1">
        <v>1571</v>
      </c>
      <c r="H6455" s="1">
        <v>17</v>
      </c>
      <c r="I6455" s="1" t="s">
        <v>17211</v>
      </c>
      <c r="J6455" s="1" t="s">
        <v>17212</v>
      </c>
      <c r="K6455" s="1">
        <v>275.17899999999997</v>
      </c>
      <c r="L6455" s="1">
        <v>1648.0260000000001</v>
      </c>
    </row>
    <row r="6456" spans="3:12" hidden="1" outlineLevel="2">
      <c r="D6456" s="1">
        <v>1292</v>
      </c>
      <c r="E6456" s="2" t="s">
        <v>115</v>
      </c>
      <c r="F6456" s="1" t="s">
        <v>17156</v>
      </c>
      <c r="G6456" s="1">
        <v>41509</v>
      </c>
      <c r="H6456" s="1">
        <v>17</v>
      </c>
      <c r="I6456" s="1" t="s">
        <v>17267</v>
      </c>
      <c r="J6456" s="1" t="s">
        <v>17268</v>
      </c>
      <c r="K6456" s="1">
        <v>275.17899999999997</v>
      </c>
      <c r="L6456" s="1">
        <v>1636.4290000000001</v>
      </c>
    </row>
    <row r="6457" spans="3:12" hidden="1" outlineLevel="2">
      <c r="D6457" s="1">
        <v>1292</v>
      </c>
      <c r="E6457" s="2" t="s">
        <v>115</v>
      </c>
      <c r="F6457" s="1" t="s">
        <v>17156</v>
      </c>
      <c r="G6457" s="1">
        <v>1041</v>
      </c>
      <c r="H6457" s="1">
        <v>17</v>
      </c>
      <c r="I6457" s="1" t="s">
        <v>17334</v>
      </c>
      <c r="J6457" s="1" t="s">
        <v>17335</v>
      </c>
      <c r="K6457" s="1">
        <v>275.17899999999997</v>
      </c>
      <c r="L6457" s="1">
        <v>1628.087</v>
      </c>
    </row>
    <row r="6458" spans="3:12" hidden="1" outlineLevel="2">
      <c r="D6458" s="1">
        <v>1292</v>
      </c>
      <c r="E6458" s="2" t="s">
        <v>115</v>
      </c>
      <c r="F6458" s="1" t="s">
        <v>17156</v>
      </c>
      <c r="G6458" s="1">
        <v>1564</v>
      </c>
      <c r="H6458" s="1">
        <v>17</v>
      </c>
      <c r="I6458" s="1" t="s">
        <v>17375</v>
      </c>
      <c r="J6458" s="1" t="s">
        <v>17376</v>
      </c>
      <c r="K6458" s="1">
        <v>275.17899999999997</v>
      </c>
      <c r="L6458" s="1">
        <v>1625.1379999999999</v>
      </c>
    </row>
    <row r="6459" spans="3:12" hidden="1" outlineLevel="2">
      <c r="D6459" s="1">
        <v>1292</v>
      </c>
      <c r="E6459" s="2" t="s">
        <v>115</v>
      </c>
      <c r="F6459" s="1" t="s">
        <v>17156</v>
      </c>
      <c r="G6459" s="1">
        <v>1005</v>
      </c>
      <c r="H6459" s="1">
        <v>17</v>
      </c>
      <c r="I6459" s="1" t="s">
        <v>17399</v>
      </c>
      <c r="J6459" s="1" t="s">
        <v>17400</v>
      </c>
      <c r="K6459" s="1">
        <v>275.17899999999997</v>
      </c>
      <c r="L6459" s="1">
        <v>1622.28</v>
      </c>
    </row>
    <row r="6460" spans="3:12" hidden="1" outlineLevel="2">
      <c r="D6460" s="1">
        <v>1292</v>
      </c>
      <c r="E6460" s="2" t="s">
        <v>115</v>
      </c>
      <c r="F6460" s="1" t="s">
        <v>17156</v>
      </c>
      <c r="G6460" s="1">
        <v>56587</v>
      </c>
      <c r="H6460" s="1">
        <v>17</v>
      </c>
      <c r="I6460" s="1" t="s">
        <v>17728</v>
      </c>
      <c r="J6460" s="1" t="s">
        <v>17729</v>
      </c>
      <c r="K6460" s="1">
        <v>275.17899999999997</v>
      </c>
      <c r="L6460" s="1">
        <v>1603.5150000000001</v>
      </c>
    </row>
    <row r="6461" spans="3:12" hidden="1" outlineLevel="2">
      <c r="D6461" s="1">
        <v>1292</v>
      </c>
      <c r="E6461" s="2" t="s">
        <v>115</v>
      </c>
      <c r="F6461" s="1" t="s">
        <v>17156</v>
      </c>
      <c r="G6461" s="1">
        <v>41529</v>
      </c>
      <c r="H6461" s="1">
        <v>17</v>
      </c>
      <c r="I6461" s="1" t="s">
        <v>17766</v>
      </c>
      <c r="J6461" s="1" t="s">
        <v>17767</v>
      </c>
      <c r="K6461" s="1">
        <v>275.17899999999997</v>
      </c>
      <c r="L6461" s="1">
        <v>1602.115</v>
      </c>
    </row>
    <row r="6462" spans="3:12" hidden="1" outlineLevel="2">
      <c r="D6462" s="1">
        <v>1292</v>
      </c>
      <c r="E6462" s="2" t="s">
        <v>115</v>
      </c>
      <c r="F6462" s="1" t="s">
        <v>17156</v>
      </c>
      <c r="G6462" s="1">
        <v>6162</v>
      </c>
      <c r="H6462" s="1">
        <v>17</v>
      </c>
      <c r="I6462" s="1" t="s">
        <v>17914</v>
      </c>
      <c r="J6462" s="1" t="s">
        <v>15640</v>
      </c>
      <c r="K6462" s="1">
        <v>275.17899999999997</v>
      </c>
      <c r="L6462" s="1">
        <v>1597.232</v>
      </c>
    </row>
    <row r="6463" spans="3:12" hidden="1" outlineLevel="2">
      <c r="D6463" s="1">
        <v>1292</v>
      </c>
      <c r="E6463" s="2" t="s">
        <v>115</v>
      </c>
      <c r="F6463" s="1" t="s">
        <v>17156</v>
      </c>
      <c r="G6463" s="1">
        <v>1059</v>
      </c>
      <c r="H6463" s="1">
        <v>17</v>
      </c>
      <c r="I6463" s="1" t="s">
        <v>17947</v>
      </c>
      <c r="J6463" s="1" t="s">
        <v>17948</v>
      </c>
      <c r="K6463" s="1">
        <v>275.17899999999997</v>
      </c>
      <c r="L6463" s="1">
        <v>1596.568</v>
      </c>
    </row>
    <row r="6464" spans="3:12" hidden="1" outlineLevel="2">
      <c r="D6464" s="1">
        <v>1292</v>
      </c>
      <c r="E6464" s="2" t="s">
        <v>115</v>
      </c>
      <c r="F6464" s="1" t="s">
        <v>17156</v>
      </c>
      <c r="G6464" s="1">
        <v>6161</v>
      </c>
      <c r="H6464" s="1">
        <v>17</v>
      </c>
      <c r="I6464" s="1" t="s">
        <v>18128</v>
      </c>
      <c r="J6464" s="1" t="s">
        <v>18129</v>
      </c>
      <c r="K6464" s="1">
        <v>275.17899999999997</v>
      </c>
      <c r="L6464" s="1">
        <v>1590.8</v>
      </c>
    </row>
    <row r="6465" spans="4:12" hidden="1" outlineLevel="2">
      <c r="D6465" s="1">
        <v>1292</v>
      </c>
      <c r="E6465" s="2" t="s">
        <v>115</v>
      </c>
      <c r="F6465" s="1" t="s">
        <v>17156</v>
      </c>
      <c r="G6465" s="1">
        <v>1570</v>
      </c>
      <c r="H6465" s="1">
        <v>17</v>
      </c>
      <c r="I6465" s="1" t="s">
        <v>18136</v>
      </c>
      <c r="J6465" s="1" t="s">
        <v>18137</v>
      </c>
      <c r="K6465" s="1">
        <v>275.17899999999997</v>
      </c>
      <c r="L6465" s="1">
        <v>1590.5550000000001</v>
      </c>
    </row>
    <row r="6466" spans="4:12" hidden="1" outlineLevel="2">
      <c r="D6466" s="1">
        <v>1292</v>
      </c>
      <c r="E6466" s="2" t="s">
        <v>115</v>
      </c>
      <c r="F6466" s="1" t="s">
        <v>17156</v>
      </c>
      <c r="G6466" s="1">
        <v>1555</v>
      </c>
      <c r="H6466" s="1">
        <v>17</v>
      </c>
      <c r="I6466" s="1" t="s">
        <v>18140</v>
      </c>
      <c r="J6466" s="1" t="s">
        <v>18141</v>
      </c>
      <c r="K6466" s="1">
        <v>275.17899999999997</v>
      </c>
      <c r="L6466" s="1">
        <v>1590.463</v>
      </c>
    </row>
    <row r="6467" spans="4:12" hidden="1" outlineLevel="2">
      <c r="D6467" s="1">
        <v>1292</v>
      </c>
      <c r="E6467" s="2" t="s">
        <v>115</v>
      </c>
      <c r="F6467" s="1" t="s">
        <v>17156</v>
      </c>
      <c r="G6467" s="1">
        <v>1597</v>
      </c>
      <c r="H6467" s="1">
        <v>17</v>
      </c>
      <c r="I6467" s="1" t="s">
        <v>18158</v>
      </c>
      <c r="J6467" s="1" t="s">
        <v>18159</v>
      </c>
      <c r="K6467" s="1">
        <v>275.17899999999997</v>
      </c>
      <c r="L6467" s="1">
        <v>1589.7729999999999</v>
      </c>
    </row>
    <row r="6468" spans="4:12" hidden="1" outlineLevel="2">
      <c r="D6468" s="1">
        <v>1292</v>
      </c>
      <c r="E6468" s="2" t="s">
        <v>115</v>
      </c>
      <c r="F6468" s="1" t="s">
        <v>17156</v>
      </c>
      <c r="G6468" s="1">
        <v>1012</v>
      </c>
      <c r="H6468" s="1">
        <v>17</v>
      </c>
      <c r="I6468" s="1" t="s">
        <v>18168</v>
      </c>
      <c r="J6468" s="1" t="s">
        <v>18169</v>
      </c>
      <c r="K6468" s="1">
        <v>275.17899999999997</v>
      </c>
      <c r="L6468" s="1">
        <v>1589.421</v>
      </c>
    </row>
    <row r="6469" spans="4:12" hidden="1" outlineLevel="2">
      <c r="D6469" s="1">
        <v>1292</v>
      </c>
      <c r="E6469" s="2" t="s">
        <v>115</v>
      </c>
      <c r="F6469" s="1" t="s">
        <v>17156</v>
      </c>
      <c r="G6469" s="1">
        <v>1518</v>
      </c>
      <c r="H6469" s="1">
        <v>17</v>
      </c>
      <c r="I6469" s="1" t="s">
        <v>18349</v>
      </c>
      <c r="J6469" s="1" t="s">
        <v>18350</v>
      </c>
      <c r="K6469" s="1">
        <v>275.17899999999997</v>
      </c>
      <c r="L6469" s="1">
        <v>1584.6769999999999</v>
      </c>
    </row>
    <row r="6470" spans="4:12" hidden="1" outlineLevel="2">
      <c r="D6470" s="1">
        <v>1292</v>
      </c>
      <c r="E6470" s="2" t="s">
        <v>115</v>
      </c>
      <c r="F6470" s="1" t="s">
        <v>17156</v>
      </c>
      <c r="G6470" s="1">
        <v>1051</v>
      </c>
      <c r="H6470" s="1">
        <v>17</v>
      </c>
      <c r="I6470" s="1" t="s">
        <v>18376</v>
      </c>
      <c r="J6470" s="1" t="s">
        <v>18377</v>
      </c>
      <c r="K6470" s="1">
        <v>275.17899999999997</v>
      </c>
      <c r="L6470" s="1">
        <v>1584.069</v>
      </c>
    </row>
    <row r="6471" spans="4:12" hidden="1" outlineLevel="2">
      <c r="D6471" s="1">
        <v>1292</v>
      </c>
      <c r="E6471" s="2" t="s">
        <v>115</v>
      </c>
      <c r="F6471" s="1" t="s">
        <v>17156</v>
      </c>
      <c r="G6471" s="1">
        <v>1567</v>
      </c>
      <c r="H6471" s="1">
        <v>17</v>
      </c>
      <c r="I6471" s="1" t="s">
        <v>18386</v>
      </c>
      <c r="J6471" s="1" t="s">
        <v>18387</v>
      </c>
      <c r="K6471" s="1">
        <v>275.17899999999997</v>
      </c>
      <c r="L6471" s="1">
        <v>1583.826</v>
      </c>
    </row>
    <row r="6472" spans="4:12" hidden="1" outlineLevel="2">
      <c r="D6472" s="1">
        <v>1292</v>
      </c>
      <c r="E6472" s="2" t="s">
        <v>115</v>
      </c>
      <c r="F6472" s="1" t="s">
        <v>17156</v>
      </c>
      <c r="G6472" s="1">
        <v>1055</v>
      </c>
      <c r="H6472" s="1">
        <v>17</v>
      </c>
      <c r="I6472" s="1" t="s">
        <v>18392</v>
      </c>
      <c r="J6472" s="1" t="s">
        <v>18393</v>
      </c>
      <c r="K6472" s="1">
        <v>275.17899999999997</v>
      </c>
      <c r="L6472" s="1">
        <v>1583.78</v>
      </c>
    </row>
    <row r="6473" spans="4:12" hidden="1" outlineLevel="2">
      <c r="D6473" s="1">
        <v>1292</v>
      </c>
      <c r="E6473" s="2" t="s">
        <v>115</v>
      </c>
      <c r="F6473" s="1" t="s">
        <v>17156</v>
      </c>
      <c r="G6473" s="1">
        <v>1079</v>
      </c>
      <c r="H6473" s="1">
        <v>17</v>
      </c>
      <c r="I6473" s="1" t="s">
        <v>18166</v>
      </c>
      <c r="J6473" s="1" t="s">
        <v>18167</v>
      </c>
      <c r="K6473" s="1">
        <v>275.17899999999997</v>
      </c>
      <c r="L6473" s="1">
        <v>1583.7650000000001</v>
      </c>
    </row>
    <row r="6474" spans="4:12" hidden="1" outlineLevel="2">
      <c r="D6474" s="1">
        <v>1292</v>
      </c>
      <c r="E6474" s="2" t="s">
        <v>115</v>
      </c>
      <c r="F6474" s="1" t="s">
        <v>17156</v>
      </c>
      <c r="G6474" s="1">
        <v>1529</v>
      </c>
      <c r="H6474" s="1">
        <v>17</v>
      </c>
      <c r="I6474" s="1" t="s">
        <v>18457</v>
      </c>
      <c r="J6474" s="1" t="s">
        <v>18458</v>
      </c>
      <c r="K6474" s="1">
        <v>275.17899999999997</v>
      </c>
      <c r="L6474" s="1">
        <v>1582.5050000000001</v>
      </c>
    </row>
    <row r="6475" spans="4:12" hidden="1" outlineLevel="2">
      <c r="D6475" s="1">
        <v>1292</v>
      </c>
      <c r="E6475" s="2" t="s">
        <v>115</v>
      </c>
      <c r="F6475" s="1" t="s">
        <v>17156</v>
      </c>
      <c r="G6475" s="1">
        <v>1058</v>
      </c>
      <c r="H6475" s="1">
        <v>17</v>
      </c>
      <c r="I6475" s="1" t="s">
        <v>18578</v>
      </c>
      <c r="J6475" s="1" t="s">
        <v>18579</v>
      </c>
      <c r="K6475" s="1">
        <v>275.17899999999997</v>
      </c>
      <c r="L6475" s="1">
        <v>1580.037</v>
      </c>
    </row>
    <row r="6476" spans="4:12" hidden="1" outlineLevel="2">
      <c r="D6476" s="1">
        <v>1292</v>
      </c>
      <c r="E6476" s="2" t="s">
        <v>115</v>
      </c>
      <c r="F6476" s="1" t="s">
        <v>17156</v>
      </c>
      <c r="G6476" s="1">
        <v>1513</v>
      </c>
      <c r="H6476" s="1">
        <v>17</v>
      </c>
      <c r="I6476" s="1" t="s">
        <v>18586</v>
      </c>
      <c r="J6476" s="1" t="s">
        <v>15802</v>
      </c>
      <c r="K6476" s="1">
        <v>275.17899999999997</v>
      </c>
      <c r="L6476" s="1">
        <v>1579.931</v>
      </c>
    </row>
    <row r="6477" spans="4:12" hidden="1" outlineLevel="2">
      <c r="D6477" s="1">
        <v>1292</v>
      </c>
      <c r="E6477" s="2" t="s">
        <v>115</v>
      </c>
      <c r="F6477" s="1" t="s">
        <v>17156</v>
      </c>
      <c r="G6477" s="1">
        <v>1530</v>
      </c>
      <c r="H6477" s="1">
        <v>17</v>
      </c>
      <c r="I6477" s="1" t="s">
        <v>18603</v>
      </c>
      <c r="J6477" s="1" t="s">
        <v>18604</v>
      </c>
      <c r="K6477" s="1">
        <v>275.17899999999997</v>
      </c>
      <c r="L6477" s="1">
        <v>1579.508</v>
      </c>
    </row>
    <row r="6478" spans="4:12" hidden="1" outlineLevel="2">
      <c r="D6478" s="1">
        <v>1292</v>
      </c>
      <c r="E6478" s="2" t="s">
        <v>115</v>
      </c>
      <c r="F6478" s="1" t="s">
        <v>17156</v>
      </c>
      <c r="G6478" s="1">
        <v>5037</v>
      </c>
      <c r="H6478" s="1">
        <v>17</v>
      </c>
      <c r="I6478" s="1" t="s">
        <v>18712</v>
      </c>
      <c r="J6478" s="1" t="s">
        <v>18713</v>
      </c>
      <c r="K6478" s="1">
        <v>275.17899999999997</v>
      </c>
      <c r="L6478" s="1">
        <v>1576.627</v>
      </c>
    </row>
    <row r="6479" spans="4:12" hidden="1" outlineLevel="2">
      <c r="D6479" s="1">
        <v>1292</v>
      </c>
      <c r="E6479" s="2" t="s">
        <v>115</v>
      </c>
      <c r="F6479" s="1" t="s">
        <v>17156</v>
      </c>
      <c r="G6479" s="1">
        <v>1036</v>
      </c>
      <c r="H6479" s="1">
        <v>17</v>
      </c>
      <c r="I6479" s="1" t="s">
        <v>18762</v>
      </c>
      <c r="J6479" s="1" t="s">
        <v>18763</v>
      </c>
      <c r="K6479" s="1">
        <v>275.17899999999997</v>
      </c>
      <c r="L6479" s="1">
        <v>1575.5740000000001</v>
      </c>
    </row>
    <row r="6480" spans="4:12" hidden="1" outlineLevel="2">
      <c r="D6480" s="1">
        <v>1292</v>
      </c>
      <c r="E6480" s="2" t="s">
        <v>115</v>
      </c>
      <c r="F6480" s="1" t="s">
        <v>17156</v>
      </c>
      <c r="G6480" s="1">
        <v>1066</v>
      </c>
      <c r="H6480" s="1">
        <v>17</v>
      </c>
      <c r="I6480" s="1" t="s">
        <v>18860</v>
      </c>
      <c r="J6480" s="1" t="s">
        <v>18861</v>
      </c>
      <c r="K6480" s="1">
        <v>275.17899999999997</v>
      </c>
      <c r="L6480" s="1">
        <v>1573.5619999999999</v>
      </c>
    </row>
    <row r="6481" spans="4:12" hidden="1" outlineLevel="2">
      <c r="D6481" s="1">
        <v>1292</v>
      </c>
      <c r="E6481" s="2" t="s">
        <v>115</v>
      </c>
      <c r="F6481" s="1" t="s">
        <v>17156</v>
      </c>
      <c r="G6481" s="1">
        <v>1552</v>
      </c>
      <c r="H6481" s="1">
        <v>17</v>
      </c>
      <c r="I6481" s="1" t="s">
        <v>19266</v>
      </c>
      <c r="J6481" s="1" t="s">
        <v>19267</v>
      </c>
      <c r="K6481" s="1">
        <v>275.17899999999997</v>
      </c>
      <c r="L6481" s="1">
        <v>1565.98</v>
      </c>
    </row>
    <row r="6482" spans="4:12" hidden="1" outlineLevel="2">
      <c r="D6482" s="1">
        <v>1292</v>
      </c>
      <c r="E6482" s="2" t="s">
        <v>115</v>
      </c>
      <c r="F6482" s="1" t="s">
        <v>17156</v>
      </c>
      <c r="G6482" s="1">
        <v>41510</v>
      </c>
      <c r="H6482" s="1">
        <v>17</v>
      </c>
      <c r="I6482" s="1" t="s">
        <v>19325</v>
      </c>
      <c r="J6482" s="1" t="s">
        <v>14266</v>
      </c>
      <c r="K6482" s="1">
        <v>275.17899999999997</v>
      </c>
      <c r="L6482" s="1">
        <v>1565.163</v>
      </c>
    </row>
    <row r="6483" spans="4:12" hidden="1" outlineLevel="2">
      <c r="D6483" s="1">
        <v>1292</v>
      </c>
      <c r="E6483" s="2" t="s">
        <v>115</v>
      </c>
      <c r="F6483" s="1" t="s">
        <v>17156</v>
      </c>
      <c r="G6483" s="1">
        <v>15549</v>
      </c>
      <c r="H6483" s="1">
        <v>17</v>
      </c>
      <c r="I6483" s="1" t="s">
        <v>19456</v>
      </c>
      <c r="J6483" s="1" t="s">
        <v>19457</v>
      </c>
      <c r="K6483" s="1">
        <v>275.17899999999997</v>
      </c>
      <c r="L6483" s="1">
        <v>1562.8820000000001</v>
      </c>
    </row>
    <row r="6484" spans="4:12" hidden="1" outlineLevel="2">
      <c r="D6484" s="1">
        <v>1292</v>
      </c>
      <c r="E6484" s="2" t="s">
        <v>115</v>
      </c>
      <c r="F6484" s="1" t="s">
        <v>17156</v>
      </c>
      <c r="G6484" s="1">
        <v>56590</v>
      </c>
      <c r="H6484" s="1">
        <v>17</v>
      </c>
      <c r="I6484" s="1" t="s">
        <v>19464</v>
      </c>
      <c r="J6484" s="1" t="s">
        <v>19465</v>
      </c>
      <c r="K6484" s="1">
        <v>275.17899999999997</v>
      </c>
      <c r="L6484" s="1">
        <v>1562.8230000000001</v>
      </c>
    </row>
    <row r="6485" spans="4:12" hidden="1" outlineLevel="2">
      <c r="D6485" s="1">
        <v>1292</v>
      </c>
      <c r="E6485" s="2" t="s">
        <v>115</v>
      </c>
      <c r="F6485" s="1" t="s">
        <v>17156</v>
      </c>
      <c r="G6485" s="1">
        <v>41562</v>
      </c>
      <c r="H6485" s="1">
        <v>17</v>
      </c>
      <c r="I6485" s="1" t="s">
        <v>19481</v>
      </c>
      <c r="J6485" s="1" t="s">
        <v>19482</v>
      </c>
      <c r="K6485" s="1">
        <v>275.17899999999997</v>
      </c>
      <c r="L6485" s="1">
        <v>1562.556</v>
      </c>
    </row>
    <row r="6486" spans="4:12" hidden="1" outlineLevel="2">
      <c r="D6486" s="1">
        <v>1292</v>
      </c>
      <c r="E6486" s="2" t="s">
        <v>115</v>
      </c>
      <c r="F6486" s="1" t="s">
        <v>17156</v>
      </c>
      <c r="G6486" s="1">
        <v>1501</v>
      </c>
      <c r="H6486" s="1">
        <v>17</v>
      </c>
      <c r="I6486" s="1" t="s">
        <v>19499</v>
      </c>
      <c r="J6486" s="1" t="s">
        <v>16048</v>
      </c>
      <c r="K6486" s="1">
        <v>275.17899999999997</v>
      </c>
      <c r="L6486" s="1">
        <v>1562.32</v>
      </c>
    </row>
    <row r="6487" spans="4:12" hidden="1" outlineLevel="2">
      <c r="D6487" s="1">
        <v>1292</v>
      </c>
      <c r="E6487" s="2" t="s">
        <v>115</v>
      </c>
      <c r="F6487" s="1" t="s">
        <v>17156</v>
      </c>
      <c r="G6487" s="1">
        <v>1011</v>
      </c>
      <c r="H6487" s="1">
        <v>17</v>
      </c>
      <c r="I6487" s="1" t="s">
        <v>19514</v>
      </c>
      <c r="J6487" s="1" t="s">
        <v>19515</v>
      </c>
      <c r="K6487" s="1">
        <v>275.17899999999997</v>
      </c>
      <c r="L6487" s="1">
        <v>1562.039</v>
      </c>
    </row>
    <row r="6488" spans="4:12" hidden="1" outlineLevel="2">
      <c r="D6488" s="1">
        <v>1292</v>
      </c>
      <c r="E6488" s="2" t="s">
        <v>115</v>
      </c>
      <c r="F6488" s="1" t="s">
        <v>17156</v>
      </c>
      <c r="G6488" s="1">
        <v>1076</v>
      </c>
      <c r="H6488" s="1">
        <v>17</v>
      </c>
      <c r="I6488" s="1" t="s">
        <v>19520</v>
      </c>
      <c r="J6488" s="1" t="s">
        <v>19521</v>
      </c>
      <c r="K6488" s="1">
        <v>275.17899999999997</v>
      </c>
      <c r="L6488" s="1">
        <v>1561.9949999999999</v>
      </c>
    </row>
    <row r="6489" spans="4:12" hidden="1" outlineLevel="2">
      <c r="D6489" s="1">
        <v>1292</v>
      </c>
      <c r="E6489" s="2" t="s">
        <v>115</v>
      </c>
      <c r="F6489" s="1" t="s">
        <v>17156</v>
      </c>
      <c r="G6489" s="1">
        <v>1071</v>
      </c>
      <c r="H6489" s="1">
        <v>17</v>
      </c>
      <c r="I6489" s="1" t="s">
        <v>19530</v>
      </c>
      <c r="J6489" s="1" t="s">
        <v>19531</v>
      </c>
      <c r="K6489" s="1">
        <v>275.17899999999997</v>
      </c>
      <c r="L6489" s="1">
        <v>1561.67</v>
      </c>
    </row>
    <row r="6490" spans="4:12" hidden="1" outlineLevel="2">
      <c r="D6490" s="1">
        <v>1292</v>
      </c>
      <c r="E6490" s="2" t="s">
        <v>115</v>
      </c>
      <c r="F6490" s="1" t="s">
        <v>17156</v>
      </c>
      <c r="G6490" s="1">
        <v>1035</v>
      </c>
      <c r="H6490" s="1">
        <v>17</v>
      </c>
      <c r="I6490" s="1" t="s">
        <v>19536</v>
      </c>
      <c r="J6490" s="1" t="s">
        <v>19537</v>
      </c>
      <c r="K6490" s="1">
        <v>275.17899999999997</v>
      </c>
      <c r="L6490" s="1">
        <v>1561.596</v>
      </c>
    </row>
    <row r="6491" spans="4:12" hidden="1" outlineLevel="2">
      <c r="D6491" s="1">
        <v>1292</v>
      </c>
      <c r="E6491" s="2" t="s">
        <v>115</v>
      </c>
      <c r="F6491" s="1" t="s">
        <v>17156</v>
      </c>
      <c r="G6491" s="1">
        <v>1561</v>
      </c>
      <c r="H6491" s="1">
        <v>17</v>
      </c>
      <c r="I6491" s="1" t="s">
        <v>19656</v>
      </c>
      <c r="J6491" s="1" t="s">
        <v>19657</v>
      </c>
      <c r="K6491" s="1">
        <v>275.17899999999997</v>
      </c>
      <c r="L6491" s="1">
        <v>1559.3240000000001</v>
      </c>
    </row>
    <row r="6492" spans="4:12" hidden="1" outlineLevel="2">
      <c r="D6492" s="1">
        <v>1292</v>
      </c>
      <c r="E6492" s="2" t="s">
        <v>115</v>
      </c>
      <c r="F6492" s="1" t="s">
        <v>17156</v>
      </c>
      <c r="G6492" s="1">
        <v>56586</v>
      </c>
      <c r="H6492" s="1">
        <v>17</v>
      </c>
      <c r="I6492" s="1" t="s">
        <v>19833</v>
      </c>
      <c r="J6492" s="1" t="s">
        <v>19834</v>
      </c>
      <c r="K6492" s="1">
        <v>275.17899999999997</v>
      </c>
      <c r="L6492" s="1">
        <v>1556.443</v>
      </c>
    </row>
    <row r="6493" spans="4:12" hidden="1" outlineLevel="2">
      <c r="D6493" s="1">
        <v>1292</v>
      </c>
      <c r="E6493" s="2" t="s">
        <v>115</v>
      </c>
      <c r="F6493" s="1" t="s">
        <v>17156</v>
      </c>
      <c r="G6493" s="1">
        <v>1532</v>
      </c>
      <c r="H6493" s="1">
        <v>17</v>
      </c>
      <c r="I6493" s="1" t="s">
        <v>19846</v>
      </c>
      <c r="J6493" s="1" t="s">
        <v>19847</v>
      </c>
      <c r="K6493" s="1">
        <v>275.17899999999997</v>
      </c>
      <c r="L6493" s="1">
        <v>1556.15</v>
      </c>
    </row>
    <row r="6494" spans="4:12" hidden="1" outlineLevel="2">
      <c r="D6494" s="1">
        <v>1292</v>
      </c>
      <c r="E6494" s="2" t="s">
        <v>115</v>
      </c>
      <c r="F6494" s="1" t="s">
        <v>17156</v>
      </c>
      <c r="G6494" s="1">
        <v>1413</v>
      </c>
      <c r="H6494" s="1">
        <v>17</v>
      </c>
      <c r="I6494" s="1" t="s">
        <v>18504</v>
      </c>
      <c r="J6494" s="1" t="s">
        <v>18505</v>
      </c>
      <c r="K6494" s="1">
        <v>275.17899999999997</v>
      </c>
      <c r="L6494" s="1">
        <v>1555.8130000000001</v>
      </c>
    </row>
    <row r="6495" spans="4:12" hidden="1" outlineLevel="2">
      <c r="D6495" s="1">
        <v>1292</v>
      </c>
      <c r="E6495" s="2" t="s">
        <v>115</v>
      </c>
      <c r="F6495" s="1" t="s">
        <v>17156</v>
      </c>
      <c r="G6495" s="1">
        <v>1031</v>
      </c>
      <c r="H6495" s="1">
        <v>17</v>
      </c>
      <c r="I6495" s="1" t="s">
        <v>20200</v>
      </c>
      <c r="J6495" s="1" t="s">
        <v>20201</v>
      </c>
      <c r="K6495" s="1">
        <v>275.17899999999997</v>
      </c>
      <c r="L6495" s="1">
        <v>1549.8109999999999</v>
      </c>
    </row>
    <row r="6496" spans="4:12" hidden="1" outlineLevel="2">
      <c r="D6496" s="1">
        <v>1292</v>
      </c>
      <c r="E6496" s="2" t="s">
        <v>115</v>
      </c>
      <c r="F6496" s="1" t="s">
        <v>17156</v>
      </c>
      <c r="G6496" s="1">
        <v>1573</v>
      </c>
      <c r="H6496" s="1">
        <v>17</v>
      </c>
      <c r="I6496" s="1" t="s">
        <v>20321</v>
      </c>
      <c r="J6496" s="1" t="s">
        <v>20322</v>
      </c>
      <c r="K6496" s="1">
        <v>275.17899999999997</v>
      </c>
      <c r="L6496" s="1">
        <v>1547.646</v>
      </c>
    </row>
    <row r="6497" spans="4:12" hidden="1" outlineLevel="2">
      <c r="D6497" s="1">
        <v>1292</v>
      </c>
      <c r="E6497" s="2" t="s">
        <v>115</v>
      </c>
      <c r="F6497" s="1" t="s">
        <v>17156</v>
      </c>
      <c r="G6497" s="1">
        <v>1596</v>
      </c>
      <c r="H6497" s="1">
        <v>17</v>
      </c>
      <c r="I6497" s="1" t="s">
        <v>20327</v>
      </c>
      <c r="J6497" s="1" t="s">
        <v>15868</v>
      </c>
      <c r="K6497" s="1">
        <v>275.17899999999997</v>
      </c>
      <c r="L6497" s="1">
        <v>1547.327</v>
      </c>
    </row>
    <row r="6498" spans="4:12" hidden="1" outlineLevel="2">
      <c r="D6498" s="1">
        <v>1292</v>
      </c>
      <c r="E6498" s="2" t="s">
        <v>115</v>
      </c>
      <c r="F6498" s="1" t="s">
        <v>17156</v>
      </c>
      <c r="G6498" s="1">
        <v>1535</v>
      </c>
      <c r="H6498" s="1">
        <v>17</v>
      </c>
      <c r="I6498" s="1" t="s">
        <v>20396</v>
      </c>
      <c r="J6498" s="1" t="s">
        <v>20397</v>
      </c>
      <c r="K6498" s="1">
        <v>275.17899999999997</v>
      </c>
      <c r="L6498" s="1">
        <v>1546.066</v>
      </c>
    </row>
    <row r="6499" spans="4:12" hidden="1" outlineLevel="2">
      <c r="D6499" s="1">
        <v>1292</v>
      </c>
      <c r="E6499" s="2" t="s">
        <v>115</v>
      </c>
      <c r="F6499" s="1" t="s">
        <v>17156</v>
      </c>
      <c r="G6499" s="1">
        <v>1042</v>
      </c>
      <c r="H6499" s="1">
        <v>17</v>
      </c>
      <c r="I6499" s="1" t="s">
        <v>20804</v>
      </c>
      <c r="J6499" s="1" t="s">
        <v>20805</v>
      </c>
      <c r="K6499" s="1">
        <v>275.17899999999997</v>
      </c>
      <c r="L6499" s="1">
        <v>1539.3779999999999</v>
      </c>
    </row>
    <row r="6500" spans="4:12" hidden="1" outlineLevel="2">
      <c r="D6500" s="1">
        <v>1292</v>
      </c>
      <c r="E6500" s="2" t="s">
        <v>115</v>
      </c>
      <c r="F6500" s="1" t="s">
        <v>17156</v>
      </c>
      <c r="G6500" s="1">
        <v>1028</v>
      </c>
      <c r="H6500" s="1">
        <v>17</v>
      </c>
      <c r="I6500" s="1" t="s">
        <v>20828</v>
      </c>
      <c r="J6500" s="1" t="s">
        <v>20829</v>
      </c>
      <c r="K6500" s="1">
        <v>275.17899999999997</v>
      </c>
      <c r="L6500" s="1">
        <v>1539.0340000000001</v>
      </c>
    </row>
    <row r="6501" spans="4:12" hidden="1" outlineLevel="2">
      <c r="D6501" s="1">
        <v>1292</v>
      </c>
      <c r="E6501" s="2" t="s">
        <v>115</v>
      </c>
      <c r="F6501" s="1" t="s">
        <v>17156</v>
      </c>
      <c r="G6501" s="1">
        <v>6160</v>
      </c>
      <c r="H6501" s="1">
        <v>17</v>
      </c>
      <c r="I6501" s="1" t="s">
        <v>20832</v>
      </c>
      <c r="J6501" s="1" t="s">
        <v>20833</v>
      </c>
      <c r="K6501" s="1">
        <v>275.17899999999997</v>
      </c>
      <c r="L6501" s="1">
        <v>1538.9469999999999</v>
      </c>
    </row>
    <row r="6502" spans="4:12" hidden="1" outlineLevel="2">
      <c r="D6502" s="1">
        <v>1292</v>
      </c>
      <c r="E6502" s="2" t="s">
        <v>115</v>
      </c>
      <c r="F6502" s="1" t="s">
        <v>17156</v>
      </c>
      <c r="G6502" s="1">
        <v>1582</v>
      </c>
      <c r="H6502" s="1">
        <v>17</v>
      </c>
      <c r="I6502" s="1" t="s">
        <v>20840</v>
      </c>
      <c r="J6502" s="1" t="s">
        <v>20841</v>
      </c>
      <c r="K6502" s="1">
        <v>275.17899999999997</v>
      </c>
      <c r="L6502" s="1">
        <v>1538.8330000000001</v>
      </c>
    </row>
    <row r="6503" spans="4:12" hidden="1" outlineLevel="2">
      <c r="D6503" s="1">
        <v>1292</v>
      </c>
      <c r="E6503" s="2" t="s">
        <v>115</v>
      </c>
      <c r="F6503" s="1" t="s">
        <v>17156</v>
      </c>
      <c r="G6503" s="1">
        <v>1045</v>
      </c>
      <c r="H6503" s="1">
        <v>17</v>
      </c>
      <c r="I6503" s="1" t="s">
        <v>20920</v>
      </c>
      <c r="J6503" s="1" t="s">
        <v>20921</v>
      </c>
      <c r="K6503" s="1">
        <v>275.17899999999997</v>
      </c>
      <c r="L6503" s="1">
        <v>1537.2570000000001</v>
      </c>
    </row>
    <row r="6504" spans="4:12" hidden="1" outlineLevel="2">
      <c r="D6504" s="1">
        <v>1292</v>
      </c>
      <c r="E6504" s="2" t="s">
        <v>115</v>
      </c>
      <c r="F6504" s="1" t="s">
        <v>17156</v>
      </c>
      <c r="G6504" s="1">
        <v>1566</v>
      </c>
      <c r="H6504" s="1">
        <v>17</v>
      </c>
      <c r="I6504" s="1" t="s">
        <v>19483</v>
      </c>
      <c r="J6504" s="1" t="s">
        <v>19484</v>
      </c>
      <c r="K6504" s="1">
        <v>275.17899999999997</v>
      </c>
      <c r="L6504" s="1">
        <v>1536.999</v>
      </c>
    </row>
    <row r="6505" spans="4:12" hidden="1" outlineLevel="2">
      <c r="D6505" s="1">
        <v>1292</v>
      </c>
      <c r="E6505" s="2" t="s">
        <v>115</v>
      </c>
      <c r="F6505" s="1" t="s">
        <v>17156</v>
      </c>
      <c r="G6505" s="1">
        <v>1508</v>
      </c>
      <c r="H6505" s="1">
        <v>17</v>
      </c>
      <c r="I6505" s="1" t="s">
        <v>21237</v>
      </c>
      <c r="J6505" s="1" t="s">
        <v>21238</v>
      </c>
      <c r="K6505" s="1">
        <v>275.17899999999997</v>
      </c>
      <c r="L6505" s="1">
        <v>1531.723</v>
      </c>
    </row>
    <row r="6506" spans="4:12" hidden="1" outlineLevel="2">
      <c r="D6506" s="1">
        <v>1292</v>
      </c>
      <c r="E6506" s="2" t="s">
        <v>115</v>
      </c>
      <c r="F6506" s="1" t="s">
        <v>17156</v>
      </c>
      <c r="G6506" s="1">
        <v>56595</v>
      </c>
      <c r="H6506" s="1">
        <v>17</v>
      </c>
      <c r="I6506" s="1" t="s">
        <v>19887</v>
      </c>
      <c r="J6506" s="1" t="s">
        <v>19888</v>
      </c>
      <c r="K6506" s="1">
        <v>275.17899999999997</v>
      </c>
      <c r="L6506" s="1">
        <v>1531.61</v>
      </c>
    </row>
    <row r="6507" spans="4:12" hidden="1" outlineLevel="2">
      <c r="D6507" s="1">
        <v>1292</v>
      </c>
      <c r="E6507" s="2" t="s">
        <v>115</v>
      </c>
      <c r="F6507" s="1" t="s">
        <v>17156</v>
      </c>
      <c r="G6507" s="1">
        <v>1017</v>
      </c>
      <c r="H6507" s="1">
        <v>17</v>
      </c>
      <c r="I6507" s="1" t="s">
        <v>21261</v>
      </c>
      <c r="J6507" s="1" t="s">
        <v>21262</v>
      </c>
      <c r="K6507" s="1">
        <v>275.17899999999997</v>
      </c>
      <c r="L6507" s="1">
        <v>1531.3679999999999</v>
      </c>
    </row>
    <row r="6508" spans="4:12" hidden="1" outlineLevel="2">
      <c r="D6508" s="1">
        <v>1292</v>
      </c>
      <c r="E6508" s="2" t="s">
        <v>115</v>
      </c>
      <c r="F6508" s="1" t="s">
        <v>17156</v>
      </c>
      <c r="G6508" s="1">
        <v>1526</v>
      </c>
      <c r="H6508" s="1">
        <v>17</v>
      </c>
      <c r="I6508" s="1" t="s">
        <v>21278</v>
      </c>
      <c r="J6508" s="1" t="s">
        <v>21279</v>
      </c>
      <c r="K6508" s="1">
        <v>275.17899999999997</v>
      </c>
      <c r="L6508" s="1">
        <v>1531.127</v>
      </c>
    </row>
    <row r="6509" spans="4:12" hidden="1" outlineLevel="2">
      <c r="D6509" s="1">
        <v>1292</v>
      </c>
      <c r="E6509" s="2" t="s">
        <v>115</v>
      </c>
      <c r="F6509" s="1" t="s">
        <v>17156</v>
      </c>
      <c r="G6509" s="1">
        <v>2018</v>
      </c>
      <c r="H6509" s="1">
        <v>17</v>
      </c>
      <c r="I6509" s="1" t="s">
        <v>21291</v>
      </c>
      <c r="J6509" s="1" t="s">
        <v>21292</v>
      </c>
      <c r="K6509" s="1">
        <v>275.17899999999997</v>
      </c>
      <c r="L6509" s="1">
        <v>1530.914</v>
      </c>
    </row>
    <row r="6510" spans="4:12" hidden="1" outlineLevel="2">
      <c r="D6510" s="1">
        <v>1292</v>
      </c>
      <c r="E6510" s="2" t="s">
        <v>115</v>
      </c>
      <c r="F6510" s="1" t="s">
        <v>17156</v>
      </c>
      <c r="G6510" s="1">
        <v>1521</v>
      </c>
      <c r="H6510" s="1">
        <v>17</v>
      </c>
      <c r="I6510" s="1" t="s">
        <v>21415</v>
      </c>
      <c r="J6510" s="1" t="s">
        <v>21416</v>
      </c>
      <c r="K6510" s="1">
        <v>275.17899999999997</v>
      </c>
      <c r="L6510" s="1">
        <v>1528.674</v>
      </c>
    </row>
    <row r="6511" spans="4:12" hidden="1" outlineLevel="2">
      <c r="D6511" s="1">
        <v>1292</v>
      </c>
      <c r="E6511" s="2" t="s">
        <v>115</v>
      </c>
      <c r="F6511" s="1" t="s">
        <v>17156</v>
      </c>
      <c r="G6511" s="1">
        <v>1523</v>
      </c>
      <c r="H6511" s="1">
        <v>17</v>
      </c>
      <c r="I6511" s="1" t="s">
        <v>21421</v>
      </c>
      <c r="J6511" s="1" t="s">
        <v>21422</v>
      </c>
      <c r="K6511" s="1">
        <v>275.17899999999997</v>
      </c>
      <c r="L6511" s="1">
        <v>1528.6320000000001</v>
      </c>
    </row>
    <row r="6512" spans="4:12" hidden="1" outlineLevel="2">
      <c r="D6512" s="1">
        <v>1292</v>
      </c>
      <c r="E6512" s="2" t="s">
        <v>115</v>
      </c>
      <c r="F6512" s="1" t="s">
        <v>17156</v>
      </c>
      <c r="G6512" s="1">
        <v>1503</v>
      </c>
      <c r="H6512" s="1">
        <v>17</v>
      </c>
      <c r="I6512" s="1" t="s">
        <v>21435</v>
      </c>
      <c r="J6512" s="1" t="s">
        <v>21436</v>
      </c>
      <c r="K6512" s="1">
        <v>275.17899999999997</v>
      </c>
      <c r="L6512" s="1">
        <v>1528.405</v>
      </c>
    </row>
    <row r="6513" spans="4:12" hidden="1" outlineLevel="2">
      <c r="D6513" s="1">
        <v>1292</v>
      </c>
      <c r="E6513" s="2" t="s">
        <v>115</v>
      </c>
      <c r="F6513" s="1" t="s">
        <v>17156</v>
      </c>
      <c r="G6513" s="1">
        <v>1563</v>
      </c>
      <c r="H6513" s="1">
        <v>17</v>
      </c>
      <c r="I6513" s="1" t="s">
        <v>18382</v>
      </c>
      <c r="J6513" s="1" t="s">
        <v>18383</v>
      </c>
      <c r="K6513" s="1">
        <v>275.17899999999997</v>
      </c>
      <c r="L6513" s="1">
        <v>1523.7650000000001</v>
      </c>
    </row>
    <row r="6514" spans="4:12" hidden="1" outlineLevel="2">
      <c r="D6514" s="1">
        <v>1292</v>
      </c>
      <c r="E6514" s="2" t="s">
        <v>115</v>
      </c>
      <c r="F6514" s="1" t="s">
        <v>17156</v>
      </c>
      <c r="G6514" s="1">
        <v>41534</v>
      </c>
      <c r="H6514" s="1">
        <v>17</v>
      </c>
      <c r="I6514" s="1" t="s">
        <v>19019</v>
      </c>
      <c r="J6514" s="1" t="s">
        <v>19020</v>
      </c>
      <c r="K6514" s="1">
        <v>275.17899999999997</v>
      </c>
      <c r="L6514" s="1">
        <v>1523.0060000000001</v>
      </c>
    </row>
    <row r="6515" spans="4:12" hidden="1" outlineLevel="2">
      <c r="D6515" s="1">
        <v>1292</v>
      </c>
      <c r="E6515" s="2" t="s">
        <v>115</v>
      </c>
      <c r="F6515" s="1" t="s">
        <v>17156</v>
      </c>
      <c r="G6515" s="1">
        <v>1043</v>
      </c>
      <c r="H6515" s="1">
        <v>17</v>
      </c>
      <c r="I6515" s="1" t="s">
        <v>21842</v>
      </c>
      <c r="J6515" s="1" t="s">
        <v>21843</v>
      </c>
      <c r="K6515" s="1">
        <v>275.17899999999997</v>
      </c>
      <c r="L6515" s="1">
        <v>1522.5</v>
      </c>
    </row>
    <row r="6516" spans="4:12" hidden="1" outlineLevel="2">
      <c r="D6516" s="1">
        <v>1292</v>
      </c>
      <c r="E6516" s="2" t="s">
        <v>115</v>
      </c>
      <c r="F6516" s="1" t="s">
        <v>17156</v>
      </c>
      <c r="G6516" s="1">
        <v>1065</v>
      </c>
      <c r="H6516" s="1">
        <v>17</v>
      </c>
      <c r="I6516" s="1" t="s">
        <v>21846</v>
      </c>
      <c r="J6516" s="1" t="s">
        <v>21847</v>
      </c>
      <c r="K6516" s="1">
        <v>275.17899999999997</v>
      </c>
      <c r="L6516" s="1">
        <v>1522.4159999999999</v>
      </c>
    </row>
    <row r="6517" spans="4:12" hidden="1" outlineLevel="2">
      <c r="D6517" s="1">
        <v>1292</v>
      </c>
      <c r="E6517" s="2" t="s">
        <v>115</v>
      </c>
      <c r="F6517" s="1" t="s">
        <v>17156</v>
      </c>
      <c r="G6517" s="1">
        <v>1077</v>
      </c>
      <c r="H6517" s="1">
        <v>17</v>
      </c>
      <c r="I6517" s="1" t="s">
        <v>22019</v>
      </c>
      <c r="J6517" s="1" t="s">
        <v>22020</v>
      </c>
      <c r="K6517" s="1">
        <v>275.17899999999997</v>
      </c>
      <c r="L6517" s="1">
        <v>1519.7950000000001</v>
      </c>
    </row>
    <row r="6518" spans="4:12" hidden="1" outlineLevel="2">
      <c r="D6518" s="1">
        <v>1292</v>
      </c>
      <c r="E6518" s="2" t="s">
        <v>115</v>
      </c>
      <c r="F6518" s="1" t="s">
        <v>17156</v>
      </c>
      <c r="G6518" s="1">
        <v>1080</v>
      </c>
      <c r="H6518" s="1">
        <v>17</v>
      </c>
      <c r="I6518" s="1" t="s">
        <v>17898</v>
      </c>
      <c r="J6518" s="1" t="s">
        <v>17899</v>
      </c>
      <c r="K6518" s="1">
        <v>275.17899999999997</v>
      </c>
      <c r="L6518" s="1">
        <v>1519.0540000000001</v>
      </c>
    </row>
    <row r="6519" spans="4:12" hidden="1" outlineLevel="2">
      <c r="D6519" s="1">
        <v>1292</v>
      </c>
      <c r="E6519" s="2" t="s">
        <v>115</v>
      </c>
      <c r="F6519" s="1" t="s">
        <v>17156</v>
      </c>
      <c r="G6519" s="1">
        <v>1556</v>
      </c>
      <c r="H6519" s="1">
        <v>17</v>
      </c>
      <c r="I6519" s="1" t="s">
        <v>22081</v>
      </c>
      <c r="J6519" s="1" t="s">
        <v>22082</v>
      </c>
      <c r="K6519" s="1">
        <v>275.17899999999997</v>
      </c>
      <c r="L6519" s="1">
        <v>1518.607</v>
      </c>
    </row>
    <row r="6520" spans="4:12" hidden="1" outlineLevel="2">
      <c r="D6520" s="1">
        <v>1292</v>
      </c>
      <c r="E6520" s="2" t="s">
        <v>115</v>
      </c>
      <c r="F6520" s="1" t="s">
        <v>17156</v>
      </c>
      <c r="G6520" s="1">
        <v>1030</v>
      </c>
      <c r="H6520" s="1">
        <v>17</v>
      </c>
      <c r="I6520" s="1" t="s">
        <v>18870</v>
      </c>
      <c r="J6520" s="1" t="s">
        <v>18871</v>
      </c>
      <c r="K6520" s="1">
        <v>275.17899999999997</v>
      </c>
      <c r="L6520" s="1">
        <v>1516.598</v>
      </c>
    </row>
    <row r="6521" spans="4:12" hidden="1" outlineLevel="2">
      <c r="D6521" s="1">
        <v>1292</v>
      </c>
      <c r="E6521" s="2" t="s">
        <v>115</v>
      </c>
      <c r="F6521" s="1" t="s">
        <v>17156</v>
      </c>
      <c r="G6521" s="1">
        <v>1510</v>
      </c>
      <c r="H6521" s="1">
        <v>17</v>
      </c>
      <c r="I6521" s="1" t="s">
        <v>22430</v>
      </c>
      <c r="J6521" s="1" t="s">
        <v>22431</v>
      </c>
      <c r="K6521" s="1">
        <v>275.17899999999997</v>
      </c>
      <c r="L6521" s="1">
        <v>1513.7059999999999</v>
      </c>
    </row>
    <row r="6522" spans="4:12" hidden="1" outlineLevel="2">
      <c r="D6522" s="1">
        <v>1292</v>
      </c>
      <c r="E6522" s="2" t="s">
        <v>115</v>
      </c>
      <c r="F6522" s="1" t="s">
        <v>17156</v>
      </c>
      <c r="G6522" s="1">
        <v>41531</v>
      </c>
      <c r="H6522" s="1">
        <v>17</v>
      </c>
      <c r="I6522" s="1" t="s">
        <v>22440</v>
      </c>
      <c r="J6522" s="1" t="s">
        <v>22441</v>
      </c>
      <c r="K6522" s="1">
        <v>275.17899999999997</v>
      </c>
      <c r="L6522" s="1">
        <v>1513.5540000000001</v>
      </c>
    </row>
    <row r="6523" spans="4:12" hidden="1" outlineLevel="2">
      <c r="D6523" s="1">
        <v>1292</v>
      </c>
      <c r="E6523" s="2" t="s">
        <v>115</v>
      </c>
      <c r="F6523" s="1" t="s">
        <v>17156</v>
      </c>
      <c r="G6523" s="1">
        <v>1048</v>
      </c>
      <c r="H6523" s="1">
        <v>17</v>
      </c>
      <c r="I6523" s="1" t="s">
        <v>17929</v>
      </c>
      <c r="J6523" s="1" t="s">
        <v>17930</v>
      </c>
      <c r="K6523" s="1">
        <v>275.17899999999997</v>
      </c>
      <c r="L6523" s="1">
        <v>1513.3589999999999</v>
      </c>
    </row>
    <row r="6524" spans="4:12" hidden="1" outlineLevel="2">
      <c r="D6524" s="1">
        <v>1292</v>
      </c>
      <c r="E6524" s="2" t="s">
        <v>115</v>
      </c>
      <c r="F6524" s="1" t="s">
        <v>17156</v>
      </c>
      <c r="G6524" s="1">
        <v>1075</v>
      </c>
      <c r="H6524" s="1">
        <v>17</v>
      </c>
      <c r="I6524" s="1" t="s">
        <v>19370</v>
      </c>
      <c r="J6524" s="1" t="s">
        <v>19371</v>
      </c>
      <c r="K6524" s="1">
        <v>275.17899999999997</v>
      </c>
      <c r="L6524" s="1">
        <v>1507.5419999999999</v>
      </c>
    </row>
    <row r="6525" spans="4:12" hidden="1" outlineLevel="2">
      <c r="D6525" s="1">
        <v>1292</v>
      </c>
      <c r="E6525" s="2" t="s">
        <v>115</v>
      </c>
      <c r="F6525" s="1" t="s">
        <v>17156</v>
      </c>
      <c r="G6525" s="1">
        <v>56580</v>
      </c>
      <c r="H6525" s="1">
        <v>17</v>
      </c>
      <c r="I6525" s="1" t="s">
        <v>22801</v>
      </c>
      <c r="J6525" s="1" t="s">
        <v>22802</v>
      </c>
      <c r="K6525" s="1">
        <v>275.17899999999997</v>
      </c>
      <c r="L6525" s="1">
        <v>1507.528</v>
      </c>
    </row>
    <row r="6526" spans="4:12" hidden="1" outlineLevel="2">
      <c r="D6526" s="1">
        <v>1292</v>
      </c>
      <c r="E6526" s="2" t="s">
        <v>115</v>
      </c>
      <c r="F6526" s="1" t="s">
        <v>17156</v>
      </c>
      <c r="G6526" s="1">
        <v>1559</v>
      </c>
      <c r="H6526" s="1">
        <v>17</v>
      </c>
      <c r="I6526" s="1" t="s">
        <v>22827</v>
      </c>
      <c r="J6526" s="1" t="s">
        <v>22828</v>
      </c>
      <c r="K6526" s="1">
        <v>275.17899999999997</v>
      </c>
      <c r="L6526" s="1">
        <v>1507.2670000000001</v>
      </c>
    </row>
    <row r="6527" spans="4:12" hidden="1" outlineLevel="2">
      <c r="D6527" s="1">
        <v>1292</v>
      </c>
      <c r="E6527" s="2" t="s">
        <v>115</v>
      </c>
      <c r="F6527" s="1" t="s">
        <v>17156</v>
      </c>
      <c r="G6527" s="1">
        <v>1577</v>
      </c>
      <c r="H6527" s="1">
        <v>17</v>
      </c>
      <c r="I6527" s="1" t="s">
        <v>22990</v>
      </c>
      <c r="J6527" s="1" t="s">
        <v>22991</v>
      </c>
      <c r="K6527" s="1">
        <v>275.17899999999997</v>
      </c>
      <c r="L6527" s="1">
        <v>1505.3019999999999</v>
      </c>
    </row>
    <row r="6528" spans="4:12" hidden="1" outlineLevel="2">
      <c r="D6528" s="1">
        <v>1292</v>
      </c>
      <c r="E6528" s="2" t="s">
        <v>115</v>
      </c>
      <c r="F6528" s="1" t="s">
        <v>17156</v>
      </c>
      <c r="G6528" s="1">
        <v>41542</v>
      </c>
      <c r="H6528" s="1">
        <v>17</v>
      </c>
      <c r="I6528" s="1" t="s">
        <v>23678</v>
      </c>
      <c r="J6528" s="1" t="s">
        <v>23679</v>
      </c>
      <c r="K6528" s="1">
        <v>275.17899999999997</v>
      </c>
      <c r="L6528" s="1">
        <v>1496</v>
      </c>
    </row>
    <row r="6529" spans="4:12" hidden="1" outlineLevel="2">
      <c r="D6529" s="1">
        <v>1292</v>
      </c>
      <c r="E6529" s="2" t="s">
        <v>115</v>
      </c>
      <c r="F6529" s="1" t="s">
        <v>17156</v>
      </c>
      <c r="G6529" s="1">
        <v>1565</v>
      </c>
      <c r="H6529" s="1">
        <v>17</v>
      </c>
      <c r="I6529" s="1" t="s">
        <v>23678</v>
      </c>
      <c r="J6529" s="1" t="s">
        <v>23679</v>
      </c>
      <c r="K6529" s="1">
        <v>275.17899999999997</v>
      </c>
      <c r="L6529" s="1">
        <v>1496</v>
      </c>
    </row>
    <row r="6530" spans="4:12" hidden="1" outlineLevel="2">
      <c r="D6530" s="1">
        <v>1292</v>
      </c>
      <c r="E6530" s="2" t="s">
        <v>115</v>
      </c>
      <c r="F6530" s="1" t="s">
        <v>17156</v>
      </c>
      <c r="G6530" s="1">
        <v>1514</v>
      </c>
      <c r="H6530" s="1">
        <v>17</v>
      </c>
      <c r="I6530" s="1" t="s">
        <v>23688</v>
      </c>
      <c r="J6530" s="1" t="s">
        <v>23689</v>
      </c>
      <c r="K6530" s="1">
        <v>275.17899999999997</v>
      </c>
      <c r="L6530" s="1">
        <v>1495.932</v>
      </c>
    </row>
    <row r="6531" spans="4:12" hidden="1" outlineLevel="2">
      <c r="D6531" s="1">
        <v>1292</v>
      </c>
      <c r="E6531" s="2" t="s">
        <v>115</v>
      </c>
      <c r="F6531" s="1" t="s">
        <v>17156</v>
      </c>
      <c r="G6531" s="1">
        <v>1029</v>
      </c>
      <c r="H6531" s="1">
        <v>17</v>
      </c>
      <c r="I6531" s="1" t="s">
        <v>23692</v>
      </c>
      <c r="J6531" s="1" t="s">
        <v>23693</v>
      </c>
      <c r="K6531" s="1">
        <v>275.17899999999997</v>
      </c>
      <c r="L6531" s="1">
        <v>1495.905</v>
      </c>
    </row>
    <row r="6532" spans="4:12" hidden="1" outlineLevel="2">
      <c r="D6532" s="1">
        <v>1292</v>
      </c>
      <c r="E6532" s="2" t="s">
        <v>115</v>
      </c>
      <c r="F6532" s="1" t="s">
        <v>17156</v>
      </c>
      <c r="G6532" s="1">
        <v>1584</v>
      </c>
      <c r="H6532" s="1">
        <v>17</v>
      </c>
      <c r="I6532" s="1" t="s">
        <v>23698</v>
      </c>
      <c r="J6532" s="1" t="s">
        <v>23699</v>
      </c>
      <c r="K6532" s="1">
        <v>275.17899999999997</v>
      </c>
      <c r="L6532" s="1">
        <v>1495.837</v>
      </c>
    </row>
    <row r="6533" spans="4:12" hidden="1" outlineLevel="2">
      <c r="D6533" s="1">
        <v>1292</v>
      </c>
      <c r="E6533" s="2" t="s">
        <v>115</v>
      </c>
      <c r="F6533" s="1" t="s">
        <v>17156</v>
      </c>
      <c r="G6533" s="1">
        <v>1515</v>
      </c>
      <c r="H6533" s="1">
        <v>17</v>
      </c>
      <c r="I6533" s="1" t="s">
        <v>23710</v>
      </c>
      <c r="J6533" s="1" t="s">
        <v>23711</v>
      </c>
      <c r="K6533" s="1">
        <v>275.17899999999997</v>
      </c>
      <c r="L6533" s="1">
        <v>1495.729</v>
      </c>
    </row>
    <row r="6534" spans="4:12" hidden="1" outlineLevel="2">
      <c r="D6534" s="1">
        <v>1292</v>
      </c>
      <c r="E6534" s="2" t="s">
        <v>115</v>
      </c>
      <c r="F6534" s="1" t="s">
        <v>17156</v>
      </c>
      <c r="G6534" s="1">
        <v>1056</v>
      </c>
      <c r="H6534" s="1">
        <v>17</v>
      </c>
      <c r="I6534" s="1" t="s">
        <v>22536</v>
      </c>
      <c r="J6534" s="1" t="s">
        <v>22537</v>
      </c>
      <c r="K6534" s="1">
        <v>275.17899999999997</v>
      </c>
      <c r="L6534" s="1">
        <v>1495.4580000000001</v>
      </c>
    </row>
    <row r="6535" spans="4:12" hidden="1" outlineLevel="2">
      <c r="D6535" s="1">
        <v>1292</v>
      </c>
      <c r="E6535" s="2" t="s">
        <v>115</v>
      </c>
      <c r="F6535" s="1" t="s">
        <v>17156</v>
      </c>
      <c r="G6535" s="1">
        <v>1569</v>
      </c>
      <c r="H6535" s="1">
        <v>17</v>
      </c>
      <c r="I6535" s="1" t="s">
        <v>23740</v>
      </c>
      <c r="J6535" s="1" t="s">
        <v>23741</v>
      </c>
      <c r="K6535" s="1">
        <v>275.17899999999997</v>
      </c>
      <c r="L6535" s="1">
        <v>1495.2819999999999</v>
      </c>
    </row>
    <row r="6536" spans="4:12" hidden="1" outlineLevel="2">
      <c r="D6536" s="1">
        <v>1292</v>
      </c>
      <c r="E6536" s="2" t="s">
        <v>115</v>
      </c>
      <c r="F6536" s="1" t="s">
        <v>17156</v>
      </c>
      <c r="G6536" s="1">
        <v>1568</v>
      </c>
      <c r="H6536" s="1">
        <v>17</v>
      </c>
      <c r="I6536" s="1" t="s">
        <v>21736</v>
      </c>
      <c r="J6536" s="1" t="s">
        <v>21737</v>
      </c>
      <c r="K6536" s="1">
        <v>275.17899999999997</v>
      </c>
      <c r="L6536" s="1">
        <v>1487.3610000000001</v>
      </c>
    </row>
    <row r="6537" spans="4:12" hidden="1" outlineLevel="2">
      <c r="D6537" s="1">
        <v>1292</v>
      </c>
      <c r="E6537" s="2" t="s">
        <v>115</v>
      </c>
      <c r="F6537" s="1" t="s">
        <v>17156</v>
      </c>
      <c r="G6537" s="1">
        <v>1001</v>
      </c>
      <c r="H6537" s="1">
        <v>17</v>
      </c>
      <c r="I6537" s="1" t="s">
        <v>24331</v>
      </c>
      <c r="J6537" s="1" t="s">
        <v>24332</v>
      </c>
      <c r="K6537" s="1">
        <v>275.17899999999997</v>
      </c>
      <c r="L6537" s="1">
        <v>1486.7180000000001</v>
      </c>
    </row>
    <row r="6538" spans="4:12" hidden="1" outlineLevel="2">
      <c r="D6538" s="1">
        <v>1292</v>
      </c>
      <c r="E6538" s="2" t="s">
        <v>115</v>
      </c>
      <c r="F6538" s="1" t="s">
        <v>17156</v>
      </c>
      <c r="G6538" s="1">
        <v>1046</v>
      </c>
      <c r="H6538" s="1">
        <v>17</v>
      </c>
      <c r="I6538" s="1" t="s">
        <v>24411</v>
      </c>
      <c r="J6538" s="1" t="s">
        <v>24412</v>
      </c>
      <c r="K6538" s="1">
        <v>275.17899999999997</v>
      </c>
      <c r="L6538" s="1">
        <v>1485.354</v>
      </c>
    </row>
    <row r="6539" spans="4:12" hidden="1" outlineLevel="2">
      <c r="D6539" s="1">
        <v>1292</v>
      </c>
      <c r="E6539" s="2" t="s">
        <v>115</v>
      </c>
      <c r="F6539" s="1" t="s">
        <v>17156</v>
      </c>
      <c r="G6539" s="1">
        <v>1576</v>
      </c>
      <c r="H6539" s="1">
        <v>17</v>
      </c>
      <c r="I6539" s="1" t="s">
        <v>24457</v>
      </c>
      <c r="J6539" s="1" t="s">
        <v>24458</v>
      </c>
      <c r="K6539" s="1">
        <v>275.17899999999997</v>
      </c>
      <c r="L6539" s="1">
        <v>1484.5930000000001</v>
      </c>
    </row>
    <row r="6540" spans="4:12" hidden="1" outlineLevel="2">
      <c r="D6540" s="1">
        <v>1292</v>
      </c>
      <c r="E6540" s="2" t="s">
        <v>115</v>
      </c>
      <c r="F6540" s="1" t="s">
        <v>17156</v>
      </c>
      <c r="G6540" s="1">
        <v>1517</v>
      </c>
      <c r="H6540" s="1">
        <v>17</v>
      </c>
      <c r="I6540" s="1" t="s">
        <v>25171</v>
      </c>
      <c r="J6540" s="1" t="s">
        <v>25172</v>
      </c>
      <c r="K6540" s="1">
        <v>275.17899999999997</v>
      </c>
      <c r="L6540" s="1">
        <v>1474.1079999999999</v>
      </c>
    </row>
    <row r="6541" spans="4:12" hidden="1" outlineLevel="2">
      <c r="D6541" s="1">
        <v>1292</v>
      </c>
      <c r="E6541" s="2" t="s">
        <v>115</v>
      </c>
      <c r="F6541" s="1" t="s">
        <v>17156</v>
      </c>
      <c r="G6541" s="1">
        <v>1047</v>
      </c>
      <c r="H6541" s="1">
        <v>17</v>
      </c>
      <c r="I6541" s="1" t="s">
        <v>25341</v>
      </c>
      <c r="J6541" s="1" t="s">
        <v>25342</v>
      </c>
      <c r="K6541" s="1">
        <v>275.17899999999997</v>
      </c>
      <c r="L6541" s="1">
        <v>1470.825</v>
      </c>
    </row>
    <row r="6542" spans="4:12" hidden="1" outlineLevel="2">
      <c r="D6542" s="1">
        <v>1292</v>
      </c>
      <c r="E6542" s="2" t="s">
        <v>115</v>
      </c>
      <c r="F6542" s="1" t="s">
        <v>17156</v>
      </c>
      <c r="G6542" s="1">
        <v>1082</v>
      </c>
      <c r="H6542" s="1">
        <v>17</v>
      </c>
      <c r="I6542" s="1" t="s">
        <v>25370</v>
      </c>
      <c r="J6542" s="1" t="s">
        <v>25371</v>
      </c>
      <c r="K6542" s="1">
        <v>275.17899999999997</v>
      </c>
      <c r="L6542" s="1">
        <v>1470.3409999999999</v>
      </c>
    </row>
    <row r="6543" spans="4:12" hidden="1" outlineLevel="2">
      <c r="D6543" s="1">
        <v>1292</v>
      </c>
      <c r="E6543" s="2" t="s">
        <v>115</v>
      </c>
      <c r="F6543" s="1" t="s">
        <v>17156</v>
      </c>
      <c r="G6543" s="1">
        <v>1562</v>
      </c>
      <c r="H6543" s="1">
        <v>17</v>
      </c>
      <c r="I6543" s="1" t="s">
        <v>25466</v>
      </c>
      <c r="J6543" s="1" t="s">
        <v>25467</v>
      </c>
      <c r="K6543" s="1">
        <v>275.17899999999997</v>
      </c>
      <c r="L6543" s="1">
        <v>1468.4449999999999</v>
      </c>
    </row>
    <row r="6544" spans="4:12" hidden="1" outlineLevel="2">
      <c r="D6544" s="1">
        <v>1292</v>
      </c>
      <c r="E6544" s="2" t="s">
        <v>115</v>
      </c>
      <c r="F6544" s="1" t="s">
        <v>17156</v>
      </c>
      <c r="G6544" s="1">
        <v>1537</v>
      </c>
      <c r="H6544" s="1">
        <v>17</v>
      </c>
      <c r="I6544" s="1" t="s">
        <v>25564</v>
      </c>
      <c r="J6544" s="1" t="s">
        <v>25565</v>
      </c>
      <c r="K6544" s="1">
        <v>275.17899999999997</v>
      </c>
      <c r="L6544" s="1">
        <v>1467.2180000000001</v>
      </c>
    </row>
    <row r="6545" spans="4:12" hidden="1" outlineLevel="2">
      <c r="D6545" s="1">
        <v>1292</v>
      </c>
      <c r="E6545" s="2" t="s">
        <v>115</v>
      </c>
      <c r="F6545" s="1" t="s">
        <v>17156</v>
      </c>
      <c r="G6545" s="1">
        <v>1039</v>
      </c>
      <c r="H6545" s="1">
        <v>17</v>
      </c>
      <c r="I6545" s="1" t="s">
        <v>25307</v>
      </c>
      <c r="J6545" s="1" t="s">
        <v>25308</v>
      </c>
      <c r="K6545" s="1">
        <v>275.17899999999997</v>
      </c>
      <c r="L6545" s="1">
        <v>1465.33</v>
      </c>
    </row>
    <row r="6546" spans="4:12" hidden="1" outlineLevel="2">
      <c r="D6546" s="1">
        <v>1292</v>
      </c>
      <c r="E6546" s="2" t="s">
        <v>115</v>
      </c>
      <c r="F6546" s="1" t="s">
        <v>17156</v>
      </c>
      <c r="G6546" s="1">
        <v>1539</v>
      </c>
      <c r="H6546" s="1">
        <v>17</v>
      </c>
      <c r="I6546" s="1" t="s">
        <v>23278</v>
      </c>
      <c r="J6546" s="1" t="s">
        <v>23279</v>
      </c>
      <c r="K6546" s="1">
        <v>275.17899999999997</v>
      </c>
      <c r="L6546" s="1">
        <v>1463.0450000000001</v>
      </c>
    </row>
    <row r="6547" spans="4:12" hidden="1" outlineLevel="2">
      <c r="D6547" s="1">
        <v>1292</v>
      </c>
      <c r="E6547" s="2" t="s">
        <v>115</v>
      </c>
      <c r="F6547" s="1" t="s">
        <v>17156</v>
      </c>
      <c r="G6547" s="1">
        <v>1074</v>
      </c>
      <c r="H6547" s="1">
        <v>17</v>
      </c>
      <c r="I6547" s="1" t="s">
        <v>25771</v>
      </c>
      <c r="J6547" s="1" t="s">
        <v>25772</v>
      </c>
      <c r="K6547" s="1">
        <v>275.17899999999997</v>
      </c>
      <c r="L6547" s="1">
        <v>1462.98</v>
      </c>
    </row>
    <row r="6548" spans="4:12" hidden="1" outlineLevel="2">
      <c r="D6548" s="1">
        <v>1292</v>
      </c>
      <c r="E6548" s="2" t="s">
        <v>115</v>
      </c>
      <c r="F6548" s="1" t="s">
        <v>17156</v>
      </c>
      <c r="G6548" s="1">
        <v>1050</v>
      </c>
      <c r="H6548" s="1">
        <v>17</v>
      </c>
      <c r="I6548" s="1" t="s">
        <v>25783</v>
      </c>
      <c r="J6548" s="1" t="s">
        <v>25784</v>
      </c>
      <c r="K6548" s="1">
        <v>275.17899999999997</v>
      </c>
      <c r="L6548" s="1">
        <v>1462.8630000000001</v>
      </c>
    </row>
    <row r="6549" spans="4:12" hidden="1" outlineLevel="2">
      <c r="D6549" s="1">
        <v>1292</v>
      </c>
      <c r="E6549" s="2" t="s">
        <v>115</v>
      </c>
      <c r="F6549" s="1" t="s">
        <v>17156</v>
      </c>
      <c r="G6549" s="1">
        <v>1534</v>
      </c>
      <c r="H6549" s="1">
        <v>17</v>
      </c>
      <c r="I6549" s="1" t="s">
        <v>25795</v>
      </c>
      <c r="J6549" s="1" t="s">
        <v>25796</v>
      </c>
      <c r="K6549" s="1">
        <v>275.17899999999997</v>
      </c>
      <c r="L6549" s="1">
        <v>1462.5129999999999</v>
      </c>
    </row>
    <row r="6550" spans="4:12" hidden="1" outlineLevel="2">
      <c r="D6550" s="1">
        <v>1292</v>
      </c>
      <c r="E6550" s="2" t="s">
        <v>115</v>
      </c>
      <c r="F6550" s="1" t="s">
        <v>17156</v>
      </c>
      <c r="G6550" s="1">
        <v>41525</v>
      </c>
      <c r="H6550" s="1">
        <v>17</v>
      </c>
      <c r="I6550" s="1" t="s">
        <v>26191</v>
      </c>
      <c r="J6550" s="1" t="s">
        <v>26192</v>
      </c>
      <c r="K6550" s="1">
        <v>275.17899999999997</v>
      </c>
      <c r="L6550" s="1">
        <v>1453.5519999999999</v>
      </c>
    </row>
    <row r="6551" spans="4:12" hidden="1" outlineLevel="2">
      <c r="D6551" s="1">
        <v>1292</v>
      </c>
      <c r="E6551" s="2" t="s">
        <v>115</v>
      </c>
      <c r="F6551" s="1" t="s">
        <v>17156</v>
      </c>
      <c r="G6551" s="1">
        <v>1594</v>
      </c>
      <c r="H6551" s="1">
        <v>17</v>
      </c>
      <c r="I6551" s="1" t="s">
        <v>26665</v>
      </c>
      <c r="J6551" s="1" t="s">
        <v>16240</v>
      </c>
      <c r="K6551" s="1">
        <v>275.17899999999997</v>
      </c>
      <c r="L6551" s="1">
        <v>1442.7429999999999</v>
      </c>
    </row>
    <row r="6552" spans="4:12" hidden="1" outlineLevel="2">
      <c r="D6552" s="1">
        <v>1292</v>
      </c>
      <c r="E6552" s="2" t="s">
        <v>115</v>
      </c>
      <c r="F6552" s="1" t="s">
        <v>17156</v>
      </c>
      <c r="G6552" s="1">
        <v>1509</v>
      </c>
      <c r="H6552" s="1">
        <v>17</v>
      </c>
      <c r="I6552" s="1" t="s">
        <v>24952</v>
      </c>
      <c r="J6552" s="1" t="s">
        <v>24953</v>
      </c>
      <c r="K6552" s="1">
        <v>275.17899999999997</v>
      </c>
      <c r="L6552" s="1">
        <v>1441.6220000000001</v>
      </c>
    </row>
    <row r="6553" spans="4:12" hidden="1" outlineLevel="2">
      <c r="D6553" s="1">
        <v>1292</v>
      </c>
      <c r="E6553" s="2" t="s">
        <v>115</v>
      </c>
      <c r="F6553" s="1" t="s">
        <v>17156</v>
      </c>
      <c r="G6553" s="1">
        <v>5040</v>
      </c>
      <c r="H6553" s="1">
        <v>17</v>
      </c>
      <c r="I6553" s="1" t="s">
        <v>27028</v>
      </c>
      <c r="J6553" s="1" t="s">
        <v>27029</v>
      </c>
      <c r="K6553" s="1">
        <v>275.17899999999997</v>
      </c>
      <c r="L6553" s="1">
        <v>1435.8420000000001</v>
      </c>
    </row>
    <row r="6554" spans="4:12" hidden="1" outlineLevel="2">
      <c r="D6554" s="1">
        <v>1292</v>
      </c>
      <c r="E6554" s="2" t="s">
        <v>115</v>
      </c>
      <c r="F6554" s="1" t="s">
        <v>17156</v>
      </c>
      <c r="G6554" s="1">
        <v>41563</v>
      </c>
      <c r="H6554" s="1">
        <v>17</v>
      </c>
      <c r="I6554" s="1" t="s">
        <v>27367</v>
      </c>
      <c r="J6554" s="1" t="s">
        <v>27368</v>
      </c>
      <c r="K6554" s="1">
        <v>275.17899999999997</v>
      </c>
      <c r="L6554" s="1">
        <v>1428.748</v>
      </c>
    </row>
    <row r="6555" spans="4:12" hidden="1" outlineLevel="2">
      <c r="D6555" s="1">
        <v>1292</v>
      </c>
      <c r="E6555" s="2" t="s">
        <v>115</v>
      </c>
      <c r="F6555" s="1" t="s">
        <v>17156</v>
      </c>
      <c r="G6555" s="1">
        <v>1533</v>
      </c>
      <c r="H6555" s="1">
        <v>17</v>
      </c>
      <c r="I6555" s="1" t="s">
        <v>27674</v>
      </c>
      <c r="J6555" s="1" t="s">
        <v>27675</v>
      </c>
      <c r="K6555" s="1">
        <v>275.17899999999997</v>
      </c>
      <c r="L6555" s="1">
        <v>1421.7840000000001</v>
      </c>
    </row>
    <row r="6556" spans="4:12" hidden="1" outlineLevel="2">
      <c r="D6556" s="1">
        <v>1292</v>
      </c>
      <c r="E6556" s="2" t="s">
        <v>115</v>
      </c>
      <c r="F6556" s="1" t="s">
        <v>17156</v>
      </c>
      <c r="G6556" s="1">
        <v>1067</v>
      </c>
      <c r="H6556" s="1">
        <v>17</v>
      </c>
      <c r="I6556" s="1" t="s">
        <v>26475</v>
      </c>
      <c r="J6556" s="1" t="s">
        <v>26476</v>
      </c>
      <c r="K6556" s="1">
        <v>275.17899999999997</v>
      </c>
      <c r="L6556" s="1">
        <v>1421.221</v>
      </c>
    </row>
    <row r="6557" spans="4:12" hidden="1" outlineLevel="2">
      <c r="D6557" s="1">
        <v>1292</v>
      </c>
      <c r="E6557" s="2" t="s">
        <v>115</v>
      </c>
      <c r="F6557" s="1" t="s">
        <v>17156</v>
      </c>
      <c r="G6557" s="1">
        <v>6158</v>
      </c>
      <c r="H6557" s="1">
        <v>17</v>
      </c>
      <c r="I6557" s="1" t="s">
        <v>23552</v>
      </c>
      <c r="J6557" s="1" t="s">
        <v>23553</v>
      </c>
      <c r="K6557" s="1">
        <v>275.17899999999997</v>
      </c>
      <c r="L6557" s="1">
        <v>1420.952</v>
      </c>
    </row>
    <row r="6558" spans="4:12" hidden="1" outlineLevel="2">
      <c r="D6558" s="1">
        <v>1292</v>
      </c>
      <c r="E6558" s="2" t="s">
        <v>115</v>
      </c>
      <c r="F6558" s="1" t="s">
        <v>17156</v>
      </c>
      <c r="G6558" s="1">
        <v>1538</v>
      </c>
      <c r="H6558" s="1">
        <v>17</v>
      </c>
      <c r="I6558" s="1" t="s">
        <v>28129</v>
      </c>
      <c r="J6558" s="1" t="s">
        <v>28130</v>
      </c>
      <c r="K6558" s="1">
        <v>275.17899999999997</v>
      </c>
      <c r="L6558" s="1">
        <v>1411.3920000000001</v>
      </c>
    </row>
    <row r="6559" spans="4:12" hidden="1" outlineLevel="2">
      <c r="D6559" s="1">
        <v>1292</v>
      </c>
      <c r="E6559" s="2" t="s">
        <v>115</v>
      </c>
      <c r="F6559" s="1" t="s">
        <v>17156</v>
      </c>
      <c r="G6559" s="1">
        <v>1502</v>
      </c>
      <c r="H6559" s="1">
        <v>17</v>
      </c>
      <c r="I6559" s="1" t="s">
        <v>28434</v>
      </c>
      <c r="J6559" s="1" t="s">
        <v>28435</v>
      </c>
      <c r="K6559" s="1">
        <v>275.17899999999997</v>
      </c>
      <c r="L6559" s="1">
        <v>1404.346</v>
      </c>
    </row>
    <row r="6560" spans="4:12" hidden="1" outlineLevel="2">
      <c r="D6560" s="1">
        <v>1292</v>
      </c>
      <c r="E6560" s="2" t="s">
        <v>115</v>
      </c>
      <c r="F6560" s="1" t="s">
        <v>17156</v>
      </c>
      <c r="G6560" s="1">
        <v>1590</v>
      </c>
      <c r="H6560" s="1">
        <v>17</v>
      </c>
      <c r="I6560" s="1" t="s">
        <v>28821</v>
      </c>
      <c r="J6560" s="1" t="s">
        <v>28822</v>
      </c>
      <c r="K6560" s="1">
        <v>275.17899999999997</v>
      </c>
      <c r="L6560" s="1">
        <v>1394.2070000000001</v>
      </c>
    </row>
    <row r="6561" spans="4:12" hidden="1" outlineLevel="2">
      <c r="D6561" s="1">
        <v>1292</v>
      </c>
      <c r="E6561" s="2" t="s">
        <v>115</v>
      </c>
      <c r="F6561" s="1" t="s">
        <v>17156</v>
      </c>
      <c r="G6561" s="1">
        <v>1522</v>
      </c>
      <c r="H6561" s="1">
        <v>17</v>
      </c>
      <c r="I6561" s="1" t="s">
        <v>29462</v>
      </c>
      <c r="J6561" s="1" t="s">
        <v>29463</v>
      </c>
      <c r="K6561" s="1">
        <v>275.17899999999997</v>
      </c>
      <c r="L6561" s="1">
        <v>1376.3430000000001</v>
      </c>
    </row>
    <row r="6562" spans="4:12" hidden="1" outlineLevel="2">
      <c r="D6562" s="1">
        <v>1292</v>
      </c>
      <c r="E6562" s="2" t="s">
        <v>115</v>
      </c>
      <c r="F6562" s="1" t="s">
        <v>17156</v>
      </c>
      <c r="G6562" s="1">
        <v>1052</v>
      </c>
      <c r="H6562" s="1">
        <v>17</v>
      </c>
      <c r="I6562" s="1" t="s">
        <v>27552</v>
      </c>
      <c r="J6562" s="1" t="s">
        <v>27553</v>
      </c>
      <c r="K6562" s="1">
        <v>275.17899999999997</v>
      </c>
      <c r="L6562" s="1">
        <v>1372.556</v>
      </c>
    </row>
    <row r="6563" spans="4:12" hidden="1" outlineLevel="2">
      <c r="D6563" s="1">
        <v>1292</v>
      </c>
      <c r="E6563" s="2" t="s">
        <v>115</v>
      </c>
      <c r="F6563" s="1" t="s">
        <v>17156</v>
      </c>
      <c r="G6563" s="1">
        <v>1015</v>
      </c>
      <c r="H6563" s="1">
        <v>17</v>
      </c>
      <c r="I6563" s="1" t="s">
        <v>30299</v>
      </c>
      <c r="J6563" s="1" t="s">
        <v>30300</v>
      </c>
      <c r="K6563" s="1">
        <v>275.17899999999997</v>
      </c>
      <c r="L6563" s="1">
        <v>1344.896</v>
      </c>
    </row>
    <row r="6564" spans="4:12" hidden="1" outlineLevel="2">
      <c r="D6564" s="1">
        <v>1292</v>
      </c>
      <c r="E6564" s="2" t="s">
        <v>115</v>
      </c>
      <c r="F6564" s="1" t="s">
        <v>17156</v>
      </c>
      <c r="G6564" s="1">
        <v>1574</v>
      </c>
      <c r="H6564" s="1">
        <v>17</v>
      </c>
      <c r="I6564" s="1" t="s">
        <v>30419</v>
      </c>
      <c r="J6564" s="1" t="s">
        <v>30420</v>
      </c>
      <c r="K6564" s="1">
        <v>275.17899999999997</v>
      </c>
      <c r="L6564" s="1">
        <v>1339.876</v>
      </c>
    </row>
    <row r="6565" spans="4:12" hidden="1" outlineLevel="2">
      <c r="D6565" s="1">
        <v>1292</v>
      </c>
      <c r="E6565" s="2" t="s">
        <v>115</v>
      </c>
      <c r="F6565" s="1" t="s">
        <v>17156</v>
      </c>
      <c r="G6565" s="1">
        <v>1531</v>
      </c>
      <c r="H6565" s="1">
        <v>17</v>
      </c>
      <c r="I6565" s="1" t="s">
        <v>30425</v>
      </c>
      <c r="J6565" s="1" t="s">
        <v>30426</v>
      </c>
      <c r="K6565" s="1">
        <v>275.17899999999997</v>
      </c>
      <c r="L6565" s="1">
        <v>1339.626</v>
      </c>
    </row>
    <row r="6566" spans="4:12" hidden="1" outlineLevel="2">
      <c r="D6566" s="1">
        <v>1292</v>
      </c>
      <c r="E6566" s="2" t="s">
        <v>115</v>
      </c>
      <c r="F6566" s="1" t="s">
        <v>17156</v>
      </c>
      <c r="G6566" s="1">
        <v>1553</v>
      </c>
      <c r="H6566" s="1">
        <v>17</v>
      </c>
      <c r="I6566" s="1" t="s">
        <v>30429</v>
      </c>
      <c r="J6566" s="1" t="s">
        <v>30430</v>
      </c>
      <c r="K6566" s="1">
        <v>275.17899999999997</v>
      </c>
      <c r="L6566" s="1">
        <v>1339.4949999999999</v>
      </c>
    </row>
    <row r="6567" spans="4:12" hidden="1" outlineLevel="2">
      <c r="D6567" s="1">
        <v>1292</v>
      </c>
      <c r="E6567" s="2" t="s">
        <v>115</v>
      </c>
      <c r="F6567" s="1" t="s">
        <v>17156</v>
      </c>
      <c r="G6567" s="1">
        <v>1004</v>
      </c>
      <c r="H6567" s="1">
        <v>17</v>
      </c>
      <c r="I6567" s="1" t="s">
        <v>30459</v>
      </c>
      <c r="J6567" s="1" t="s">
        <v>30460</v>
      </c>
      <c r="K6567" s="1">
        <v>275.17899999999997</v>
      </c>
      <c r="L6567" s="1">
        <v>1338.3119999999999</v>
      </c>
    </row>
    <row r="6568" spans="4:12" hidden="1" outlineLevel="2">
      <c r="D6568" s="1">
        <v>1292</v>
      </c>
      <c r="E6568" s="2" t="s">
        <v>115</v>
      </c>
      <c r="F6568" s="1" t="s">
        <v>17156</v>
      </c>
      <c r="G6568" s="1">
        <v>1016</v>
      </c>
      <c r="H6568" s="1">
        <v>17</v>
      </c>
      <c r="I6568" s="1" t="s">
        <v>30648</v>
      </c>
      <c r="J6568" s="1" t="s">
        <v>30649</v>
      </c>
      <c r="K6568" s="1">
        <v>275.17899999999997</v>
      </c>
      <c r="L6568" s="1">
        <v>1329.893</v>
      </c>
    </row>
    <row r="6569" spans="4:12" hidden="1" outlineLevel="2">
      <c r="D6569" s="1">
        <v>1292</v>
      </c>
      <c r="E6569" s="2" t="s">
        <v>115</v>
      </c>
      <c r="F6569" s="1" t="s">
        <v>17156</v>
      </c>
      <c r="G6569" s="1">
        <v>1072</v>
      </c>
      <c r="H6569" s="1">
        <v>17</v>
      </c>
      <c r="I6569" s="1" t="s">
        <v>30916</v>
      </c>
      <c r="J6569" s="1" t="s">
        <v>30917</v>
      </c>
      <c r="K6569" s="1">
        <v>275.17899999999997</v>
      </c>
      <c r="L6569" s="1">
        <v>1315.0319999999999</v>
      </c>
    </row>
    <row r="6570" spans="4:12" hidden="1" outlineLevel="2">
      <c r="D6570" s="1">
        <v>1292</v>
      </c>
      <c r="E6570" s="2" t="s">
        <v>115</v>
      </c>
      <c r="F6570" s="1" t="s">
        <v>17156</v>
      </c>
      <c r="G6570" s="1">
        <v>1040</v>
      </c>
      <c r="H6570" s="1">
        <v>17</v>
      </c>
      <c r="I6570" s="1" t="s">
        <v>30956</v>
      </c>
      <c r="J6570" s="1" t="s">
        <v>30957</v>
      </c>
      <c r="K6570" s="1">
        <v>275.17899999999997</v>
      </c>
      <c r="L6570" s="1">
        <v>1312.961</v>
      </c>
    </row>
    <row r="6571" spans="4:12" hidden="1" outlineLevel="2">
      <c r="D6571" s="1">
        <v>1292</v>
      </c>
      <c r="E6571" s="2" t="s">
        <v>115</v>
      </c>
      <c r="F6571" s="1" t="s">
        <v>17156</v>
      </c>
      <c r="G6571" s="1">
        <v>1053</v>
      </c>
      <c r="H6571" s="1">
        <v>17</v>
      </c>
      <c r="I6571" s="1" t="s">
        <v>31130</v>
      </c>
      <c r="J6571" s="1" t="s">
        <v>31131</v>
      </c>
      <c r="K6571" s="1">
        <v>275.17899999999997</v>
      </c>
      <c r="L6571" s="1">
        <v>1304.971</v>
      </c>
    </row>
    <row r="6572" spans="4:12" hidden="1" outlineLevel="2">
      <c r="D6572" s="1">
        <v>1292</v>
      </c>
      <c r="E6572" s="2" t="s">
        <v>115</v>
      </c>
      <c r="F6572" s="1" t="s">
        <v>17156</v>
      </c>
      <c r="G6572" s="1">
        <v>1044</v>
      </c>
      <c r="H6572" s="1">
        <v>17</v>
      </c>
      <c r="I6572" s="1" t="s">
        <v>31206</v>
      </c>
      <c r="J6572" s="1" t="s">
        <v>31207</v>
      </c>
      <c r="K6572" s="1">
        <v>275.17899999999997</v>
      </c>
      <c r="L6572" s="1">
        <v>1301.104</v>
      </c>
    </row>
    <row r="6573" spans="4:12" hidden="1" outlineLevel="2">
      <c r="D6573" s="1">
        <v>1292</v>
      </c>
      <c r="E6573" s="2" t="s">
        <v>115</v>
      </c>
      <c r="F6573" s="1" t="s">
        <v>17156</v>
      </c>
      <c r="G6573" s="1">
        <v>1586</v>
      </c>
      <c r="H6573" s="1">
        <v>17</v>
      </c>
      <c r="I6573" s="1" t="s">
        <v>31366</v>
      </c>
      <c r="J6573" s="1" t="s">
        <v>31367</v>
      </c>
      <c r="K6573" s="1">
        <v>275.17899999999997</v>
      </c>
      <c r="L6573" s="1">
        <v>1291.8399999999999</v>
      </c>
    </row>
    <row r="6574" spans="4:12" hidden="1" outlineLevel="2">
      <c r="D6574" s="1">
        <v>1292</v>
      </c>
      <c r="E6574" s="2" t="s">
        <v>115</v>
      </c>
      <c r="F6574" s="1" t="s">
        <v>17156</v>
      </c>
      <c r="G6574" s="1">
        <v>1057</v>
      </c>
      <c r="H6574" s="1">
        <v>17</v>
      </c>
      <c r="I6574" s="1" t="s">
        <v>31398</v>
      </c>
      <c r="J6574" s="1" t="s">
        <v>31399</v>
      </c>
      <c r="K6574" s="1">
        <v>275.17899999999997</v>
      </c>
      <c r="L6574" s="1">
        <v>1289.3889999999999</v>
      </c>
    </row>
    <row r="6575" spans="4:12" hidden="1" outlineLevel="2">
      <c r="D6575" s="1">
        <v>1292</v>
      </c>
      <c r="E6575" s="2" t="s">
        <v>115</v>
      </c>
      <c r="F6575" s="1" t="s">
        <v>17156</v>
      </c>
      <c r="G6575" s="1">
        <v>6159</v>
      </c>
      <c r="H6575" s="1">
        <v>17</v>
      </c>
      <c r="I6575" s="1" t="s">
        <v>31110</v>
      </c>
      <c r="J6575" s="1" t="s">
        <v>31111</v>
      </c>
      <c r="K6575" s="1">
        <v>275.17899999999997</v>
      </c>
      <c r="L6575" s="1">
        <v>1276.3610000000001</v>
      </c>
    </row>
    <row r="6576" spans="4:12" hidden="1" outlineLevel="2">
      <c r="D6576" s="1">
        <v>1292</v>
      </c>
      <c r="E6576" s="2" t="s">
        <v>115</v>
      </c>
      <c r="F6576" s="1" t="s">
        <v>17156</v>
      </c>
      <c r="G6576" s="1">
        <v>41512</v>
      </c>
      <c r="H6576" s="1">
        <v>17</v>
      </c>
      <c r="I6576" s="1" t="s">
        <v>31869</v>
      </c>
      <c r="J6576" s="1" t="s">
        <v>31870</v>
      </c>
      <c r="K6576" s="1">
        <v>275.17899999999997</v>
      </c>
      <c r="L6576" s="1">
        <v>1255.4179999999999</v>
      </c>
    </row>
    <row r="6577" spans="3:12" hidden="1" outlineLevel="2">
      <c r="D6577" s="1">
        <v>1292</v>
      </c>
      <c r="E6577" s="2" t="s">
        <v>115</v>
      </c>
      <c r="F6577" s="1" t="s">
        <v>17156</v>
      </c>
      <c r="G6577" s="1">
        <v>1554</v>
      </c>
      <c r="H6577" s="1">
        <v>17</v>
      </c>
      <c r="I6577" s="1" t="s">
        <v>31999</v>
      </c>
      <c r="J6577" s="1" t="s">
        <v>32000</v>
      </c>
      <c r="K6577" s="1">
        <v>275.17899999999997</v>
      </c>
      <c r="L6577" s="1">
        <v>1242.671</v>
      </c>
    </row>
    <row r="6578" spans="3:12" hidden="1" outlineLevel="2">
      <c r="D6578" s="1">
        <v>1292</v>
      </c>
      <c r="E6578" s="2" t="s">
        <v>115</v>
      </c>
      <c r="F6578" s="1" t="s">
        <v>17156</v>
      </c>
      <c r="G6578" s="1">
        <v>1585</v>
      </c>
      <c r="H6578" s="1">
        <v>17</v>
      </c>
      <c r="I6578" s="1" t="s">
        <v>32001</v>
      </c>
      <c r="J6578" s="1" t="s">
        <v>32002</v>
      </c>
      <c r="K6578" s="1">
        <v>275.17899999999997</v>
      </c>
      <c r="L6578" s="1">
        <v>1242.4659999999999</v>
      </c>
    </row>
    <row r="6579" spans="3:12" hidden="1" outlineLevel="2">
      <c r="D6579" s="1">
        <v>1292</v>
      </c>
      <c r="E6579" s="2" t="s">
        <v>115</v>
      </c>
      <c r="F6579" s="1" t="s">
        <v>17156</v>
      </c>
      <c r="G6579" s="1">
        <v>1599</v>
      </c>
      <c r="H6579" s="1">
        <v>17</v>
      </c>
      <c r="I6579" s="1" t="s">
        <v>32432</v>
      </c>
      <c r="J6579" s="1" t="s">
        <v>32433</v>
      </c>
      <c r="K6579" s="1">
        <v>275.17899999999997</v>
      </c>
      <c r="L6579" s="1">
        <v>1203.1010000000001</v>
      </c>
    </row>
    <row r="6580" spans="3:12" hidden="1" outlineLevel="2">
      <c r="D6580" s="1">
        <v>1292</v>
      </c>
      <c r="E6580" s="2" t="s">
        <v>115</v>
      </c>
      <c r="F6580" s="1" t="s">
        <v>17156</v>
      </c>
      <c r="G6580" s="1">
        <v>1506</v>
      </c>
      <c r="H6580" s="1">
        <v>17</v>
      </c>
      <c r="I6580" s="1" t="s">
        <v>32536</v>
      </c>
      <c r="J6580" s="1" t="s">
        <v>32537</v>
      </c>
      <c r="K6580" s="1">
        <v>275.17899999999997</v>
      </c>
      <c r="L6580" s="1">
        <v>1189.364</v>
      </c>
    </row>
    <row r="6581" spans="3:12" hidden="1" outlineLevel="2">
      <c r="D6581" s="1">
        <v>1292</v>
      </c>
      <c r="E6581" s="2" t="s">
        <v>115</v>
      </c>
      <c r="F6581" s="1" t="s">
        <v>17156</v>
      </c>
      <c r="G6581" s="1">
        <v>1083</v>
      </c>
      <c r="H6581" s="1">
        <v>17</v>
      </c>
      <c r="I6581" s="1" t="s">
        <v>32540</v>
      </c>
      <c r="J6581" s="1" t="s">
        <v>32541</v>
      </c>
      <c r="K6581" s="1">
        <v>275.17899999999997</v>
      </c>
      <c r="L6581" s="1">
        <v>1189.0640000000001</v>
      </c>
    </row>
    <row r="6582" spans="3:12" hidden="1" outlineLevel="2">
      <c r="D6582" s="1">
        <v>1292</v>
      </c>
      <c r="E6582" s="2" t="s">
        <v>115</v>
      </c>
      <c r="F6582" s="1" t="s">
        <v>17156</v>
      </c>
      <c r="G6582" s="1">
        <v>56579</v>
      </c>
      <c r="H6582" s="1">
        <v>17</v>
      </c>
      <c r="I6582" s="1" t="s">
        <v>32754</v>
      </c>
      <c r="J6582" s="1" t="s">
        <v>32755</v>
      </c>
      <c r="K6582" s="1">
        <v>275.17899999999997</v>
      </c>
      <c r="L6582" s="1">
        <v>1160.1880000000001</v>
      </c>
    </row>
    <row r="6583" spans="3:12" hidden="1" outlineLevel="2">
      <c r="D6583" s="1">
        <v>1292</v>
      </c>
      <c r="E6583" s="2" t="s">
        <v>115</v>
      </c>
      <c r="F6583" s="1" t="s">
        <v>17156</v>
      </c>
      <c r="G6583" s="1">
        <v>1588</v>
      </c>
      <c r="H6583" s="1">
        <v>17</v>
      </c>
      <c r="I6583" s="1" t="s">
        <v>32788</v>
      </c>
      <c r="J6583" s="1" t="s">
        <v>32789</v>
      </c>
      <c r="K6583" s="1">
        <v>275.17899999999997</v>
      </c>
      <c r="L6583" s="1">
        <v>1153.6300000000001</v>
      </c>
    </row>
    <row r="6584" spans="3:12" hidden="1" outlineLevel="2">
      <c r="D6584" s="1">
        <v>1292</v>
      </c>
      <c r="E6584" s="2" t="s">
        <v>115</v>
      </c>
      <c r="F6584" s="1" t="s">
        <v>17156</v>
      </c>
      <c r="G6584" s="1">
        <v>1049</v>
      </c>
      <c r="H6584" s="1">
        <v>17</v>
      </c>
      <c r="I6584" s="1" t="s">
        <v>32993</v>
      </c>
      <c r="J6584" s="1" t="s">
        <v>32994</v>
      </c>
      <c r="K6584" s="1">
        <v>275.17899999999997</v>
      </c>
      <c r="L6584" s="1">
        <v>1122.203</v>
      </c>
    </row>
    <row r="6585" spans="3:12" hidden="1" outlineLevel="2">
      <c r="D6585" s="1">
        <v>1292</v>
      </c>
      <c r="E6585" s="2" t="s">
        <v>115</v>
      </c>
      <c r="F6585" s="1" t="s">
        <v>17156</v>
      </c>
      <c r="G6585" s="1">
        <v>1536</v>
      </c>
      <c r="H6585" s="1">
        <v>17</v>
      </c>
      <c r="I6585" s="1" t="s">
        <v>33168</v>
      </c>
      <c r="J6585" s="1" t="s">
        <v>33169</v>
      </c>
      <c r="K6585" s="1">
        <v>275.17899999999997</v>
      </c>
      <c r="L6585" s="1">
        <v>1079.085</v>
      </c>
    </row>
    <row r="6586" spans="3:12" hidden="1" outlineLevel="2">
      <c r="D6586" s="1">
        <v>1292</v>
      </c>
      <c r="E6586" s="2" t="s">
        <v>115</v>
      </c>
      <c r="F6586" s="1" t="s">
        <v>17156</v>
      </c>
      <c r="G6586" s="1">
        <v>1525</v>
      </c>
      <c r="H6586" s="1">
        <v>17</v>
      </c>
      <c r="I6586" s="1" t="s">
        <v>33438</v>
      </c>
      <c r="J6586" s="1" t="s">
        <v>33439</v>
      </c>
      <c r="K6586" s="1">
        <v>275.17899999999997</v>
      </c>
      <c r="L6586" s="1">
        <v>967.68600000000004</v>
      </c>
    </row>
    <row r="6587" spans="3:12" hidden="1" outlineLevel="1">
      <c r="C6587" s="11" t="s">
        <v>33989</v>
      </c>
      <c r="D6587" s="1">
        <f>SUBTOTAL(9,D6454:D6586)</f>
        <v>0</v>
      </c>
      <c r="E6587" s="2"/>
      <c r="F6587" s="1"/>
      <c r="G6587" s="1"/>
      <c r="H6587" s="1"/>
      <c r="I6587" s="1"/>
      <c r="J6587" s="1"/>
      <c r="K6587" s="1"/>
      <c r="L6587" s="1"/>
    </row>
    <row r="6588" spans="3:12" hidden="1" outlineLevel="2">
      <c r="C6588">
        <v>1</v>
      </c>
      <c r="D6588" s="1">
        <v>1280</v>
      </c>
      <c r="E6588" s="2" t="s">
        <v>7</v>
      </c>
      <c r="F6588" s="1" t="s">
        <v>39</v>
      </c>
      <c r="G6588" s="1">
        <v>68460</v>
      </c>
      <c r="H6588" s="1">
        <v>17</v>
      </c>
      <c r="I6588" s="1" t="s">
        <v>17220</v>
      </c>
      <c r="J6588" s="1" t="s">
        <v>17221</v>
      </c>
      <c r="K6588" s="1" t="s">
        <v>17222</v>
      </c>
      <c r="L6588" s="1">
        <v>1646.3209999999999</v>
      </c>
    </row>
    <row r="6589" spans="3:12" hidden="1" outlineLevel="2">
      <c r="C6589">
        <v>1</v>
      </c>
      <c r="D6589" s="1">
        <v>1280</v>
      </c>
      <c r="E6589" s="2" t="s">
        <v>7</v>
      </c>
      <c r="F6589" s="1" t="s">
        <v>39</v>
      </c>
      <c r="G6589" s="1">
        <v>35064</v>
      </c>
      <c r="H6589" s="1">
        <v>17</v>
      </c>
      <c r="I6589" s="1" t="s">
        <v>17236</v>
      </c>
      <c r="J6589" s="1" t="s">
        <v>17237</v>
      </c>
      <c r="K6589" s="1" t="s">
        <v>17222</v>
      </c>
      <c r="L6589" s="1">
        <v>1642.3989999999999</v>
      </c>
    </row>
    <row r="6590" spans="3:12" hidden="1" outlineLevel="2">
      <c r="D6590" s="1">
        <v>1280</v>
      </c>
      <c r="E6590" s="2" t="s">
        <v>7</v>
      </c>
      <c r="F6590" s="1" t="s">
        <v>39</v>
      </c>
      <c r="G6590" s="1">
        <v>35011</v>
      </c>
      <c r="H6590" s="1">
        <v>17</v>
      </c>
      <c r="I6590" s="1" t="s">
        <v>17286</v>
      </c>
      <c r="J6590" s="1" t="s">
        <v>17287</v>
      </c>
      <c r="K6590" s="1" t="s">
        <v>17222</v>
      </c>
      <c r="L6590" s="1">
        <v>1633.396</v>
      </c>
    </row>
    <row r="6591" spans="3:12" hidden="1" outlineLevel="2">
      <c r="D6591" s="1">
        <v>1280</v>
      </c>
      <c r="E6591" s="2" t="s">
        <v>7</v>
      </c>
      <c r="F6591" s="1" t="s">
        <v>39</v>
      </c>
      <c r="G6591" s="1">
        <v>35084</v>
      </c>
      <c r="H6591" s="1">
        <v>17</v>
      </c>
      <c r="I6591" s="1" t="s">
        <v>17453</v>
      </c>
      <c r="J6591" s="1" t="s">
        <v>17454</v>
      </c>
      <c r="K6591" s="1" t="s">
        <v>17222</v>
      </c>
      <c r="L6591" s="1">
        <v>1618.0450000000001</v>
      </c>
    </row>
    <row r="6592" spans="3:12" hidden="1" outlineLevel="2">
      <c r="D6592" s="1">
        <v>1280</v>
      </c>
      <c r="E6592" s="2" t="s">
        <v>7</v>
      </c>
      <c r="F6592" s="1" t="s">
        <v>39</v>
      </c>
      <c r="G6592" s="1">
        <v>35005</v>
      </c>
      <c r="H6592" s="1">
        <v>17</v>
      </c>
      <c r="I6592" s="1" t="s">
        <v>17675</v>
      </c>
      <c r="J6592" s="1" t="s">
        <v>17676</v>
      </c>
      <c r="K6592" s="1" t="s">
        <v>17222</v>
      </c>
      <c r="L6592" s="1">
        <v>1606.6679999999999</v>
      </c>
    </row>
    <row r="6593" spans="4:12" hidden="1" outlineLevel="2">
      <c r="D6593" s="1">
        <v>1280</v>
      </c>
      <c r="E6593" s="2" t="s">
        <v>7</v>
      </c>
      <c r="F6593" s="1" t="s">
        <v>39</v>
      </c>
      <c r="G6593" s="1">
        <v>35013</v>
      </c>
      <c r="H6593" s="1">
        <v>17</v>
      </c>
      <c r="I6593" s="1" t="s">
        <v>18345</v>
      </c>
      <c r="J6593" s="1" t="s">
        <v>18346</v>
      </c>
      <c r="K6593" s="1" t="s">
        <v>17222</v>
      </c>
      <c r="L6593" s="1">
        <v>1584.712</v>
      </c>
    </row>
    <row r="6594" spans="4:12" hidden="1" outlineLevel="2">
      <c r="D6594" s="1">
        <v>1280</v>
      </c>
      <c r="E6594" s="2" t="s">
        <v>7</v>
      </c>
      <c r="F6594" s="1" t="s">
        <v>39</v>
      </c>
      <c r="G6594" s="1">
        <v>2623</v>
      </c>
      <c r="H6594" s="1">
        <v>17</v>
      </c>
      <c r="I6594" s="1" t="s">
        <v>18450</v>
      </c>
      <c r="J6594" s="1" t="s">
        <v>18451</v>
      </c>
      <c r="K6594" s="1" t="s">
        <v>17222</v>
      </c>
      <c r="L6594" s="1">
        <v>1582.6</v>
      </c>
    </row>
    <row r="6595" spans="4:12" hidden="1" outlineLevel="2">
      <c r="D6595" s="1">
        <v>1280</v>
      </c>
      <c r="E6595" s="2" t="s">
        <v>7</v>
      </c>
      <c r="F6595" s="1" t="s">
        <v>39</v>
      </c>
      <c r="G6595" s="1">
        <v>35001</v>
      </c>
      <c r="H6595" s="1">
        <v>17</v>
      </c>
      <c r="I6595" s="1" t="s">
        <v>18741</v>
      </c>
      <c r="J6595" s="1" t="s">
        <v>18742</v>
      </c>
      <c r="K6595" s="1" t="s">
        <v>17222</v>
      </c>
      <c r="L6595" s="1">
        <v>1576.1</v>
      </c>
    </row>
    <row r="6596" spans="4:12" hidden="1" outlineLevel="2">
      <c r="D6596" s="1">
        <v>1280</v>
      </c>
      <c r="E6596" s="2" t="s">
        <v>7</v>
      </c>
      <c r="F6596" s="1" t="s">
        <v>39</v>
      </c>
      <c r="G6596" s="1">
        <v>35004</v>
      </c>
      <c r="H6596" s="1">
        <v>17</v>
      </c>
      <c r="I6596" s="1" t="s">
        <v>20359</v>
      </c>
      <c r="J6596" s="1" t="s">
        <v>20360</v>
      </c>
      <c r="K6596" s="1" t="s">
        <v>17222</v>
      </c>
      <c r="L6596" s="1">
        <v>1546.673</v>
      </c>
    </row>
    <row r="6597" spans="4:12" hidden="1" outlineLevel="2">
      <c r="D6597" s="1">
        <v>1280</v>
      </c>
      <c r="E6597" s="2" t="s">
        <v>7</v>
      </c>
      <c r="F6597" s="1" t="s">
        <v>39</v>
      </c>
      <c r="G6597" s="1">
        <v>35010</v>
      </c>
      <c r="H6597" s="1">
        <v>17</v>
      </c>
      <c r="I6597" s="1" t="s">
        <v>20357</v>
      </c>
      <c r="J6597" s="1" t="s">
        <v>20358</v>
      </c>
      <c r="K6597" s="1" t="s">
        <v>17222</v>
      </c>
      <c r="L6597" s="1">
        <v>1535.404</v>
      </c>
    </row>
    <row r="6598" spans="4:12" hidden="1" outlineLevel="2">
      <c r="D6598" s="1">
        <v>1280</v>
      </c>
      <c r="E6598" s="2" t="s">
        <v>7</v>
      </c>
      <c r="F6598" s="1" t="s">
        <v>39</v>
      </c>
      <c r="G6598" s="1">
        <v>28728</v>
      </c>
      <c r="H6598" s="1">
        <v>17</v>
      </c>
      <c r="I6598" s="1" t="s">
        <v>21108</v>
      </c>
      <c r="J6598" s="1" t="s">
        <v>21109</v>
      </c>
      <c r="K6598" s="1" t="s">
        <v>17222</v>
      </c>
      <c r="L6598" s="1">
        <v>1534.174</v>
      </c>
    </row>
    <row r="6599" spans="4:12" hidden="1" outlineLevel="2">
      <c r="D6599" s="1">
        <v>1280</v>
      </c>
      <c r="E6599" s="2" t="s">
        <v>7</v>
      </c>
      <c r="F6599" s="1" t="s">
        <v>39</v>
      </c>
      <c r="G6599" s="1">
        <v>35067</v>
      </c>
      <c r="H6599" s="1">
        <v>17</v>
      </c>
      <c r="I6599" s="1" t="s">
        <v>21519</v>
      </c>
      <c r="J6599" s="1" t="s">
        <v>21520</v>
      </c>
      <c r="K6599" s="1" t="s">
        <v>17222</v>
      </c>
      <c r="L6599" s="1">
        <v>1527.1610000000001</v>
      </c>
    </row>
    <row r="6600" spans="4:12" hidden="1" outlineLevel="2">
      <c r="D6600" s="1">
        <v>1280</v>
      </c>
      <c r="E6600" s="2" t="s">
        <v>7</v>
      </c>
      <c r="F6600" s="1" t="s">
        <v>39</v>
      </c>
      <c r="G6600" s="1">
        <v>35082</v>
      </c>
      <c r="H6600" s="1">
        <v>17</v>
      </c>
      <c r="I6600" s="1" t="s">
        <v>22258</v>
      </c>
      <c r="J6600" s="1" t="s">
        <v>22259</v>
      </c>
      <c r="K6600" s="1" t="s">
        <v>17222</v>
      </c>
      <c r="L6600" s="1">
        <v>1516.0039999999999</v>
      </c>
    </row>
    <row r="6601" spans="4:12" hidden="1" outlineLevel="2">
      <c r="D6601" s="1">
        <v>1280</v>
      </c>
      <c r="E6601" s="2" t="s">
        <v>7</v>
      </c>
      <c r="F6601" s="1" t="s">
        <v>39</v>
      </c>
      <c r="G6601" s="1">
        <v>35088</v>
      </c>
      <c r="H6601" s="1">
        <v>17</v>
      </c>
      <c r="I6601" s="1" t="s">
        <v>22707</v>
      </c>
      <c r="J6601" s="1" t="s">
        <v>22708</v>
      </c>
      <c r="K6601" s="1" t="s">
        <v>17222</v>
      </c>
      <c r="L6601" s="1">
        <v>1509.2819999999999</v>
      </c>
    </row>
    <row r="6602" spans="4:12" hidden="1" outlineLevel="2">
      <c r="D6602" s="1">
        <v>1280</v>
      </c>
      <c r="E6602" s="2" t="s">
        <v>7</v>
      </c>
      <c r="F6602" s="1" t="s">
        <v>39</v>
      </c>
      <c r="G6602" s="1">
        <v>35017</v>
      </c>
      <c r="H6602" s="1">
        <v>17</v>
      </c>
      <c r="I6602" s="1" t="s">
        <v>22756</v>
      </c>
      <c r="J6602" s="1" t="s">
        <v>22757</v>
      </c>
      <c r="K6602" s="1" t="s">
        <v>17222</v>
      </c>
      <c r="L6602" s="1">
        <v>1508.3440000000001</v>
      </c>
    </row>
    <row r="6603" spans="4:12" hidden="1" outlineLevel="2">
      <c r="D6603" s="1">
        <v>1280</v>
      </c>
      <c r="E6603" s="2" t="s">
        <v>7</v>
      </c>
      <c r="F6603" s="1" t="s">
        <v>39</v>
      </c>
      <c r="G6603" s="1">
        <v>35070</v>
      </c>
      <c r="H6603" s="1">
        <v>17</v>
      </c>
      <c r="I6603" s="1" t="s">
        <v>19662</v>
      </c>
      <c r="J6603" s="1" t="s">
        <v>19663</v>
      </c>
      <c r="K6603" s="1" t="s">
        <v>17222</v>
      </c>
      <c r="L6603" s="1">
        <v>1503.4380000000001</v>
      </c>
    </row>
    <row r="6604" spans="4:12" hidden="1" outlineLevel="2">
      <c r="D6604" s="1">
        <v>1280</v>
      </c>
      <c r="E6604" s="2" t="s">
        <v>7</v>
      </c>
      <c r="F6604" s="1" t="s">
        <v>39</v>
      </c>
      <c r="G6604" s="1">
        <v>35075</v>
      </c>
      <c r="H6604" s="1">
        <v>17</v>
      </c>
      <c r="I6604" s="1" t="s">
        <v>23000</v>
      </c>
      <c r="J6604" s="1" t="s">
        <v>23001</v>
      </c>
      <c r="K6604" s="1" t="s">
        <v>17222</v>
      </c>
      <c r="L6604" s="1">
        <v>1498.4259999999999</v>
      </c>
    </row>
    <row r="6605" spans="4:12" hidden="1" outlineLevel="2">
      <c r="D6605" s="1">
        <v>1280</v>
      </c>
      <c r="E6605" s="2" t="s">
        <v>7</v>
      </c>
      <c r="F6605" s="1" t="s">
        <v>39</v>
      </c>
      <c r="G6605" s="1">
        <v>2625</v>
      </c>
      <c r="H6605" s="1">
        <v>17</v>
      </c>
      <c r="I6605" s="1" t="s">
        <v>23777</v>
      </c>
      <c r="J6605" s="1" t="s">
        <v>23778</v>
      </c>
      <c r="K6605" s="1" t="s">
        <v>17222</v>
      </c>
      <c r="L6605" s="1">
        <v>1494.8050000000001</v>
      </c>
    </row>
    <row r="6606" spans="4:12" hidden="1" outlineLevel="2">
      <c r="D6606" s="1">
        <v>1280</v>
      </c>
      <c r="E6606" s="2" t="s">
        <v>7</v>
      </c>
      <c r="F6606" s="1" t="s">
        <v>39</v>
      </c>
      <c r="G6606" s="1">
        <v>35012</v>
      </c>
      <c r="H6606" s="1">
        <v>17</v>
      </c>
      <c r="I6606" s="1" t="s">
        <v>23129</v>
      </c>
      <c r="J6606" s="1" t="s">
        <v>23130</v>
      </c>
      <c r="K6606" s="1" t="s">
        <v>17222</v>
      </c>
      <c r="L6606" s="1">
        <v>1490.327</v>
      </c>
    </row>
    <row r="6607" spans="4:12" hidden="1" outlineLevel="2">
      <c r="D6607" s="1">
        <v>1280</v>
      </c>
      <c r="E6607" s="2" t="s">
        <v>7</v>
      </c>
      <c r="F6607" s="1" t="s">
        <v>39</v>
      </c>
      <c r="G6607" s="1">
        <v>35099</v>
      </c>
      <c r="H6607" s="1">
        <v>17</v>
      </c>
      <c r="I6607" s="1" t="s">
        <v>23762</v>
      </c>
      <c r="J6607" s="1" t="s">
        <v>23763</v>
      </c>
      <c r="K6607" s="1" t="s">
        <v>17222</v>
      </c>
      <c r="L6607" s="1">
        <v>1483.884</v>
      </c>
    </row>
    <row r="6608" spans="4:12" hidden="1" outlineLevel="2">
      <c r="D6608" s="1">
        <v>1280</v>
      </c>
      <c r="E6608" s="2" t="s">
        <v>7</v>
      </c>
      <c r="F6608" s="1" t="s">
        <v>39</v>
      </c>
      <c r="G6608" s="1">
        <v>35074</v>
      </c>
      <c r="H6608" s="1">
        <v>17</v>
      </c>
      <c r="I6608" s="1" t="s">
        <v>23971</v>
      </c>
      <c r="J6608" s="1" t="s">
        <v>23972</v>
      </c>
      <c r="K6608" s="1" t="s">
        <v>17222</v>
      </c>
      <c r="L6608" s="1">
        <v>1479.3910000000001</v>
      </c>
    </row>
    <row r="6609" spans="3:12" hidden="1" outlineLevel="2">
      <c r="D6609" s="1">
        <v>1280</v>
      </c>
      <c r="E6609" s="2" t="s">
        <v>7</v>
      </c>
      <c r="F6609" s="1" t="s">
        <v>39</v>
      </c>
      <c r="G6609" s="1">
        <v>35059</v>
      </c>
      <c r="H6609" s="1">
        <v>17</v>
      </c>
      <c r="I6609" s="1" t="s">
        <v>25510</v>
      </c>
      <c r="J6609" s="1" t="s">
        <v>25511</v>
      </c>
      <c r="K6609" s="1" t="s">
        <v>17222</v>
      </c>
      <c r="L6609" s="1">
        <v>1467.873</v>
      </c>
    </row>
    <row r="6610" spans="3:12" hidden="1" outlineLevel="2">
      <c r="D6610" s="1">
        <v>1280</v>
      </c>
      <c r="E6610" s="2" t="s">
        <v>7</v>
      </c>
      <c r="F6610" s="1" t="s">
        <v>39</v>
      </c>
      <c r="G6610" s="1">
        <v>35071</v>
      </c>
      <c r="H6610" s="1">
        <v>17</v>
      </c>
      <c r="I6610" s="1" t="s">
        <v>19835</v>
      </c>
      <c r="J6610" s="1" t="s">
        <v>19836</v>
      </c>
      <c r="K6610" s="1" t="s">
        <v>17222</v>
      </c>
      <c r="L6610" s="1">
        <v>1458.36</v>
      </c>
    </row>
    <row r="6611" spans="3:12" hidden="1" outlineLevel="2">
      <c r="D6611" s="1">
        <v>1280</v>
      </c>
      <c r="E6611" s="2" t="s">
        <v>7</v>
      </c>
      <c r="F6611" s="1" t="s">
        <v>39</v>
      </c>
      <c r="G6611" s="1">
        <v>35081</v>
      </c>
      <c r="H6611" s="1">
        <v>17</v>
      </c>
      <c r="I6611" s="1" t="s">
        <v>25988</v>
      </c>
      <c r="J6611" s="1" t="s">
        <v>25989</v>
      </c>
      <c r="K6611" s="1" t="s">
        <v>17222</v>
      </c>
      <c r="L6611" s="1">
        <v>1458.085</v>
      </c>
    </row>
    <row r="6612" spans="3:12" hidden="1" outlineLevel="2">
      <c r="D6612" s="1">
        <v>1280</v>
      </c>
      <c r="E6612" s="2" t="s">
        <v>7</v>
      </c>
      <c r="F6612" s="1" t="s">
        <v>39</v>
      </c>
      <c r="G6612" s="1">
        <v>35098</v>
      </c>
      <c r="H6612" s="1">
        <v>17</v>
      </c>
      <c r="I6612" s="1" t="s">
        <v>20531</v>
      </c>
      <c r="J6612" s="1" t="s">
        <v>20532</v>
      </c>
      <c r="K6612" s="1" t="s">
        <v>17222</v>
      </c>
      <c r="L6612" s="1">
        <v>1443.5309999999999</v>
      </c>
    </row>
    <row r="6613" spans="3:12" hidden="1" outlineLevel="2">
      <c r="D6613" s="1">
        <v>1280</v>
      </c>
      <c r="E6613" s="2" t="s">
        <v>7</v>
      </c>
      <c r="F6613" s="1" t="s">
        <v>39</v>
      </c>
      <c r="G6613" s="1">
        <v>35100</v>
      </c>
      <c r="H6613" s="1">
        <v>17</v>
      </c>
      <c r="I6613" s="1" t="s">
        <v>19969</v>
      </c>
      <c r="J6613" s="1" t="s">
        <v>19970</v>
      </c>
      <c r="K6613" s="1" t="s">
        <v>17222</v>
      </c>
      <c r="L6613" s="1">
        <v>1426.42</v>
      </c>
    </row>
    <row r="6614" spans="3:12" hidden="1" outlineLevel="2">
      <c r="D6614" s="1">
        <v>1280</v>
      </c>
      <c r="E6614" s="2" t="s">
        <v>7</v>
      </c>
      <c r="F6614" s="1" t="s">
        <v>39</v>
      </c>
      <c r="G6614" s="1">
        <v>35092</v>
      </c>
      <c r="H6614" s="1">
        <v>17</v>
      </c>
      <c r="I6614" s="1" t="s">
        <v>27534</v>
      </c>
      <c r="J6614" s="1" t="s">
        <v>27535</v>
      </c>
      <c r="K6614" s="1" t="s">
        <v>17222</v>
      </c>
      <c r="L6614" s="1">
        <v>1424.646</v>
      </c>
    </row>
    <row r="6615" spans="3:12" hidden="1" outlineLevel="2">
      <c r="D6615" s="1">
        <v>1280</v>
      </c>
      <c r="E6615" s="2" t="s">
        <v>7</v>
      </c>
      <c r="F6615" s="1" t="s">
        <v>39</v>
      </c>
      <c r="G6615" s="1">
        <v>2630</v>
      </c>
      <c r="H6615" s="1">
        <v>17</v>
      </c>
      <c r="I6615" s="1" t="s">
        <v>30289</v>
      </c>
      <c r="J6615" s="1" t="s">
        <v>30290</v>
      </c>
      <c r="K6615" s="1" t="s">
        <v>17222</v>
      </c>
      <c r="L6615" s="1">
        <v>1345.229</v>
      </c>
    </row>
    <row r="6616" spans="3:12" hidden="1" outlineLevel="2">
      <c r="D6616" s="1">
        <v>1280</v>
      </c>
      <c r="E6616" s="2" t="s">
        <v>7</v>
      </c>
      <c r="F6616" s="1" t="s">
        <v>39</v>
      </c>
      <c r="G6616" s="1">
        <v>35062</v>
      </c>
      <c r="H6616" s="1">
        <v>17</v>
      </c>
      <c r="I6616" s="1" t="s">
        <v>30984</v>
      </c>
      <c r="J6616" s="1" t="s">
        <v>30985</v>
      </c>
      <c r="K6616" s="1" t="s">
        <v>17222</v>
      </c>
      <c r="L6616" s="1">
        <v>1311.3140000000001</v>
      </c>
    </row>
    <row r="6617" spans="3:12" hidden="1" outlineLevel="2">
      <c r="D6617" s="1">
        <v>1280</v>
      </c>
      <c r="E6617" s="2" t="s">
        <v>7</v>
      </c>
      <c r="F6617" s="1" t="s">
        <v>39</v>
      </c>
      <c r="G6617" s="1">
        <v>35091</v>
      </c>
      <c r="H6617" s="1">
        <v>17</v>
      </c>
      <c r="I6617" s="1" t="s">
        <v>31266</v>
      </c>
      <c r="J6617" s="1" t="s">
        <v>31267</v>
      </c>
      <c r="K6617" s="1" t="s">
        <v>17222</v>
      </c>
      <c r="L6617" s="1">
        <v>1297.1890000000001</v>
      </c>
    </row>
    <row r="6618" spans="3:12" hidden="1" outlineLevel="2">
      <c r="D6618" s="1">
        <v>1280</v>
      </c>
      <c r="E6618" s="2" t="s">
        <v>7</v>
      </c>
      <c r="F6618" s="1" t="s">
        <v>39</v>
      </c>
      <c r="G6618" s="1">
        <v>35014</v>
      </c>
      <c r="H6618" s="1">
        <v>17</v>
      </c>
      <c r="I6618" s="1" t="s">
        <v>32363</v>
      </c>
      <c r="J6618" s="1" t="s">
        <v>32364</v>
      </c>
      <c r="K6618" s="1" t="s">
        <v>17222</v>
      </c>
      <c r="L6618" s="1">
        <v>1210.23</v>
      </c>
    </row>
    <row r="6619" spans="3:12" hidden="1" outlineLevel="2">
      <c r="D6619" s="1">
        <v>1280</v>
      </c>
      <c r="E6619" s="2" t="s">
        <v>7</v>
      </c>
      <c r="F6619" s="1" t="s">
        <v>39</v>
      </c>
      <c r="G6619" s="1">
        <v>35073</v>
      </c>
      <c r="H6619" s="1">
        <v>17</v>
      </c>
      <c r="I6619" s="1" t="s">
        <v>32598</v>
      </c>
      <c r="J6619" s="1" t="s">
        <v>32599</v>
      </c>
      <c r="K6619" s="1" t="s">
        <v>17222</v>
      </c>
      <c r="L6619" s="1">
        <v>1182.1780000000001</v>
      </c>
    </row>
    <row r="6620" spans="3:12" hidden="1" outlineLevel="2">
      <c r="D6620" s="1">
        <v>1280</v>
      </c>
      <c r="E6620" s="2" t="s">
        <v>7</v>
      </c>
      <c r="F6620" s="1" t="s">
        <v>39</v>
      </c>
      <c r="G6620" s="1">
        <v>35095</v>
      </c>
      <c r="H6620" s="1">
        <v>17</v>
      </c>
      <c r="I6620" s="1" t="s">
        <v>32696</v>
      </c>
      <c r="J6620" s="1" t="s">
        <v>32697</v>
      </c>
      <c r="K6620" s="1" t="s">
        <v>17222</v>
      </c>
      <c r="L6620" s="1">
        <v>1167.2919999999999</v>
      </c>
    </row>
    <row r="6621" spans="3:12" hidden="1" outlineLevel="1">
      <c r="C6621" s="11" t="s">
        <v>33990</v>
      </c>
      <c r="D6621" s="1">
        <f>SUBTOTAL(9,D6588:D6620)</f>
        <v>0</v>
      </c>
      <c r="E6621" s="2"/>
      <c r="F6621" s="1"/>
      <c r="G6621" s="1"/>
      <c r="H6621" s="1"/>
      <c r="I6621" s="1"/>
      <c r="J6621" s="1"/>
      <c r="K6621" s="1"/>
      <c r="L6621" s="1"/>
    </row>
    <row r="6622" spans="3:12" hidden="1" outlineLevel="2">
      <c r="C6622">
        <v>1</v>
      </c>
      <c r="D6622" s="1">
        <v>1279</v>
      </c>
      <c r="E6622" s="2" t="s">
        <v>115</v>
      </c>
      <c r="F6622" s="1" t="s">
        <v>1386</v>
      </c>
      <c r="G6622" s="1">
        <v>15993</v>
      </c>
      <c r="H6622" s="1">
        <v>17</v>
      </c>
      <c r="I6622" s="1" t="s">
        <v>18394</v>
      </c>
      <c r="J6622" s="1" t="s">
        <v>18395</v>
      </c>
      <c r="K6622" s="1">
        <v>269.80799999999999</v>
      </c>
      <c r="L6622" s="1">
        <v>1583.5519999999999</v>
      </c>
    </row>
    <row r="6623" spans="3:12" hidden="1" outlineLevel="2">
      <c r="C6623">
        <v>1</v>
      </c>
      <c r="D6623" s="1">
        <v>1279</v>
      </c>
      <c r="E6623" s="2" t="s">
        <v>115</v>
      </c>
      <c r="F6623" s="1" t="s">
        <v>1386</v>
      </c>
      <c r="G6623" s="1">
        <v>15903</v>
      </c>
      <c r="H6623" s="1">
        <v>17</v>
      </c>
      <c r="I6623" s="1" t="s">
        <v>18401</v>
      </c>
      <c r="J6623" s="1" t="s">
        <v>18402</v>
      </c>
      <c r="K6623" s="1">
        <v>269.80799999999999</v>
      </c>
      <c r="L6623" s="1">
        <v>1583.4590000000001</v>
      </c>
    </row>
    <row r="6624" spans="3:12" hidden="1" outlineLevel="2">
      <c r="D6624" s="1">
        <v>1279</v>
      </c>
      <c r="E6624" s="2" t="s">
        <v>148</v>
      </c>
      <c r="F6624" s="1" t="s">
        <v>2493</v>
      </c>
      <c r="G6624" s="1">
        <v>15733</v>
      </c>
      <c r="H6624" s="1">
        <v>17</v>
      </c>
      <c r="I6624" s="1" t="s">
        <v>18452</v>
      </c>
      <c r="J6624" s="1" t="s">
        <v>18453</v>
      </c>
      <c r="K6624" s="1">
        <v>269.80799999999999</v>
      </c>
      <c r="L6624" s="1">
        <v>1582.546</v>
      </c>
    </row>
    <row r="6625" spans="3:12" hidden="1" outlineLevel="2">
      <c r="D6625" s="1">
        <v>1279</v>
      </c>
      <c r="E6625" s="2" t="s">
        <v>115</v>
      </c>
      <c r="F6625" s="1" t="s">
        <v>1386</v>
      </c>
      <c r="G6625" s="1">
        <v>669</v>
      </c>
      <c r="H6625" s="1">
        <v>17</v>
      </c>
      <c r="I6625" s="1" t="s">
        <v>18731</v>
      </c>
      <c r="J6625" s="1" t="s">
        <v>18732</v>
      </c>
      <c r="K6625" s="1">
        <v>269.80799999999999</v>
      </c>
      <c r="L6625" s="1">
        <v>1576.3050000000001</v>
      </c>
    </row>
    <row r="6626" spans="3:12" hidden="1" outlineLevel="2">
      <c r="C6626">
        <f>L6624+L6631</f>
        <v>3091.2170000000001</v>
      </c>
      <c r="D6626" s="1">
        <v>1279</v>
      </c>
      <c r="E6626" s="2" t="s">
        <v>115</v>
      </c>
      <c r="F6626" s="1" t="s">
        <v>1386</v>
      </c>
      <c r="G6626" s="1">
        <v>15974</v>
      </c>
      <c r="H6626" s="1">
        <v>17</v>
      </c>
      <c r="I6626" s="1" t="s">
        <v>18886</v>
      </c>
      <c r="J6626" s="1" t="s">
        <v>14972</v>
      </c>
      <c r="K6626" s="1">
        <v>269.80799999999999</v>
      </c>
      <c r="L6626" s="1">
        <v>1571.53</v>
      </c>
    </row>
    <row r="6627" spans="3:12" hidden="1" outlineLevel="2">
      <c r="D6627" s="1">
        <v>1279</v>
      </c>
      <c r="E6627" s="2" t="s">
        <v>115</v>
      </c>
      <c r="F6627" s="1" t="s">
        <v>1386</v>
      </c>
      <c r="G6627" s="1">
        <v>15906</v>
      </c>
      <c r="H6627" s="1">
        <v>17</v>
      </c>
      <c r="I6627" s="1" t="s">
        <v>20523</v>
      </c>
      <c r="J6627" s="1" t="s">
        <v>20524</v>
      </c>
      <c r="K6627" s="1">
        <v>269.80799999999999</v>
      </c>
      <c r="L6627" s="1">
        <v>1544.261</v>
      </c>
    </row>
    <row r="6628" spans="3:12" hidden="1" outlineLevel="2">
      <c r="D6628" s="1">
        <v>1279</v>
      </c>
      <c r="E6628" s="2" t="s">
        <v>115</v>
      </c>
      <c r="F6628" s="1" t="s">
        <v>1386</v>
      </c>
      <c r="G6628" s="1">
        <v>667</v>
      </c>
      <c r="H6628" s="1">
        <v>17</v>
      </c>
      <c r="I6628" s="1" t="s">
        <v>20730</v>
      </c>
      <c r="J6628" s="1" t="s">
        <v>20731</v>
      </c>
      <c r="K6628" s="1">
        <v>269.80799999999999</v>
      </c>
      <c r="L6628" s="1">
        <v>1540.6610000000001</v>
      </c>
    </row>
    <row r="6629" spans="3:12" hidden="1" outlineLevel="2">
      <c r="D6629" s="1">
        <v>1279</v>
      </c>
      <c r="E6629" s="2" t="s">
        <v>115</v>
      </c>
      <c r="F6629" s="1" t="s">
        <v>1386</v>
      </c>
      <c r="G6629" s="1">
        <v>668</v>
      </c>
      <c r="H6629" s="1">
        <v>17</v>
      </c>
      <c r="I6629" s="1" t="s">
        <v>20990</v>
      </c>
      <c r="J6629" s="1" t="s">
        <v>15267</v>
      </c>
      <c r="K6629" s="1">
        <v>269.80799999999999</v>
      </c>
      <c r="L6629" s="1">
        <v>1536.1579999999999</v>
      </c>
    </row>
    <row r="6630" spans="3:12" hidden="1" outlineLevel="2">
      <c r="D6630" s="1">
        <v>1279</v>
      </c>
      <c r="E6630" s="2" t="s">
        <v>115</v>
      </c>
      <c r="F6630" s="1" t="s">
        <v>1386</v>
      </c>
      <c r="G6630" s="1">
        <v>15918</v>
      </c>
      <c r="H6630" s="1">
        <v>17</v>
      </c>
      <c r="I6630" s="1" t="s">
        <v>19741</v>
      </c>
      <c r="J6630" s="1" t="s">
        <v>19742</v>
      </c>
      <c r="K6630" s="1">
        <v>269.80799999999999</v>
      </c>
      <c r="L6630" s="1">
        <v>1536.0119999999999</v>
      </c>
    </row>
    <row r="6631" spans="3:12" hidden="1" outlineLevel="2">
      <c r="D6631" s="1">
        <v>1279</v>
      </c>
      <c r="E6631" s="2" t="s">
        <v>148</v>
      </c>
      <c r="F6631" s="1" t="s">
        <v>2493</v>
      </c>
      <c r="G6631" s="1">
        <v>56076</v>
      </c>
      <c r="H6631" s="1">
        <v>17</v>
      </c>
      <c r="I6631" s="1" t="s">
        <v>22748</v>
      </c>
      <c r="J6631" s="1" t="s">
        <v>22749</v>
      </c>
      <c r="K6631" s="1">
        <v>269.80799999999999</v>
      </c>
      <c r="L6631" s="1">
        <v>1508.671</v>
      </c>
    </row>
    <row r="6632" spans="3:12" hidden="1" outlineLevel="2">
      <c r="D6632" s="1">
        <v>1279</v>
      </c>
      <c r="E6632" s="2" t="s">
        <v>148</v>
      </c>
      <c r="F6632" s="1" t="s">
        <v>2493</v>
      </c>
      <c r="G6632" s="1">
        <v>56078</v>
      </c>
      <c r="H6632" s="1">
        <v>17</v>
      </c>
      <c r="I6632" s="1" t="s">
        <v>22811</v>
      </c>
      <c r="J6632" s="1" t="s">
        <v>22812</v>
      </c>
      <c r="K6632" s="1">
        <v>269.80799999999999</v>
      </c>
      <c r="L6632" s="1">
        <v>1507.4349999999999</v>
      </c>
    </row>
    <row r="6633" spans="3:12" hidden="1" outlineLevel="2">
      <c r="D6633" s="1">
        <v>1279</v>
      </c>
      <c r="E6633" s="2" t="s">
        <v>115</v>
      </c>
      <c r="F6633" s="1" t="s">
        <v>1386</v>
      </c>
      <c r="G6633" s="1">
        <v>15987</v>
      </c>
      <c r="H6633" s="1">
        <v>17</v>
      </c>
      <c r="I6633" s="1" t="s">
        <v>18295</v>
      </c>
      <c r="J6633" s="1" t="s">
        <v>18296</v>
      </c>
      <c r="K6633" s="1">
        <v>269.80799999999999</v>
      </c>
      <c r="L6633" s="1">
        <v>1506.271</v>
      </c>
    </row>
    <row r="6634" spans="3:12" hidden="1" outlineLevel="2">
      <c r="D6634" s="1">
        <v>1279</v>
      </c>
      <c r="E6634" s="2" t="s">
        <v>148</v>
      </c>
      <c r="F6634" s="1" t="s">
        <v>2493</v>
      </c>
      <c r="G6634" s="1">
        <v>15668</v>
      </c>
      <c r="H6634" s="1">
        <v>17</v>
      </c>
      <c r="I6634" s="1" t="s">
        <v>22980</v>
      </c>
      <c r="J6634" s="1" t="s">
        <v>22981</v>
      </c>
      <c r="K6634" s="1">
        <v>269.80799999999999</v>
      </c>
      <c r="L6634" s="1">
        <v>1505.472</v>
      </c>
    </row>
    <row r="6635" spans="3:12" hidden="1" outlineLevel="2">
      <c r="D6635" s="1">
        <v>1279</v>
      </c>
      <c r="E6635" s="2" t="s">
        <v>115</v>
      </c>
      <c r="F6635" s="1" t="s">
        <v>1386</v>
      </c>
      <c r="G6635" s="1">
        <v>15996</v>
      </c>
      <c r="H6635" s="1">
        <v>17</v>
      </c>
      <c r="I6635" s="1" t="s">
        <v>24100</v>
      </c>
      <c r="J6635" s="1" t="s">
        <v>24101</v>
      </c>
      <c r="K6635" s="1">
        <v>269.80799999999999</v>
      </c>
      <c r="L6635" s="1">
        <v>1489.8710000000001</v>
      </c>
    </row>
    <row r="6636" spans="3:12" hidden="1" outlineLevel="2">
      <c r="D6636" s="1">
        <v>1279</v>
      </c>
      <c r="E6636" s="2" t="s">
        <v>115</v>
      </c>
      <c r="F6636" s="1" t="s">
        <v>1386</v>
      </c>
      <c r="G6636" s="1">
        <v>2294</v>
      </c>
      <c r="H6636" s="1">
        <v>17</v>
      </c>
      <c r="I6636" s="1" t="s">
        <v>19317</v>
      </c>
      <c r="J6636" s="1" t="s">
        <v>19318</v>
      </c>
      <c r="K6636" s="1">
        <v>269.80799999999999</v>
      </c>
      <c r="L6636" s="1">
        <v>1489.145</v>
      </c>
    </row>
    <row r="6637" spans="3:12" hidden="1" outlineLevel="2">
      <c r="D6637" s="1">
        <v>1279</v>
      </c>
      <c r="E6637" s="2" t="s">
        <v>148</v>
      </c>
      <c r="F6637" s="1" t="s">
        <v>2493</v>
      </c>
      <c r="G6637" s="1">
        <v>56070</v>
      </c>
      <c r="H6637" s="1">
        <v>17</v>
      </c>
      <c r="I6637" s="1" t="s">
        <v>24871</v>
      </c>
      <c r="J6637" s="1" t="s">
        <v>24872</v>
      </c>
      <c r="K6637" s="1">
        <v>269.80799999999999</v>
      </c>
      <c r="L6637" s="1">
        <v>1478.86</v>
      </c>
    </row>
    <row r="6638" spans="3:12" hidden="1" outlineLevel="2">
      <c r="D6638" s="1">
        <v>1279</v>
      </c>
      <c r="E6638" s="2" t="s">
        <v>115</v>
      </c>
      <c r="F6638" s="1" t="s">
        <v>1386</v>
      </c>
      <c r="G6638" s="1">
        <v>664</v>
      </c>
      <c r="H6638" s="1">
        <v>17</v>
      </c>
      <c r="I6638" s="1" t="s">
        <v>24937</v>
      </c>
      <c r="J6638" s="1" t="s">
        <v>24938</v>
      </c>
      <c r="K6638" s="1">
        <v>269.80799999999999</v>
      </c>
      <c r="L6638" s="1">
        <v>1477.9829999999999</v>
      </c>
    </row>
    <row r="6639" spans="3:12" hidden="1" outlineLevel="2">
      <c r="D6639" s="1">
        <v>1279</v>
      </c>
      <c r="E6639" s="2" t="s">
        <v>115</v>
      </c>
      <c r="F6639" s="1" t="s">
        <v>1386</v>
      </c>
      <c r="G6639" s="1">
        <v>2278</v>
      </c>
      <c r="H6639" s="1">
        <v>17</v>
      </c>
      <c r="I6639" s="1" t="s">
        <v>25010</v>
      </c>
      <c r="J6639" s="1" t="s">
        <v>25011</v>
      </c>
      <c r="K6639" s="1">
        <v>269.80799999999999</v>
      </c>
      <c r="L6639" s="1">
        <v>1476.85</v>
      </c>
    </row>
    <row r="6640" spans="3:12" hidden="1" outlineLevel="2">
      <c r="D6640" s="1">
        <v>1279</v>
      </c>
      <c r="E6640" s="2" t="s">
        <v>115</v>
      </c>
      <c r="F6640" s="1" t="s">
        <v>1386</v>
      </c>
      <c r="G6640" s="1">
        <v>15905</v>
      </c>
      <c r="H6640" s="1">
        <v>17</v>
      </c>
      <c r="I6640" s="1" t="s">
        <v>26356</v>
      </c>
      <c r="J6640" s="1" t="s">
        <v>26357</v>
      </c>
      <c r="K6640" s="1">
        <v>269.80799999999999</v>
      </c>
      <c r="L6640" s="1">
        <v>1450.335</v>
      </c>
    </row>
    <row r="6641" spans="3:12" hidden="1" outlineLevel="2">
      <c r="D6641" s="1">
        <v>1279</v>
      </c>
      <c r="E6641" s="2" t="s">
        <v>148</v>
      </c>
      <c r="F6641" s="1" t="s">
        <v>2493</v>
      </c>
      <c r="G6641" s="1">
        <v>56069</v>
      </c>
      <c r="H6641" s="1">
        <v>17</v>
      </c>
      <c r="I6641" s="1" t="s">
        <v>28420</v>
      </c>
      <c r="J6641" s="1" t="s">
        <v>28421</v>
      </c>
      <c r="K6641" s="1">
        <v>269.80799999999999</v>
      </c>
      <c r="L6641" s="1">
        <v>1404.788</v>
      </c>
    </row>
    <row r="6642" spans="3:12" hidden="1" outlineLevel="2">
      <c r="D6642" s="1">
        <v>1279</v>
      </c>
      <c r="E6642" s="2" t="s">
        <v>148</v>
      </c>
      <c r="F6642" s="1" t="s">
        <v>2493</v>
      </c>
      <c r="G6642" s="1">
        <v>15734</v>
      </c>
      <c r="H6642" s="1">
        <v>17</v>
      </c>
      <c r="I6642" s="1" t="s">
        <v>28502</v>
      </c>
      <c r="J6642" s="1" t="s">
        <v>28503</v>
      </c>
      <c r="K6642" s="1">
        <v>269.80799999999999</v>
      </c>
      <c r="L6642" s="1">
        <v>1402.7550000000001</v>
      </c>
    </row>
    <row r="6643" spans="3:12" hidden="1" outlineLevel="2">
      <c r="D6643" s="1">
        <v>1279</v>
      </c>
      <c r="E6643" s="2" t="s">
        <v>115</v>
      </c>
      <c r="F6643" s="1" t="s">
        <v>1386</v>
      </c>
      <c r="G6643" s="1">
        <v>661</v>
      </c>
      <c r="H6643" s="1">
        <v>17</v>
      </c>
      <c r="I6643" s="1" t="s">
        <v>29806</v>
      </c>
      <c r="J6643" s="1" t="s">
        <v>29807</v>
      </c>
      <c r="K6643" s="1">
        <v>269.80799999999999</v>
      </c>
      <c r="L6643" s="1">
        <v>1364.5050000000001</v>
      </c>
    </row>
    <row r="6644" spans="3:12" hidden="1" outlineLevel="2">
      <c r="D6644" s="1">
        <v>1279</v>
      </c>
      <c r="E6644" s="2" t="s">
        <v>148</v>
      </c>
      <c r="F6644" s="1" t="s">
        <v>2493</v>
      </c>
      <c r="G6644" s="1">
        <v>15984</v>
      </c>
      <c r="H6644" s="1">
        <v>17</v>
      </c>
      <c r="I6644" s="1" t="s">
        <v>30054</v>
      </c>
      <c r="J6644" s="1" t="s">
        <v>30055</v>
      </c>
      <c r="K6644" s="1">
        <v>269.80799999999999</v>
      </c>
      <c r="L6644" s="1">
        <v>1353.915</v>
      </c>
    </row>
    <row r="6645" spans="3:12" hidden="1" outlineLevel="1">
      <c r="C6645" s="11" t="s">
        <v>33991</v>
      </c>
      <c r="D6645" s="1">
        <f>SUBTOTAL(9,D6622:D6644)</f>
        <v>0</v>
      </c>
      <c r="E6645" s="2"/>
      <c r="F6645" s="1"/>
      <c r="G6645" s="1"/>
      <c r="H6645" s="1"/>
      <c r="I6645" s="1"/>
      <c r="J6645" s="1"/>
      <c r="K6645" s="1"/>
      <c r="L6645" s="1"/>
    </row>
    <row r="6646" spans="3:12" hidden="1" outlineLevel="2">
      <c r="C6646">
        <v>1</v>
      </c>
      <c r="D6646" s="1">
        <v>1264</v>
      </c>
      <c r="E6646" s="2" t="s">
        <v>148</v>
      </c>
      <c r="F6646" s="1" t="s">
        <v>592</v>
      </c>
      <c r="G6646" s="1">
        <v>23193</v>
      </c>
      <c r="H6646" s="1">
        <v>17</v>
      </c>
      <c r="I6646" s="1" t="s">
        <v>17171</v>
      </c>
      <c r="J6646" s="1" t="s">
        <v>17172</v>
      </c>
      <c r="K6646" s="1">
        <v>272.16699999999997</v>
      </c>
      <c r="L6646" s="1">
        <v>1657.7529999999999</v>
      </c>
    </row>
    <row r="6647" spans="3:12" hidden="1" outlineLevel="2">
      <c r="C6647">
        <v>1</v>
      </c>
      <c r="D6647" s="1">
        <v>1264</v>
      </c>
      <c r="E6647" s="2" t="s">
        <v>148</v>
      </c>
      <c r="F6647" s="1" t="s">
        <v>592</v>
      </c>
      <c r="G6647" s="1">
        <v>5322</v>
      </c>
      <c r="H6647" s="1">
        <v>17</v>
      </c>
      <c r="I6647" s="1" t="s">
        <v>17186</v>
      </c>
      <c r="J6647" s="1" t="s">
        <v>17187</v>
      </c>
      <c r="K6647" s="1">
        <v>272.16699999999997</v>
      </c>
      <c r="L6647" s="1">
        <v>1655.837</v>
      </c>
    </row>
    <row r="6648" spans="3:12" hidden="1" outlineLevel="2">
      <c r="D6648" s="1">
        <v>1264</v>
      </c>
      <c r="E6648" s="2" t="s">
        <v>148</v>
      </c>
      <c r="F6648" s="1" t="s">
        <v>592</v>
      </c>
      <c r="G6648" s="1">
        <v>23179</v>
      </c>
      <c r="H6648" s="1">
        <v>17</v>
      </c>
      <c r="I6648" s="1" t="s">
        <v>17215</v>
      </c>
      <c r="J6648" s="1" t="s">
        <v>17216</v>
      </c>
      <c r="K6648" s="1">
        <v>272.16699999999997</v>
      </c>
      <c r="L6648" s="1">
        <v>1647.0360000000001</v>
      </c>
    </row>
    <row r="6649" spans="3:12" hidden="1" outlineLevel="2">
      <c r="D6649" s="1">
        <v>1264</v>
      </c>
      <c r="E6649" s="2" t="s">
        <v>148</v>
      </c>
      <c r="F6649" s="1" t="s">
        <v>592</v>
      </c>
      <c r="G6649" s="1">
        <v>23184</v>
      </c>
      <c r="H6649" s="1">
        <v>17</v>
      </c>
      <c r="I6649" s="1" t="s">
        <v>17295</v>
      </c>
      <c r="J6649" s="1" t="s">
        <v>14870</v>
      </c>
      <c r="K6649" s="1">
        <v>272.16699999999997</v>
      </c>
      <c r="L6649" s="1">
        <v>1632.48</v>
      </c>
    </row>
    <row r="6650" spans="3:12" hidden="1" outlineLevel="2">
      <c r="D6650" s="1">
        <v>1264</v>
      </c>
      <c r="E6650" s="2" t="s">
        <v>148</v>
      </c>
      <c r="F6650" s="1" t="s">
        <v>592</v>
      </c>
      <c r="G6650" s="1">
        <v>55038</v>
      </c>
      <c r="H6650" s="1">
        <v>17</v>
      </c>
      <c r="I6650" s="1" t="s">
        <v>17457</v>
      </c>
      <c r="J6650" s="1" t="s">
        <v>17458</v>
      </c>
      <c r="K6650" s="1">
        <v>272.16699999999997</v>
      </c>
      <c r="L6650" s="1">
        <v>1617.8440000000001</v>
      </c>
    </row>
    <row r="6651" spans="3:12" hidden="1" outlineLevel="2">
      <c r="D6651" s="1">
        <v>1264</v>
      </c>
      <c r="E6651" s="2" t="s">
        <v>148</v>
      </c>
      <c r="F6651" s="1" t="s">
        <v>592</v>
      </c>
      <c r="G6651" s="1">
        <v>5328</v>
      </c>
      <c r="H6651" s="1">
        <v>17</v>
      </c>
      <c r="I6651" s="1" t="s">
        <v>17819</v>
      </c>
      <c r="J6651" s="1" t="s">
        <v>17820</v>
      </c>
      <c r="K6651" s="1">
        <v>272.16699999999997</v>
      </c>
      <c r="L6651" s="1">
        <v>1600.011</v>
      </c>
    </row>
    <row r="6652" spans="3:12" hidden="1" outlineLevel="2">
      <c r="D6652" s="1">
        <v>1264</v>
      </c>
      <c r="E6652" s="2" t="s">
        <v>148</v>
      </c>
      <c r="F6652" s="1" t="s">
        <v>592</v>
      </c>
      <c r="G6652" s="1">
        <v>23191</v>
      </c>
      <c r="H6652" s="1">
        <v>17</v>
      </c>
      <c r="I6652" s="1" t="s">
        <v>17833</v>
      </c>
      <c r="J6652" s="1" t="s">
        <v>17834</v>
      </c>
      <c r="K6652" s="1">
        <v>272.16699999999997</v>
      </c>
      <c r="L6652" s="1">
        <v>1599.6969999999999</v>
      </c>
    </row>
    <row r="6653" spans="3:12" hidden="1" outlineLevel="2">
      <c r="D6653" s="1">
        <v>1264</v>
      </c>
      <c r="E6653" s="2" t="s">
        <v>148</v>
      </c>
      <c r="F6653" s="1" t="s">
        <v>592</v>
      </c>
      <c r="G6653" s="1">
        <v>5325</v>
      </c>
      <c r="H6653" s="1">
        <v>17</v>
      </c>
      <c r="I6653" s="1" t="s">
        <v>17662</v>
      </c>
      <c r="J6653" s="1" t="s">
        <v>17663</v>
      </c>
      <c r="K6653" s="1">
        <v>272.16699999999997</v>
      </c>
      <c r="L6653" s="1">
        <v>1599.556</v>
      </c>
    </row>
    <row r="6654" spans="3:12" hidden="1" outlineLevel="2">
      <c r="D6654" s="1">
        <v>1264</v>
      </c>
      <c r="E6654" s="2" t="s">
        <v>148</v>
      </c>
      <c r="F6654" s="1" t="s">
        <v>592</v>
      </c>
      <c r="G6654" s="1">
        <v>55048</v>
      </c>
      <c r="H6654" s="1">
        <v>17</v>
      </c>
      <c r="I6654" s="1" t="s">
        <v>18041</v>
      </c>
      <c r="J6654" s="1" t="s">
        <v>18042</v>
      </c>
      <c r="K6654" s="1">
        <v>272.16699999999997</v>
      </c>
      <c r="L6654" s="1">
        <v>1593.982</v>
      </c>
    </row>
    <row r="6655" spans="3:12" hidden="1" outlineLevel="2">
      <c r="D6655" s="1">
        <v>1264</v>
      </c>
      <c r="E6655" s="2" t="s">
        <v>148</v>
      </c>
      <c r="F6655" s="1" t="s">
        <v>592</v>
      </c>
      <c r="G6655" s="1">
        <v>5324</v>
      </c>
      <c r="H6655" s="1">
        <v>17</v>
      </c>
      <c r="I6655" s="1" t="s">
        <v>18055</v>
      </c>
      <c r="J6655" s="1" t="s">
        <v>18056</v>
      </c>
      <c r="K6655" s="1">
        <v>272.16699999999997</v>
      </c>
      <c r="L6655" s="1">
        <v>1593.4839999999999</v>
      </c>
    </row>
    <row r="6656" spans="3:12" hidden="1" outlineLevel="2">
      <c r="D6656" s="1">
        <v>1264</v>
      </c>
      <c r="E6656" s="2" t="s">
        <v>148</v>
      </c>
      <c r="F6656" s="1" t="s">
        <v>592</v>
      </c>
      <c r="G6656" s="1">
        <v>23190</v>
      </c>
      <c r="H6656" s="1">
        <v>17</v>
      </c>
      <c r="I6656" s="1" t="s">
        <v>18384</v>
      </c>
      <c r="J6656" s="1" t="s">
        <v>18385</v>
      </c>
      <c r="K6656" s="1">
        <v>272.16699999999997</v>
      </c>
      <c r="L6656" s="1">
        <v>1583.902</v>
      </c>
    </row>
    <row r="6657" spans="4:12" hidden="1" outlineLevel="2">
      <c r="D6657" s="1">
        <v>1264</v>
      </c>
      <c r="E6657" s="2" t="s">
        <v>148</v>
      </c>
      <c r="F6657" s="1" t="s">
        <v>592</v>
      </c>
      <c r="G6657" s="1">
        <v>23189</v>
      </c>
      <c r="H6657" s="1">
        <v>17</v>
      </c>
      <c r="I6657" s="1" t="s">
        <v>18525</v>
      </c>
      <c r="J6657" s="1" t="s">
        <v>18526</v>
      </c>
      <c r="K6657" s="1">
        <v>272.16699999999997</v>
      </c>
      <c r="L6657" s="1">
        <v>1581.1869999999999</v>
      </c>
    </row>
    <row r="6658" spans="4:12" hidden="1" outlineLevel="2">
      <c r="D6658" s="1">
        <v>1264</v>
      </c>
      <c r="E6658" s="2" t="s">
        <v>148</v>
      </c>
      <c r="F6658" s="1" t="s">
        <v>592</v>
      </c>
      <c r="G6658" s="1">
        <v>23197</v>
      </c>
      <c r="H6658" s="1">
        <v>17</v>
      </c>
      <c r="I6658" s="1" t="s">
        <v>18841</v>
      </c>
      <c r="J6658" s="1" t="s">
        <v>18842</v>
      </c>
      <c r="K6658" s="1">
        <v>272.16699999999997</v>
      </c>
      <c r="L6658" s="1">
        <v>1573.933</v>
      </c>
    </row>
    <row r="6659" spans="4:12" hidden="1" outlineLevel="2">
      <c r="D6659" s="1">
        <v>1264</v>
      </c>
      <c r="E6659" s="2" t="s">
        <v>148</v>
      </c>
      <c r="F6659" s="1" t="s">
        <v>592</v>
      </c>
      <c r="G6659" s="1">
        <v>23200</v>
      </c>
      <c r="H6659" s="1">
        <v>17</v>
      </c>
      <c r="I6659" s="1" t="s">
        <v>18856</v>
      </c>
      <c r="J6659" s="1" t="s">
        <v>18857</v>
      </c>
      <c r="K6659" s="1">
        <v>272.16699999999997</v>
      </c>
      <c r="L6659" s="1">
        <v>1573.5989999999999</v>
      </c>
    </row>
    <row r="6660" spans="4:12" hidden="1" outlineLevel="2">
      <c r="D6660" s="1">
        <v>1264</v>
      </c>
      <c r="E6660" s="2" t="s">
        <v>148</v>
      </c>
      <c r="F6660" s="1" t="s">
        <v>592</v>
      </c>
      <c r="G6660" s="1">
        <v>23173</v>
      </c>
      <c r="H6660" s="1">
        <v>17</v>
      </c>
      <c r="I6660" s="1" t="s">
        <v>18970</v>
      </c>
      <c r="J6660" s="1" t="s">
        <v>18971</v>
      </c>
      <c r="K6660" s="1">
        <v>272.16699999999997</v>
      </c>
      <c r="L6660" s="1">
        <v>1560.77</v>
      </c>
    </row>
    <row r="6661" spans="4:12" hidden="1" outlineLevel="2">
      <c r="D6661" s="1">
        <v>1264</v>
      </c>
      <c r="E6661" s="2" t="s">
        <v>148</v>
      </c>
      <c r="F6661" s="1" t="s">
        <v>592</v>
      </c>
      <c r="G6661" s="1">
        <v>23181</v>
      </c>
      <c r="H6661" s="1">
        <v>17</v>
      </c>
      <c r="I6661" s="1" t="s">
        <v>19614</v>
      </c>
      <c r="J6661" s="1" t="s">
        <v>15922</v>
      </c>
      <c r="K6661" s="1">
        <v>272.16699999999997</v>
      </c>
      <c r="L6661" s="1">
        <v>1560.2339999999999</v>
      </c>
    </row>
    <row r="6662" spans="4:12" hidden="1" outlineLevel="2">
      <c r="D6662" s="1">
        <v>1264</v>
      </c>
      <c r="E6662" s="2" t="s">
        <v>148</v>
      </c>
      <c r="F6662" s="1" t="s">
        <v>592</v>
      </c>
      <c r="G6662" s="1">
        <v>42512</v>
      </c>
      <c r="H6662" s="1">
        <v>17</v>
      </c>
      <c r="I6662" s="1" t="s">
        <v>19617</v>
      </c>
      <c r="J6662" s="1" t="s">
        <v>19618</v>
      </c>
      <c r="K6662" s="1">
        <v>272.16699999999997</v>
      </c>
      <c r="L6662" s="1">
        <v>1560.114</v>
      </c>
    </row>
    <row r="6663" spans="4:12" hidden="1" outlineLevel="2">
      <c r="D6663" s="1">
        <v>1264</v>
      </c>
      <c r="E6663" s="2" t="s">
        <v>148</v>
      </c>
      <c r="F6663" s="1" t="s">
        <v>592</v>
      </c>
      <c r="G6663" s="1">
        <v>7721</v>
      </c>
      <c r="H6663" s="1">
        <v>17</v>
      </c>
      <c r="I6663" s="1" t="s">
        <v>19628</v>
      </c>
      <c r="J6663" s="1" t="s">
        <v>19629</v>
      </c>
      <c r="K6663" s="1">
        <v>272.16699999999997</v>
      </c>
      <c r="L6663" s="1">
        <v>1559.742</v>
      </c>
    </row>
    <row r="6664" spans="4:12" hidden="1" outlineLevel="2">
      <c r="D6664" s="1">
        <v>1264</v>
      </c>
      <c r="E6664" s="2" t="s">
        <v>148</v>
      </c>
      <c r="F6664" s="1" t="s">
        <v>592</v>
      </c>
      <c r="G6664" s="1">
        <v>7724</v>
      </c>
      <c r="H6664" s="1">
        <v>17</v>
      </c>
      <c r="I6664" s="1" t="s">
        <v>19642</v>
      </c>
      <c r="J6664" s="1" t="s">
        <v>19643</v>
      </c>
      <c r="K6664" s="1">
        <v>272.16699999999997</v>
      </c>
      <c r="L6664" s="1">
        <v>1559.548</v>
      </c>
    </row>
    <row r="6665" spans="4:12" hidden="1" outlineLevel="2">
      <c r="D6665" s="1">
        <v>1264</v>
      </c>
      <c r="E6665" s="2" t="s">
        <v>148</v>
      </c>
      <c r="F6665" s="1" t="s">
        <v>592</v>
      </c>
      <c r="G6665" s="1">
        <v>23186</v>
      </c>
      <c r="H6665" s="1">
        <v>17</v>
      </c>
      <c r="I6665" s="1" t="s">
        <v>19776</v>
      </c>
      <c r="J6665" s="1" t="s">
        <v>19777</v>
      </c>
      <c r="K6665" s="1">
        <v>272.16699999999997</v>
      </c>
      <c r="L6665" s="1">
        <v>1557.3019999999999</v>
      </c>
    </row>
    <row r="6666" spans="4:12" hidden="1" outlineLevel="2">
      <c r="D6666" s="1">
        <v>1264</v>
      </c>
      <c r="E6666" s="2" t="s">
        <v>148</v>
      </c>
      <c r="F6666" s="1" t="s">
        <v>592</v>
      </c>
      <c r="G6666" s="1">
        <v>55047</v>
      </c>
      <c r="H6666" s="1">
        <v>17</v>
      </c>
      <c r="I6666" s="1" t="s">
        <v>20039</v>
      </c>
      <c r="J6666" s="1" t="s">
        <v>20040</v>
      </c>
      <c r="K6666" s="1">
        <v>272.16699999999997</v>
      </c>
      <c r="L6666" s="1">
        <v>1552.7270000000001</v>
      </c>
    </row>
    <row r="6667" spans="4:12" hidden="1" outlineLevel="2">
      <c r="D6667" s="1">
        <v>1264</v>
      </c>
      <c r="E6667" s="2" t="s">
        <v>148</v>
      </c>
      <c r="F6667" s="1" t="s">
        <v>592</v>
      </c>
      <c r="G6667" s="1">
        <v>23192</v>
      </c>
      <c r="H6667" s="1">
        <v>17</v>
      </c>
      <c r="I6667" s="1" t="s">
        <v>20194</v>
      </c>
      <c r="J6667" s="1" t="s">
        <v>20195</v>
      </c>
      <c r="K6667" s="1">
        <v>272.16699999999997</v>
      </c>
      <c r="L6667" s="1">
        <v>1549.941</v>
      </c>
    </row>
    <row r="6668" spans="4:12" hidden="1" outlineLevel="2">
      <c r="D6668" s="1">
        <v>1264</v>
      </c>
      <c r="E6668" s="2" t="s">
        <v>148</v>
      </c>
      <c r="F6668" s="1" t="s">
        <v>592</v>
      </c>
      <c r="G6668" s="1">
        <v>55043</v>
      </c>
      <c r="H6668" s="1">
        <v>17</v>
      </c>
      <c r="I6668" s="1" t="s">
        <v>20345</v>
      </c>
      <c r="J6668" s="1" t="s">
        <v>20346</v>
      </c>
      <c r="K6668" s="1">
        <v>272.16699999999997</v>
      </c>
      <c r="L6668" s="1">
        <v>1546.9169999999999</v>
      </c>
    </row>
    <row r="6669" spans="4:12" hidden="1" outlineLevel="2">
      <c r="D6669" s="1">
        <v>1264</v>
      </c>
      <c r="E6669" s="2" t="s">
        <v>148</v>
      </c>
      <c r="F6669" s="1" t="s">
        <v>592</v>
      </c>
      <c r="G6669" s="1">
        <v>23182</v>
      </c>
      <c r="H6669" s="1">
        <v>17</v>
      </c>
      <c r="I6669" s="1" t="s">
        <v>20349</v>
      </c>
      <c r="J6669" s="1" t="s">
        <v>20350</v>
      </c>
      <c r="K6669" s="1">
        <v>272.16699999999997</v>
      </c>
      <c r="L6669" s="1">
        <v>1546.829</v>
      </c>
    </row>
    <row r="6670" spans="4:12" hidden="1" outlineLevel="2">
      <c r="D6670" s="1">
        <v>1264</v>
      </c>
      <c r="E6670" s="2" t="s">
        <v>148</v>
      </c>
      <c r="F6670" s="1" t="s">
        <v>592</v>
      </c>
      <c r="G6670" s="1">
        <v>7726</v>
      </c>
      <c r="H6670" s="1">
        <v>17</v>
      </c>
      <c r="I6670" s="1" t="s">
        <v>20963</v>
      </c>
      <c r="J6670" s="1" t="s">
        <v>20964</v>
      </c>
      <c r="K6670" s="1">
        <v>272.16699999999997</v>
      </c>
      <c r="L6670" s="1">
        <v>1536.4670000000001</v>
      </c>
    </row>
    <row r="6671" spans="4:12" hidden="1" outlineLevel="2">
      <c r="D6671" s="1">
        <v>1264</v>
      </c>
      <c r="E6671" s="2" t="s">
        <v>148</v>
      </c>
      <c r="F6671" s="1" t="s">
        <v>592</v>
      </c>
      <c r="G6671" s="1">
        <v>5331</v>
      </c>
      <c r="H6671" s="1">
        <v>17</v>
      </c>
      <c r="I6671" s="1" t="s">
        <v>20647</v>
      </c>
      <c r="J6671" s="1" t="s">
        <v>20648</v>
      </c>
      <c r="K6671" s="1">
        <v>272.16699999999997</v>
      </c>
      <c r="L6671" s="1">
        <v>1535.845</v>
      </c>
    </row>
    <row r="6672" spans="4:12" hidden="1" outlineLevel="2">
      <c r="D6672" s="1">
        <v>1264</v>
      </c>
      <c r="E6672" s="2" t="s">
        <v>148</v>
      </c>
      <c r="F6672" s="1" t="s">
        <v>592</v>
      </c>
      <c r="G6672" s="1">
        <v>51266</v>
      </c>
      <c r="H6672" s="1">
        <v>17</v>
      </c>
      <c r="I6672" s="1" t="s">
        <v>21901</v>
      </c>
      <c r="J6672" s="1" t="s">
        <v>21902</v>
      </c>
      <c r="K6672" s="1">
        <v>272.16699999999997</v>
      </c>
      <c r="L6672" s="1">
        <v>1521.5640000000001</v>
      </c>
    </row>
    <row r="6673" spans="4:12" hidden="1" outlineLevel="2">
      <c r="D6673" s="1">
        <v>1264</v>
      </c>
      <c r="E6673" s="2" t="s">
        <v>148</v>
      </c>
      <c r="F6673" s="1" t="s">
        <v>592</v>
      </c>
      <c r="G6673" s="1">
        <v>7727</v>
      </c>
      <c r="H6673" s="1">
        <v>17</v>
      </c>
      <c r="I6673" s="1" t="s">
        <v>22007</v>
      </c>
      <c r="J6673" s="1" t="s">
        <v>16214</v>
      </c>
      <c r="K6673" s="1">
        <v>272.16699999999997</v>
      </c>
      <c r="L6673" s="1">
        <v>1519.963</v>
      </c>
    </row>
    <row r="6674" spans="4:12" hidden="1" outlineLevel="2">
      <c r="D6674" s="1">
        <v>1264</v>
      </c>
      <c r="E6674" s="2" t="s">
        <v>148</v>
      </c>
      <c r="F6674" s="1" t="s">
        <v>592</v>
      </c>
      <c r="G6674" s="1">
        <v>55049</v>
      </c>
      <c r="H6674" s="1">
        <v>17</v>
      </c>
      <c r="I6674" s="1" t="s">
        <v>22538</v>
      </c>
      <c r="J6674" s="1" t="s">
        <v>22539</v>
      </c>
      <c r="K6674" s="1">
        <v>272.16699999999997</v>
      </c>
      <c r="L6674" s="1">
        <v>1511.8440000000001</v>
      </c>
    </row>
    <row r="6675" spans="4:12" hidden="1" outlineLevel="2">
      <c r="D6675" s="1">
        <v>1264</v>
      </c>
      <c r="E6675" s="2" t="s">
        <v>148</v>
      </c>
      <c r="F6675" s="1" t="s">
        <v>592</v>
      </c>
      <c r="G6675" s="1">
        <v>15909</v>
      </c>
      <c r="H6675" s="1">
        <v>17</v>
      </c>
      <c r="I6675" s="1" t="s">
        <v>22616</v>
      </c>
      <c r="J6675" s="1" t="s">
        <v>22617</v>
      </c>
      <c r="K6675" s="1">
        <v>272.16699999999997</v>
      </c>
      <c r="L6675" s="1">
        <v>1510.278</v>
      </c>
    </row>
    <row r="6676" spans="4:12" hidden="1" outlineLevel="2">
      <c r="D6676" s="1">
        <v>1264</v>
      </c>
      <c r="E6676" s="2" t="s">
        <v>148</v>
      </c>
      <c r="F6676" s="1" t="s">
        <v>592</v>
      </c>
      <c r="G6676" s="1">
        <v>5327</v>
      </c>
      <c r="H6676" s="1">
        <v>17</v>
      </c>
      <c r="I6676" s="1" t="s">
        <v>22740</v>
      </c>
      <c r="J6676" s="1" t="s">
        <v>22741</v>
      </c>
      <c r="K6676" s="1">
        <v>272.16699999999997</v>
      </c>
      <c r="L6676" s="1">
        <v>1508.799</v>
      </c>
    </row>
    <row r="6677" spans="4:12" hidden="1" outlineLevel="2">
      <c r="D6677" s="1">
        <v>1264</v>
      </c>
      <c r="E6677" s="2" t="s">
        <v>148</v>
      </c>
      <c r="F6677" s="1" t="s">
        <v>592</v>
      </c>
      <c r="G6677" s="1">
        <v>7722</v>
      </c>
      <c r="H6677" s="1">
        <v>17</v>
      </c>
      <c r="I6677" s="1" t="s">
        <v>22948</v>
      </c>
      <c r="J6677" s="1" t="s">
        <v>22949</v>
      </c>
      <c r="K6677" s="1">
        <v>272.16699999999997</v>
      </c>
      <c r="L6677" s="1">
        <v>1505.8910000000001</v>
      </c>
    </row>
    <row r="6678" spans="4:12" hidden="1" outlineLevel="2">
      <c r="D6678" s="1">
        <v>1264</v>
      </c>
      <c r="E6678" s="2" t="s">
        <v>148</v>
      </c>
      <c r="F6678" s="1" t="s">
        <v>592</v>
      </c>
      <c r="G6678" s="1">
        <v>23183</v>
      </c>
      <c r="H6678" s="1">
        <v>17</v>
      </c>
      <c r="I6678" s="1" t="s">
        <v>23204</v>
      </c>
      <c r="J6678" s="1" t="s">
        <v>23205</v>
      </c>
      <c r="K6678" s="1">
        <v>272.16699999999997</v>
      </c>
      <c r="L6678" s="1">
        <v>1502.4549999999999</v>
      </c>
    </row>
    <row r="6679" spans="4:12" hidden="1" outlineLevel="2">
      <c r="D6679" s="1">
        <v>1264</v>
      </c>
      <c r="E6679" s="2" t="s">
        <v>148</v>
      </c>
      <c r="F6679" s="1" t="s">
        <v>592</v>
      </c>
      <c r="G6679" s="1">
        <v>55044</v>
      </c>
      <c r="H6679" s="1">
        <v>17</v>
      </c>
      <c r="I6679" s="1" t="s">
        <v>23113</v>
      </c>
      <c r="J6679" s="1" t="s">
        <v>23114</v>
      </c>
      <c r="K6679" s="1">
        <v>272.16699999999997</v>
      </c>
      <c r="L6679" s="1">
        <v>1502.3579999999999</v>
      </c>
    </row>
    <row r="6680" spans="4:12" hidden="1" outlineLevel="2">
      <c r="D6680" s="1">
        <v>1264</v>
      </c>
      <c r="E6680" s="2" t="s">
        <v>148</v>
      </c>
      <c r="F6680" s="1" t="s">
        <v>592</v>
      </c>
      <c r="G6680" s="1">
        <v>51511</v>
      </c>
      <c r="H6680" s="1">
        <v>17</v>
      </c>
      <c r="I6680" s="1" t="s">
        <v>22604</v>
      </c>
      <c r="J6680" s="1" t="s">
        <v>16160</v>
      </c>
      <c r="K6680" s="1">
        <v>272.16699999999997</v>
      </c>
      <c r="L6680" s="1">
        <v>1501.8330000000001</v>
      </c>
    </row>
    <row r="6681" spans="4:12" hidden="1" outlineLevel="2">
      <c r="D6681" s="1">
        <v>1264</v>
      </c>
      <c r="E6681" s="2" t="s">
        <v>148</v>
      </c>
      <c r="F6681" s="1" t="s">
        <v>592</v>
      </c>
      <c r="G6681" s="1">
        <v>23187</v>
      </c>
      <c r="H6681" s="1">
        <v>17</v>
      </c>
      <c r="I6681" s="1" t="s">
        <v>23260</v>
      </c>
      <c r="J6681" s="1" t="s">
        <v>23261</v>
      </c>
      <c r="K6681" s="1">
        <v>272.16699999999997</v>
      </c>
      <c r="L6681" s="1">
        <v>1501.4880000000001</v>
      </c>
    </row>
    <row r="6682" spans="4:12" hidden="1" outlineLevel="2">
      <c r="D6682" s="1">
        <v>1264</v>
      </c>
      <c r="E6682" s="2" t="s">
        <v>148</v>
      </c>
      <c r="F6682" s="1" t="s">
        <v>592</v>
      </c>
      <c r="G6682" s="1">
        <v>23175</v>
      </c>
      <c r="H6682" s="1">
        <v>17</v>
      </c>
      <c r="I6682" s="1" t="s">
        <v>22984</v>
      </c>
      <c r="J6682" s="1" t="s">
        <v>22985</v>
      </c>
      <c r="K6682" s="1">
        <v>272.16699999999997</v>
      </c>
      <c r="L6682" s="1">
        <v>1498.828</v>
      </c>
    </row>
    <row r="6683" spans="4:12" hidden="1" outlineLevel="2">
      <c r="D6683" s="1">
        <v>1264</v>
      </c>
      <c r="E6683" s="2" t="s">
        <v>148</v>
      </c>
      <c r="F6683" s="1" t="s">
        <v>592</v>
      </c>
      <c r="G6683" s="1">
        <v>23174</v>
      </c>
      <c r="H6683" s="1">
        <v>17</v>
      </c>
      <c r="I6683" s="1" t="s">
        <v>24950</v>
      </c>
      <c r="J6683" s="1" t="s">
        <v>24951</v>
      </c>
      <c r="K6683" s="1">
        <v>272.16699999999997</v>
      </c>
      <c r="L6683" s="1">
        <v>1477.63</v>
      </c>
    </row>
    <row r="6684" spans="4:12" hidden="1" outlineLevel="2">
      <c r="D6684" s="1">
        <v>1264</v>
      </c>
      <c r="E6684" s="2" t="s">
        <v>148</v>
      </c>
      <c r="F6684" s="1" t="s">
        <v>592</v>
      </c>
      <c r="G6684" s="1">
        <v>23194</v>
      </c>
      <c r="H6684" s="1">
        <v>17</v>
      </c>
      <c r="I6684" s="1" t="s">
        <v>24793</v>
      </c>
      <c r="J6684" s="1" t="s">
        <v>24794</v>
      </c>
      <c r="K6684" s="1">
        <v>272.16699999999997</v>
      </c>
      <c r="L6684" s="1">
        <v>1468.884</v>
      </c>
    </row>
    <row r="6685" spans="4:12" hidden="1" outlineLevel="2">
      <c r="D6685" s="1">
        <v>1264</v>
      </c>
      <c r="E6685" s="2" t="s">
        <v>148</v>
      </c>
      <c r="F6685" s="1" t="s">
        <v>592</v>
      </c>
      <c r="G6685" s="1">
        <v>23176</v>
      </c>
      <c r="H6685" s="1">
        <v>17</v>
      </c>
      <c r="I6685" s="1" t="s">
        <v>25961</v>
      </c>
      <c r="J6685" s="1" t="s">
        <v>25962</v>
      </c>
      <c r="K6685" s="1">
        <v>272.16699999999997</v>
      </c>
      <c r="L6685" s="1">
        <v>1459.2370000000001</v>
      </c>
    </row>
    <row r="6686" spans="4:12" hidden="1" outlineLevel="2">
      <c r="D6686" s="1">
        <v>1264</v>
      </c>
      <c r="E6686" s="2" t="s">
        <v>148</v>
      </c>
      <c r="F6686" s="1" t="s">
        <v>592</v>
      </c>
      <c r="G6686" s="1">
        <v>55045</v>
      </c>
      <c r="H6686" s="1">
        <v>17</v>
      </c>
      <c r="I6686" s="1" t="s">
        <v>26093</v>
      </c>
      <c r="J6686" s="1" t="s">
        <v>26094</v>
      </c>
      <c r="K6686" s="1">
        <v>272.16699999999997</v>
      </c>
      <c r="L6686" s="1">
        <v>1455.3869999999999</v>
      </c>
    </row>
    <row r="6687" spans="4:12" hidden="1" outlineLevel="2">
      <c r="D6687" s="1">
        <v>1264</v>
      </c>
      <c r="E6687" s="2" t="s">
        <v>148</v>
      </c>
      <c r="F6687" s="1" t="s">
        <v>592</v>
      </c>
      <c r="G6687" s="1">
        <v>55050</v>
      </c>
      <c r="H6687" s="1">
        <v>17</v>
      </c>
      <c r="I6687" s="1" t="s">
        <v>27192</v>
      </c>
      <c r="J6687" s="1" t="s">
        <v>27193</v>
      </c>
      <c r="K6687" s="1">
        <v>272.16699999999997</v>
      </c>
      <c r="L6687" s="1">
        <v>1433.0119999999999</v>
      </c>
    </row>
    <row r="6688" spans="4:12" hidden="1" outlineLevel="2">
      <c r="D6688" s="1">
        <v>1264</v>
      </c>
      <c r="E6688" s="2" t="s">
        <v>148</v>
      </c>
      <c r="F6688" s="1" t="s">
        <v>592</v>
      </c>
      <c r="G6688" s="1">
        <v>23199</v>
      </c>
      <c r="H6688" s="1">
        <v>17</v>
      </c>
      <c r="I6688" s="1" t="s">
        <v>25024</v>
      </c>
      <c r="J6688" s="1" t="s">
        <v>25025</v>
      </c>
      <c r="K6688" s="1">
        <v>272.16699999999997</v>
      </c>
      <c r="L6688" s="1">
        <v>1419.867</v>
      </c>
    </row>
    <row r="6689" spans="3:12" hidden="1" outlineLevel="2">
      <c r="D6689" s="1">
        <v>1264</v>
      </c>
      <c r="E6689" s="2" t="s">
        <v>148</v>
      </c>
      <c r="F6689" s="1" t="s">
        <v>592</v>
      </c>
      <c r="G6689" s="1">
        <v>5330</v>
      </c>
      <c r="H6689" s="1">
        <v>17</v>
      </c>
      <c r="I6689" s="1" t="s">
        <v>30148</v>
      </c>
      <c r="J6689" s="1" t="s">
        <v>30149</v>
      </c>
      <c r="K6689" s="1">
        <v>272.16699999999997</v>
      </c>
      <c r="L6689" s="1">
        <v>1350.0350000000001</v>
      </c>
    </row>
    <row r="6690" spans="3:12" hidden="1" outlineLevel="2">
      <c r="D6690" s="1">
        <v>1264</v>
      </c>
      <c r="E6690" s="2" t="s">
        <v>148</v>
      </c>
      <c r="F6690" s="1" t="s">
        <v>592</v>
      </c>
      <c r="G6690" s="1">
        <v>5323</v>
      </c>
      <c r="H6690" s="1">
        <v>17</v>
      </c>
      <c r="I6690" s="1" t="s">
        <v>30566</v>
      </c>
      <c r="J6690" s="1" t="s">
        <v>30567</v>
      </c>
      <c r="K6690" s="1">
        <v>272.16699999999997</v>
      </c>
      <c r="L6690" s="1">
        <v>1334.1849999999999</v>
      </c>
    </row>
    <row r="6691" spans="3:12" hidden="1" outlineLevel="2">
      <c r="D6691" s="1">
        <v>1264</v>
      </c>
      <c r="E6691" s="2" t="s">
        <v>148</v>
      </c>
      <c r="F6691" s="1" t="s">
        <v>592</v>
      </c>
      <c r="G6691" s="1">
        <v>23195</v>
      </c>
      <c r="H6691" s="1">
        <v>17</v>
      </c>
      <c r="I6691" s="1" t="s">
        <v>31460</v>
      </c>
      <c r="J6691" s="1" t="s">
        <v>31461</v>
      </c>
      <c r="K6691" s="1">
        <v>272.16699999999997</v>
      </c>
      <c r="L6691" s="1">
        <v>1285.778</v>
      </c>
    </row>
    <row r="6692" spans="3:12" hidden="1" outlineLevel="2">
      <c r="D6692" s="1">
        <v>1264</v>
      </c>
      <c r="E6692" s="2" t="s">
        <v>148</v>
      </c>
      <c r="F6692" s="1" t="s">
        <v>592</v>
      </c>
      <c r="G6692" s="1">
        <v>42506</v>
      </c>
      <c r="H6692" s="1">
        <v>17</v>
      </c>
      <c r="I6692" s="1" t="s">
        <v>32099</v>
      </c>
      <c r="J6692" s="1" t="s">
        <v>32100</v>
      </c>
      <c r="K6692" s="1">
        <v>272.16699999999997</v>
      </c>
      <c r="L6692" s="1">
        <v>1232.3430000000001</v>
      </c>
    </row>
    <row r="6693" spans="3:12" hidden="1" outlineLevel="2">
      <c r="D6693" s="1">
        <v>1264</v>
      </c>
      <c r="E6693" s="2" t="s">
        <v>148</v>
      </c>
      <c r="F6693" s="1" t="s">
        <v>592</v>
      </c>
      <c r="G6693" s="1">
        <v>7720</v>
      </c>
      <c r="H6693" s="1">
        <v>17</v>
      </c>
      <c r="I6693" s="1" t="s">
        <v>31781</v>
      </c>
      <c r="J6693" s="1" t="s">
        <v>31782</v>
      </c>
      <c r="K6693" s="1">
        <v>272.16699999999997</v>
      </c>
      <c r="L6693" s="1">
        <v>1222.289</v>
      </c>
    </row>
    <row r="6694" spans="3:12" hidden="1" outlineLevel="2">
      <c r="D6694" s="1">
        <v>1264</v>
      </c>
      <c r="E6694" s="2" t="s">
        <v>148</v>
      </c>
      <c r="F6694" s="1" t="s">
        <v>592</v>
      </c>
      <c r="G6694" s="1">
        <v>5326</v>
      </c>
      <c r="H6694" s="1">
        <v>17</v>
      </c>
      <c r="I6694" s="1" t="s">
        <v>33416</v>
      </c>
      <c r="J6694" s="1" t="s">
        <v>33417</v>
      </c>
      <c r="K6694" s="1">
        <v>272.16699999999997</v>
      </c>
      <c r="L6694" s="1">
        <v>978.85400000000004</v>
      </c>
    </row>
    <row r="6695" spans="3:12" hidden="1" outlineLevel="1">
      <c r="C6695" s="11" t="s">
        <v>33992</v>
      </c>
      <c r="D6695" s="1">
        <f>SUBTOTAL(9,D6646:D6694)</f>
        <v>0</v>
      </c>
      <c r="E6695" s="2"/>
      <c r="F6695" s="1"/>
      <c r="G6695" s="1"/>
      <c r="H6695" s="1"/>
      <c r="I6695" s="1"/>
      <c r="J6695" s="1"/>
      <c r="K6695" s="1"/>
      <c r="L6695" s="1"/>
    </row>
    <row r="6696" spans="3:12" hidden="1" outlineLevel="2">
      <c r="C6696">
        <v>1</v>
      </c>
      <c r="D6696" s="1">
        <v>1254</v>
      </c>
      <c r="E6696" s="2" t="s">
        <v>8</v>
      </c>
      <c r="F6696" s="1" t="s">
        <v>1677</v>
      </c>
      <c r="G6696" s="1">
        <v>51645</v>
      </c>
      <c r="H6696" s="1">
        <v>17</v>
      </c>
      <c r="I6696" s="1" t="s">
        <v>22013</v>
      </c>
      <c r="J6696" s="1" t="s">
        <v>22014</v>
      </c>
      <c r="K6696" s="1">
        <v>286.26799999999997</v>
      </c>
      <c r="L6696" s="1">
        <v>1519.82</v>
      </c>
    </row>
    <row r="6697" spans="3:12" hidden="1" outlineLevel="2">
      <c r="C6697">
        <v>1</v>
      </c>
      <c r="D6697" s="1">
        <v>1254</v>
      </c>
      <c r="E6697" s="2" t="s">
        <v>8</v>
      </c>
      <c r="F6697" s="1" t="s">
        <v>1677</v>
      </c>
      <c r="G6697" s="1">
        <v>21809</v>
      </c>
      <c r="H6697" s="1">
        <v>17</v>
      </c>
      <c r="I6697" s="1" t="s">
        <v>24271</v>
      </c>
      <c r="J6697" s="1" t="s">
        <v>24272</v>
      </c>
      <c r="K6697" s="1">
        <v>286.26799999999997</v>
      </c>
      <c r="L6697" s="1">
        <v>1487.623</v>
      </c>
    </row>
    <row r="6698" spans="3:12" hidden="1" outlineLevel="2">
      <c r="D6698" s="1">
        <v>1254</v>
      </c>
      <c r="E6698" s="2" t="s">
        <v>8</v>
      </c>
      <c r="F6698" s="1" t="s">
        <v>1677</v>
      </c>
      <c r="G6698" s="1">
        <v>61779</v>
      </c>
      <c r="H6698" s="1">
        <v>17</v>
      </c>
      <c r="I6698" s="1" t="s">
        <v>26221</v>
      </c>
      <c r="J6698" s="1" t="s">
        <v>26222</v>
      </c>
      <c r="K6698" s="1">
        <v>286.26799999999997</v>
      </c>
      <c r="L6698" s="1">
        <v>1452.6469999999999</v>
      </c>
    </row>
    <row r="6699" spans="3:12" hidden="1" outlineLevel="2">
      <c r="D6699" s="1">
        <v>1254</v>
      </c>
      <c r="E6699" s="2" t="s">
        <v>8</v>
      </c>
      <c r="F6699" s="1" t="s">
        <v>1677</v>
      </c>
      <c r="G6699" s="1">
        <v>51647</v>
      </c>
      <c r="H6699" s="1">
        <v>17</v>
      </c>
      <c r="I6699" s="1" t="s">
        <v>26241</v>
      </c>
      <c r="J6699" s="1" t="s">
        <v>26242</v>
      </c>
      <c r="K6699" s="1">
        <v>286.26799999999997</v>
      </c>
      <c r="L6699" s="1">
        <v>1452.4259999999999</v>
      </c>
    </row>
    <row r="6700" spans="3:12" hidden="1" outlineLevel="2">
      <c r="D6700" s="1">
        <v>1254</v>
      </c>
      <c r="E6700" s="2" t="s">
        <v>8</v>
      </c>
      <c r="F6700" s="1" t="s">
        <v>1677</v>
      </c>
      <c r="G6700" s="1">
        <v>51652</v>
      </c>
      <c r="H6700" s="1">
        <v>17</v>
      </c>
      <c r="I6700" s="1" t="s">
        <v>26680</v>
      </c>
      <c r="J6700" s="1" t="s">
        <v>26681</v>
      </c>
      <c r="K6700" s="1">
        <v>286.26799999999997</v>
      </c>
      <c r="L6700" s="1">
        <v>1442.63</v>
      </c>
    </row>
    <row r="6701" spans="3:12" hidden="1" outlineLevel="2">
      <c r="D6701" s="1">
        <v>1254</v>
      </c>
      <c r="E6701" s="2" t="s">
        <v>8</v>
      </c>
      <c r="F6701" s="1" t="s">
        <v>1677</v>
      </c>
      <c r="G6701" s="1">
        <v>51646</v>
      </c>
      <c r="H6701" s="1">
        <v>17</v>
      </c>
      <c r="I6701" s="1" t="s">
        <v>28107</v>
      </c>
      <c r="J6701" s="1" t="s">
        <v>28108</v>
      </c>
      <c r="K6701" s="1">
        <v>286.26799999999997</v>
      </c>
      <c r="L6701" s="1">
        <v>1412.1130000000001</v>
      </c>
    </row>
    <row r="6702" spans="3:12" hidden="1" outlineLevel="2">
      <c r="D6702" s="1">
        <v>1254</v>
      </c>
      <c r="E6702" s="2" t="s">
        <v>8</v>
      </c>
      <c r="F6702" s="1" t="s">
        <v>1677</v>
      </c>
      <c r="G6702" s="1">
        <v>51654</v>
      </c>
      <c r="H6702" s="1">
        <v>17</v>
      </c>
      <c r="I6702" s="1" t="s">
        <v>26395</v>
      </c>
      <c r="J6702" s="1" t="s">
        <v>26396</v>
      </c>
      <c r="K6702" s="1">
        <v>286.26799999999997</v>
      </c>
      <c r="L6702" s="1">
        <v>1407.761</v>
      </c>
    </row>
    <row r="6703" spans="3:12" hidden="1" outlineLevel="2">
      <c r="D6703" s="1">
        <v>1254</v>
      </c>
      <c r="E6703" s="2" t="s">
        <v>8</v>
      </c>
      <c r="F6703" s="1" t="s">
        <v>1677</v>
      </c>
      <c r="G6703" s="1">
        <v>64466</v>
      </c>
      <c r="H6703" s="1">
        <v>17</v>
      </c>
      <c r="I6703" s="1" t="s">
        <v>28799</v>
      </c>
      <c r="J6703" s="1" t="s">
        <v>28800</v>
      </c>
      <c r="K6703" s="1">
        <v>286.26799999999997</v>
      </c>
      <c r="L6703" s="1">
        <v>1394.6510000000001</v>
      </c>
    </row>
    <row r="6704" spans="3:12" hidden="1" outlineLevel="2">
      <c r="D6704" s="1">
        <v>1254</v>
      </c>
      <c r="E6704" s="2" t="s">
        <v>8</v>
      </c>
      <c r="F6704" s="1" t="s">
        <v>1677</v>
      </c>
      <c r="G6704" s="1">
        <v>51640</v>
      </c>
      <c r="H6704" s="1">
        <v>17</v>
      </c>
      <c r="I6704" s="1" t="s">
        <v>30364</v>
      </c>
      <c r="J6704" s="1" t="s">
        <v>30365</v>
      </c>
      <c r="K6704" s="1">
        <v>286.26799999999997</v>
      </c>
      <c r="L6704" s="1">
        <v>1342.585</v>
      </c>
    </row>
    <row r="6705" spans="3:12" hidden="1" outlineLevel="1">
      <c r="C6705" s="11" t="s">
        <v>33993</v>
      </c>
      <c r="D6705" s="1">
        <f>SUBTOTAL(9,D6696:D6704)</f>
        <v>0</v>
      </c>
      <c r="E6705" s="2"/>
      <c r="F6705" s="1"/>
      <c r="G6705" s="1"/>
      <c r="H6705" s="1"/>
      <c r="I6705" s="1"/>
      <c r="J6705" s="1"/>
      <c r="K6705" s="1"/>
      <c r="L6705" s="1"/>
    </row>
    <row r="6706" spans="3:12" hidden="1" outlineLevel="2">
      <c r="C6706">
        <v>1</v>
      </c>
      <c r="D6706" s="1">
        <v>1253</v>
      </c>
      <c r="E6706" s="2" t="s">
        <v>36</v>
      </c>
      <c r="F6706" s="1" t="s">
        <v>41</v>
      </c>
      <c r="G6706" s="1">
        <v>11537</v>
      </c>
      <c r="H6706" s="1">
        <v>17</v>
      </c>
      <c r="I6706" s="1" t="s">
        <v>17577</v>
      </c>
      <c r="J6706" s="1" t="s">
        <v>17578</v>
      </c>
      <c r="K6706" s="1">
        <v>285.59100000000001</v>
      </c>
      <c r="L6706" s="1">
        <v>1611.037</v>
      </c>
    </row>
    <row r="6707" spans="3:12" hidden="1" outlineLevel="2">
      <c r="C6707">
        <v>1</v>
      </c>
      <c r="D6707" s="1">
        <v>1253</v>
      </c>
      <c r="E6707" s="2" t="s">
        <v>36</v>
      </c>
      <c r="F6707" s="1" t="s">
        <v>41</v>
      </c>
      <c r="G6707" s="1">
        <v>11544</v>
      </c>
      <c r="H6707" s="1">
        <v>17</v>
      </c>
      <c r="I6707" s="1" t="s">
        <v>18194</v>
      </c>
      <c r="J6707" s="1" t="s">
        <v>18195</v>
      </c>
      <c r="K6707" s="1">
        <v>285.59100000000001</v>
      </c>
      <c r="L6707" s="1">
        <v>1588.9870000000001</v>
      </c>
    </row>
    <row r="6708" spans="3:12" hidden="1" outlineLevel="2">
      <c r="D6708" s="1">
        <v>1253</v>
      </c>
      <c r="E6708" s="2" t="s">
        <v>36</v>
      </c>
      <c r="F6708" s="1" t="s">
        <v>41</v>
      </c>
      <c r="G6708" s="1">
        <v>11513</v>
      </c>
      <c r="H6708" s="1">
        <v>17</v>
      </c>
      <c r="I6708" s="1" t="s">
        <v>19005</v>
      </c>
      <c r="J6708" s="1" t="s">
        <v>19006</v>
      </c>
      <c r="K6708" s="1">
        <v>285.59100000000001</v>
      </c>
      <c r="L6708" s="1">
        <v>1570.4190000000001</v>
      </c>
    </row>
    <row r="6709" spans="3:12" hidden="1" outlineLevel="2">
      <c r="D6709" s="1">
        <v>1253</v>
      </c>
      <c r="E6709" s="2" t="s">
        <v>36</v>
      </c>
      <c r="F6709" s="1" t="s">
        <v>41</v>
      </c>
      <c r="G6709" s="1">
        <v>4844</v>
      </c>
      <c r="H6709" s="1">
        <v>17</v>
      </c>
      <c r="I6709" s="1" t="s">
        <v>19331</v>
      </c>
      <c r="J6709" s="1" t="s">
        <v>19332</v>
      </c>
      <c r="K6709" s="1">
        <v>285.59100000000001</v>
      </c>
      <c r="L6709" s="1">
        <v>1564.9690000000001</v>
      </c>
    </row>
    <row r="6710" spans="3:12" hidden="1" outlineLevel="2">
      <c r="D6710" s="1">
        <v>1253</v>
      </c>
      <c r="E6710" s="2" t="s">
        <v>36</v>
      </c>
      <c r="F6710" s="1" t="s">
        <v>41</v>
      </c>
      <c r="G6710" s="1">
        <v>40983</v>
      </c>
      <c r="H6710" s="1">
        <v>17</v>
      </c>
      <c r="I6710" s="1" t="s">
        <v>20000</v>
      </c>
      <c r="J6710" s="1" t="s">
        <v>20001</v>
      </c>
      <c r="K6710" s="1">
        <v>285.59100000000001</v>
      </c>
      <c r="L6710" s="1">
        <v>1553.336</v>
      </c>
    </row>
    <row r="6711" spans="3:12" hidden="1" outlineLevel="2">
      <c r="D6711" s="1">
        <v>1253</v>
      </c>
      <c r="E6711" s="2" t="s">
        <v>36</v>
      </c>
      <c r="F6711" s="1" t="s">
        <v>41</v>
      </c>
      <c r="G6711" s="1">
        <v>11503</v>
      </c>
      <c r="H6711" s="1">
        <v>17</v>
      </c>
      <c r="I6711" s="1" t="s">
        <v>21092</v>
      </c>
      <c r="J6711" s="1" t="s">
        <v>21093</v>
      </c>
      <c r="K6711" s="1">
        <v>285.59100000000001</v>
      </c>
      <c r="L6711" s="1">
        <v>1534.3779999999999</v>
      </c>
    </row>
    <row r="6712" spans="3:12" hidden="1" outlineLevel="2">
      <c r="D6712" s="1">
        <v>1253</v>
      </c>
      <c r="E6712" s="2" t="s">
        <v>36</v>
      </c>
      <c r="F6712" s="1" t="s">
        <v>41</v>
      </c>
      <c r="G6712" s="1">
        <v>11525</v>
      </c>
      <c r="H6712" s="1">
        <v>17</v>
      </c>
      <c r="I6712" s="1" t="s">
        <v>21082</v>
      </c>
      <c r="J6712" s="1" t="s">
        <v>21083</v>
      </c>
      <c r="K6712" s="1">
        <v>285.59100000000001</v>
      </c>
      <c r="L6712" s="1">
        <v>1532.6079999999999</v>
      </c>
    </row>
    <row r="6713" spans="3:12" hidden="1" outlineLevel="2">
      <c r="D6713" s="1">
        <v>1253</v>
      </c>
      <c r="E6713" s="2" t="s">
        <v>36</v>
      </c>
      <c r="F6713" s="1" t="s">
        <v>41</v>
      </c>
      <c r="G6713" s="1">
        <v>11519</v>
      </c>
      <c r="H6713" s="1">
        <v>17</v>
      </c>
      <c r="I6713" s="1" t="s">
        <v>21832</v>
      </c>
      <c r="J6713" s="1" t="s">
        <v>21833</v>
      </c>
      <c r="K6713" s="1">
        <v>285.59100000000001</v>
      </c>
      <c r="L6713" s="1">
        <v>1522.8009999999999</v>
      </c>
    </row>
    <row r="6714" spans="3:12" hidden="1" outlineLevel="2">
      <c r="D6714" s="1">
        <v>1253</v>
      </c>
      <c r="E6714" s="2" t="s">
        <v>36</v>
      </c>
      <c r="F6714" s="1" t="s">
        <v>41</v>
      </c>
      <c r="G6714" s="1">
        <v>11518</v>
      </c>
      <c r="H6714" s="1">
        <v>17</v>
      </c>
      <c r="I6714" s="1" t="s">
        <v>22362</v>
      </c>
      <c r="J6714" s="1" t="s">
        <v>22363</v>
      </c>
      <c r="K6714" s="1">
        <v>285.59100000000001</v>
      </c>
      <c r="L6714" s="1">
        <v>1514.644</v>
      </c>
    </row>
    <row r="6715" spans="3:12" hidden="1" outlineLevel="2">
      <c r="D6715" s="1">
        <v>1253</v>
      </c>
      <c r="E6715" s="2" t="s">
        <v>36</v>
      </c>
      <c r="F6715" s="1" t="s">
        <v>41</v>
      </c>
      <c r="G6715" s="1">
        <v>11717</v>
      </c>
      <c r="H6715" s="1">
        <v>17</v>
      </c>
      <c r="I6715" s="1" t="s">
        <v>22380</v>
      </c>
      <c r="J6715" s="1" t="s">
        <v>22381</v>
      </c>
      <c r="K6715" s="1">
        <v>285.59100000000001</v>
      </c>
      <c r="L6715" s="1">
        <v>1514.35</v>
      </c>
    </row>
    <row r="6716" spans="3:12" hidden="1" outlineLevel="2">
      <c r="D6716" s="1">
        <v>1253</v>
      </c>
      <c r="E6716" s="2" t="s">
        <v>36</v>
      </c>
      <c r="F6716" s="1" t="s">
        <v>41</v>
      </c>
      <c r="G6716" s="1">
        <v>11506</v>
      </c>
      <c r="H6716" s="1">
        <v>17</v>
      </c>
      <c r="I6716" s="1" t="s">
        <v>22410</v>
      </c>
      <c r="J6716" s="1" t="s">
        <v>22411</v>
      </c>
      <c r="K6716" s="1">
        <v>285.59100000000001</v>
      </c>
      <c r="L6716" s="1">
        <v>1514.0550000000001</v>
      </c>
    </row>
    <row r="6717" spans="3:12" hidden="1" outlineLevel="2">
      <c r="D6717" s="1">
        <v>1253</v>
      </c>
      <c r="E6717" s="2" t="s">
        <v>36</v>
      </c>
      <c r="F6717" s="1" t="s">
        <v>41</v>
      </c>
      <c r="G6717" s="1">
        <v>11546</v>
      </c>
      <c r="H6717" s="1">
        <v>17</v>
      </c>
      <c r="I6717" s="1" t="s">
        <v>24369</v>
      </c>
      <c r="J6717" s="1" t="s">
        <v>24370</v>
      </c>
      <c r="K6717" s="1">
        <v>285.59100000000001</v>
      </c>
      <c r="L6717" s="1">
        <v>1486.0219999999999</v>
      </c>
    </row>
    <row r="6718" spans="3:12" hidden="1" outlineLevel="2">
      <c r="D6718" s="1">
        <v>1253</v>
      </c>
      <c r="E6718" s="2" t="s">
        <v>36</v>
      </c>
      <c r="F6718" s="1" t="s">
        <v>41</v>
      </c>
      <c r="G6718" s="1">
        <v>11548</v>
      </c>
      <c r="H6718" s="1">
        <v>17</v>
      </c>
      <c r="I6718" s="1" t="s">
        <v>25206</v>
      </c>
      <c r="J6718" s="1" t="s">
        <v>25207</v>
      </c>
      <c r="K6718" s="1">
        <v>285.59100000000001</v>
      </c>
      <c r="L6718" s="1">
        <v>1473.3979999999999</v>
      </c>
    </row>
    <row r="6719" spans="3:12" hidden="1" outlineLevel="2">
      <c r="D6719" s="1">
        <v>1253</v>
      </c>
      <c r="E6719" s="2" t="s">
        <v>36</v>
      </c>
      <c r="F6719" s="1" t="s">
        <v>41</v>
      </c>
      <c r="G6719" s="1">
        <v>11545</v>
      </c>
      <c r="H6719" s="1">
        <v>17</v>
      </c>
      <c r="I6719" s="1" t="s">
        <v>25506</v>
      </c>
      <c r="J6719" s="1" t="s">
        <v>25507</v>
      </c>
      <c r="K6719" s="1">
        <v>285.59100000000001</v>
      </c>
      <c r="L6719" s="1">
        <v>1467.92</v>
      </c>
    </row>
    <row r="6720" spans="3:12" hidden="1" outlineLevel="2">
      <c r="D6720" s="1">
        <v>1253</v>
      </c>
      <c r="E6720" s="2" t="s">
        <v>36</v>
      </c>
      <c r="F6720" s="1" t="s">
        <v>41</v>
      </c>
      <c r="G6720" s="1">
        <v>11531</v>
      </c>
      <c r="H6720" s="1">
        <v>17</v>
      </c>
      <c r="I6720" s="1" t="s">
        <v>25761</v>
      </c>
      <c r="J6720" s="1" t="s">
        <v>25762</v>
      </c>
      <c r="K6720" s="1">
        <v>285.59100000000001</v>
      </c>
      <c r="L6720" s="1">
        <v>1463.345</v>
      </c>
    </row>
    <row r="6721" spans="3:12" hidden="1" outlineLevel="2">
      <c r="D6721" s="1">
        <v>1253</v>
      </c>
      <c r="E6721" s="2" t="s">
        <v>36</v>
      </c>
      <c r="F6721" s="1" t="s">
        <v>41</v>
      </c>
      <c r="G6721" s="1">
        <v>11522</v>
      </c>
      <c r="H6721" s="1">
        <v>17</v>
      </c>
      <c r="I6721" s="1" t="s">
        <v>26049</v>
      </c>
      <c r="J6721" s="1" t="s">
        <v>26050</v>
      </c>
      <c r="K6721" s="1">
        <v>285.59100000000001</v>
      </c>
      <c r="L6721" s="1">
        <v>1456.3920000000001</v>
      </c>
    </row>
    <row r="6722" spans="3:12" hidden="1" outlineLevel="2">
      <c r="D6722" s="1">
        <v>1253</v>
      </c>
      <c r="E6722" s="2" t="s">
        <v>36</v>
      </c>
      <c r="F6722" s="1" t="s">
        <v>41</v>
      </c>
      <c r="G6722" s="1">
        <v>11516</v>
      </c>
      <c r="H6722" s="1">
        <v>17</v>
      </c>
      <c r="I6722" s="1" t="s">
        <v>26459</v>
      </c>
      <c r="J6722" s="1" t="s">
        <v>26460</v>
      </c>
      <c r="K6722" s="1">
        <v>285.59100000000001</v>
      </c>
      <c r="L6722" s="1">
        <v>1447.7170000000001</v>
      </c>
    </row>
    <row r="6723" spans="3:12" hidden="1" outlineLevel="2">
      <c r="D6723" s="1">
        <v>1253</v>
      </c>
      <c r="E6723" s="2" t="s">
        <v>36</v>
      </c>
      <c r="F6723" s="1" t="s">
        <v>41</v>
      </c>
      <c r="G6723" s="1">
        <v>11590</v>
      </c>
      <c r="H6723" s="1">
        <v>17</v>
      </c>
      <c r="I6723" s="1" t="s">
        <v>26720</v>
      </c>
      <c r="J6723" s="1" t="s">
        <v>26721</v>
      </c>
      <c r="K6723" s="1">
        <v>285.59100000000001</v>
      </c>
      <c r="L6723" s="1">
        <v>1441.8579999999999</v>
      </c>
    </row>
    <row r="6724" spans="3:12" hidden="1" outlineLevel="2">
      <c r="D6724" s="1">
        <v>1253</v>
      </c>
      <c r="E6724" s="2" t="s">
        <v>36</v>
      </c>
      <c r="F6724" s="1" t="s">
        <v>41</v>
      </c>
      <c r="G6724" s="1">
        <v>11722</v>
      </c>
      <c r="H6724" s="1">
        <v>17</v>
      </c>
      <c r="I6724" s="1" t="s">
        <v>26759</v>
      </c>
      <c r="J6724" s="1" t="s">
        <v>26760</v>
      </c>
      <c r="K6724" s="1">
        <v>285.59100000000001</v>
      </c>
      <c r="L6724" s="1">
        <v>1441.106</v>
      </c>
    </row>
    <row r="6725" spans="3:12" hidden="1" outlineLevel="2">
      <c r="D6725" s="1">
        <v>1253</v>
      </c>
      <c r="E6725" s="2" t="s">
        <v>36</v>
      </c>
      <c r="F6725" s="1" t="s">
        <v>41</v>
      </c>
      <c r="G6725" s="1">
        <v>11507</v>
      </c>
      <c r="H6725" s="1">
        <v>17</v>
      </c>
      <c r="I6725" s="1" t="s">
        <v>26773</v>
      </c>
      <c r="J6725" s="1" t="s">
        <v>26774</v>
      </c>
      <c r="K6725" s="1">
        <v>285.59100000000001</v>
      </c>
      <c r="L6725" s="1">
        <v>1440.827</v>
      </c>
    </row>
    <row r="6726" spans="3:12" hidden="1" outlineLevel="2">
      <c r="D6726" s="1">
        <v>1253</v>
      </c>
      <c r="E6726" s="2" t="s">
        <v>36</v>
      </c>
      <c r="F6726" s="1" t="s">
        <v>41</v>
      </c>
      <c r="G6726" s="1">
        <v>11541</v>
      </c>
      <c r="H6726" s="1">
        <v>17</v>
      </c>
      <c r="I6726" s="1" t="s">
        <v>28209</v>
      </c>
      <c r="J6726" s="1" t="s">
        <v>28210</v>
      </c>
      <c r="K6726" s="1">
        <v>285.59100000000001</v>
      </c>
      <c r="L6726" s="1">
        <v>1409.7349999999999</v>
      </c>
    </row>
    <row r="6727" spans="3:12" hidden="1" outlineLevel="2">
      <c r="D6727" s="1">
        <v>1253</v>
      </c>
      <c r="E6727" s="2" t="s">
        <v>36</v>
      </c>
      <c r="F6727" s="1" t="s">
        <v>41</v>
      </c>
      <c r="G6727" s="1">
        <v>11543</v>
      </c>
      <c r="H6727" s="1">
        <v>17</v>
      </c>
      <c r="I6727" s="1" t="s">
        <v>28897</v>
      </c>
      <c r="J6727" s="1" t="s">
        <v>16668</v>
      </c>
      <c r="K6727" s="1">
        <v>285.59100000000001</v>
      </c>
      <c r="L6727" s="1">
        <v>1392.2560000000001</v>
      </c>
    </row>
    <row r="6728" spans="3:12" hidden="1" outlineLevel="2">
      <c r="D6728" s="1">
        <v>1253</v>
      </c>
      <c r="E6728" s="2" t="s">
        <v>36</v>
      </c>
      <c r="F6728" s="1" t="s">
        <v>41</v>
      </c>
      <c r="G6728" s="1">
        <v>11589</v>
      </c>
      <c r="H6728" s="1">
        <v>17</v>
      </c>
      <c r="I6728" s="1" t="s">
        <v>29303</v>
      </c>
      <c r="J6728" s="1" t="s">
        <v>29304</v>
      </c>
      <c r="K6728" s="1">
        <v>285.59100000000001</v>
      </c>
      <c r="L6728" s="1">
        <v>1381.2139999999999</v>
      </c>
    </row>
    <row r="6729" spans="3:12" hidden="1" outlineLevel="2">
      <c r="D6729" s="1">
        <v>1253</v>
      </c>
      <c r="E6729" s="2" t="s">
        <v>36</v>
      </c>
      <c r="F6729" s="1" t="s">
        <v>41</v>
      </c>
      <c r="G6729" s="1">
        <v>11515</v>
      </c>
      <c r="H6729" s="1">
        <v>17</v>
      </c>
      <c r="I6729" s="1" t="s">
        <v>30006</v>
      </c>
      <c r="J6729" s="1" t="s">
        <v>30007</v>
      </c>
      <c r="K6729" s="1">
        <v>285.59100000000001</v>
      </c>
      <c r="L6729" s="1">
        <v>1355.7729999999999</v>
      </c>
    </row>
    <row r="6730" spans="3:12" hidden="1" outlineLevel="2">
      <c r="D6730" s="1">
        <v>1253</v>
      </c>
      <c r="E6730" s="2" t="s">
        <v>36</v>
      </c>
      <c r="F6730" s="1" t="s">
        <v>41</v>
      </c>
      <c r="G6730" s="1">
        <v>11521</v>
      </c>
      <c r="H6730" s="1">
        <v>17</v>
      </c>
      <c r="I6730" s="1" t="s">
        <v>30560</v>
      </c>
      <c r="J6730" s="1" t="s">
        <v>30561</v>
      </c>
      <c r="K6730" s="1">
        <v>285.59100000000001</v>
      </c>
      <c r="L6730" s="1">
        <v>1334.3409999999999</v>
      </c>
    </row>
    <row r="6731" spans="3:12" hidden="1" outlineLevel="1">
      <c r="C6731" s="11" t="s">
        <v>33994</v>
      </c>
      <c r="D6731" s="1">
        <f>SUBTOTAL(9,D6706:D6730)</f>
        <v>0</v>
      </c>
      <c r="E6731" s="2"/>
      <c r="F6731" s="1"/>
      <c r="G6731" s="1"/>
      <c r="H6731" s="1"/>
      <c r="I6731" s="1"/>
      <c r="J6731" s="1"/>
      <c r="K6731" s="1"/>
      <c r="L6731" s="1"/>
    </row>
    <row r="6732" spans="3:12" hidden="1" outlineLevel="2">
      <c r="C6732">
        <v>1</v>
      </c>
      <c r="D6732" s="1">
        <v>1234</v>
      </c>
      <c r="E6732" s="2" t="s">
        <v>10</v>
      </c>
      <c r="F6732" s="1" t="s">
        <v>20985</v>
      </c>
      <c r="G6732" s="1">
        <v>13788</v>
      </c>
      <c r="H6732" s="1">
        <v>17</v>
      </c>
      <c r="I6732" s="1" t="s">
        <v>20986</v>
      </c>
      <c r="J6732" s="1" t="s">
        <v>20987</v>
      </c>
      <c r="K6732" s="1">
        <v>289.887</v>
      </c>
      <c r="L6732" s="1">
        <v>1536.232</v>
      </c>
    </row>
    <row r="6733" spans="3:12" hidden="1" outlineLevel="2">
      <c r="C6733">
        <v>1</v>
      </c>
      <c r="D6733" s="1">
        <v>1234</v>
      </c>
      <c r="E6733" s="2" t="s">
        <v>10</v>
      </c>
      <c r="F6733" s="1" t="s">
        <v>20985</v>
      </c>
      <c r="G6733" s="1">
        <v>13796</v>
      </c>
      <c r="H6733" s="1">
        <v>17</v>
      </c>
      <c r="I6733" s="1" t="s">
        <v>20764</v>
      </c>
      <c r="J6733" s="1" t="s">
        <v>20765</v>
      </c>
      <c r="K6733" s="1">
        <v>289.887</v>
      </c>
      <c r="L6733" s="1">
        <v>1535.69</v>
      </c>
    </row>
    <row r="6734" spans="3:12" hidden="1" outlineLevel="2">
      <c r="D6734" s="1">
        <v>1234</v>
      </c>
      <c r="E6734" s="2" t="s">
        <v>10</v>
      </c>
      <c r="F6734" s="1" t="s">
        <v>20985</v>
      </c>
      <c r="G6734" s="1">
        <v>13794</v>
      </c>
      <c r="H6734" s="1">
        <v>17</v>
      </c>
      <c r="I6734" s="1" t="s">
        <v>22719</v>
      </c>
      <c r="J6734" s="1" t="s">
        <v>22720</v>
      </c>
      <c r="K6734" s="1">
        <v>289.887</v>
      </c>
      <c r="L6734" s="1">
        <v>1509.173</v>
      </c>
    </row>
    <row r="6735" spans="3:12" hidden="1" outlineLevel="1">
      <c r="C6735" s="11" t="s">
        <v>34129</v>
      </c>
      <c r="D6735" s="1">
        <f>SUBTOTAL(9,D6732:D6734)</f>
        <v>0</v>
      </c>
      <c r="E6735" s="2"/>
      <c r="F6735" s="1"/>
      <c r="G6735" s="1"/>
      <c r="H6735" s="1"/>
      <c r="I6735" s="1"/>
      <c r="J6735" s="1"/>
      <c r="K6735" s="1"/>
      <c r="L6735" s="1"/>
    </row>
    <row r="6736" spans="3:12" hidden="1" outlineLevel="2">
      <c r="C6736">
        <v>1</v>
      </c>
      <c r="D6736" s="1">
        <v>1231</v>
      </c>
      <c r="E6736" s="2" t="s">
        <v>10</v>
      </c>
      <c r="F6736" s="1" t="s">
        <v>17928</v>
      </c>
      <c r="G6736" s="1">
        <v>14617</v>
      </c>
      <c r="H6736" s="1">
        <v>17</v>
      </c>
      <c r="I6736" s="1" t="s">
        <v>17929</v>
      </c>
      <c r="J6736" s="1" t="s">
        <v>17930</v>
      </c>
      <c r="K6736" s="1">
        <v>290.38900000000001</v>
      </c>
      <c r="L6736" s="1">
        <v>1597.0070000000001</v>
      </c>
    </row>
    <row r="6737" spans="3:12" hidden="1" outlineLevel="2">
      <c r="C6737">
        <v>1</v>
      </c>
      <c r="D6737" s="1">
        <v>1231</v>
      </c>
      <c r="E6737" s="2" t="s">
        <v>10</v>
      </c>
      <c r="F6737" s="1" t="s">
        <v>17928</v>
      </c>
      <c r="G6737" s="1">
        <v>14616</v>
      </c>
      <c r="H6737" s="1">
        <v>17</v>
      </c>
      <c r="I6737" s="1" t="s">
        <v>19839</v>
      </c>
      <c r="J6737" s="1" t="s">
        <v>19840</v>
      </c>
      <c r="K6737" s="1">
        <v>290.38900000000001</v>
      </c>
      <c r="L6737" s="1">
        <v>1556.3510000000001</v>
      </c>
    </row>
    <row r="6738" spans="3:12" hidden="1" outlineLevel="2">
      <c r="D6738" s="1">
        <v>1231</v>
      </c>
      <c r="E6738" s="2" t="s">
        <v>10</v>
      </c>
      <c r="F6738" s="1" t="s">
        <v>17928</v>
      </c>
      <c r="G6738" s="1">
        <v>14613</v>
      </c>
      <c r="H6738" s="1">
        <v>17</v>
      </c>
      <c r="I6738" s="1" t="s">
        <v>20770</v>
      </c>
      <c r="J6738" s="1" t="s">
        <v>20771</v>
      </c>
      <c r="K6738" s="1">
        <v>290.38900000000001</v>
      </c>
      <c r="L6738" s="1">
        <v>1539.845</v>
      </c>
    </row>
    <row r="6739" spans="3:12" hidden="1" outlineLevel="1">
      <c r="C6739" s="11" t="s">
        <v>34130</v>
      </c>
      <c r="D6739" s="1">
        <f>SUBTOTAL(9,D6736:D6738)</f>
        <v>0</v>
      </c>
      <c r="E6739" s="2"/>
      <c r="F6739" s="1"/>
      <c r="G6739" s="1"/>
      <c r="H6739" s="1"/>
      <c r="I6739" s="1"/>
      <c r="J6739" s="1"/>
      <c r="K6739" s="1"/>
      <c r="L6739" s="1"/>
    </row>
    <row r="6740" spans="3:12" hidden="1" outlineLevel="2">
      <c r="C6740">
        <v>1</v>
      </c>
      <c r="D6740" s="1">
        <v>1229</v>
      </c>
      <c r="E6740" s="2" t="s">
        <v>10</v>
      </c>
      <c r="F6740" s="1" t="s">
        <v>1217</v>
      </c>
      <c r="G6740" s="1">
        <v>13216</v>
      </c>
      <c r="H6740" s="1">
        <v>17</v>
      </c>
      <c r="I6740" s="1" t="s">
        <v>17937</v>
      </c>
      <c r="J6740" s="1" t="s">
        <v>17938</v>
      </c>
      <c r="K6740" s="1">
        <v>290.51600000000002</v>
      </c>
      <c r="L6740" s="1">
        <v>1596.8710000000001</v>
      </c>
    </row>
    <row r="6741" spans="3:12" hidden="1" outlineLevel="2">
      <c r="C6741">
        <v>1</v>
      </c>
      <c r="D6741" s="1">
        <v>1229</v>
      </c>
      <c r="E6741" s="2" t="s">
        <v>10</v>
      </c>
      <c r="F6741" s="1" t="s">
        <v>1217</v>
      </c>
      <c r="G6741" s="1">
        <v>13235</v>
      </c>
      <c r="H6741" s="1">
        <v>17</v>
      </c>
      <c r="I6741" s="1" t="s">
        <v>19390</v>
      </c>
      <c r="J6741" s="1" t="s">
        <v>19391</v>
      </c>
      <c r="K6741" s="1">
        <v>290.51600000000002</v>
      </c>
      <c r="L6741" s="1">
        <v>1564.1569999999999</v>
      </c>
    </row>
    <row r="6742" spans="3:12" hidden="1" outlineLevel="2">
      <c r="D6742" s="1">
        <v>1229</v>
      </c>
      <c r="E6742" s="2" t="s">
        <v>10</v>
      </c>
      <c r="F6742" s="1" t="s">
        <v>1217</v>
      </c>
      <c r="G6742" s="1">
        <v>13245</v>
      </c>
      <c r="H6742" s="1">
        <v>17</v>
      </c>
      <c r="I6742" s="1" t="s">
        <v>18146</v>
      </c>
      <c r="J6742" s="1" t="s">
        <v>18147</v>
      </c>
      <c r="K6742" s="1">
        <v>290.51600000000002</v>
      </c>
      <c r="L6742" s="1">
        <v>1563.876</v>
      </c>
    </row>
    <row r="6743" spans="3:12" hidden="1" outlineLevel="2">
      <c r="D6743" s="1">
        <v>1229</v>
      </c>
      <c r="E6743" s="2" t="s">
        <v>10</v>
      </c>
      <c r="F6743" s="1" t="s">
        <v>1217</v>
      </c>
      <c r="G6743" s="1">
        <v>13237</v>
      </c>
      <c r="H6743" s="1">
        <v>17</v>
      </c>
      <c r="I6743" s="1" t="s">
        <v>19411</v>
      </c>
      <c r="J6743" s="1" t="s">
        <v>19412</v>
      </c>
      <c r="K6743" s="1">
        <v>290.51600000000002</v>
      </c>
      <c r="L6743" s="1">
        <v>1563.722</v>
      </c>
    </row>
    <row r="6744" spans="3:12" hidden="1" outlineLevel="2">
      <c r="D6744" s="1">
        <v>1229</v>
      </c>
      <c r="E6744" s="2" t="s">
        <v>10</v>
      </c>
      <c r="F6744" s="1" t="s">
        <v>1217</v>
      </c>
      <c r="G6744" s="1">
        <v>1021</v>
      </c>
      <c r="H6744" s="1">
        <v>17</v>
      </c>
      <c r="I6744" s="1" t="s">
        <v>19924</v>
      </c>
      <c r="J6744" s="1" t="s">
        <v>19925</v>
      </c>
      <c r="K6744" s="1">
        <v>290.51600000000002</v>
      </c>
      <c r="L6744" s="1">
        <v>1554.6569999999999</v>
      </c>
    </row>
    <row r="6745" spans="3:12" hidden="1" outlineLevel="2">
      <c r="D6745" s="1">
        <v>1229</v>
      </c>
      <c r="E6745" s="2" t="s">
        <v>10</v>
      </c>
      <c r="F6745" s="1" t="s">
        <v>1217</v>
      </c>
      <c r="G6745" s="1">
        <v>13250</v>
      </c>
      <c r="H6745" s="1">
        <v>17</v>
      </c>
      <c r="I6745" s="1" t="s">
        <v>19944</v>
      </c>
      <c r="J6745" s="1" t="s">
        <v>19945</v>
      </c>
      <c r="K6745" s="1">
        <v>290.51600000000002</v>
      </c>
      <c r="L6745" s="1">
        <v>1554.366</v>
      </c>
    </row>
    <row r="6746" spans="3:12" hidden="1" outlineLevel="2">
      <c r="D6746" s="1">
        <v>1229</v>
      </c>
      <c r="E6746" s="2" t="s">
        <v>10</v>
      </c>
      <c r="F6746" s="1" t="s">
        <v>1217</v>
      </c>
      <c r="G6746" s="1">
        <v>13265</v>
      </c>
      <c r="H6746" s="1">
        <v>17</v>
      </c>
      <c r="I6746" s="1" t="s">
        <v>20426</v>
      </c>
      <c r="J6746" s="1" t="s">
        <v>20427</v>
      </c>
      <c r="K6746" s="1">
        <v>290.51600000000002</v>
      </c>
      <c r="L6746" s="1">
        <v>1545.4349999999999</v>
      </c>
    </row>
    <row r="6747" spans="3:12" hidden="1" outlineLevel="2">
      <c r="D6747" s="1">
        <v>1229</v>
      </c>
      <c r="E6747" s="2" t="s">
        <v>10</v>
      </c>
      <c r="F6747" s="1" t="s">
        <v>1217</v>
      </c>
      <c r="G6747" s="1">
        <v>13210</v>
      </c>
      <c r="H6747" s="1">
        <v>17</v>
      </c>
      <c r="I6747" s="1" t="s">
        <v>21270</v>
      </c>
      <c r="J6747" s="1" t="s">
        <v>21271</v>
      </c>
      <c r="K6747" s="1">
        <v>290.51600000000002</v>
      </c>
      <c r="L6747" s="1">
        <v>1531.2750000000001</v>
      </c>
    </row>
    <row r="6748" spans="3:12" hidden="1" outlineLevel="2">
      <c r="D6748" s="1">
        <v>1229</v>
      </c>
      <c r="E6748" s="2" t="s">
        <v>10</v>
      </c>
      <c r="F6748" s="1" t="s">
        <v>1217</v>
      </c>
      <c r="G6748" s="1">
        <v>13194</v>
      </c>
      <c r="H6748" s="1">
        <v>17</v>
      </c>
      <c r="I6748" s="1" t="s">
        <v>21274</v>
      </c>
      <c r="J6748" s="1" t="s">
        <v>21275</v>
      </c>
      <c r="K6748" s="1">
        <v>290.51600000000002</v>
      </c>
      <c r="L6748" s="1">
        <v>1531.154</v>
      </c>
    </row>
    <row r="6749" spans="3:12" hidden="1" outlineLevel="2">
      <c r="D6749" s="1">
        <v>1229</v>
      </c>
      <c r="E6749" s="2" t="s">
        <v>10</v>
      </c>
      <c r="F6749" s="1" t="s">
        <v>1217</v>
      </c>
      <c r="G6749" s="1">
        <v>13278</v>
      </c>
      <c r="H6749" s="1">
        <v>17</v>
      </c>
      <c r="I6749" s="1" t="s">
        <v>21497</v>
      </c>
      <c r="J6749" s="1" t="s">
        <v>21498</v>
      </c>
      <c r="K6749" s="1">
        <v>290.51600000000002</v>
      </c>
      <c r="L6749" s="1">
        <v>1527.518</v>
      </c>
    </row>
    <row r="6750" spans="3:12" hidden="1" outlineLevel="2">
      <c r="D6750" s="1">
        <v>1229</v>
      </c>
      <c r="E6750" s="2" t="s">
        <v>10</v>
      </c>
      <c r="F6750" s="1" t="s">
        <v>1217</v>
      </c>
      <c r="G6750" s="1">
        <v>13196</v>
      </c>
      <c r="H6750" s="1">
        <v>17</v>
      </c>
      <c r="I6750" s="1" t="s">
        <v>21764</v>
      </c>
      <c r="J6750" s="1" t="s">
        <v>21765</v>
      </c>
      <c r="K6750" s="1">
        <v>290.51600000000002</v>
      </c>
      <c r="L6750" s="1">
        <v>1523.6990000000001</v>
      </c>
    </row>
    <row r="6751" spans="3:12" hidden="1" outlineLevel="2">
      <c r="D6751" s="1">
        <v>1229</v>
      </c>
      <c r="E6751" s="2" t="s">
        <v>10</v>
      </c>
      <c r="F6751" s="1" t="s">
        <v>1217</v>
      </c>
      <c r="G6751" s="1">
        <v>2111</v>
      </c>
      <c r="H6751" s="1">
        <v>17</v>
      </c>
      <c r="I6751" s="1" t="s">
        <v>22512</v>
      </c>
      <c r="J6751" s="1" t="s">
        <v>22513</v>
      </c>
      <c r="K6751" s="1">
        <v>290.51600000000002</v>
      </c>
      <c r="L6751" s="1">
        <v>1512.278</v>
      </c>
    </row>
    <row r="6752" spans="3:12" hidden="1" outlineLevel="2">
      <c r="D6752" s="1">
        <v>1229</v>
      </c>
      <c r="E6752" s="2" t="s">
        <v>10</v>
      </c>
      <c r="F6752" s="1" t="s">
        <v>1217</v>
      </c>
      <c r="G6752" s="1">
        <v>13220</v>
      </c>
      <c r="H6752" s="1">
        <v>17</v>
      </c>
      <c r="I6752" s="1" t="s">
        <v>23325</v>
      </c>
      <c r="J6752" s="1" t="s">
        <v>23326</v>
      </c>
      <c r="K6752" s="1">
        <v>290.51600000000002</v>
      </c>
      <c r="L6752" s="1">
        <v>1500.5740000000001</v>
      </c>
    </row>
    <row r="6753" spans="4:12" hidden="1" outlineLevel="2">
      <c r="D6753" s="1">
        <v>1229</v>
      </c>
      <c r="E6753" s="2" t="s">
        <v>10</v>
      </c>
      <c r="F6753" s="1" t="s">
        <v>1217</v>
      </c>
      <c r="G6753" s="1">
        <v>13294</v>
      </c>
      <c r="H6753" s="1">
        <v>17</v>
      </c>
      <c r="I6753" s="1" t="s">
        <v>23626</v>
      </c>
      <c r="J6753" s="1" t="s">
        <v>23627</v>
      </c>
      <c r="K6753" s="1">
        <v>290.51600000000002</v>
      </c>
      <c r="L6753" s="1">
        <v>1496.76</v>
      </c>
    </row>
    <row r="6754" spans="4:12" hidden="1" outlineLevel="2">
      <c r="D6754" s="1">
        <v>1229</v>
      </c>
      <c r="E6754" s="2" t="s">
        <v>10</v>
      </c>
      <c r="F6754" s="1" t="s">
        <v>1217</v>
      </c>
      <c r="G6754" s="1">
        <v>2105</v>
      </c>
      <c r="H6754" s="1">
        <v>17</v>
      </c>
      <c r="I6754" s="1" t="s">
        <v>23638</v>
      </c>
      <c r="J6754" s="1" t="s">
        <v>23639</v>
      </c>
      <c r="K6754" s="1">
        <v>290.51600000000002</v>
      </c>
      <c r="L6754" s="1">
        <v>1496.67</v>
      </c>
    </row>
    <row r="6755" spans="4:12" hidden="1" outlineLevel="2">
      <c r="D6755" s="1">
        <v>1229</v>
      </c>
      <c r="E6755" s="2" t="s">
        <v>10</v>
      </c>
      <c r="F6755" s="1" t="s">
        <v>1217</v>
      </c>
      <c r="G6755" s="1">
        <v>13214</v>
      </c>
      <c r="H6755" s="1">
        <v>17</v>
      </c>
      <c r="I6755" s="1" t="s">
        <v>23690</v>
      </c>
      <c r="J6755" s="1" t="s">
        <v>23691</v>
      </c>
      <c r="K6755" s="1">
        <v>290.51600000000002</v>
      </c>
      <c r="L6755" s="1">
        <v>1495.925</v>
      </c>
    </row>
    <row r="6756" spans="4:12" hidden="1" outlineLevel="2">
      <c r="D6756" s="1">
        <v>1229</v>
      </c>
      <c r="E6756" s="2" t="s">
        <v>10</v>
      </c>
      <c r="F6756" s="1" t="s">
        <v>1217</v>
      </c>
      <c r="G6756" s="1">
        <v>13247</v>
      </c>
      <c r="H6756" s="1">
        <v>17</v>
      </c>
      <c r="I6756" s="1" t="s">
        <v>24074</v>
      </c>
      <c r="J6756" s="1" t="s">
        <v>24075</v>
      </c>
      <c r="K6756" s="1">
        <v>290.51600000000002</v>
      </c>
      <c r="L6756" s="1">
        <v>1490.412</v>
      </c>
    </row>
    <row r="6757" spans="4:12" hidden="1" outlineLevel="2">
      <c r="D6757" s="1">
        <v>1229</v>
      </c>
      <c r="E6757" s="2" t="s">
        <v>10</v>
      </c>
      <c r="F6757" s="1" t="s">
        <v>1217</v>
      </c>
      <c r="G6757" s="1">
        <v>1025</v>
      </c>
      <c r="H6757" s="1">
        <v>17</v>
      </c>
      <c r="I6757" s="1" t="s">
        <v>24365</v>
      </c>
      <c r="J6757" s="1" t="s">
        <v>24366</v>
      </c>
      <c r="K6757" s="1">
        <v>290.51600000000002</v>
      </c>
      <c r="L6757" s="1">
        <v>1486.079</v>
      </c>
    </row>
    <row r="6758" spans="4:12" hidden="1" outlineLevel="2">
      <c r="D6758" s="1">
        <v>1229</v>
      </c>
      <c r="E6758" s="2" t="s">
        <v>10</v>
      </c>
      <c r="F6758" s="1" t="s">
        <v>1217</v>
      </c>
      <c r="G6758" s="1">
        <v>13275</v>
      </c>
      <c r="H6758" s="1">
        <v>17</v>
      </c>
      <c r="I6758" s="1" t="s">
        <v>24899</v>
      </c>
      <c r="J6758" s="1" t="s">
        <v>24900</v>
      </c>
      <c r="K6758" s="1">
        <v>290.51600000000002</v>
      </c>
      <c r="L6758" s="1">
        <v>1478.5160000000001</v>
      </c>
    </row>
    <row r="6759" spans="4:12" hidden="1" outlineLevel="2">
      <c r="D6759" s="1">
        <v>1229</v>
      </c>
      <c r="E6759" s="2" t="s">
        <v>10</v>
      </c>
      <c r="F6759" s="1" t="s">
        <v>1217</v>
      </c>
      <c r="G6759" s="1">
        <v>13267</v>
      </c>
      <c r="H6759" s="1">
        <v>17</v>
      </c>
      <c r="I6759" s="1" t="s">
        <v>24905</v>
      </c>
      <c r="J6759" s="1" t="s">
        <v>24906</v>
      </c>
      <c r="K6759" s="1">
        <v>290.51600000000002</v>
      </c>
      <c r="L6759" s="1">
        <v>1478.3910000000001</v>
      </c>
    </row>
    <row r="6760" spans="4:12" hidden="1" outlineLevel="2">
      <c r="D6760" s="1">
        <v>1229</v>
      </c>
      <c r="E6760" s="2" t="s">
        <v>10</v>
      </c>
      <c r="F6760" s="1" t="s">
        <v>1217</v>
      </c>
      <c r="G6760" s="1">
        <v>13191</v>
      </c>
      <c r="H6760" s="1">
        <v>17</v>
      </c>
      <c r="I6760" s="1" t="s">
        <v>25123</v>
      </c>
      <c r="J6760" s="1" t="s">
        <v>25124</v>
      </c>
      <c r="K6760" s="1">
        <v>290.51600000000002</v>
      </c>
      <c r="L6760" s="1">
        <v>1475.05</v>
      </c>
    </row>
    <row r="6761" spans="4:12" hidden="1" outlineLevel="2">
      <c r="D6761" s="1">
        <v>1229</v>
      </c>
      <c r="E6761" s="2" t="s">
        <v>10</v>
      </c>
      <c r="F6761" s="1" t="s">
        <v>1217</v>
      </c>
      <c r="G6761" s="1">
        <v>13163</v>
      </c>
      <c r="H6761" s="1">
        <v>17</v>
      </c>
      <c r="I6761" s="1" t="s">
        <v>25448</v>
      </c>
      <c r="J6761" s="1" t="s">
        <v>25449</v>
      </c>
      <c r="K6761" s="1">
        <v>290.51600000000002</v>
      </c>
      <c r="L6761" s="1">
        <v>1468.7739999999999</v>
      </c>
    </row>
    <row r="6762" spans="4:12" hidden="1" outlineLevel="2">
      <c r="D6762" s="1">
        <v>1229</v>
      </c>
      <c r="E6762" s="2" t="s">
        <v>10</v>
      </c>
      <c r="F6762" s="1" t="s">
        <v>1217</v>
      </c>
      <c r="G6762" s="1">
        <v>1027</v>
      </c>
      <c r="H6762" s="1">
        <v>17</v>
      </c>
      <c r="I6762" s="1" t="s">
        <v>26229</v>
      </c>
      <c r="J6762" s="1" t="s">
        <v>26230</v>
      </c>
      <c r="K6762" s="1">
        <v>290.51600000000002</v>
      </c>
      <c r="L6762" s="1">
        <v>1452.568</v>
      </c>
    </row>
    <row r="6763" spans="4:12" hidden="1" outlineLevel="2">
      <c r="D6763" s="1">
        <v>1229</v>
      </c>
      <c r="E6763" s="2" t="s">
        <v>10</v>
      </c>
      <c r="F6763" s="1" t="s">
        <v>1217</v>
      </c>
      <c r="G6763" s="1">
        <v>13228</v>
      </c>
      <c r="H6763" s="1">
        <v>17</v>
      </c>
      <c r="I6763" s="1" t="s">
        <v>26753</v>
      </c>
      <c r="J6763" s="1" t="s">
        <v>26754</v>
      </c>
      <c r="K6763" s="1">
        <v>290.51600000000002</v>
      </c>
      <c r="L6763" s="1">
        <v>1441.183</v>
      </c>
    </row>
    <row r="6764" spans="4:12" hidden="1" outlineLevel="2">
      <c r="D6764" s="1">
        <v>1229</v>
      </c>
      <c r="E6764" s="2" t="s">
        <v>10</v>
      </c>
      <c r="F6764" s="1" t="s">
        <v>1217</v>
      </c>
      <c r="G6764" s="1">
        <v>2109</v>
      </c>
      <c r="H6764" s="1">
        <v>17</v>
      </c>
      <c r="I6764" s="1" t="s">
        <v>26825</v>
      </c>
      <c r="J6764" s="1" t="s">
        <v>26826</v>
      </c>
      <c r="K6764" s="1">
        <v>290.51600000000002</v>
      </c>
      <c r="L6764" s="1">
        <v>1439.886</v>
      </c>
    </row>
    <row r="6765" spans="4:12" hidden="1" outlineLevel="2">
      <c r="D6765" s="1">
        <v>1229</v>
      </c>
      <c r="E6765" s="2" t="s">
        <v>10</v>
      </c>
      <c r="F6765" s="1" t="s">
        <v>1217</v>
      </c>
      <c r="G6765" s="1">
        <v>13261</v>
      </c>
      <c r="H6765" s="1">
        <v>17</v>
      </c>
      <c r="I6765" s="1" t="s">
        <v>27822</v>
      </c>
      <c r="J6765" s="1" t="s">
        <v>27823</v>
      </c>
      <c r="K6765" s="1">
        <v>290.51600000000002</v>
      </c>
      <c r="L6765" s="1">
        <v>1418.5239999999999</v>
      </c>
    </row>
    <row r="6766" spans="4:12" hidden="1" outlineLevel="2">
      <c r="D6766" s="1">
        <v>1229</v>
      </c>
      <c r="E6766" s="2" t="s">
        <v>10</v>
      </c>
      <c r="F6766" s="1" t="s">
        <v>1217</v>
      </c>
      <c r="G6766" s="1">
        <v>13189</v>
      </c>
      <c r="H6766" s="1">
        <v>17</v>
      </c>
      <c r="I6766" s="1" t="s">
        <v>27826</v>
      </c>
      <c r="J6766" s="1" t="s">
        <v>27827</v>
      </c>
      <c r="K6766" s="1">
        <v>290.51600000000002</v>
      </c>
      <c r="L6766" s="1">
        <v>1418.4549999999999</v>
      </c>
    </row>
    <row r="6767" spans="4:12" hidden="1" outlineLevel="2">
      <c r="D6767" s="1">
        <v>1229</v>
      </c>
      <c r="E6767" s="2" t="s">
        <v>10</v>
      </c>
      <c r="F6767" s="1" t="s">
        <v>1217</v>
      </c>
      <c r="G6767" s="1">
        <v>1022</v>
      </c>
      <c r="H6767" s="1">
        <v>17</v>
      </c>
      <c r="I6767" s="1" t="s">
        <v>28125</v>
      </c>
      <c r="J6767" s="1" t="s">
        <v>28126</v>
      </c>
      <c r="K6767" s="1">
        <v>290.51600000000002</v>
      </c>
      <c r="L6767" s="1">
        <v>1411.529</v>
      </c>
    </row>
    <row r="6768" spans="4:12" hidden="1" outlineLevel="2">
      <c r="D6768" s="1">
        <v>1229</v>
      </c>
      <c r="E6768" s="2" t="s">
        <v>10</v>
      </c>
      <c r="F6768" s="1" t="s">
        <v>1217</v>
      </c>
      <c r="G6768" s="1">
        <v>13222</v>
      </c>
      <c r="H6768" s="1">
        <v>17</v>
      </c>
      <c r="I6768" s="1" t="s">
        <v>28203</v>
      </c>
      <c r="J6768" s="1" t="s">
        <v>28204</v>
      </c>
      <c r="K6768" s="1">
        <v>290.51600000000002</v>
      </c>
      <c r="L6768" s="1">
        <v>1409.816</v>
      </c>
    </row>
    <row r="6769" spans="4:12" hidden="1" outlineLevel="2">
      <c r="D6769" s="1">
        <v>1229</v>
      </c>
      <c r="E6769" s="2" t="s">
        <v>10</v>
      </c>
      <c r="F6769" s="1" t="s">
        <v>1217</v>
      </c>
      <c r="G6769" s="1">
        <v>13636</v>
      </c>
      <c r="H6769" s="1">
        <v>17</v>
      </c>
      <c r="I6769" s="1" t="s">
        <v>28444</v>
      </c>
      <c r="J6769" s="1" t="s">
        <v>28445</v>
      </c>
      <c r="K6769" s="1">
        <v>290.51600000000002</v>
      </c>
      <c r="L6769" s="1">
        <v>1404.24</v>
      </c>
    </row>
    <row r="6770" spans="4:12" hidden="1" outlineLevel="2">
      <c r="D6770" s="1">
        <v>1229</v>
      </c>
      <c r="E6770" s="2" t="s">
        <v>10</v>
      </c>
      <c r="F6770" s="1" t="s">
        <v>1217</v>
      </c>
      <c r="G6770" s="1">
        <v>13231</v>
      </c>
      <c r="H6770" s="1">
        <v>17</v>
      </c>
      <c r="I6770" s="1" t="s">
        <v>28600</v>
      </c>
      <c r="J6770" s="1" t="s">
        <v>28601</v>
      </c>
      <c r="K6770" s="1">
        <v>290.51600000000002</v>
      </c>
      <c r="L6770" s="1">
        <v>1399.5830000000001</v>
      </c>
    </row>
    <row r="6771" spans="4:12" hidden="1" outlineLevel="2">
      <c r="D6771" s="1">
        <v>1229</v>
      </c>
      <c r="E6771" s="2" t="s">
        <v>10</v>
      </c>
      <c r="F6771" s="1" t="s">
        <v>1217</v>
      </c>
      <c r="G6771" s="1">
        <v>13255</v>
      </c>
      <c r="H6771" s="1">
        <v>17</v>
      </c>
      <c r="I6771" s="1" t="s">
        <v>29480</v>
      </c>
      <c r="J6771" s="1" t="s">
        <v>29481</v>
      </c>
      <c r="K6771" s="1">
        <v>290.51600000000002</v>
      </c>
      <c r="L6771" s="1">
        <v>1375.376</v>
      </c>
    </row>
    <row r="6772" spans="4:12" hidden="1" outlineLevel="2">
      <c r="D6772" s="1">
        <v>1229</v>
      </c>
      <c r="E6772" s="2" t="s">
        <v>10</v>
      </c>
      <c r="F6772" s="1" t="s">
        <v>1217</v>
      </c>
      <c r="G6772" s="1">
        <v>13221</v>
      </c>
      <c r="H6772" s="1">
        <v>17</v>
      </c>
      <c r="I6772" s="1" t="s">
        <v>30382</v>
      </c>
      <c r="J6772" s="1" t="s">
        <v>30383</v>
      </c>
      <c r="K6772" s="1">
        <v>290.51600000000002</v>
      </c>
      <c r="L6772" s="1">
        <v>1341.71</v>
      </c>
    </row>
    <row r="6773" spans="4:12" hidden="1" outlineLevel="2">
      <c r="D6773" s="1">
        <v>1229</v>
      </c>
      <c r="E6773" s="2" t="s">
        <v>10</v>
      </c>
      <c r="F6773" s="1" t="s">
        <v>1217</v>
      </c>
      <c r="G6773" s="1">
        <v>13241</v>
      </c>
      <c r="H6773" s="1">
        <v>17</v>
      </c>
      <c r="I6773" s="1" t="s">
        <v>30552</v>
      </c>
      <c r="J6773" s="1" t="s">
        <v>30553</v>
      </c>
      <c r="K6773" s="1">
        <v>290.51600000000002</v>
      </c>
      <c r="L6773" s="1">
        <v>1334.643</v>
      </c>
    </row>
    <row r="6774" spans="4:12" hidden="1" outlineLevel="2">
      <c r="D6774" s="1">
        <v>1229</v>
      </c>
      <c r="E6774" s="2" t="s">
        <v>10</v>
      </c>
      <c r="F6774" s="1" t="s">
        <v>1217</v>
      </c>
      <c r="G6774" s="1">
        <v>13154</v>
      </c>
      <c r="H6774" s="1">
        <v>17</v>
      </c>
      <c r="I6774" s="1" t="s">
        <v>30708</v>
      </c>
      <c r="J6774" s="1" t="s">
        <v>30709</v>
      </c>
      <c r="K6774" s="1">
        <v>290.51600000000002</v>
      </c>
      <c r="L6774" s="1">
        <v>1326.9010000000001</v>
      </c>
    </row>
    <row r="6775" spans="4:12" hidden="1" outlineLevel="2">
      <c r="D6775" s="1">
        <v>1229</v>
      </c>
      <c r="E6775" s="2" t="s">
        <v>10</v>
      </c>
      <c r="F6775" s="1" t="s">
        <v>1217</v>
      </c>
      <c r="G6775" s="1">
        <v>29398</v>
      </c>
      <c r="H6775" s="1">
        <v>17</v>
      </c>
      <c r="I6775" s="1" t="s">
        <v>31180</v>
      </c>
      <c r="J6775" s="1" t="s">
        <v>31181</v>
      </c>
      <c r="K6775" s="1">
        <v>290.51600000000002</v>
      </c>
      <c r="L6775" s="1">
        <v>1303.0350000000001</v>
      </c>
    </row>
    <row r="6776" spans="4:12" hidden="1" outlineLevel="2">
      <c r="D6776" s="1">
        <v>1229</v>
      </c>
      <c r="E6776" s="2" t="s">
        <v>10</v>
      </c>
      <c r="F6776" s="1" t="s">
        <v>1217</v>
      </c>
      <c r="G6776" s="1">
        <v>13268</v>
      </c>
      <c r="H6776" s="1">
        <v>17</v>
      </c>
      <c r="I6776" s="1" t="s">
        <v>31182</v>
      </c>
      <c r="J6776" s="1" t="s">
        <v>31183</v>
      </c>
      <c r="K6776" s="1">
        <v>290.51600000000002</v>
      </c>
      <c r="L6776" s="1">
        <v>1302.9280000000001</v>
      </c>
    </row>
    <row r="6777" spans="4:12" hidden="1" outlineLevel="2">
      <c r="D6777" s="1">
        <v>1229</v>
      </c>
      <c r="E6777" s="2" t="s">
        <v>10</v>
      </c>
      <c r="F6777" s="1" t="s">
        <v>1217</v>
      </c>
      <c r="G6777" s="1">
        <v>2106</v>
      </c>
      <c r="H6777" s="1">
        <v>17</v>
      </c>
      <c r="I6777" s="1" t="s">
        <v>31326</v>
      </c>
      <c r="J6777" s="1" t="s">
        <v>31327</v>
      </c>
      <c r="K6777" s="1">
        <v>290.51600000000002</v>
      </c>
      <c r="L6777" s="1">
        <v>1294.02</v>
      </c>
    </row>
    <row r="6778" spans="4:12" hidden="1" outlineLevel="2">
      <c r="D6778" s="1">
        <v>1229</v>
      </c>
      <c r="E6778" s="2" t="s">
        <v>10</v>
      </c>
      <c r="F6778" s="1" t="s">
        <v>1217</v>
      </c>
      <c r="G6778" s="1">
        <v>13246</v>
      </c>
      <c r="H6778" s="1">
        <v>17</v>
      </c>
      <c r="I6778" s="1" t="s">
        <v>32061</v>
      </c>
      <c r="J6778" s="1" t="s">
        <v>32062</v>
      </c>
      <c r="K6778" s="1">
        <v>290.51600000000002</v>
      </c>
      <c r="L6778" s="1">
        <v>1237.327</v>
      </c>
    </row>
    <row r="6779" spans="4:12" hidden="1" outlineLevel="2">
      <c r="D6779" s="1">
        <v>1229</v>
      </c>
      <c r="E6779" s="2" t="s">
        <v>10</v>
      </c>
      <c r="F6779" s="1" t="s">
        <v>1217</v>
      </c>
      <c r="G6779" s="1">
        <v>13227</v>
      </c>
      <c r="H6779" s="1">
        <v>17</v>
      </c>
      <c r="I6779" s="1" t="s">
        <v>32273</v>
      </c>
      <c r="J6779" s="1" t="s">
        <v>32274</v>
      </c>
      <c r="K6779" s="1">
        <v>290.51600000000002</v>
      </c>
      <c r="L6779" s="1">
        <v>1218.2329999999999</v>
      </c>
    </row>
    <row r="6780" spans="4:12" hidden="1" outlineLevel="2">
      <c r="D6780" s="1">
        <v>1229</v>
      </c>
      <c r="E6780" s="2" t="s">
        <v>10</v>
      </c>
      <c r="F6780" s="1" t="s">
        <v>1217</v>
      </c>
      <c r="G6780" s="1">
        <v>13230</v>
      </c>
      <c r="H6780" s="1">
        <v>17</v>
      </c>
      <c r="I6780" s="1" t="s">
        <v>32612</v>
      </c>
      <c r="J6780" s="1" t="s">
        <v>32613</v>
      </c>
      <c r="K6780" s="1">
        <v>290.51600000000002</v>
      </c>
      <c r="L6780" s="1">
        <v>1180.4079999999999</v>
      </c>
    </row>
    <row r="6781" spans="4:12" hidden="1" outlineLevel="2">
      <c r="D6781" s="1">
        <v>1229</v>
      </c>
      <c r="E6781" s="2" t="s">
        <v>10</v>
      </c>
      <c r="F6781" s="1" t="s">
        <v>1217</v>
      </c>
      <c r="G6781" s="1">
        <v>1026</v>
      </c>
      <c r="H6781" s="1">
        <v>17</v>
      </c>
      <c r="I6781" s="1" t="s">
        <v>32646</v>
      </c>
      <c r="J6781" s="1" t="s">
        <v>32647</v>
      </c>
      <c r="K6781" s="1">
        <v>290.51600000000002</v>
      </c>
      <c r="L6781" s="1">
        <v>1175.615</v>
      </c>
    </row>
    <row r="6782" spans="4:12" hidden="1" outlineLevel="2">
      <c r="D6782" s="1">
        <v>1229</v>
      </c>
      <c r="E6782" s="2" t="s">
        <v>10</v>
      </c>
      <c r="F6782" s="1" t="s">
        <v>1217</v>
      </c>
      <c r="G6782" s="1">
        <v>13262</v>
      </c>
      <c r="H6782" s="1">
        <v>17</v>
      </c>
      <c r="I6782" s="1" t="s">
        <v>32726</v>
      </c>
      <c r="J6782" s="1" t="s">
        <v>32727</v>
      </c>
      <c r="K6782" s="1">
        <v>290.51600000000002</v>
      </c>
      <c r="L6782" s="1">
        <v>1163.973</v>
      </c>
    </row>
    <row r="6783" spans="4:12" hidden="1" outlineLevel="2">
      <c r="D6783" s="1">
        <v>1229</v>
      </c>
      <c r="E6783" s="2" t="s">
        <v>10</v>
      </c>
      <c r="F6783" s="1" t="s">
        <v>1217</v>
      </c>
      <c r="G6783" s="1">
        <v>13197</v>
      </c>
      <c r="H6783" s="1">
        <v>17</v>
      </c>
      <c r="I6783" s="1" t="s">
        <v>32748</v>
      </c>
      <c r="J6783" s="1" t="s">
        <v>32749</v>
      </c>
      <c r="K6783" s="1">
        <v>290.51600000000002</v>
      </c>
      <c r="L6783" s="1">
        <v>1160.973</v>
      </c>
    </row>
    <row r="6784" spans="4:12" hidden="1" outlineLevel="2">
      <c r="D6784" s="1">
        <v>1229</v>
      </c>
      <c r="E6784" s="2" t="s">
        <v>10</v>
      </c>
      <c r="F6784" s="1" t="s">
        <v>1217</v>
      </c>
      <c r="G6784" s="1">
        <v>13286</v>
      </c>
      <c r="H6784" s="1">
        <v>17</v>
      </c>
      <c r="I6784" s="1" t="s">
        <v>32965</v>
      </c>
      <c r="J6784" s="1" t="s">
        <v>32966</v>
      </c>
      <c r="K6784" s="1">
        <v>290.51600000000002</v>
      </c>
      <c r="L6784" s="1">
        <v>1128.817</v>
      </c>
    </row>
    <row r="6785" spans="3:12" hidden="1" outlineLevel="2">
      <c r="D6785" s="1">
        <v>1229</v>
      </c>
      <c r="E6785" s="2" t="s">
        <v>10</v>
      </c>
      <c r="F6785" s="1" t="s">
        <v>1217</v>
      </c>
      <c r="G6785" s="1">
        <v>13242</v>
      </c>
      <c r="H6785" s="1">
        <v>17</v>
      </c>
      <c r="I6785" s="1" t="s">
        <v>33506</v>
      </c>
      <c r="J6785" s="1" t="s">
        <v>33507</v>
      </c>
      <c r="K6785" s="1">
        <v>290.51600000000002</v>
      </c>
      <c r="L6785" s="1">
        <v>906.30499999999995</v>
      </c>
    </row>
    <row r="6786" spans="3:12" hidden="1" outlineLevel="1">
      <c r="C6786" s="11" t="s">
        <v>33996</v>
      </c>
      <c r="D6786" s="1">
        <f>SUBTOTAL(9,D6740:D6785)</f>
        <v>0</v>
      </c>
      <c r="E6786" s="2"/>
      <c r="F6786" s="1"/>
      <c r="G6786" s="1"/>
      <c r="H6786" s="1"/>
      <c r="I6786" s="1"/>
      <c r="J6786" s="1"/>
      <c r="K6786" s="1"/>
      <c r="L6786" s="1"/>
    </row>
    <row r="6787" spans="3:12" hidden="1" outlineLevel="2">
      <c r="C6787">
        <v>1</v>
      </c>
      <c r="D6787" s="1">
        <v>1228</v>
      </c>
      <c r="E6787" s="2" t="s">
        <v>10</v>
      </c>
      <c r="F6787" s="1" t="s">
        <v>58</v>
      </c>
      <c r="G6787" s="1">
        <v>1030</v>
      </c>
      <c r="H6787" s="1">
        <v>17</v>
      </c>
      <c r="I6787" s="1" t="s">
        <v>18895</v>
      </c>
      <c r="J6787" s="1" t="s">
        <v>18896</v>
      </c>
      <c r="K6787" s="1">
        <v>290.024</v>
      </c>
      <c r="L6787" s="1">
        <v>1572.886</v>
      </c>
    </row>
    <row r="6788" spans="3:12" hidden="1" outlineLevel="2">
      <c r="C6788">
        <v>1</v>
      </c>
      <c r="D6788" s="1">
        <v>1228</v>
      </c>
      <c r="E6788" s="2" t="s">
        <v>10</v>
      </c>
      <c r="F6788" s="1" t="s">
        <v>58</v>
      </c>
      <c r="G6788" s="1">
        <v>14782</v>
      </c>
      <c r="H6788" s="1">
        <v>17</v>
      </c>
      <c r="I6788" s="1" t="s">
        <v>19081</v>
      </c>
      <c r="J6788" s="1" t="s">
        <v>19082</v>
      </c>
      <c r="K6788" s="1">
        <v>290.024</v>
      </c>
      <c r="L6788" s="1">
        <v>1569.1130000000001</v>
      </c>
    </row>
    <row r="6789" spans="3:12" hidden="1" outlineLevel="2">
      <c r="D6789" s="1">
        <v>1228</v>
      </c>
      <c r="E6789" s="2" t="s">
        <v>10</v>
      </c>
      <c r="F6789" s="1" t="s">
        <v>58</v>
      </c>
      <c r="G6789" s="1">
        <v>14788</v>
      </c>
      <c r="H6789" s="1">
        <v>17</v>
      </c>
      <c r="I6789" s="1" t="s">
        <v>19090</v>
      </c>
      <c r="J6789" s="1" t="s">
        <v>19091</v>
      </c>
      <c r="K6789" s="1">
        <v>290.024</v>
      </c>
      <c r="L6789" s="1">
        <v>1568.8019999999999</v>
      </c>
    </row>
    <row r="6790" spans="3:12" hidden="1" outlineLevel="2">
      <c r="D6790" s="1">
        <v>1228</v>
      </c>
      <c r="E6790" s="2" t="s">
        <v>10</v>
      </c>
      <c r="F6790" s="1" t="s">
        <v>58</v>
      </c>
      <c r="G6790" s="1">
        <v>14789</v>
      </c>
      <c r="H6790" s="1">
        <v>17</v>
      </c>
      <c r="I6790" s="1" t="s">
        <v>19326</v>
      </c>
      <c r="J6790" s="1" t="s">
        <v>19327</v>
      </c>
      <c r="K6790" s="1">
        <v>290.024</v>
      </c>
      <c r="L6790" s="1">
        <v>1565.1610000000001</v>
      </c>
    </row>
    <row r="6791" spans="3:12" hidden="1" outlineLevel="2">
      <c r="D6791" s="1">
        <v>1228</v>
      </c>
      <c r="E6791" s="2" t="s">
        <v>10</v>
      </c>
      <c r="F6791" s="1" t="s">
        <v>58</v>
      </c>
      <c r="G6791" s="1">
        <v>1287</v>
      </c>
      <c r="H6791" s="1">
        <v>17</v>
      </c>
      <c r="I6791" s="1" t="s">
        <v>20625</v>
      </c>
      <c r="J6791" s="1" t="s">
        <v>20626</v>
      </c>
      <c r="K6791" s="1">
        <v>290.024</v>
      </c>
      <c r="L6791" s="1">
        <v>1542.4639999999999</v>
      </c>
    </row>
    <row r="6792" spans="3:12" hidden="1" outlineLevel="2">
      <c r="D6792" s="1">
        <v>1228</v>
      </c>
      <c r="E6792" s="2" t="s">
        <v>10</v>
      </c>
      <c r="F6792" s="1" t="s">
        <v>58</v>
      </c>
      <c r="G6792" s="1">
        <v>14756</v>
      </c>
      <c r="H6792" s="1">
        <v>17</v>
      </c>
      <c r="I6792" s="1" t="s">
        <v>20788</v>
      </c>
      <c r="J6792" s="1" t="s">
        <v>20789</v>
      </c>
      <c r="K6792" s="1">
        <v>290.024</v>
      </c>
      <c r="L6792" s="1">
        <v>1539.53</v>
      </c>
    </row>
    <row r="6793" spans="3:12" hidden="1" outlineLevel="2">
      <c r="D6793" s="1">
        <v>1228</v>
      </c>
      <c r="E6793" s="2" t="s">
        <v>10</v>
      </c>
      <c r="F6793" s="1" t="s">
        <v>58</v>
      </c>
      <c r="G6793" s="1">
        <v>14763</v>
      </c>
      <c r="H6793" s="1">
        <v>17</v>
      </c>
      <c r="I6793" s="1" t="s">
        <v>21387</v>
      </c>
      <c r="J6793" s="1" t="s">
        <v>21388</v>
      </c>
      <c r="K6793" s="1">
        <v>290.024</v>
      </c>
      <c r="L6793" s="1">
        <v>1529.329</v>
      </c>
    </row>
    <row r="6794" spans="3:12" hidden="1" outlineLevel="2">
      <c r="D6794" s="1">
        <v>1228</v>
      </c>
      <c r="E6794" s="2" t="s">
        <v>10</v>
      </c>
      <c r="F6794" s="1" t="s">
        <v>58</v>
      </c>
      <c r="G6794" s="1">
        <v>14753</v>
      </c>
      <c r="H6794" s="1">
        <v>17</v>
      </c>
      <c r="I6794" s="1" t="s">
        <v>21715</v>
      </c>
      <c r="J6794" s="1" t="s">
        <v>16208</v>
      </c>
      <c r="K6794" s="1">
        <v>290.024</v>
      </c>
      <c r="L6794" s="1">
        <v>1524.3579999999999</v>
      </c>
    </row>
    <row r="6795" spans="3:12" hidden="1" outlineLevel="2">
      <c r="D6795" s="1">
        <v>1228</v>
      </c>
      <c r="E6795" s="2" t="s">
        <v>10</v>
      </c>
      <c r="F6795" s="1" t="s">
        <v>58</v>
      </c>
      <c r="G6795" s="1">
        <v>14778</v>
      </c>
      <c r="H6795" s="1">
        <v>17</v>
      </c>
      <c r="I6795" s="1" t="s">
        <v>22350</v>
      </c>
      <c r="J6795" s="1" t="s">
        <v>22351</v>
      </c>
      <c r="K6795" s="1">
        <v>290.024</v>
      </c>
      <c r="L6795" s="1">
        <v>1514.857</v>
      </c>
    </row>
    <row r="6796" spans="3:12" hidden="1" outlineLevel="2">
      <c r="D6796" s="1">
        <v>1228</v>
      </c>
      <c r="E6796" s="2" t="s">
        <v>10</v>
      </c>
      <c r="F6796" s="1" t="s">
        <v>58</v>
      </c>
      <c r="G6796" s="1">
        <v>1298</v>
      </c>
      <c r="H6796" s="1">
        <v>17</v>
      </c>
      <c r="I6796" s="1" t="s">
        <v>22992</v>
      </c>
      <c r="J6796" s="1" t="s">
        <v>22993</v>
      </c>
      <c r="K6796" s="1">
        <v>290.024</v>
      </c>
      <c r="L6796" s="1">
        <v>1505.2909999999999</v>
      </c>
    </row>
    <row r="6797" spans="3:12" hidden="1" outlineLevel="2">
      <c r="D6797" s="1">
        <v>1228</v>
      </c>
      <c r="E6797" s="2" t="s">
        <v>10</v>
      </c>
      <c r="F6797" s="1" t="s">
        <v>58</v>
      </c>
      <c r="G6797" s="1">
        <v>14769</v>
      </c>
      <c r="H6797" s="1">
        <v>17</v>
      </c>
      <c r="I6797" s="1" t="s">
        <v>23404</v>
      </c>
      <c r="J6797" s="1" t="s">
        <v>23405</v>
      </c>
      <c r="K6797" s="1">
        <v>290.024</v>
      </c>
      <c r="L6797" s="1">
        <v>1499.5319999999999</v>
      </c>
    </row>
    <row r="6798" spans="3:12" hidden="1" outlineLevel="2">
      <c r="D6798" s="1">
        <v>1228</v>
      </c>
      <c r="E6798" s="2" t="s">
        <v>10</v>
      </c>
      <c r="F6798" s="1" t="s">
        <v>58</v>
      </c>
      <c r="G6798" s="1">
        <v>14786</v>
      </c>
      <c r="H6798" s="1">
        <v>17</v>
      </c>
      <c r="I6798" s="1" t="s">
        <v>23520</v>
      </c>
      <c r="J6798" s="1" t="s">
        <v>23521</v>
      </c>
      <c r="K6798" s="1">
        <v>290.024</v>
      </c>
      <c r="L6798" s="1">
        <v>1498.06</v>
      </c>
    </row>
    <row r="6799" spans="3:12" hidden="1" outlineLevel="2">
      <c r="D6799" s="1">
        <v>1228</v>
      </c>
      <c r="E6799" s="2" t="s">
        <v>10</v>
      </c>
      <c r="F6799" s="1" t="s">
        <v>58</v>
      </c>
      <c r="G6799" s="1">
        <v>14751</v>
      </c>
      <c r="H6799" s="1">
        <v>17</v>
      </c>
      <c r="I6799" s="1" t="s">
        <v>23618</v>
      </c>
      <c r="J6799" s="1" t="s">
        <v>23619</v>
      </c>
      <c r="K6799" s="1">
        <v>290.024</v>
      </c>
      <c r="L6799" s="1">
        <v>1496.8489999999999</v>
      </c>
    </row>
    <row r="6800" spans="3:12" hidden="1" outlineLevel="2">
      <c r="D6800" s="1">
        <v>1228</v>
      </c>
      <c r="E6800" s="2" t="s">
        <v>10</v>
      </c>
      <c r="F6800" s="1" t="s">
        <v>58</v>
      </c>
      <c r="G6800" s="1">
        <v>1029</v>
      </c>
      <c r="H6800" s="1">
        <v>17</v>
      </c>
      <c r="I6800" s="1" t="s">
        <v>24506</v>
      </c>
      <c r="J6800" s="1" t="s">
        <v>24507</v>
      </c>
      <c r="K6800" s="1">
        <v>290.024</v>
      </c>
      <c r="L6800" s="1">
        <v>1483.8040000000001</v>
      </c>
    </row>
    <row r="6801" spans="4:12" hidden="1" outlineLevel="2">
      <c r="D6801" s="1">
        <v>1228</v>
      </c>
      <c r="E6801" s="2" t="s">
        <v>10</v>
      </c>
      <c r="F6801" s="1" t="s">
        <v>58</v>
      </c>
      <c r="G6801" s="1">
        <v>38877</v>
      </c>
      <c r="H6801" s="1">
        <v>17</v>
      </c>
      <c r="I6801" s="1" t="s">
        <v>24881</v>
      </c>
      <c r="J6801" s="1" t="s">
        <v>24882</v>
      </c>
      <c r="K6801" s="1">
        <v>290.024</v>
      </c>
      <c r="L6801" s="1">
        <v>1478.673</v>
      </c>
    </row>
    <row r="6802" spans="4:12" hidden="1" outlineLevel="2">
      <c r="D6802" s="1">
        <v>1228</v>
      </c>
      <c r="E6802" s="2" t="s">
        <v>10</v>
      </c>
      <c r="F6802" s="1" t="s">
        <v>58</v>
      </c>
      <c r="G6802" s="1">
        <v>14767</v>
      </c>
      <c r="H6802" s="1">
        <v>17</v>
      </c>
      <c r="I6802" s="1" t="s">
        <v>25657</v>
      </c>
      <c r="J6802" s="1" t="s">
        <v>25658</v>
      </c>
      <c r="K6802" s="1">
        <v>290.024</v>
      </c>
      <c r="L6802" s="1">
        <v>1465.2139999999999</v>
      </c>
    </row>
    <row r="6803" spans="4:12" hidden="1" outlineLevel="2">
      <c r="D6803" s="1">
        <v>1228</v>
      </c>
      <c r="E6803" s="2" t="s">
        <v>10</v>
      </c>
      <c r="F6803" s="1" t="s">
        <v>58</v>
      </c>
      <c r="G6803" s="1">
        <v>14787</v>
      </c>
      <c r="H6803" s="1">
        <v>17</v>
      </c>
      <c r="I6803" s="1" t="s">
        <v>26009</v>
      </c>
      <c r="J6803" s="1" t="s">
        <v>26010</v>
      </c>
      <c r="K6803" s="1">
        <v>290.024</v>
      </c>
      <c r="L6803" s="1">
        <v>1457.4580000000001</v>
      </c>
    </row>
    <row r="6804" spans="4:12" hidden="1" outlineLevel="2">
      <c r="D6804" s="1">
        <v>1228</v>
      </c>
      <c r="E6804" s="2" t="s">
        <v>10</v>
      </c>
      <c r="F6804" s="1" t="s">
        <v>58</v>
      </c>
      <c r="G6804" s="1">
        <v>14759</v>
      </c>
      <c r="H6804" s="1">
        <v>17</v>
      </c>
      <c r="I6804" s="1" t="s">
        <v>26477</v>
      </c>
      <c r="J6804" s="1" t="s">
        <v>26478</v>
      </c>
      <c r="K6804" s="1">
        <v>290.024</v>
      </c>
      <c r="L6804" s="1">
        <v>1447.492</v>
      </c>
    </row>
    <row r="6805" spans="4:12" hidden="1" outlineLevel="2">
      <c r="D6805" s="1">
        <v>1228</v>
      </c>
      <c r="E6805" s="2" t="s">
        <v>10</v>
      </c>
      <c r="F6805" s="1" t="s">
        <v>58</v>
      </c>
      <c r="G6805" s="1">
        <v>14773</v>
      </c>
      <c r="H6805" s="1">
        <v>17</v>
      </c>
      <c r="I6805" s="1" t="s">
        <v>26763</v>
      </c>
      <c r="J6805" s="1" t="s">
        <v>26764</v>
      </c>
      <c r="K6805" s="1">
        <v>290.024</v>
      </c>
      <c r="L6805" s="1">
        <v>1440.9480000000001</v>
      </c>
    </row>
    <row r="6806" spans="4:12" hidden="1" outlineLevel="2">
      <c r="D6806" s="1">
        <v>1228</v>
      </c>
      <c r="E6806" s="2" t="s">
        <v>10</v>
      </c>
      <c r="F6806" s="1" t="s">
        <v>58</v>
      </c>
      <c r="G6806" s="1">
        <v>1286</v>
      </c>
      <c r="H6806" s="1">
        <v>17</v>
      </c>
      <c r="I6806" s="1" t="s">
        <v>27838</v>
      </c>
      <c r="J6806" s="1" t="s">
        <v>27839</v>
      </c>
      <c r="K6806" s="1">
        <v>290.024</v>
      </c>
      <c r="L6806" s="1">
        <v>1418.1310000000001</v>
      </c>
    </row>
    <row r="6807" spans="4:12" hidden="1" outlineLevel="2">
      <c r="D6807" s="1">
        <v>1228</v>
      </c>
      <c r="E6807" s="2" t="s">
        <v>10</v>
      </c>
      <c r="F6807" s="1" t="s">
        <v>58</v>
      </c>
      <c r="G6807" s="1">
        <v>2156</v>
      </c>
      <c r="H6807" s="1">
        <v>17</v>
      </c>
      <c r="I6807" s="1" t="s">
        <v>28340</v>
      </c>
      <c r="J6807" s="1" t="s">
        <v>28341</v>
      </c>
      <c r="K6807" s="1">
        <v>290.024</v>
      </c>
      <c r="L6807" s="1">
        <v>1407.0540000000001</v>
      </c>
    </row>
    <row r="6808" spans="4:12" hidden="1" outlineLevel="2">
      <c r="D6808" s="1">
        <v>1228</v>
      </c>
      <c r="E6808" s="2" t="s">
        <v>10</v>
      </c>
      <c r="F6808" s="1" t="s">
        <v>58</v>
      </c>
      <c r="G6808" s="1">
        <v>15757</v>
      </c>
      <c r="H6808" s="1">
        <v>17</v>
      </c>
      <c r="I6808" s="1" t="s">
        <v>28570</v>
      </c>
      <c r="J6808" s="1" t="s">
        <v>28571</v>
      </c>
      <c r="K6808" s="1">
        <v>290.024</v>
      </c>
      <c r="L6808" s="1">
        <v>1400.5429999999999</v>
      </c>
    </row>
    <row r="6809" spans="4:12" hidden="1" outlineLevel="2">
      <c r="D6809" s="1">
        <v>1228</v>
      </c>
      <c r="E6809" s="2" t="s">
        <v>10</v>
      </c>
      <c r="F6809" s="1" t="s">
        <v>58</v>
      </c>
      <c r="G6809" s="1">
        <v>14762</v>
      </c>
      <c r="H6809" s="1">
        <v>17</v>
      </c>
      <c r="I6809" s="1" t="s">
        <v>28721</v>
      </c>
      <c r="J6809" s="1" t="s">
        <v>28722</v>
      </c>
      <c r="K6809" s="1">
        <v>290.024</v>
      </c>
      <c r="L6809" s="1">
        <v>1396.6089999999999</v>
      </c>
    </row>
    <row r="6810" spans="4:12" hidden="1" outlineLevel="2">
      <c r="D6810" s="1">
        <v>1228</v>
      </c>
      <c r="E6810" s="2" t="s">
        <v>10</v>
      </c>
      <c r="F6810" s="1" t="s">
        <v>58</v>
      </c>
      <c r="G6810" s="1">
        <v>2155</v>
      </c>
      <c r="H6810" s="1">
        <v>17</v>
      </c>
      <c r="I6810" s="1" t="s">
        <v>28960</v>
      </c>
      <c r="J6810" s="1" t="s">
        <v>28961</v>
      </c>
      <c r="K6810" s="1">
        <v>290.024</v>
      </c>
      <c r="L6810" s="1">
        <v>1390.66</v>
      </c>
    </row>
    <row r="6811" spans="4:12" hidden="1" outlineLevel="2">
      <c r="D6811" s="1">
        <v>1228</v>
      </c>
      <c r="E6811" s="2" t="s">
        <v>10</v>
      </c>
      <c r="F6811" s="1" t="s">
        <v>58</v>
      </c>
      <c r="G6811" s="1">
        <v>2158</v>
      </c>
      <c r="H6811" s="1">
        <v>17</v>
      </c>
      <c r="I6811" s="1" t="s">
        <v>29196</v>
      </c>
      <c r="J6811" s="1" t="s">
        <v>29197</v>
      </c>
      <c r="K6811" s="1">
        <v>290.024</v>
      </c>
      <c r="L6811" s="1">
        <v>1384.144</v>
      </c>
    </row>
    <row r="6812" spans="4:12" hidden="1" outlineLevel="2">
      <c r="D6812" s="1">
        <v>1228</v>
      </c>
      <c r="E6812" s="2" t="s">
        <v>10</v>
      </c>
      <c r="F6812" s="1" t="s">
        <v>58</v>
      </c>
      <c r="G6812" s="1">
        <v>2157</v>
      </c>
      <c r="H6812" s="1">
        <v>17</v>
      </c>
      <c r="I6812" s="1" t="s">
        <v>29255</v>
      </c>
      <c r="J6812" s="1" t="s">
        <v>29256</v>
      </c>
      <c r="K6812" s="1">
        <v>290.024</v>
      </c>
      <c r="L6812" s="1">
        <v>1382.682</v>
      </c>
    </row>
    <row r="6813" spans="4:12" hidden="1" outlineLevel="2">
      <c r="D6813" s="1">
        <v>1228</v>
      </c>
      <c r="E6813" s="2" t="s">
        <v>10</v>
      </c>
      <c r="F6813" s="1" t="s">
        <v>58</v>
      </c>
      <c r="G6813" s="1">
        <v>14765</v>
      </c>
      <c r="H6813" s="1">
        <v>17</v>
      </c>
      <c r="I6813" s="1" t="s">
        <v>30463</v>
      </c>
      <c r="J6813" s="1" t="s">
        <v>30464</v>
      </c>
      <c r="K6813" s="1">
        <v>290.024</v>
      </c>
      <c r="L6813" s="1">
        <v>1338.2550000000001</v>
      </c>
    </row>
    <row r="6814" spans="4:12" hidden="1" outlineLevel="2">
      <c r="D6814" s="1">
        <v>1228</v>
      </c>
      <c r="E6814" s="2" t="s">
        <v>10</v>
      </c>
      <c r="F6814" s="1" t="s">
        <v>58</v>
      </c>
      <c r="G6814" s="1">
        <v>1300</v>
      </c>
      <c r="H6814" s="1">
        <v>17</v>
      </c>
      <c r="I6814" s="1" t="s">
        <v>30822</v>
      </c>
      <c r="J6814" s="1" t="s">
        <v>30823</v>
      </c>
      <c r="K6814" s="1">
        <v>290.024</v>
      </c>
      <c r="L6814" s="1">
        <v>1319.7629999999999</v>
      </c>
    </row>
    <row r="6815" spans="4:12" hidden="1" outlineLevel="2">
      <c r="D6815" s="1">
        <v>1228</v>
      </c>
      <c r="E6815" s="2" t="s">
        <v>10</v>
      </c>
      <c r="F6815" s="1" t="s">
        <v>58</v>
      </c>
      <c r="G6815" s="1">
        <v>1297</v>
      </c>
      <c r="H6815" s="1">
        <v>17</v>
      </c>
      <c r="I6815" s="1" t="s">
        <v>31022</v>
      </c>
      <c r="J6815" s="1" t="s">
        <v>31023</v>
      </c>
      <c r="K6815" s="1">
        <v>290.024</v>
      </c>
      <c r="L6815" s="1">
        <v>1309.405</v>
      </c>
    </row>
    <row r="6816" spans="4:12" hidden="1" outlineLevel="2">
      <c r="D6816" s="1">
        <v>1228</v>
      </c>
      <c r="E6816" s="2" t="s">
        <v>10</v>
      </c>
      <c r="F6816" s="1" t="s">
        <v>58</v>
      </c>
      <c r="G6816" s="1">
        <v>14774</v>
      </c>
      <c r="H6816" s="1">
        <v>17</v>
      </c>
      <c r="I6816" s="1" t="s">
        <v>31362</v>
      </c>
      <c r="J6816" s="1" t="s">
        <v>31363</v>
      </c>
      <c r="K6816" s="1">
        <v>290.024</v>
      </c>
      <c r="L6816" s="1">
        <v>1292.607</v>
      </c>
    </row>
    <row r="6817" spans="3:12" hidden="1" outlineLevel="2">
      <c r="D6817" s="1">
        <v>1228</v>
      </c>
      <c r="E6817" s="2" t="s">
        <v>10</v>
      </c>
      <c r="F6817" s="1" t="s">
        <v>58</v>
      </c>
      <c r="G6817" s="1">
        <v>14779</v>
      </c>
      <c r="H6817" s="1">
        <v>17</v>
      </c>
      <c r="I6817" s="1" t="s">
        <v>31875</v>
      </c>
      <c r="J6817" s="1" t="s">
        <v>31876</v>
      </c>
      <c r="K6817" s="1">
        <v>290.024</v>
      </c>
      <c r="L6817" s="1">
        <v>1254.9280000000001</v>
      </c>
    </row>
    <row r="6818" spans="3:12" hidden="1" outlineLevel="2">
      <c r="D6818" s="1">
        <v>1228</v>
      </c>
      <c r="E6818" s="2" t="s">
        <v>10</v>
      </c>
      <c r="F6818" s="1" t="s">
        <v>58</v>
      </c>
      <c r="G6818" s="1">
        <v>38878</v>
      </c>
      <c r="H6818" s="1">
        <v>17</v>
      </c>
      <c r="I6818" s="1" t="s">
        <v>32482</v>
      </c>
      <c r="J6818" s="1" t="s">
        <v>32483</v>
      </c>
      <c r="K6818" s="1">
        <v>290.024</v>
      </c>
      <c r="L6818" s="1">
        <v>1194.4749999999999</v>
      </c>
    </row>
    <row r="6819" spans="3:12" hidden="1" outlineLevel="2">
      <c r="D6819" s="1">
        <v>1228</v>
      </c>
      <c r="E6819" s="2" t="s">
        <v>10</v>
      </c>
      <c r="F6819" s="1" t="s">
        <v>58</v>
      </c>
      <c r="G6819" s="1">
        <v>14768</v>
      </c>
      <c r="H6819" s="1">
        <v>17</v>
      </c>
      <c r="I6819" s="1" t="s">
        <v>32706</v>
      </c>
      <c r="J6819" s="1" t="s">
        <v>32707</v>
      </c>
      <c r="K6819" s="1">
        <v>290.024</v>
      </c>
      <c r="L6819" s="1">
        <v>1165.779</v>
      </c>
    </row>
    <row r="6820" spans="3:12" hidden="1" outlineLevel="2">
      <c r="D6820" s="1">
        <v>1228</v>
      </c>
      <c r="E6820" s="2" t="s">
        <v>10</v>
      </c>
      <c r="F6820" s="1" t="s">
        <v>58</v>
      </c>
      <c r="G6820" s="1">
        <v>14758</v>
      </c>
      <c r="H6820" s="1">
        <v>17</v>
      </c>
      <c r="I6820" s="1" t="s">
        <v>33031</v>
      </c>
      <c r="J6820" s="1" t="s">
        <v>33032</v>
      </c>
      <c r="K6820" s="1">
        <v>290.024</v>
      </c>
      <c r="L6820" s="1">
        <v>1110.07</v>
      </c>
    </row>
    <row r="6821" spans="3:12" hidden="1" outlineLevel="1">
      <c r="C6821" s="11" t="s">
        <v>33997</v>
      </c>
      <c r="D6821" s="1">
        <f>SUBTOTAL(9,D6787:D6820)</f>
        <v>0</v>
      </c>
      <c r="E6821" s="2"/>
      <c r="F6821" s="1"/>
      <c r="G6821" s="1"/>
      <c r="H6821" s="1"/>
      <c r="I6821" s="1"/>
      <c r="J6821" s="1"/>
      <c r="K6821" s="1"/>
      <c r="L6821" s="1"/>
    </row>
    <row r="6822" spans="3:12" hidden="1" outlineLevel="2">
      <c r="C6822">
        <v>1</v>
      </c>
      <c r="D6822" s="1">
        <v>1224</v>
      </c>
      <c r="E6822" s="2" t="s">
        <v>17217</v>
      </c>
      <c r="F6822" s="1" t="s">
        <v>28</v>
      </c>
      <c r="G6822" s="1">
        <v>22858</v>
      </c>
      <c r="H6822" s="1">
        <v>17</v>
      </c>
      <c r="I6822" s="1" t="s">
        <v>21307</v>
      </c>
      <c r="J6822" s="1" t="s">
        <v>21308</v>
      </c>
      <c r="K6822" s="1">
        <v>292.72300000000001</v>
      </c>
      <c r="L6822" s="1">
        <v>1530.74</v>
      </c>
    </row>
    <row r="6823" spans="3:12" hidden="1" outlineLevel="1">
      <c r="C6823" s="11" t="s">
        <v>33998</v>
      </c>
      <c r="D6823" s="1">
        <f>SUBTOTAL(9,D6822:D6822)</f>
        <v>0</v>
      </c>
      <c r="E6823" s="2"/>
      <c r="F6823" s="1"/>
      <c r="G6823" s="1"/>
      <c r="H6823" s="1"/>
      <c r="I6823" s="1"/>
      <c r="J6823" s="1"/>
      <c r="K6823" s="1"/>
      <c r="L6823" s="1"/>
    </row>
    <row r="6824" spans="3:12" hidden="1" outlineLevel="2">
      <c r="C6824">
        <v>1</v>
      </c>
      <c r="D6824" s="1">
        <v>1213</v>
      </c>
      <c r="E6824" s="2" t="s">
        <v>36</v>
      </c>
      <c r="F6824" s="1" t="s">
        <v>545</v>
      </c>
      <c r="G6824" s="1">
        <v>68130</v>
      </c>
      <c r="H6824" s="1">
        <v>17</v>
      </c>
      <c r="I6824" s="1" t="s">
        <v>18874</v>
      </c>
      <c r="J6824" s="1" t="s">
        <v>18875</v>
      </c>
      <c r="K6824" s="1">
        <v>283.74400000000003</v>
      </c>
      <c r="L6824" s="1">
        <v>1573.297</v>
      </c>
    </row>
    <row r="6825" spans="3:12" hidden="1" outlineLevel="2">
      <c r="C6825">
        <v>1</v>
      </c>
      <c r="D6825" s="1">
        <v>1213</v>
      </c>
      <c r="E6825" s="2" t="s">
        <v>36</v>
      </c>
      <c r="F6825" s="1" t="s">
        <v>545</v>
      </c>
      <c r="G6825" s="1">
        <v>68101</v>
      </c>
      <c r="H6825" s="1">
        <v>17</v>
      </c>
      <c r="I6825" s="1" t="s">
        <v>19797</v>
      </c>
      <c r="J6825" s="1" t="s">
        <v>19798</v>
      </c>
      <c r="K6825" s="1">
        <v>283.74400000000003</v>
      </c>
      <c r="L6825" s="1">
        <v>1557.037</v>
      </c>
    </row>
    <row r="6826" spans="3:12" hidden="1" outlineLevel="1">
      <c r="C6826" s="11" t="s">
        <v>33999</v>
      </c>
      <c r="D6826" s="1">
        <f>SUBTOTAL(9,D6824:D6825)</f>
        <v>0</v>
      </c>
      <c r="E6826" s="2"/>
      <c r="F6826" s="1"/>
      <c r="G6826" s="1"/>
      <c r="H6826" s="1"/>
      <c r="I6826" s="1"/>
      <c r="J6826" s="1"/>
      <c r="K6826" s="1"/>
      <c r="L6826" s="1"/>
    </row>
    <row r="6827" spans="3:12" hidden="1" outlineLevel="2">
      <c r="C6827">
        <v>1</v>
      </c>
      <c r="D6827" s="1">
        <v>1209</v>
      </c>
      <c r="E6827" s="2" t="s">
        <v>7</v>
      </c>
      <c r="F6827" s="1" t="s">
        <v>6078</v>
      </c>
      <c r="G6827" s="1">
        <v>33153</v>
      </c>
      <c r="H6827" s="1">
        <v>17</v>
      </c>
      <c r="I6827" s="1" t="s">
        <v>19083</v>
      </c>
      <c r="J6827" s="1" t="s">
        <v>15261</v>
      </c>
      <c r="K6827" s="8">
        <v>273534</v>
      </c>
      <c r="L6827" s="1">
        <v>1566.4559999999999</v>
      </c>
    </row>
    <row r="6828" spans="3:12" hidden="1" outlineLevel="2">
      <c r="C6828">
        <v>1</v>
      </c>
      <c r="D6828" s="1">
        <v>1209</v>
      </c>
      <c r="E6828" s="2" t="s">
        <v>7</v>
      </c>
      <c r="F6828" s="1" t="s">
        <v>6078</v>
      </c>
      <c r="G6828" s="1">
        <v>27510</v>
      </c>
      <c r="H6828" s="1">
        <v>17</v>
      </c>
      <c r="I6828" s="1" t="s">
        <v>20906</v>
      </c>
      <c r="J6828" s="1" t="s">
        <v>20907</v>
      </c>
      <c r="K6828" s="8">
        <v>273534</v>
      </c>
      <c r="L6828" s="1">
        <v>1537.4880000000001</v>
      </c>
    </row>
    <row r="6829" spans="3:12" hidden="1" outlineLevel="2">
      <c r="D6829" s="1">
        <v>1209</v>
      </c>
      <c r="E6829" s="2" t="s">
        <v>7</v>
      </c>
      <c r="F6829" s="1" t="s">
        <v>6078</v>
      </c>
      <c r="G6829" s="1">
        <v>5924</v>
      </c>
      <c r="H6829" s="1">
        <v>17</v>
      </c>
      <c r="I6829" s="1" t="s">
        <v>21597</v>
      </c>
      <c r="J6829" s="1" t="s">
        <v>21598</v>
      </c>
      <c r="K6829" s="8">
        <v>273534</v>
      </c>
      <c r="L6829" s="1">
        <v>1526.079</v>
      </c>
    </row>
    <row r="6830" spans="3:12" hidden="1" outlineLevel="2">
      <c r="D6830" s="1">
        <v>1209</v>
      </c>
      <c r="E6830" s="2" t="s">
        <v>7</v>
      </c>
      <c r="F6830" s="1" t="s">
        <v>6078</v>
      </c>
      <c r="G6830" s="1">
        <v>4566</v>
      </c>
      <c r="H6830" s="1">
        <v>17</v>
      </c>
      <c r="I6830" s="1" t="s">
        <v>23115</v>
      </c>
      <c r="J6830" s="1" t="s">
        <v>23116</v>
      </c>
      <c r="K6830" s="8">
        <v>273534</v>
      </c>
      <c r="L6830" s="1">
        <v>1503.364</v>
      </c>
    </row>
    <row r="6831" spans="3:12" hidden="1" outlineLevel="2">
      <c r="D6831" s="1">
        <v>1209</v>
      </c>
      <c r="E6831" s="2" t="s">
        <v>7</v>
      </c>
      <c r="F6831" s="1" t="s">
        <v>6078</v>
      </c>
      <c r="G6831" s="1">
        <v>4567</v>
      </c>
      <c r="H6831" s="1">
        <v>17</v>
      </c>
      <c r="I6831" s="1" t="s">
        <v>23191</v>
      </c>
      <c r="J6831" s="1" t="s">
        <v>23192</v>
      </c>
      <c r="K6831" s="8">
        <v>273534</v>
      </c>
      <c r="L6831" s="1">
        <v>1502.675</v>
      </c>
    </row>
    <row r="6832" spans="3:12" hidden="1" outlineLevel="2">
      <c r="D6832" s="1">
        <v>1209</v>
      </c>
      <c r="E6832" s="2" t="s">
        <v>7</v>
      </c>
      <c r="F6832" s="1" t="s">
        <v>6078</v>
      </c>
      <c r="G6832" s="1">
        <v>57708</v>
      </c>
      <c r="H6832" s="1">
        <v>17</v>
      </c>
      <c r="I6832" s="1" t="s">
        <v>23299</v>
      </c>
      <c r="J6832" s="1" t="s">
        <v>15534</v>
      </c>
      <c r="K6832" s="8">
        <v>273534</v>
      </c>
      <c r="L6832" s="1">
        <v>1501.04</v>
      </c>
    </row>
    <row r="6833" spans="4:12" hidden="1" outlineLevel="2">
      <c r="D6833" s="1">
        <v>1209</v>
      </c>
      <c r="E6833" s="2" t="s">
        <v>7</v>
      </c>
      <c r="F6833" s="1" t="s">
        <v>6078</v>
      </c>
      <c r="G6833" s="1">
        <v>4568</v>
      </c>
      <c r="H6833" s="1">
        <v>17</v>
      </c>
      <c r="I6833" s="1" t="s">
        <v>23524</v>
      </c>
      <c r="J6833" s="1" t="s">
        <v>23525</v>
      </c>
      <c r="K6833" s="8">
        <v>273534</v>
      </c>
      <c r="L6833" s="1">
        <v>1498.039</v>
      </c>
    </row>
    <row r="6834" spans="4:12" hidden="1" outlineLevel="2">
      <c r="D6834" s="1">
        <v>1209</v>
      </c>
      <c r="E6834" s="2" t="s">
        <v>7</v>
      </c>
      <c r="F6834" s="1" t="s">
        <v>6078</v>
      </c>
      <c r="G6834" s="1">
        <v>30129</v>
      </c>
      <c r="H6834" s="1">
        <v>17</v>
      </c>
      <c r="I6834" s="1" t="s">
        <v>24484</v>
      </c>
      <c r="J6834" s="1" t="s">
        <v>24485</v>
      </c>
      <c r="K6834" s="8">
        <v>273534</v>
      </c>
      <c r="L6834" s="1">
        <v>1483.979</v>
      </c>
    </row>
    <row r="6835" spans="4:12" hidden="1" outlineLevel="2">
      <c r="D6835" s="1">
        <v>1209</v>
      </c>
      <c r="E6835" s="2" t="s">
        <v>7</v>
      </c>
      <c r="F6835" s="1" t="s">
        <v>6078</v>
      </c>
      <c r="G6835" s="1">
        <v>27507</v>
      </c>
      <c r="H6835" s="1">
        <v>17</v>
      </c>
      <c r="I6835" s="1" t="s">
        <v>24552</v>
      </c>
      <c r="J6835" s="1" t="s">
        <v>24553</v>
      </c>
      <c r="K6835" s="8">
        <v>273534</v>
      </c>
      <c r="L6835" s="1">
        <v>1483.2280000000001</v>
      </c>
    </row>
    <row r="6836" spans="4:12" hidden="1" outlineLevel="2">
      <c r="D6836" s="1">
        <v>1209</v>
      </c>
      <c r="E6836" s="2" t="s">
        <v>7</v>
      </c>
      <c r="F6836" s="1" t="s">
        <v>6078</v>
      </c>
      <c r="G6836" s="1">
        <v>11155</v>
      </c>
      <c r="H6836" s="1">
        <v>17</v>
      </c>
      <c r="I6836" s="1" t="s">
        <v>25570</v>
      </c>
      <c r="J6836" s="1" t="s">
        <v>25571</v>
      </c>
      <c r="K6836" s="8">
        <v>273534</v>
      </c>
      <c r="L6836" s="1">
        <v>1467.145</v>
      </c>
    </row>
    <row r="6837" spans="4:12" hidden="1" outlineLevel="2">
      <c r="D6837" s="1">
        <v>1209</v>
      </c>
      <c r="E6837" s="2" t="s">
        <v>7</v>
      </c>
      <c r="F6837" s="1" t="s">
        <v>6078</v>
      </c>
      <c r="G6837" s="1">
        <v>4569</v>
      </c>
      <c r="H6837" s="1">
        <v>17</v>
      </c>
      <c r="I6837" s="1" t="s">
        <v>25921</v>
      </c>
      <c r="J6837" s="1" t="s">
        <v>25922</v>
      </c>
      <c r="K6837" s="8">
        <v>273534</v>
      </c>
      <c r="L6837" s="1">
        <v>1459.98</v>
      </c>
    </row>
    <row r="6838" spans="4:12" hidden="1" outlineLevel="2">
      <c r="D6838" s="1">
        <v>1209</v>
      </c>
      <c r="E6838" s="2" t="s">
        <v>7</v>
      </c>
      <c r="F6838" s="1" t="s">
        <v>6078</v>
      </c>
      <c r="G6838" s="1">
        <v>4564</v>
      </c>
      <c r="H6838" s="1">
        <v>17</v>
      </c>
      <c r="I6838" s="1" t="s">
        <v>26542</v>
      </c>
      <c r="J6838" s="1" t="s">
        <v>26543</v>
      </c>
      <c r="K6838" s="8">
        <v>273534</v>
      </c>
      <c r="L6838" s="1">
        <v>1446.0229999999999</v>
      </c>
    </row>
    <row r="6839" spans="4:12" hidden="1" outlineLevel="2">
      <c r="D6839" s="1">
        <v>1209</v>
      </c>
      <c r="E6839" s="2" t="s">
        <v>7</v>
      </c>
      <c r="F6839" s="1" t="s">
        <v>6078</v>
      </c>
      <c r="G6839" s="1">
        <v>4510</v>
      </c>
      <c r="H6839" s="1">
        <v>17</v>
      </c>
      <c r="I6839" s="1" t="s">
        <v>26564</v>
      </c>
      <c r="J6839" s="1" t="s">
        <v>26565</v>
      </c>
      <c r="K6839" s="8">
        <v>273534</v>
      </c>
      <c r="L6839" s="1">
        <v>1445.501</v>
      </c>
    </row>
    <row r="6840" spans="4:12" hidden="1" outlineLevel="2">
      <c r="D6840" s="1">
        <v>1209</v>
      </c>
      <c r="E6840" s="2" t="s">
        <v>7</v>
      </c>
      <c r="F6840" s="1" t="s">
        <v>6078</v>
      </c>
      <c r="G6840" s="1">
        <v>33166</v>
      </c>
      <c r="H6840" s="1">
        <v>17</v>
      </c>
      <c r="I6840" s="1" t="s">
        <v>26869</v>
      </c>
      <c r="J6840" s="1" t="s">
        <v>26870</v>
      </c>
      <c r="K6840" s="8">
        <v>273534</v>
      </c>
      <c r="L6840" s="1">
        <v>1439.3019999999999</v>
      </c>
    </row>
    <row r="6841" spans="4:12" hidden="1" outlineLevel="2">
      <c r="D6841" s="1">
        <v>1209</v>
      </c>
      <c r="E6841" s="2" t="s">
        <v>7</v>
      </c>
      <c r="F6841" s="1" t="s">
        <v>6078</v>
      </c>
      <c r="G6841" s="1">
        <v>30120</v>
      </c>
      <c r="H6841" s="1">
        <v>17</v>
      </c>
      <c r="I6841" s="1" t="s">
        <v>27030</v>
      </c>
      <c r="J6841" s="1" t="s">
        <v>27031</v>
      </c>
      <c r="K6841" s="8">
        <v>273534</v>
      </c>
      <c r="L6841" s="1">
        <v>1435.8009999999999</v>
      </c>
    </row>
    <row r="6842" spans="4:12" hidden="1" outlineLevel="2">
      <c r="D6842" s="1">
        <v>1209</v>
      </c>
      <c r="E6842" s="2" t="s">
        <v>7</v>
      </c>
      <c r="F6842" s="1" t="s">
        <v>6078</v>
      </c>
      <c r="G6842" s="1">
        <v>30119</v>
      </c>
      <c r="H6842" s="1">
        <v>17</v>
      </c>
      <c r="I6842" s="1" t="s">
        <v>25642</v>
      </c>
      <c r="J6842" s="1" t="s">
        <v>25643</v>
      </c>
      <c r="K6842" s="8">
        <v>273534</v>
      </c>
      <c r="L6842" s="1">
        <v>1426.194</v>
      </c>
    </row>
    <row r="6843" spans="4:12" hidden="1" outlineLevel="2">
      <c r="D6843" s="1">
        <v>1209</v>
      </c>
      <c r="E6843" s="2" t="s">
        <v>7</v>
      </c>
      <c r="F6843" s="1" t="s">
        <v>6078</v>
      </c>
      <c r="G6843" s="1">
        <v>4517</v>
      </c>
      <c r="H6843" s="1">
        <v>17</v>
      </c>
      <c r="I6843" s="1" t="s">
        <v>27666</v>
      </c>
      <c r="J6843" s="1" t="s">
        <v>27667</v>
      </c>
      <c r="K6843" s="8">
        <v>273534</v>
      </c>
      <c r="L6843" s="1">
        <v>1421.894</v>
      </c>
    </row>
    <row r="6844" spans="4:12" hidden="1" outlineLevel="2">
      <c r="D6844" s="1">
        <v>1209</v>
      </c>
      <c r="E6844" s="2" t="s">
        <v>7</v>
      </c>
      <c r="F6844" s="1" t="s">
        <v>6078</v>
      </c>
      <c r="G6844" s="1">
        <v>4518</v>
      </c>
      <c r="H6844" s="1">
        <v>17</v>
      </c>
      <c r="I6844" s="1" t="s">
        <v>27979</v>
      </c>
      <c r="J6844" s="1" t="s">
        <v>27980</v>
      </c>
      <c r="K6844" s="8">
        <v>273534</v>
      </c>
      <c r="L6844" s="1">
        <v>1415.2850000000001</v>
      </c>
    </row>
    <row r="6845" spans="4:12" hidden="1" outlineLevel="2">
      <c r="D6845" s="1">
        <v>1209</v>
      </c>
      <c r="E6845" s="2" t="s">
        <v>7</v>
      </c>
      <c r="F6845" s="1" t="s">
        <v>6078</v>
      </c>
      <c r="G6845" s="1">
        <v>27512</v>
      </c>
      <c r="H6845" s="1">
        <v>17</v>
      </c>
      <c r="I6845" s="1" t="s">
        <v>29113</v>
      </c>
      <c r="J6845" s="1" t="s">
        <v>29114</v>
      </c>
      <c r="K6845" s="8">
        <v>273534</v>
      </c>
      <c r="L6845" s="1">
        <v>1385.979</v>
      </c>
    </row>
    <row r="6846" spans="4:12" hidden="1" outlineLevel="2">
      <c r="D6846" s="1">
        <v>1209</v>
      </c>
      <c r="E6846" s="2" t="s">
        <v>7</v>
      </c>
      <c r="F6846" s="1" t="s">
        <v>6078</v>
      </c>
      <c r="G6846" s="1">
        <v>18151</v>
      </c>
      <c r="H6846" s="1">
        <v>17</v>
      </c>
      <c r="I6846" s="1" t="s">
        <v>30368</v>
      </c>
      <c r="J6846" s="1" t="s">
        <v>30369</v>
      </c>
      <c r="K6846" s="8">
        <v>273534</v>
      </c>
      <c r="L6846" s="1">
        <v>1342.347</v>
      </c>
    </row>
    <row r="6847" spans="4:12" hidden="1" outlineLevel="2">
      <c r="D6847" s="1">
        <v>1209</v>
      </c>
      <c r="E6847" s="2" t="s">
        <v>7</v>
      </c>
      <c r="F6847" s="1" t="s">
        <v>6078</v>
      </c>
      <c r="G6847" s="1">
        <v>5925</v>
      </c>
      <c r="H6847" s="1">
        <v>17</v>
      </c>
      <c r="I6847" s="1" t="s">
        <v>30370</v>
      </c>
      <c r="J6847" s="1" t="s">
        <v>30371</v>
      </c>
      <c r="K6847" s="8">
        <v>273534</v>
      </c>
      <c r="L6847" s="1">
        <v>1342.259</v>
      </c>
    </row>
    <row r="6848" spans="4:12" hidden="1" outlineLevel="2">
      <c r="D6848" s="1">
        <v>1209</v>
      </c>
      <c r="E6848" s="2" t="s">
        <v>7</v>
      </c>
      <c r="F6848" s="1" t="s">
        <v>6078</v>
      </c>
      <c r="G6848" s="1">
        <v>4562</v>
      </c>
      <c r="H6848" s="1">
        <v>17</v>
      </c>
      <c r="I6848" s="1" t="s">
        <v>30934</v>
      </c>
      <c r="J6848" s="1" t="s">
        <v>30935</v>
      </c>
      <c r="K6848" s="8">
        <v>273534</v>
      </c>
      <c r="L6848" s="1">
        <v>1314.069</v>
      </c>
    </row>
    <row r="6849" spans="3:12" hidden="1" outlineLevel="2">
      <c r="D6849" s="1">
        <v>1209</v>
      </c>
      <c r="E6849" s="2" t="s">
        <v>7</v>
      </c>
      <c r="F6849" s="1" t="s">
        <v>6078</v>
      </c>
      <c r="G6849" s="1">
        <v>18253</v>
      </c>
      <c r="H6849" s="1">
        <v>17</v>
      </c>
      <c r="I6849" s="1" t="s">
        <v>31619</v>
      </c>
      <c r="J6849" s="1" t="s">
        <v>31620</v>
      </c>
      <c r="K6849" s="8">
        <v>273534</v>
      </c>
      <c r="L6849" s="1">
        <v>1276.181</v>
      </c>
    </row>
    <row r="6850" spans="3:12" hidden="1" outlineLevel="2">
      <c r="D6850" s="1">
        <v>1209</v>
      </c>
      <c r="E6850" s="2" t="s">
        <v>7</v>
      </c>
      <c r="F6850" s="1" t="s">
        <v>6078</v>
      </c>
      <c r="G6850" s="1">
        <v>30127</v>
      </c>
      <c r="H6850" s="1">
        <v>17</v>
      </c>
      <c r="I6850" s="1" t="s">
        <v>32189</v>
      </c>
      <c r="J6850" s="1" t="s">
        <v>32190</v>
      </c>
      <c r="K6850" s="8">
        <v>273534</v>
      </c>
      <c r="L6850" s="1">
        <v>1225.7329999999999</v>
      </c>
    </row>
    <row r="6851" spans="3:12" hidden="1" outlineLevel="1">
      <c r="C6851" s="11" t="s">
        <v>34000</v>
      </c>
      <c r="D6851" s="1">
        <f>SUBTOTAL(9,D6827:D6850)</f>
        <v>0</v>
      </c>
      <c r="E6851" s="2"/>
      <c r="F6851" s="1"/>
      <c r="G6851" s="1"/>
      <c r="H6851" s="1"/>
      <c r="I6851" s="1"/>
      <c r="J6851" s="1"/>
      <c r="K6851" s="8"/>
      <c r="L6851" s="1"/>
    </row>
    <row r="6852" spans="3:12" hidden="1" outlineLevel="2">
      <c r="C6852">
        <v>1</v>
      </c>
      <c r="D6852" s="1">
        <v>1203</v>
      </c>
      <c r="E6852" s="2" t="s">
        <v>8</v>
      </c>
      <c r="F6852" s="1" t="s">
        <v>959</v>
      </c>
      <c r="G6852" s="1">
        <v>488</v>
      </c>
      <c r="H6852" s="1">
        <v>17</v>
      </c>
      <c r="I6852" s="1" t="s">
        <v>17847</v>
      </c>
      <c r="J6852" s="1" t="s">
        <v>17848</v>
      </c>
      <c r="K6852" s="1">
        <v>278.94499999999999</v>
      </c>
      <c r="L6852" s="1">
        <v>1599.319</v>
      </c>
    </row>
    <row r="6853" spans="3:12" hidden="1" outlineLevel="2">
      <c r="C6853">
        <v>1</v>
      </c>
      <c r="D6853" s="1">
        <v>1203</v>
      </c>
      <c r="E6853" s="2" t="s">
        <v>8</v>
      </c>
      <c r="F6853" s="1" t="s">
        <v>959</v>
      </c>
      <c r="G6853" s="1">
        <v>5767</v>
      </c>
      <c r="H6853" s="1">
        <v>17</v>
      </c>
      <c r="I6853" s="1" t="s">
        <v>17787</v>
      </c>
      <c r="J6853" s="1" t="s">
        <v>17788</v>
      </c>
      <c r="K6853" s="1">
        <v>278.94499999999999</v>
      </c>
      <c r="L6853" s="1">
        <v>1574.5229999999999</v>
      </c>
    </row>
    <row r="6854" spans="3:12" hidden="1" outlineLevel="2">
      <c r="D6854" s="1">
        <v>1203</v>
      </c>
      <c r="E6854" s="2" t="s">
        <v>8</v>
      </c>
      <c r="F6854" s="1" t="s">
        <v>959</v>
      </c>
      <c r="G6854" s="1">
        <v>2045</v>
      </c>
      <c r="H6854" s="1">
        <v>17</v>
      </c>
      <c r="I6854" s="1" t="s">
        <v>18864</v>
      </c>
      <c r="J6854" s="1" t="s">
        <v>18865</v>
      </c>
      <c r="K6854" s="1">
        <v>278.94499999999999</v>
      </c>
      <c r="L6854" s="1">
        <v>1573.5319999999999</v>
      </c>
    </row>
    <row r="6855" spans="3:12" hidden="1" outlineLevel="2">
      <c r="D6855" s="1">
        <v>1203</v>
      </c>
      <c r="E6855" s="2" t="s">
        <v>8</v>
      </c>
      <c r="F6855" s="1" t="s">
        <v>959</v>
      </c>
      <c r="G6855" s="1">
        <v>5765</v>
      </c>
      <c r="H6855" s="1">
        <v>17</v>
      </c>
      <c r="I6855" s="1" t="s">
        <v>18876</v>
      </c>
      <c r="J6855" s="1" t="s">
        <v>18877</v>
      </c>
      <c r="K6855" s="1">
        <v>278.94499999999999</v>
      </c>
      <c r="L6855" s="1">
        <v>1573.251</v>
      </c>
    </row>
    <row r="6856" spans="3:12" hidden="1" outlineLevel="2">
      <c r="D6856" s="1">
        <v>1203</v>
      </c>
      <c r="E6856" s="2" t="s">
        <v>8</v>
      </c>
      <c r="F6856" s="1" t="s">
        <v>959</v>
      </c>
      <c r="G6856" s="1">
        <v>2038</v>
      </c>
      <c r="H6856" s="1">
        <v>17</v>
      </c>
      <c r="I6856" s="1" t="s">
        <v>19200</v>
      </c>
      <c r="J6856" s="1" t="s">
        <v>19201</v>
      </c>
      <c r="K6856" s="1">
        <v>278.94499999999999</v>
      </c>
      <c r="L6856" s="1">
        <v>1566.99</v>
      </c>
    </row>
    <row r="6857" spans="3:12" hidden="1" outlineLevel="2">
      <c r="D6857" s="1">
        <v>1203</v>
      </c>
      <c r="E6857" s="2" t="s">
        <v>8</v>
      </c>
      <c r="F6857" s="1" t="s">
        <v>959</v>
      </c>
      <c r="G6857" s="1">
        <v>2010</v>
      </c>
      <c r="H6857" s="1">
        <v>17</v>
      </c>
      <c r="I6857" s="1" t="s">
        <v>20416</v>
      </c>
      <c r="J6857" s="1" t="s">
        <v>20417</v>
      </c>
      <c r="K6857" s="1">
        <v>278.94499999999999</v>
      </c>
      <c r="L6857" s="1">
        <v>1545.66</v>
      </c>
    </row>
    <row r="6858" spans="3:12" hidden="1" outlineLevel="2">
      <c r="D6858" s="1">
        <v>1203</v>
      </c>
      <c r="E6858" s="2" t="s">
        <v>8</v>
      </c>
      <c r="F6858" s="1" t="s">
        <v>959</v>
      </c>
      <c r="G6858" s="1">
        <v>26158</v>
      </c>
      <c r="H6858" s="1">
        <v>17</v>
      </c>
      <c r="I6858" s="1" t="s">
        <v>20527</v>
      </c>
      <c r="J6858" s="1" t="s">
        <v>20528</v>
      </c>
      <c r="K6858" s="1">
        <v>278.94499999999999</v>
      </c>
      <c r="L6858" s="1">
        <v>1544.134</v>
      </c>
    </row>
    <row r="6859" spans="3:12" hidden="1" outlineLevel="2">
      <c r="D6859" s="1">
        <v>1203</v>
      </c>
      <c r="E6859" s="2" t="s">
        <v>8</v>
      </c>
      <c r="F6859" s="1" t="s">
        <v>959</v>
      </c>
      <c r="G6859" s="1">
        <v>2037</v>
      </c>
      <c r="H6859" s="1">
        <v>17</v>
      </c>
      <c r="I6859" s="1" t="s">
        <v>21718</v>
      </c>
      <c r="J6859" s="1" t="s">
        <v>21719</v>
      </c>
      <c r="K6859" s="1">
        <v>278.94499999999999</v>
      </c>
      <c r="L6859" s="1">
        <v>1524.2909999999999</v>
      </c>
    </row>
    <row r="6860" spans="3:12" hidden="1" outlineLevel="2">
      <c r="D6860" s="1">
        <v>1203</v>
      </c>
      <c r="E6860" s="2" t="s">
        <v>8</v>
      </c>
      <c r="F6860" s="1" t="s">
        <v>959</v>
      </c>
      <c r="G6860" s="1">
        <v>2027</v>
      </c>
      <c r="H6860" s="1">
        <v>17</v>
      </c>
      <c r="I6860" s="1" t="s">
        <v>21808</v>
      </c>
      <c r="J6860" s="1" t="s">
        <v>21809</v>
      </c>
      <c r="K6860" s="1">
        <v>278.94499999999999</v>
      </c>
      <c r="L6860" s="1">
        <v>1523.0419999999999</v>
      </c>
    </row>
    <row r="6861" spans="3:12" hidden="1" outlineLevel="2">
      <c r="D6861" s="1">
        <v>1203</v>
      </c>
      <c r="E6861" s="2" t="s">
        <v>8</v>
      </c>
      <c r="F6861" s="1" t="s">
        <v>959</v>
      </c>
      <c r="G6861" s="1">
        <v>484</v>
      </c>
      <c r="H6861" s="1">
        <v>17</v>
      </c>
      <c r="I6861" s="1" t="s">
        <v>22640</v>
      </c>
      <c r="J6861" s="1" t="s">
        <v>15920</v>
      </c>
      <c r="K6861" s="1">
        <v>278.94499999999999</v>
      </c>
      <c r="L6861" s="1">
        <v>1509.961</v>
      </c>
    </row>
    <row r="6862" spans="3:12" hidden="1" outlineLevel="2">
      <c r="D6862" s="1">
        <v>1203</v>
      </c>
      <c r="E6862" s="2" t="s">
        <v>8</v>
      </c>
      <c r="F6862" s="1" t="s">
        <v>959</v>
      </c>
      <c r="G6862" s="1">
        <v>2009</v>
      </c>
      <c r="H6862" s="1">
        <v>17</v>
      </c>
      <c r="I6862" s="1" t="s">
        <v>22668</v>
      </c>
      <c r="J6862" s="1" t="s">
        <v>22669</v>
      </c>
      <c r="K6862" s="1">
        <v>278.94499999999999</v>
      </c>
      <c r="L6862" s="1">
        <v>1509.6479999999999</v>
      </c>
    </row>
    <row r="6863" spans="3:12" hidden="1" outlineLevel="2">
      <c r="D6863" s="1">
        <v>1203</v>
      </c>
      <c r="E6863" s="2" t="s">
        <v>8</v>
      </c>
      <c r="F6863" s="1" t="s">
        <v>959</v>
      </c>
      <c r="G6863" s="1">
        <v>423</v>
      </c>
      <c r="H6863" s="1">
        <v>17</v>
      </c>
      <c r="I6863" s="1" t="s">
        <v>23159</v>
      </c>
      <c r="J6863" s="1" t="s">
        <v>23160</v>
      </c>
      <c r="K6863" s="1">
        <v>278.94499999999999</v>
      </c>
      <c r="L6863" s="1">
        <v>1502.9780000000001</v>
      </c>
    </row>
    <row r="6864" spans="3:12" hidden="1" outlineLevel="2">
      <c r="D6864" s="1">
        <v>1203</v>
      </c>
      <c r="E6864" s="2" t="s">
        <v>8</v>
      </c>
      <c r="F6864" s="1" t="s">
        <v>959</v>
      </c>
      <c r="G6864" s="1">
        <v>2013</v>
      </c>
      <c r="H6864" s="1">
        <v>17</v>
      </c>
      <c r="I6864" s="1" t="s">
        <v>23183</v>
      </c>
      <c r="J6864" s="1" t="s">
        <v>23184</v>
      </c>
      <c r="K6864" s="1">
        <v>278.94499999999999</v>
      </c>
      <c r="L6864" s="1">
        <v>1502.789</v>
      </c>
    </row>
    <row r="6865" spans="4:12" hidden="1" outlineLevel="2">
      <c r="D6865" s="1">
        <v>1203</v>
      </c>
      <c r="E6865" s="2" t="s">
        <v>8</v>
      </c>
      <c r="F6865" s="1" t="s">
        <v>959</v>
      </c>
      <c r="G6865" s="1">
        <v>481</v>
      </c>
      <c r="H6865" s="1">
        <v>17</v>
      </c>
      <c r="I6865" s="1" t="s">
        <v>24752</v>
      </c>
      <c r="J6865" s="1" t="s">
        <v>24753</v>
      </c>
      <c r="K6865" s="1">
        <v>278.94499999999999</v>
      </c>
      <c r="L6865" s="1">
        <v>1480.64</v>
      </c>
    </row>
    <row r="6866" spans="4:12" hidden="1" outlineLevel="2">
      <c r="D6866" s="1">
        <v>1203</v>
      </c>
      <c r="E6866" s="2" t="s">
        <v>8</v>
      </c>
      <c r="F6866" s="1" t="s">
        <v>959</v>
      </c>
      <c r="G6866" s="1">
        <v>485</v>
      </c>
      <c r="H6866" s="1">
        <v>17</v>
      </c>
      <c r="I6866" s="1" t="s">
        <v>24766</v>
      </c>
      <c r="J6866" s="1" t="s">
        <v>24767</v>
      </c>
      <c r="K6866" s="1">
        <v>278.94499999999999</v>
      </c>
      <c r="L6866" s="1">
        <v>1480.4829999999999</v>
      </c>
    </row>
    <row r="6867" spans="4:12" hidden="1" outlineLevel="2">
      <c r="D6867" s="1">
        <v>1203</v>
      </c>
      <c r="E6867" s="2" t="s">
        <v>8</v>
      </c>
      <c r="F6867" s="1" t="s">
        <v>959</v>
      </c>
      <c r="G6867" s="1">
        <v>5741</v>
      </c>
      <c r="H6867" s="1">
        <v>17</v>
      </c>
      <c r="I6867" s="1" t="s">
        <v>24845</v>
      </c>
      <c r="J6867" s="1" t="s">
        <v>24846</v>
      </c>
      <c r="K6867" s="1">
        <v>278.94499999999999</v>
      </c>
      <c r="L6867" s="1">
        <v>1479.2660000000001</v>
      </c>
    </row>
    <row r="6868" spans="4:12" hidden="1" outlineLevel="2">
      <c r="D6868" s="1">
        <v>1203</v>
      </c>
      <c r="E6868" s="2" t="s">
        <v>8</v>
      </c>
      <c r="F6868" s="1" t="s">
        <v>959</v>
      </c>
      <c r="G6868" s="1">
        <v>425</v>
      </c>
      <c r="H6868" s="1">
        <v>17</v>
      </c>
      <c r="I6868" s="1" t="s">
        <v>25260</v>
      </c>
      <c r="J6868" s="1" t="s">
        <v>25261</v>
      </c>
      <c r="K6868" s="1">
        <v>278.94499999999999</v>
      </c>
      <c r="L6868" s="1">
        <v>1472.136</v>
      </c>
    </row>
    <row r="6869" spans="4:12" hidden="1" outlineLevel="2">
      <c r="D6869" s="1">
        <v>1203</v>
      </c>
      <c r="E6869" s="2" t="s">
        <v>8</v>
      </c>
      <c r="F6869" s="1" t="s">
        <v>959</v>
      </c>
      <c r="G6869" s="1">
        <v>2043</v>
      </c>
      <c r="H6869" s="1">
        <v>17</v>
      </c>
      <c r="I6869" s="1" t="s">
        <v>25685</v>
      </c>
      <c r="J6869" s="1" t="s">
        <v>25686</v>
      </c>
      <c r="K6869" s="1">
        <v>278.94499999999999</v>
      </c>
      <c r="L6869" s="1">
        <v>1464.6379999999999</v>
      </c>
    </row>
    <row r="6870" spans="4:12" hidden="1" outlineLevel="2">
      <c r="D6870" s="1">
        <v>1203</v>
      </c>
      <c r="E6870" s="2" t="s">
        <v>8</v>
      </c>
      <c r="F6870" s="1" t="s">
        <v>959</v>
      </c>
      <c r="G6870" s="1">
        <v>2016</v>
      </c>
      <c r="H6870" s="1">
        <v>17</v>
      </c>
      <c r="I6870" s="1" t="s">
        <v>25727</v>
      </c>
      <c r="J6870" s="1" t="s">
        <v>25728</v>
      </c>
      <c r="K6870" s="1">
        <v>278.94499999999999</v>
      </c>
      <c r="L6870" s="1">
        <v>1463.9970000000001</v>
      </c>
    </row>
    <row r="6871" spans="4:12" hidden="1" outlineLevel="2">
      <c r="D6871" s="1">
        <v>1203</v>
      </c>
      <c r="E6871" s="2" t="s">
        <v>8</v>
      </c>
      <c r="F6871" s="1" t="s">
        <v>959</v>
      </c>
      <c r="G6871" s="1">
        <v>2011</v>
      </c>
      <c r="H6871" s="1">
        <v>17</v>
      </c>
      <c r="I6871" s="1" t="s">
        <v>25747</v>
      </c>
      <c r="J6871" s="1" t="s">
        <v>25748</v>
      </c>
      <c r="K6871" s="1">
        <v>278.94499999999999</v>
      </c>
      <c r="L6871" s="1">
        <v>1463.6389999999999</v>
      </c>
    </row>
    <row r="6872" spans="4:12" hidden="1" outlineLevel="2">
      <c r="D6872" s="1">
        <v>1203</v>
      </c>
      <c r="E6872" s="2" t="s">
        <v>8</v>
      </c>
      <c r="F6872" s="1" t="s">
        <v>959</v>
      </c>
      <c r="G6872" s="1">
        <v>2017</v>
      </c>
      <c r="H6872" s="1">
        <v>17</v>
      </c>
      <c r="I6872" s="1" t="s">
        <v>22117</v>
      </c>
      <c r="J6872" s="1" t="s">
        <v>22118</v>
      </c>
      <c r="K6872" s="1">
        <v>278.94499999999999</v>
      </c>
      <c r="L6872" s="1">
        <v>1418.2090000000001</v>
      </c>
    </row>
    <row r="6873" spans="4:12" hidden="1" outlineLevel="2">
      <c r="D6873" s="1">
        <v>1203</v>
      </c>
      <c r="E6873" s="2" t="s">
        <v>8</v>
      </c>
      <c r="F6873" s="1" t="s">
        <v>959</v>
      </c>
      <c r="G6873" s="1">
        <v>2030</v>
      </c>
      <c r="H6873" s="1">
        <v>17</v>
      </c>
      <c r="I6873" s="1" t="s">
        <v>28073</v>
      </c>
      <c r="J6873" s="1" t="s">
        <v>28074</v>
      </c>
      <c r="K6873" s="1">
        <v>278.94499999999999</v>
      </c>
      <c r="L6873" s="1">
        <v>1412.9169999999999</v>
      </c>
    </row>
    <row r="6874" spans="4:12" hidden="1" outlineLevel="2">
      <c r="D6874" s="1">
        <v>1203</v>
      </c>
      <c r="E6874" s="2" t="s">
        <v>8</v>
      </c>
      <c r="F6874" s="1" t="s">
        <v>959</v>
      </c>
      <c r="G6874" s="1">
        <v>2044</v>
      </c>
      <c r="H6874" s="1">
        <v>17</v>
      </c>
      <c r="I6874" s="1" t="s">
        <v>28131</v>
      </c>
      <c r="J6874" s="1" t="s">
        <v>28132</v>
      </c>
      <c r="K6874" s="1">
        <v>278.94499999999999</v>
      </c>
      <c r="L6874" s="1">
        <v>1411.3209999999999</v>
      </c>
    </row>
    <row r="6875" spans="4:12" hidden="1" outlineLevel="2">
      <c r="D6875" s="1">
        <v>1203</v>
      </c>
      <c r="E6875" s="2" t="s">
        <v>8</v>
      </c>
      <c r="F6875" s="1" t="s">
        <v>959</v>
      </c>
      <c r="G6875" s="1">
        <v>426</v>
      </c>
      <c r="H6875" s="1">
        <v>17</v>
      </c>
      <c r="I6875" s="1" t="s">
        <v>26940</v>
      </c>
      <c r="J6875" s="1" t="s">
        <v>26941</v>
      </c>
      <c r="K6875" s="1">
        <v>278.94499999999999</v>
      </c>
      <c r="L6875" s="1">
        <v>1405.962</v>
      </c>
    </row>
    <row r="6876" spans="4:12" hidden="1" outlineLevel="2">
      <c r="D6876" s="1">
        <v>1203</v>
      </c>
      <c r="E6876" s="2" t="s">
        <v>8</v>
      </c>
      <c r="F6876" s="1" t="s">
        <v>959</v>
      </c>
      <c r="G6876" s="1">
        <v>47332</v>
      </c>
      <c r="H6876" s="1">
        <v>17</v>
      </c>
      <c r="I6876" s="1" t="s">
        <v>28582</v>
      </c>
      <c r="J6876" s="1" t="s">
        <v>28583</v>
      </c>
      <c r="K6876" s="1">
        <v>278.94499999999999</v>
      </c>
      <c r="L6876" s="1">
        <v>1400.386</v>
      </c>
    </row>
    <row r="6877" spans="4:12" hidden="1" outlineLevel="2">
      <c r="D6877" s="1">
        <v>1203</v>
      </c>
      <c r="E6877" s="2" t="s">
        <v>8</v>
      </c>
      <c r="F6877" s="1" t="s">
        <v>959</v>
      </c>
      <c r="G6877" s="1">
        <v>2042</v>
      </c>
      <c r="H6877" s="1">
        <v>17</v>
      </c>
      <c r="I6877" s="1" t="s">
        <v>29253</v>
      </c>
      <c r="J6877" s="1" t="s">
        <v>29254</v>
      </c>
      <c r="K6877" s="1">
        <v>278.94499999999999</v>
      </c>
      <c r="L6877" s="1">
        <v>1382.6849999999999</v>
      </c>
    </row>
    <row r="6878" spans="4:12" hidden="1" outlineLevel="2">
      <c r="D6878" s="1">
        <v>1203</v>
      </c>
      <c r="E6878" s="2" t="s">
        <v>8</v>
      </c>
      <c r="F6878" s="1" t="s">
        <v>959</v>
      </c>
      <c r="G6878" s="1">
        <v>2248</v>
      </c>
      <c r="H6878" s="1">
        <v>17</v>
      </c>
      <c r="I6878" s="1" t="s">
        <v>29393</v>
      </c>
      <c r="J6878" s="1" t="s">
        <v>29394</v>
      </c>
      <c r="K6878" s="1">
        <v>278.94499999999999</v>
      </c>
      <c r="L6878" s="1">
        <v>1378.596</v>
      </c>
    </row>
    <row r="6879" spans="4:12" hidden="1" outlineLevel="2">
      <c r="D6879" s="1">
        <v>1203</v>
      </c>
      <c r="E6879" s="2" t="s">
        <v>8</v>
      </c>
      <c r="F6879" s="1" t="s">
        <v>959</v>
      </c>
      <c r="G6879" s="1">
        <v>5744</v>
      </c>
      <c r="H6879" s="1">
        <v>17</v>
      </c>
      <c r="I6879" s="1" t="s">
        <v>29534</v>
      </c>
      <c r="J6879" s="1" t="s">
        <v>29535</v>
      </c>
      <c r="K6879" s="1">
        <v>278.94499999999999</v>
      </c>
      <c r="L6879" s="1">
        <v>1373.607</v>
      </c>
    </row>
    <row r="6880" spans="4:12" hidden="1" outlineLevel="2">
      <c r="D6880" s="1">
        <v>1203</v>
      </c>
      <c r="E6880" s="2" t="s">
        <v>8</v>
      </c>
      <c r="F6880" s="1" t="s">
        <v>959</v>
      </c>
      <c r="G6880" s="1">
        <v>5766</v>
      </c>
      <c r="H6880" s="1">
        <v>17</v>
      </c>
      <c r="I6880" s="1" t="s">
        <v>29664</v>
      </c>
      <c r="J6880" s="1" t="s">
        <v>29665</v>
      </c>
      <c r="K6880" s="1">
        <v>278.94499999999999</v>
      </c>
      <c r="L6880" s="1">
        <v>1369.146</v>
      </c>
    </row>
    <row r="6881" spans="3:12" hidden="1" outlineLevel="2">
      <c r="D6881" s="1">
        <v>1203</v>
      </c>
      <c r="E6881" s="2" t="s">
        <v>8</v>
      </c>
      <c r="F6881" s="1" t="s">
        <v>959</v>
      </c>
      <c r="G6881" s="1">
        <v>431</v>
      </c>
      <c r="H6881" s="1">
        <v>17</v>
      </c>
      <c r="I6881" s="1" t="s">
        <v>29692</v>
      </c>
      <c r="J6881" s="1" t="s">
        <v>29693</v>
      </c>
      <c r="K6881" s="1">
        <v>278.94499999999999</v>
      </c>
      <c r="L6881" s="1">
        <v>1368.2170000000001</v>
      </c>
    </row>
    <row r="6882" spans="3:12" hidden="1" outlineLevel="2">
      <c r="D6882" s="1">
        <v>1203</v>
      </c>
      <c r="E6882" s="2" t="s">
        <v>8</v>
      </c>
      <c r="F6882" s="1" t="s">
        <v>959</v>
      </c>
      <c r="G6882" s="1">
        <v>2052</v>
      </c>
      <c r="H6882" s="1">
        <v>17</v>
      </c>
      <c r="I6882" s="1" t="s">
        <v>29848</v>
      </c>
      <c r="J6882" s="1" t="s">
        <v>29849</v>
      </c>
      <c r="K6882" s="1">
        <v>278.94499999999999</v>
      </c>
      <c r="L6882" s="1">
        <v>1362.847</v>
      </c>
    </row>
    <row r="6883" spans="3:12" hidden="1" outlineLevel="2">
      <c r="D6883" s="1">
        <v>1203</v>
      </c>
      <c r="E6883" s="2" t="s">
        <v>8</v>
      </c>
      <c r="F6883" s="1" t="s">
        <v>959</v>
      </c>
      <c r="G6883" s="1">
        <v>5740</v>
      </c>
      <c r="H6883" s="1">
        <v>17</v>
      </c>
      <c r="I6883" s="1" t="s">
        <v>30652</v>
      </c>
      <c r="J6883" s="1" t="s">
        <v>30653</v>
      </c>
      <c r="K6883" s="1">
        <v>278.94499999999999</v>
      </c>
      <c r="L6883" s="1">
        <v>1329.703</v>
      </c>
    </row>
    <row r="6884" spans="3:12" hidden="1" outlineLevel="2">
      <c r="D6884" s="1">
        <v>1203</v>
      </c>
      <c r="E6884" s="2" t="s">
        <v>8</v>
      </c>
      <c r="F6884" s="1" t="s">
        <v>959</v>
      </c>
      <c r="G6884" s="1">
        <v>482</v>
      </c>
      <c r="H6884" s="1">
        <v>17</v>
      </c>
      <c r="I6884" s="1" t="s">
        <v>30720</v>
      </c>
      <c r="J6884" s="1" t="s">
        <v>30721</v>
      </c>
      <c r="K6884" s="1">
        <v>278.94499999999999</v>
      </c>
      <c r="L6884" s="1">
        <v>1326.51</v>
      </c>
    </row>
    <row r="6885" spans="3:12" hidden="1" outlineLevel="2">
      <c r="D6885" s="1">
        <v>1203</v>
      </c>
      <c r="E6885" s="2" t="s">
        <v>8</v>
      </c>
      <c r="F6885" s="1" t="s">
        <v>959</v>
      </c>
      <c r="G6885" s="1">
        <v>2005</v>
      </c>
      <c r="H6885" s="1">
        <v>17</v>
      </c>
      <c r="I6885" s="1" t="s">
        <v>31699</v>
      </c>
      <c r="J6885" s="1" t="s">
        <v>31700</v>
      </c>
      <c r="K6885" s="1">
        <v>278.94499999999999</v>
      </c>
      <c r="L6885" s="1">
        <v>1270.2329999999999</v>
      </c>
    </row>
    <row r="6886" spans="3:12" hidden="1" outlineLevel="2">
      <c r="D6886" s="1">
        <v>1203</v>
      </c>
      <c r="E6886" s="2" t="s">
        <v>8</v>
      </c>
      <c r="F6886" s="1" t="s">
        <v>959</v>
      </c>
      <c r="G6886" s="1">
        <v>2020</v>
      </c>
      <c r="H6886" s="1">
        <v>17</v>
      </c>
      <c r="I6886" s="1" t="s">
        <v>32804</v>
      </c>
      <c r="J6886" s="1" t="s">
        <v>32805</v>
      </c>
      <c r="K6886" s="1">
        <v>278.94499999999999</v>
      </c>
      <c r="L6886" s="1">
        <v>1149.894</v>
      </c>
    </row>
    <row r="6887" spans="3:12" hidden="1" outlineLevel="2">
      <c r="D6887" s="1">
        <v>1203</v>
      </c>
      <c r="E6887" s="2" t="s">
        <v>8</v>
      </c>
      <c r="F6887" s="1" t="s">
        <v>959</v>
      </c>
      <c r="G6887" s="1">
        <v>2007</v>
      </c>
      <c r="H6887" s="1">
        <v>17</v>
      </c>
      <c r="I6887" s="1" t="s">
        <v>33608</v>
      </c>
      <c r="J6887" s="1" t="s">
        <v>33609</v>
      </c>
      <c r="K6887" s="1">
        <v>278.94499999999999</v>
      </c>
      <c r="L6887" s="1">
        <v>728.77300000000002</v>
      </c>
    </row>
    <row r="6888" spans="3:12" hidden="1" outlineLevel="1">
      <c r="C6888" s="11" t="s">
        <v>34001</v>
      </c>
      <c r="D6888" s="1">
        <f>SUBTOTAL(9,D6852:D6887)</f>
        <v>0</v>
      </c>
      <c r="E6888" s="2"/>
      <c r="F6888" s="1"/>
      <c r="G6888" s="1"/>
      <c r="H6888" s="1"/>
      <c r="I6888" s="1"/>
      <c r="J6888" s="1"/>
      <c r="K6888" s="1"/>
      <c r="L6888" s="1"/>
    </row>
    <row r="6889" spans="3:12" hidden="1" outlineLevel="2">
      <c r="C6889">
        <v>1</v>
      </c>
      <c r="D6889" s="1">
        <v>1176</v>
      </c>
      <c r="E6889" s="2" t="s">
        <v>115</v>
      </c>
      <c r="F6889" s="1" t="s">
        <v>2504</v>
      </c>
      <c r="G6889" s="1">
        <v>3670</v>
      </c>
      <c r="H6889" s="1">
        <v>17</v>
      </c>
      <c r="I6889" s="1" t="s">
        <v>19866</v>
      </c>
      <c r="J6889" s="1" t="s">
        <v>19867</v>
      </c>
      <c r="K6889" s="1">
        <v>284.73399999999998</v>
      </c>
      <c r="L6889" s="1">
        <v>1555.7840000000001</v>
      </c>
    </row>
    <row r="6890" spans="3:12" hidden="1" outlineLevel="2">
      <c r="C6890">
        <v>1</v>
      </c>
      <c r="D6890" s="1">
        <v>1176</v>
      </c>
      <c r="E6890" s="2" t="s">
        <v>115</v>
      </c>
      <c r="F6890" s="1" t="s">
        <v>2504</v>
      </c>
      <c r="G6890" s="1">
        <v>55938</v>
      </c>
      <c r="H6890" s="1">
        <v>17</v>
      </c>
      <c r="I6890" s="1" t="s">
        <v>23052</v>
      </c>
      <c r="J6890" s="1" t="s">
        <v>23053</v>
      </c>
      <c r="K6890" s="1">
        <v>284.73399999999998</v>
      </c>
      <c r="L6890" s="1">
        <v>1504.4079999999999</v>
      </c>
    </row>
    <row r="6891" spans="3:12" hidden="1" outlineLevel="2">
      <c r="D6891" s="1">
        <v>1176</v>
      </c>
      <c r="E6891" s="2" t="s">
        <v>115</v>
      </c>
      <c r="F6891" s="1" t="s">
        <v>2504</v>
      </c>
      <c r="G6891" s="1">
        <v>3669</v>
      </c>
      <c r="H6891" s="1">
        <v>17</v>
      </c>
      <c r="I6891" s="1" t="s">
        <v>23335</v>
      </c>
      <c r="J6891" s="1" t="s">
        <v>23336</v>
      </c>
      <c r="K6891" s="1">
        <v>284.73399999999998</v>
      </c>
      <c r="L6891" s="1">
        <v>1497.289</v>
      </c>
    </row>
    <row r="6892" spans="3:12" hidden="1" outlineLevel="2">
      <c r="D6892" s="1">
        <v>1176</v>
      </c>
      <c r="E6892" s="2" t="s">
        <v>115</v>
      </c>
      <c r="F6892" s="1" t="s">
        <v>2504</v>
      </c>
      <c r="G6892" s="1">
        <v>18301</v>
      </c>
      <c r="H6892" s="1">
        <v>17</v>
      </c>
      <c r="I6892" s="1" t="s">
        <v>26372</v>
      </c>
      <c r="J6892" s="1" t="s">
        <v>26373</v>
      </c>
      <c r="K6892" s="1">
        <v>284.73399999999998</v>
      </c>
      <c r="L6892" s="1">
        <v>1450.0139999999999</v>
      </c>
    </row>
    <row r="6893" spans="3:12" hidden="1" outlineLevel="2">
      <c r="D6893" s="1">
        <v>1176</v>
      </c>
      <c r="E6893" s="2" t="s">
        <v>115</v>
      </c>
      <c r="F6893" s="1" t="s">
        <v>2504</v>
      </c>
      <c r="G6893" s="1">
        <v>55936</v>
      </c>
      <c r="H6893" s="1">
        <v>17</v>
      </c>
      <c r="I6893" s="1" t="s">
        <v>26552</v>
      </c>
      <c r="J6893" s="1" t="s">
        <v>26553</v>
      </c>
      <c r="K6893" s="1">
        <v>284.73399999999998</v>
      </c>
      <c r="L6893" s="1">
        <v>1445.8409999999999</v>
      </c>
    </row>
    <row r="6894" spans="3:12" hidden="1" outlineLevel="1">
      <c r="C6894" s="11" t="s">
        <v>34002</v>
      </c>
      <c r="D6894" s="1">
        <f>SUBTOTAL(9,D6889:D6893)</f>
        <v>0</v>
      </c>
      <c r="E6894" s="2"/>
      <c r="F6894" s="1"/>
      <c r="G6894" s="1"/>
      <c r="H6894" s="1"/>
      <c r="I6894" s="1"/>
      <c r="J6894" s="1"/>
      <c r="K6894" s="1"/>
      <c r="L6894" s="1"/>
    </row>
    <row r="6895" spans="3:12" hidden="1" outlineLevel="2">
      <c r="C6895">
        <v>1</v>
      </c>
      <c r="D6895" s="1">
        <v>1175</v>
      </c>
      <c r="E6895" s="2" t="s">
        <v>115</v>
      </c>
      <c r="F6895" s="1" t="s">
        <v>119</v>
      </c>
      <c r="G6895" s="1">
        <v>15244</v>
      </c>
      <c r="H6895" s="1">
        <v>17</v>
      </c>
      <c r="I6895" s="1" t="s">
        <v>17639</v>
      </c>
      <c r="J6895" s="1" t="s">
        <v>17640</v>
      </c>
      <c r="K6895" s="1">
        <v>285.31599999999997</v>
      </c>
      <c r="L6895" s="1">
        <v>1607.9590000000001</v>
      </c>
    </row>
    <row r="6896" spans="3:12" hidden="1" outlineLevel="2">
      <c r="C6896">
        <v>1</v>
      </c>
      <c r="D6896" s="1">
        <v>1175</v>
      </c>
      <c r="E6896" s="2" t="s">
        <v>115</v>
      </c>
      <c r="F6896" s="1" t="s">
        <v>119</v>
      </c>
      <c r="G6896" s="1">
        <v>15170</v>
      </c>
      <c r="H6896" s="1">
        <v>17</v>
      </c>
      <c r="I6896" s="1" t="s">
        <v>19097</v>
      </c>
      <c r="J6896" s="1" t="s">
        <v>19098</v>
      </c>
      <c r="K6896" s="1">
        <v>285.31599999999997</v>
      </c>
      <c r="L6896" s="1">
        <v>1568.5909999999999</v>
      </c>
    </row>
    <row r="6897" spans="4:12" hidden="1" outlineLevel="2">
      <c r="D6897" s="1">
        <v>1175</v>
      </c>
      <c r="E6897" s="2" t="s">
        <v>115</v>
      </c>
      <c r="F6897" s="1" t="s">
        <v>119</v>
      </c>
      <c r="G6897" s="1">
        <v>15289</v>
      </c>
      <c r="H6897" s="1">
        <v>17</v>
      </c>
      <c r="I6897" s="1" t="s">
        <v>19815</v>
      </c>
      <c r="J6897" s="1" t="s">
        <v>19816</v>
      </c>
      <c r="K6897" s="1">
        <v>285.31599999999997</v>
      </c>
      <c r="L6897" s="1">
        <v>1556.723</v>
      </c>
    </row>
    <row r="6898" spans="4:12" hidden="1" outlineLevel="2">
      <c r="D6898" s="1">
        <v>1175</v>
      </c>
      <c r="E6898" s="2" t="s">
        <v>115</v>
      </c>
      <c r="F6898" s="1" t="s">
        <v>119</v>
      </c>
      <c r="G6898" s="1">
        <v>947</v>
      </c>
      <c r="H6898" s="1">
        <v>17</v>
      </c>
      <c r="I6898" s="1" t="s">
        <v>19829</v>
      </c>
      <c r="J6898" s="1" t="s">
        <v>19830</v>
      </c>
      <c r="K6898" s="1">
        <v>285.31599999999997</v>
      </c>
      <c r="L6898" s="1">
        <v>1556.596</v>
      </c>
    </row>
    <row r="6899" spans="4:12" hidden="1" outlineLevel="2">
      <c r="D6899" s="1">
        <v>1175</v>
      </c>
      <c r="E6899" s="2" t="s">
        <v>115</v>
      </c>
      <c r="F6899" s="1" t="s">
        <v>119</v>
      </c>
      <c r="G6899" s="1">
        <v>15251</v>
      </c>
      <c r="H6899" s="1">
        <v>17</v>
      </c>
      <c r="I6899" s="1" t="s">
        <v>19928</v>
      </c>
      <c r="J6899" s="1" t="s">
        <v>19929</v>
      </c>
      <c r="K6899" s="1">
        <v>285.31599999999997</v>
      </c>
      <c r="L6899" s="1">
        <v>1554.617</v>
      </c>
    </row>
    <row r="6900" spans="4:12" hidden="1" outlineLevel="2">
      <c r="D6900" s="1">
        <v>1175</v>
      </c>
      <c r="E6900" s="2" t="s">
        <v>115</v>
      </c>
      <c r="F6900" s="1" t="s">
        <v>119</v>
      </c>
      <c r="G6900" s="1">
        <v>943</v>
      </c>
      <c r="H6900" s="1">
        <v>17</v>
      </c>
      <c r="I6900" s="1" t="s">
        <v>20041</v>
      </c>
      <c r="J6900" s="1" t="s">
        <v>20042</v>
      </c>
      <c r="K6900" s="1">
        <v>285.31599999999997</v>
      </c>
      <c r="L6900" s="1">
        <v>1552.6990000000001</v>
      </c>
    </row>
    <row r="6901" spans="4:12" hidden="1" outlineLevel="2">
      <c r="D6901" s="1">
        <v>1175</v>
      </c>
      <c r="E6901" s="2" t="s">
        <v>115</v>
      </c>
      <c r="F6901" s="1" t="s">
        <v>119</v>
      </c>
      <c r="G6901" s="1">
        <v>15291</v>
      </c>
      <c r="H6901" s="1">
        <v>17</v>
      </c>
      <c r="I6901" s="1" t="s">
        <v>20457</v>
      </c>
      <c r="J6901" s="1" t="s">
        <v>20458</v>
      </c>
      <c r="K6901" s="1">
        <v>285.31599999999997</v>
      </c>
      <c r="L6901" s="1">
        <v>1545.1320000000001</v>
      </c>
    </row>
    <row r="6902" spans="4:12" hidden="1" outlineLevel="2">
      <c r="D6902" s="1">
        <v>1175</v>
      </c>
      <c r="E6902" s="2" t="s">
        <v>115</v>
      </c>
      <c r="F6902" s="1" t="s">
        <v>119</v>
      </c>
      <c r="G6902" s="1">
        <v>15219</v>
      </c>
      <c r="H6902" s="1">
        <v>17</v>
      </c>
      <c r="I6902" s="1" t="s">
        <v>20475</v>
      </c>
      <c r="J6902" s="1" t="s">
        <v>20476</v>
      </c>
      <c r="K6902" s="1">
        <v>285.31599999999997</v>
      </c>
      <c r="L6902" s="1">
        <v>1544.9090000000001</v>
      </c>
    </row>
    <row r="6903" spans="4:12" hidden="1" outlineLevel="2">
      <c r="D6903" s="1">
        <v>1175</v>
      </c>
      <c r="E6903" s="2" t="s">
        <v>115</v>
      </c>
      <c r="F6903" s="1" t="s">
        <v>119</v>
      </c>
      <c r="G6903" s="1">
        <v>15059</v>
      </c>
      <c r="H6903" s="1">
        <v>17</v>
      </c>
      <c r="I6903" s="1" t="s">
        <v>21167</v>
      </c>
      <c r="J6903" s="1" t="s">
        <v>21168</v>
      </c>
      <c r="K6903" s="1">
        <v>285.31599999999997</v>
      </c>
      <c r="L6903" s="1">
        <v>1532.942</v>
      </c>
    </row>
    <row r="6904" spans="4:12" hidden="1" outlineLevel="2">
      <c r="D6904" s="1">
        <v>1175</v>
      </c>
      <c r="E6904" s="2" t="s">
        <v>115</v>
      </c>
      <c r="F6904" s="1" t="s">
        <v>119</v>
      </c>
      <c r="G6904" s="1">
        <v>945</v>
      </c>
      <c r="H6904" s="1">
        <v>17</v>
      </c>
      <c r="I6904" s="1" t="s">
        <v>21189</v>
      </c>
      <c r="J6904" s="1" t="s">
        <v>21190</v>
      </c>
      <c r="K6904" s="1">
        <v>285.31599999999997</v>
      </c>
      <c r="L6904" s="1">
        <v>1532.681</v>
      </c>
    </row>
    <row r="6905" spans="4:12" hidden="1" outlineLevel="2">
      <c r="D6905" s="1">
        <v>1175</v>
      </c>
      <c r="E6905" s="2" t="s">
        <v>115</v>
      </c>
      <c r="F6905" s="1" t="s">
        <v>119</v>
      </c>
      <c r="G6905" s="1">
        <v>965</v>
      </c>
      <c r="H6905" s="1">
        <v>17</v>
      </c>
      <c r="I6905" s="1" t="s">
        <v>21348</v>
      </c>
      <c r="J6905" s="1" t="s">
        <v>21349</v>
      </c>
      <c r="K6905" s="1">
        <v>285.31599999999997</v>
      </c>
      <c r="L6905" s="1">
        <v>1529.9690000000001</v>
      </c>
    </row>
    <row r="6906" spans="4:12" hidden="1" outlineLevel="2">
      <c r="D6906" s="1">
        <v>1175</v>
      </c>
      <c r="E6906" s="2" t="s">
        <v>115</v>
      </c>
      <c r="F6906" s="1" t="s">
        <v>119</v>
      </c>
      <c r="G6906" s="1">
        <v>15069</v>
      </c>
      <c r="H6906" s="1">
        <v>17</v>
      </c>
      <c r="I6906" s="1" t="s">
        <v>21376</v>
      </c>
      <c r="J6906" s="1" t="s">
        <v>21377</v>
      </c>
      <c r="K6906" s="1">
        <v>285.31599999999997</v>
      </c>
      <c r="L6906" s="1">
        <v>1529.4359999999999</v>
      </c>
    </row>
    <row r="6907" spans="4:12" hidden="1" outlineLevel="2">
      <c r="D6907" s="1">
        <v>1175</v>
      </c>
      <c r="E6907" s="2" t="s">
        <v>115</v>
      </c>
      <c r="F6907" s="1" t="s">
        <v>119</v>
      </c>
      <c r="G6907" s="1">
        <v>15165</v>
      </c>
      <c r="H6907" s="1">
        <v>17</v>
      </c>
      <c r="I6907" s="1" t="s">
        <v>21960</v>
      </c>
      <c r="J6907" s="1" t="s">
        <v>21961</v>
      </c>
      <c r="K6907" s="1">
        <v>285.31599999999997</v>
      </c>
      <c r="L6907" s="1">
        <v>1519.3910000000001</v>
      </c>
    </row>
    <row r="6908" spans="4:12" hidden="1" outlineLevel="2">
      <c r="D6908" s="1">
        <v>1175</v>
      </c>
      <c r="E6908" s="2" t="s">
        <v>115</v>
      </c>
      <c r="F6908" s="1" t="s">
        <v>119</v>
      </c>
      <c r="G6908" s="1">
        <v>15128</v>
      </c>
      <c r="H6908" s="1">
        <v>17</v>
      </c>
      <c r="I6908" s="1" t="s">
        <v>22107</v>
      </c>
      <c r="J6908" s="1" t="s">
        <v>22108</v>
      </c>
      <c r="K6908" s="1">
        <v>285.31599999999997</v>
      </c>
      <c r="L6908" s="1">
        <v>1518.421</v>
      </c>
    </row>
    <row r="6909" spans="4:12" hidden="1" outlineLevel="2">
      <c r="D6909" s="1">
        <v>1175</v>
      </c>
      <c r="E6909" s="2" t="s">
        <v>115</v>
      </c>
      <c r="F6909" s="1" t="s">
        <v>119</v>
      </c>
      <c r="G6909" s="1">
        <v>15028</v>
      </c>
      <c r="H6909" s="1">
        <v>17</v>
      </c>
      <c r="I6909" s="1" t="s">
        <v>22378</v>
      </c>
      <c r="J6909" s="1" t="s">
        <v>22379</v>
      </c>
      <c r="K6909" s="1">
        <v>285.31599999999997</v>
      </c>
      <c r="L6909" s="1">
        <v>1514.364</v>
      </c>
    </row>
    <row r="6910" spans="4:12" hidden="1" outlineLevel="2">
      <c r="D6910" s="1">
        <v>1175</v>
      </c>
      <c r="E6910" s="2" t="s">
        <v>115</v>
      </c>
      <c r="F6910" s="1" t="s">
        <v>119</v>
      </c>
      <c r="G6910" s="1">
        <v>15169</v>
      </c>
      <c r="H6910" s="1">
        <v>17</v>
      </c>
      <c r="I6910" s="1" t="s">
        <v>22785</v>
      </c>
      <c r="J6910" s="1" t="s">
        <v>22786</v>
      </c>
      <c r="K6910" s="1">
        <v>285.31599999999997</v>
      </c>
      <c r="L6910" s="1">
        <v>1507.682</v>
      </c>
    </row>
    <row r="6911" spans="4:12" hidden="1" outlineLevel="2">
      <c r="D6911" s="1">
        <v>1175</v>
      </c>
      <c r="E6911" s="2" t="s">
        <v>115</v>
      </c>
      <c r="F6911" s="1" t="s">
        <v>119</v>
      </c>
      <c r="G6911" s="1">
        <v>15281</v>
      </c>
      <c r="H6911" s="1">
        <v>17</v>
      </c>
      <c r="I6911" s="1" t="s">
        <v>23066</v>
      </c>
      <c r="J6911" s="1" t="s">
        <v>23067</v>
      </c>
      <c r="K6911" s="1">
        <v>285.31599999999997</v>
      </c>
      <c r="L6911" s="1">
        <v>1504.277</v>
      </c>
    </row>
    <row r="6912" spans="4:12" hidden="1" outlineLevel="2">
      <c r="D6912" s="1">
        <v>1175</v>
      </c>
      <c r="E6912" s="2" t="s">
        <v>115</v>
      </c>
      <c r="F6912" s="1" t="s">
        <v>119</v>
      </c>
      <c r="G6912" s="1">
        <v>951</v>
      </c>
      <c r="H6912" s="1">
        <v>17</v>
      </c>
      <c r="I6912" s="1" t="s">
        <v>23335</v>
      </c>
      <c r="J6912" s="1" t="s">
        <v>23336</v>
      </c>
      <c r="K6912" s="1">
        <v>285.31599999999997</v>
      </c>
      <c r="L6912" s="1">
        <v>1500.3489999999999</v>
      </c>
    </row>
    <row r="6913" spans="4:12" hidden="1" outlineLevel="2">
      <c r="D6913" s="1">
        <v>1175</v>
      </c>
      <c r="E6913" s="2" t="s">
        <v>115</v>
      </c>
      <c r="F6913" s="1" t="s">
        <v>119</v>
      </c>
      <c r="G6913" s="1">
        <v>15061</v>
      </c>
      <c r="H6913" s="1">
        <v>17</v>
      </c>
      <c r="I6913" s="1" t="s">
        <v>20595</v>
      </c>
      <c r="J6913" s="1" t="s">
        <v>20596</v>
      </c>
      <c r="K6913" s="1">
        <v>285.31599999999997</v>
      </c>
      <c r="L6913" s="1">
        <v>1493.75</v>
      </c>
    </row>
    <row r="6914" spans="4:12" hidden="1" outlineLevel="2">
      <c r="D6914" s="1">
        <v>1175</v>
      </c>
      <c r="E6914" s="2" t="s">
        <v>115</v>
      </c>
      <c r="F6914" s="1" t="s">
        <v>119</v>
      </c>
      <c r="G6914" s="1">
        <v>15330</v>
      </c>
      <c r="H6914" s="1">
        <v>17</v>
      </c>
      <c r="I6914" s="1" t="s">
        <v>24474</v>
      </c>
      <c r="J6914" s="1" t="s">
        <v>24475</v>
      </c>
      <c r="K6914" s="1">
        <v>285.31599999999997</v>
      </c>
      <c r="L6914" s="1">
        <v>1484.2439999999999</v>
      </c>
    </row>
    <row r="6915" spans="4:12" hidden="1" outlineLevel="2">
      <c r="D6915" s="1">
        <v>1175</v>
      </c>
      <c r="E6915" s="2" t="s">
        <v>115</v>
      </c>
      <c r="F6915" s="1" t="s">
        <v>119</v>
      </c>
      <c r="G6915" s="1">
        <v>15131</v>
      </c>
      <c r="H6915" s="1">
        <v>17</v>
      </c>
      <c r="I6915" s="1" t="s">
        <v>24532</v>
      </c>
      <c r="J6915" s="1" t="s">
        <v>24533</v>
      </c>
      <c r="K6915" s="1">
        <v>285.31599999999997</v>
      </c>
      <c r="L6915" s="1">
        <v>1483.55</v>
      </c>
    </row>
    <row r="6916" spans="4:12" hidden="1" outlineLevel="2">
      <c r="D6916" s="1">
        <v>1175</v>
      </c>
      <c r="E6916" s="2" t="s">
        <v>115</v>
      </c>
      <c r="F6916" s="1" t="s">
        <v>119</v>
      </c>
      <c r="G6916" s="1">
        <v>15091</v>
      </c>
      <c r="H6916" s="1">
        <v>17</v>
      </c>
      <c r="I6916" s="1" t="s">
        <v>24664</v>
      </c>
      <c r="J6916" s="1" t="s">
        <v>24665</v>
      </c>
      <c r="K6916" s="1">
        <v>285.31599999999997</v>
      </c>
      <c r="L6916" s="1">
        <v>1481.88</v>
      </c>
    </row>
    <row r="6917" spans="4:12" hidden="1" outlineLevel="2">
      <c r="D6917" s="1">
        <v>1175</v>
      </c>
      <c r="E6917" s="2" t="s">
        <v>115</v>
      </c>
      <c r="F6917" s="1" t="s">
        <v>119</v>
      </c>
      <c r="G6917" s="1">
        <v>15054</v>
      </c>
      <c r="H6917" s="1">
        <v>17</v>
      </c>
      <c r="I6917" s="1" t="s">
        <v>21410</v>
      </c>
      <c r="J6917" s="1" t="s">
        <v>21411</v>
      </c>
      <c r="K6917" s="1">
        <v>285.31599999999997</v>
      </c>
      <c r="L6917" s="1">
        <v>1476.6010000000001</v>
      </c>
    </row>
    <row r="6918" spans="4:12" hidden="1" outlineLevel="2">
      <c r="D6918" s="1">
        <v>1175</v>
      </c>
      <c r="E6918" s="2" t="s">
        <v>115</v>
      </c>
      <c r="F6918" s="1" t="s">
        <v>119</v>
      </c>
      <c r="G6918" s="1">
        <v>15189</v>
      </c>
      <c r="H6918" s="1">
        <v>17</v>
      </c>
      <c r="I6918" s="1" t="s">
        <v>25042</v>
      </c>
      <c r="J6918" s="1" t="s">
        <v>25043</v>
      </c>
      <c r="K6918" s="1">
        <v>285.31599999999997</v>
      </c>
      <c r="L6918" s="1">
        <v>1476.423</v>
      </c>
    </row>
    <row r="6919" spans="4:12" hidden="1" outlineLevel="2">
      <c r="D6919" s="1">
        <v>1175</v>
      </c>
      <c r="E6919" s="2" t="s">
        <v>115</v>
      </c>
      <c r="F6919" s="1" t="s">
        <v>119</v>
      </c>
      <c r="G6919" s="1">
        <v>15074</v>
      </c>
      <c r="H6919" s="1">
        <v>17</v>
      </c>
      <c r="I6919" s="1" t="s">
        <v>25046</v>
      </c>
      <c r="J6919" s="1" t="s">
        <v>25047</v>
      </c>
      <c r="K6919" s="1">
        <v>285.31599999999997</v>
      </c>
      <c r="L6919" s="1">
        <v>1476.3340000000001</v>
      </c>
    </row>
    <row r="6920" spans="4:12" hidden="1" outlineLevel="2">
      <c r="D6920" s="1">
        <v>1175</v>
      </c>
      <c r="E6920" s="2" t="s">
        <v>115</v>
      </c>
      <c r="F6920" s="1" t="s">
        <v>119</v>
      </c>
      <c r="G6920" s="1">
        <v>15295</v>
      </c>
      <c r="H6920" s="1">
        <v>17</v>
      </c>
      <c r="I6920" s="1" t="s">
        <v>25065</v>
      </c>
      <c r="J6920" s="1" t="s">
        <v>25066</v>
      </c>
      <c r="K6920" s="1">
        <v>285.31599999999997</v>
      </c>
      <c r="L6920" s="1">
        <v>1476.0029999999999</v>
      </c>
    </row>
    <row r="6921" spans="4:12" hidden="1" outlineLevel="2">
      <c r="D6921" s="1">
        <v>1175</v>
      </c>
      <c r="E6921" s="2" t="s">
        <v>115</v>
      </c>
      <c r="F6921" s="1" t="s">
        <v>119</v>
      </c>
      <c r="G6921" s="1">
        <v>15077</v>
      </c>
      <c r="H6921" s="1">
        <v>17</v>
      </c>
      <c r="I6921" s="1" t="s">
        <v>25402</v>
      </c>
      <c r="J6921" s="1" t="s">
        <v>25403</v>
      </c>
      <c r="K6921" s="1">
        <v>285.31599999999997</v>
      </c>
      <c r="L6921" s="1">
        <v>1469.6669999999999</v>
      </c>
    </row>
    <row r="6922" spans="4:12" hidden="1" outlineLevel="2">
      <c r="D6922" s="1">
        <v>1175</v>
      </c>
      <c r="E6922" s="2" t="s">
        <v>115</v>
      </c>
      <c r="F6922" s="1" t="s">
        <v>119</v>
      </c>
      <c r="G6922" s="1">
        <v>15181</v>
      </c>
      <c r="H6922" s="1">
        <v>17</v>
      </c>
      <c r="I6922" s="1" t="s">
        <v>25508</v>
      </c>
      <c r="J6922" s="1" t="s">
        <v>25509</v>
      </c>
      <c r="K6922" s="1">
        <v>285.31599999999997</v>
      </c>
      <c r="L6922" s="1">
        <v>1467.8779999999999</v>
      </c>
    </row>
    <row r="6923" spans="4:12" hidden="1" outlineLevel="2">
      <c r="D6923" s="1">
        <v>1175</v>
      </c>
      <c r="E6923" s="2" t="s">
        <v>115</v>
      </c>
      <c r="F6923" s="1" t="s">
        <v>119</v>
      </c>
      <c r="G6923" s="1">
        <v>970</v>
      </c>
      <c r="H6923" s="1">
        <v>17</v>
      </c>
      <c r="I6923" s="1" t="s">
        <v>25624</v>
      </c>
      <c r="J6923" s="1" t="s">
        <v>25625</v>
      </c>
      <c r="K6923" s="1">
        <v>285.31599999999997</v>
      </c>
      <c r="L6923" s="1">
        <v>1466.2560000000001</v>
      </c>
    </row>
    <row r="6924" spans="4:12" hidden="1" outlineLevel="2">
      <c r="D6924" s="1">
        <v>1175</v>
      </c>
      <c r="E6924" s="2" t="s">
        <v>115</v>
      </c>
      <c r="F6924" s="1" t="s">
        <v>119</v>
      </c>
      <c r="G6924" s="1">
        <v>958</v>
      </c>
      <c r="H6924" s="1">
        <v>17</v>
      </c>
      <c r="I6924" s="1" t="s">
        <v>25659</v>
      </c>
      <c r="J6924" s="1" t="s">
        <v>25660</v>
      </c>
      <c r="K6924" s="1">
        <v>285.31599999999997</v>
      </c>
      <c r="L6924" s="1">
        <v>1465.114</v>
      </c>
    </row>
    <row r="6925" spans="4:12" hidden="1" outlineLevel="2">
      <c r="D6925" s="1">
        <v>1175</v>
      </c>
      <c r="E6925" s="2" t="s">
        <v>115</v>
      </c>
      <c r="F6925" s="1" t="s">
        <v>119</v>
      </c>
      <c r="G6925" s="1">
        <v>15242</v>
      </c>
      <c r="H6925" s="1">
        <v>17</v>
      </c>
      <c r="I6925" s="1" t="s">
        <v>26297</v>
      </c>
      <c r="J6925" s="1" t="s">
        <v>26298</v>
      </c>
      <c r="K6925" s="1">
        <v>285.31599999999997</v>
      </c>
      <c r="L6925" s="1">
        <v>1451.72</v>
      </c>
    </row>
    <row r="6926" spans="4:12" hidden="1" outlineLevel="2">
      <c r="D6926" s="1">
        <v>1175</v>
      </c>
      <c r="E6926" s="2" t="s">
        <v>115</v>
      </c>
      <c r="F6926" s="1" t="s">
        <v>119</v>
      </c>
      <c r="G6926" s="1">
        <v>15038</v>
      </c>
      <c r="H6926" s="1">
        <v>17</v>
      </c>
      <c r="I6926" s="1" t="s">
        <v>25799</v>
      </c>
      <c r="J6926" s="1" t="s">
        <v>25800</v>
      </c>
      <c r="K6926" s="1">
        <v>285.31599999999997</v>
      </c>
      <c r="L6926" s="1">
        <v>1449.299</v>
      </c>
    </row>
    <row r="6927" spans="4:12" hidden="1" outlineLevel="2">
      <c r="D6927" s="1">
        <v>1175</v>
      </c>
      <c r="E6927" s="2" t="s">
        <v>115</v>
      </c>
      <c r="F6927" s="1" t="s">
        <v>119</v>
      </c>
      <c r="G6927" s="1">
        <v>15202</v>
      </c>
      <c r="H6927" s="1">
        <v>17</v>
      </c>
      <c r="I6927" s="1" t="s">
        <v>26716</v>
      </c>
      <c r="J6927" s="1" t="s">
        <v>26717</v>
      </c>
      <c r="K6927" s="1">
        <v>285.31599999999997</v>
      </c>
      <c r="L6927" s="1">
        <v>1441.877</v>
      </c>
    </row>
    <row r="6928" spans="4:12" hidden="1" outlineLevel="2">
      <c r="D6928" s="1">
        <v>1175</v>
      </c>
      <c r="E6928" s="2" t="s">
        <v>115</v>
      </c>
      <c r="F6928" s="1" t="s">
        <v>119</v>
      </c>
      <c r="G6928" s="1">
        <v>15058</v>
      </c>
      <c r="H6928" s="1">
        <v>17</v>
      </c>
      <c r="I6928" s="1" t="s">
        <v>26777</v>
      </c>
      <c r="J6928" s="1" t="s">
        <v>26778</v>
      </c>
      <c r="K6928" s="1">
        <v>285.31599999999997</v>
      </c>
      <c r="L6928" s="1">
        <v>1440.7729999999999</v>
      </c>
    </row>
    <row r="6929" spans="4:12" hidden="1" outlineLevel="2">
      <c r="D6929" s="1">
        <v>1175</v>
      </c>
      <c r="E6929" s="2" t="s">
        <v>115</v>
      </c>
      <c r="F6929" s="1" t="s">
        <v>119</v>
      </c>
      <c r="G6929" s="1">
        <v>15051</v>
      </c>
      <c r="H6929" s="1">
        <v>17</v>
      </c>
      <c r="I6929" s="1" t="s">
        <v>26843</v>
      </c>
      <c r="J6929" s="1" t="s">
        <v>26844</v>
      </c>
      <c r="K6929" s="1">
        <v>285.31599999999997</v>
      </c>
      <c r="L6929" s="1">
        <v>1439.61</v>
      </c>
    </row>
    <row r="6930" spans="4:12" hidden="1" outlineLevel="2">
      <c r="D6930" s="1">
        <v>1175</v>
      </c>
      <c r="E6930" s="2" t="s">
        <v>115</v>
      </c>
      <c r="F6930" s="1" t="s">
        <v>119</v>
      </c>
      <c r="G6930" s="1">
        <v>15264</v>
      </c>
      <c r="H6930" s="1">
        <v>17</v>
      </c>
      <c r="I6930" s="1" t="s">
        <v>26940</v>
      </c>
      <c r="J6930" s="1" t="s">
        <v>26941</v>
      </c>
      <c r="K6930" s="1">
        <v>285.31599999999997</v>
      </c>
      <c r="L6930" s="1">
        <v>1438.0740000000001</v>
      </c>
    </row>
    <row r="6931" spans="4:12" hidden="1" outlineLevel="2">
      <c r="D6931" s="1">
        <v>1175</v>
      </c>
      <c r="E6931" s="2" t="s">
        <v>115</v>
      </c>
      <c r="F6931" s="1" t="s">
        <v>119</v>
      </c>
      <c r="G6931" s="1">
        <v>15238</v>
      </c>
      <c r="H6931" s="1">
        <v>17</v>
      </c>
      <c r="I6931" s="1" t="s">
        <v>27055</v>
      </c>
      <c r="J6931" s="1" t="s">
        <v>27056</v>
      </c>
      <c r="K6931" s="1">
        <v>285.31599999999997</v>
      </c>
      <c r="L6931" s="1">
        <v>1435</v>
      </c>
    </row>
    <row r="6932" spans="4:12" hidden="1" outlineLevel="2">
      <c r="D6932" s="1">
        <v>1175</v>
      </c>
      <c r="E6932" s="2" t="s">
        <v>115</v>
      </c>
      <c r="F6932" s="1" t="s">
        <v>119</v>
      </c>
      <c r="G6932" s="1">
        <v>953</v>
      </c>
      <c r="H6932" s="1">
        <v>17</v>
      </c>
      <c r="I6932" s="1" t="s">
        <v>27204</v>
      </c>
      <c r="J6932" s="1" t="s">
        <v>27205</v>
      </c>
      <c r="K6932" s="1">
        <v>285.31599999999997</v>
      </c>
      <c r="L6932" s="1">
        <v>1432.73</v>
      </c>
    </row>
    <row r="6933" spans="4:12" hidden="1" outlineLevel="2">
      <c r="D6933" s="1">
        <v>1175</v>
      </c>
      <c r="E6933" s="2" t="s">
        <v>115</v>
      </c>
      <c r="F6933" s="1" t="s">
        <v>119</v>
      </c>
      <c r="G6933" s="1">
        <v>15314</v>
      </c>
      <c r="H6933" s="1">
        <v>17</v>
      </c>
      <c r="I6933" s="1" t="s">
        <v>27206</v>
      </c>
      <c r="J6933" s="1" t="s">
        <v>27207</v>
      </c>
      <c r="K6933" s="1">
        <v>285.31599999999997</v>
      </c>
      <c r="L6933" s="1">
        <v>1432.646</v>
      </c>
    </row>
    <row r="6934" spans="4:12" hidden="1" outlineLevel="2">
      <c r="D6934" s="1">
        <v>1175</v>
      </c>
      <c r="E6934" s="2" t="s">
        <v>115</v>
      </c>
      <c r="F6934" s="1" t="s">
        <v>119</v>
      </c>
      <c r="G6934" s="1">
        <v>15259</v>
      </c>
      <c r="H6934" s="1">
        <v>17</v>
      </c>
      <c r="I6934" s="1" t="s">
        <v>27418</v>
      </c>
      <c r="J6934" s="1" t="s">
        <v>27419</v>
      </c>
      <c r="K6934" s="1">
        <v>285.31599999999997</v>
      </c>
      <c r="L6934" s="1">
        <v>1427.616</v>
      </c>
    </row>
    <row r="6935" spans="4:12" hidden="1" outlineLevel="2">
      <c r="D6935" s="1">
        <v>1175</v>
      </c>
      <c r="E6935" s="2" t="s">
        <v>115</v>
      </c>
      <c r="F6935" s="1" t="s">
        <v>119</v>
      </c>
      <c r="G6935" s="1">
        <v>952</v>
      </c>
      <c r="H6935" s="1">
        <v>17</v>
      </c>
      <c r="I6935" s="1" t="s">
        <v>27464</v>
      </c>
      <c r="J6935" s="1" t="s">
        <v>27465</v>
      </c>
      <c r="K6935" s="1">
        <v>285.31599999999997</v>
      </c>
      <c r="L6935" s="1">
        <v>1426.3320000000001</v>
      </c>
    </row>
    <row r="6936" spans="4:12" hidden="1" outlineLevel="2">
      <c r="D6936" s="1">
        <v>1175</v>
      </c>
      <c r="E6936" s="2" t="s">
        <v>115</v>
      </c>
      <c r="F6936" s="1" t="s">
        <v>119</v>
      </c>
      <c r="G6936" s="1">
        <v>15176</v>
      </c>
      <c r="H6936" s="1">
        <v>17</v>
      </c>
      <c r="I6936" s="1" t="s">
        <v>27470</v>
      </c>
      <c r="J6936" s="1" t="s">
        <v>27471</v>
      </c>
      <c r="K6936" s="1">
        <v>285.31599999999997</v>
      </c>
      <c r="L6936" s="1">
        <v>1426.13</v>
      </c>
    </row>
    <row r="6937" spans="4:12" hidden="1" outlineLevel="2">
      <c r="D6937" s="1">
        <v>1175</v>
      </c>
      <c r="E6937" s="2" t="s">
        <v>115</v>
      </c>
      <c r="F6937" s="1" t="s">
        <v>119</v>
      </c>
      <c r="G6937" s="1">
        <v>15046</v>
      </c>
      <c r="H6937" s="1">
        <v>17</v>
      </c>
      <c r="I6937" s="1" t="s">
        <v>27672</v>
      </c>
      <c r="J6937" s="1" t="s">
        <v>27673</v>
      </c>
      <c r="K6937" s="1">
        <v>285.31599999999997</v>
      </c>
      <c r="L6937" s="1">
        <v>1421.807</v>
      </c>
    </row>
    <row r="6938" spans="4:12" hidden="1" outlineLevel="2">
      <c r="D6938" s="1">
        <v>1175</v>
      </c>
      <c r="E6938" s="2" t="s">
        <v>115</v>
      </c>
      <c r="F6938" s="1" t="s">
        <v>119</v>
      </c>
      <c r="G6938" s="1">
        <v>941</v>
      </c>
      <c r="H6938" s="1">
        <v>17</v>
      </c>
      <c r="I6938" s="1" t="s">
        <v>27730</v>
      </c>
      <c r="J6938" s="1" t="s">
        <v>27731</v>
      </c>
      <c r="K6938" s="1">
        <v>285.31599999999997</v>
      </c>
      <c r="L6938" s="1">
        <v>1420.7449999999999</v>
      </c>
    </row>
    <row r="6939" spans="4:12" hidden="1" outlineLevel="2">
      <c r="D6939" s="1">
        <v>1175</v>
      </c>
      <c r="E6939" s="2" t="s">
        <v>115</v>
      </c>
      <c r="F6939" s="1" t="s">
        <v>119</v>
      </c>
      <c r="G6939" s="1">
        <v>15100</v>
      </c>
      <c r="H6939" s="1">
        <v>17</v>
      </c>
      <c r="I6939" s="1" t="s">
        <v>28245</v>
      </c>
      <c r="J6939" s="1" t="s">
        <v>28246</v>
      </c>
      <c r="K6939" s="1">
        <v>285.31599999999997</v>
      </c>
      <c r="L6939" s="1">
        <v>1409.143</v>
      </c>
    </row>
    <row r="6940" spans="4:12" hidden="1" outlineLevel="2">
      <c r="D6940" s="1">
        <v>1175</v>
      </c>
      <c r="E6940" s="2" t="s">
        <v>115</v>
      </c>
      <c r="F6940" s="1" t="s">
        <v>119</v>
      </c>
      <c r="G6940" s="1">
        <v>15123</v>
      </c>
      <c r="H6940" s="1">
        <v>17</v>
      </c>
      <c r="I6940" s="1" t="s">
        <v>28931</v>
      </c>
      <c r="J6940" s="1" t="s">
        <v>28932</v>
      </c>
      <c r="K6940" s="1">
        <v>285.31599999999997</v>
      </c>
      <c r="L6940" s="1">
        <v>1391.402</v>
      </c>
    </row>
    <row r="6941" spans="4:12" hidden="1" outlineLevel="2">
      <c r="D6941" s="1">
        <v>1175</v>
      </c>
      <c r="E6941" s="2" t="s">
        <v>115</v>
      </c>
      <c r="F6941" s="1" t="s">
        <v>119</v>
      </c>
      <c r="G6941" s="1">
        <v>15257</v>
      </c>
      <c r="H6941" s="1">
        <v>17</v>
      </c>
      <c r="I6941" s="1" t="s">
        <v>28974</v>
      </c>
      <c r="J6941" s="1" t="s">
        <v>28975</v>
      </c>
      <c r="K6941" s="1">
        <v>285.31599999999997</v>
      </c>
      <c r="L6941" s="1">
        <v>1390.08</v>
      </c>
    </row>
    <row r="6942" spans="4:12" hidden="1" outlineLevel="2">
      <c r="D6942" s="1">
        <v>1175</v>
      </c>
      <c r="E6942" s="2" t="s">
        <v>115</v>
      </c>
      <c r="F6942" s="1" t="s">
        <v>119</v>
      </c>
      <c r="G6942" s="1">
        <v>15099</v>
      </c>
      <c r="H6942" s="1">
        <v>17</v>
      </c>
      <c r="I6942" s="1" t="s">
        <v>29226</v>
      </c>
      <c r="J6942" s="1" t="s">
        <v>29227</v>
      </c>
      <c r="K6942" s="1">
        <v>285.31599999999997</v>
      </c>
      <c r="L6942" s="1">
        <v>1383.452</v>
      </c>
    </row>
    <row r="6943" spans="4:12" hidden="1" outlineLevel="2">
      <c r="D6943" s="1">
        <v>1175</v>
      </c>
      <c r="E6943" s="2" t="s">
        <v>115</v>
      </c>
      <c r="F6943" s="1" t="s">
        <v>119</v>
      </c>
      <c r="G6943" s="1">
        <v>15057</v>
      </c>
      <c r="H6943" s="1">
        <v>17</v>
      </c>
      <c r="I6943" s="1" t="s">
        <v>29430</v>
      </c>
      <c r="J6943" s="1" t="s">
        <v>29431</v>
      </c>
      <c r="K6943" s="1">
        <v>285.31599999999997</v>
      </c>
      <c r="L6943" s="1">
        <v>1377.4079999999999</v>
      </c>
    </row>
    <row r="6944" spans="4:12" hidden="1" outlineLevel="2">
      <c r="D6944" s="1">
        <v>1175</v>
      </c>
      <c r="E6944" s="2" t="s">
        <v>115</v>
      </c>
      <c r="F6944" s="1" t="s">
        <v>119</v>
      </c>
      <c r="G6944" s="1">
        <v>964</v>
      </c>
      <c r="H6944" s="1">
        <v>17</v>
      </c>
      <c r="I6944" s="1" t="s">
        <v>29590</v>
      </c>
      <c r="J6944" s="1" t="s">
        <v>29591</v>
      </c>
      <c r="K6944" s="1">
        <v>285.31599999999997</v>
      </c>
      <c r="L6944" s="1">
        <v>1371.1859999999999</v>
      </c>
    </row>
    <row r="6945" spans="4:12" hidden="1" outlineLevel="2">
      <c r="D6945" s="1">
        <v>1175</v>
      </c>
      <c r="E6945" s="2" t="s">
        <v>115</v>
      </c>
      <c r="F6945" s="1" t="s">
        <v>119</v>
      </c>
      <c r="G6945" s="1">
        <v>15007</v>
      </c>
      <c r="H6945" s="1">
        <v>17</v>
      </c>
      <c r="I6945" s="1" t="s">
        <v>29646</v>
      </c>
      <c r="J6945" s="1" t="s">
        <v>29647</v>
      </c>
      <c r="K6945" s="1">
        <v>285.31599999999997</v>
      </c>
      <c r="L6945" s="1">
        <v>1369.759</v>
      </c>
    </row>
    <row r="6946" spans="4:12" hidden="1" outlineLevel="2">
      <c r="D6946" s="1">
        <v>1175</v>
      </c>
      <c r="E6946" s="2" t="s">
        <v>115</v>
      </c>
      <c r="F6946" s="1" t="s">
        <v>119</v>
      </c>
      <c r="G6946" s="1">
        <v>967</v>
      </c>
      <c r="H6946" s="1">
        <v>17</v>
      </c>
      <c r="I6946" s="1" t="s">
        <v>30064</v>
      </c>
      <c r="J6946" s="1" t="s">
        <v>30065</v>
      </c>
      <c r="K6946" s="1">
        <v>285.31599999999997</v>
      </c>
      <c r="L6946" s="1">
        <v>1353.2360000000001</v>
      </c>
    </row>
    <row r="6947" spans="4:12" hidden="1" outlineLevel="2">
      <c r="D6947" s="1">
        <v>1175</v>
      </c>
      <c r="E6947" s="2" t="s">
        <v>115</v>
      </c>
      <c r="F6947" s="1" t="s">
        <v>119</v>
      </c>
      <c r="G6947" s="1">
        <v>15256</v>
      </c>
      <c r="H6947" s="1">
        <v>17</v>
      </c>
      <c r="I6947" s="1" t="s">
        <v>30072</v>
      </c>
      <c r="J6947" s="1" t="s">
        <v>30073</v>
      </c>
      <c r="K6947" s="1">
        <v>285.31599999999997</v>
      </c>
      <c r="L6947" s="1">
        <v>1353.076</v>
      </c>
    </row>
    <row r="6948" spans="4:12" hidden="1" outlineLevel="2">
      <c r="D6948" s="1">
        <v>1175</v>
      </c>
      <c r="E6948" s="2" t="s">
        <v>115</v>
      </c>
      <c r="F6948" s="1" t="s">
        <v>119</v>
      </c>
      <c r="G6948" s="1">
        <v>15065</v>
      </c>
      <c r="H6948" s="1">
        <v>17</v>
      </c>
      <c r="I6948" s="1" t="s">
        <v>30130</v>
      </c>
      <c r="J6948" s="1" t="s">
        <v>30131</v>
      </c>
      <c r="K6948" s="1">
        <v>285.31599999999997</v>
      </c>
      <c r="L6948" s="1">
        <v>1350.556</v>
      </c>
    </row>
    <row r="6949" spans="4:12" hidden="1" outlineLevel="2">
      <c r="D6949" s="1">
        <v>1175</v>
      </c>
      <c r="E6949" s="2" t="s">
        <v>115</v>
      </c>
      <c r="F6949" s="1" t="s">
        <v>119</v>
      </c>
      <c r="G6949" s="1">
        <v>966</v>
      </c>
      <c r="H6949" s="1">
        <v>17</v>
      </c>
      <c r="I6949" s="1" t="s">
        <v>30140</v>
      </c>
      <c r="J6949" s="1" t="s">
        <v>30141</v>
      </c>
      <c r="K6949" s="1">
        <v>285.31599999999997</v>
      </c>
      <c r="L6949" s="1">
        <v>1350.3430000000001</v>
      </c>
    </row>
    <row r="6950" spans="4:12" hidden="1" outlineLevel="2">
      <c r="D6950" s="1">
        <v>1175</v>
      </c>
      <c r="E6950" s="2" t="s">
        <v>115</v>
      </c>
      <c r="F6950" s="1" t="s">
        <v>119</v>
      </c>
      <c r="G6950" s="1">
        <v>942</v>
      </c>
      <c r="H6950" s="1">
        <v>17</v>
      </c>
      <c r="I6950" s="1" t="s">
        <v>30166</v>
      </c>
      <c r="J6950" s="1" t="s">
        <v>30167</v>
      </c>
      <c r="K6950" s="1">
        <v>285.31599999999997</v>
      </c>
      <c r="L6950" s="1">
        <v>1349.2470000000001</v>
      </c>
    </row>
    <row r="6951" spans="4:12" hidden="1" outlineLevel="2">
      <c r="D6951" s="1">
        <v>1175</v>
      </c>
      <c r="E6951" s="2" t="s">
        <v>115</v>
      </c>
      <c r="F6951" s="1" t="s">
        <v>119</v>
      </c>
      <c r="G6951" s="1">
        <v>15290</v>
      </c>
      <c r="H6951" s="1">
        <v>17</v>
      </c>
      <c r="I6951" s="1" t="s">
        <v>30176</v>
      </c>
      <c r="J6951" s="1" t="s">
        <v>30177</v>
      </c>
      <c r="K6951" s="1">
        <v>285.31599999999997</v>
      </c>
      <c r="L6951" s="1">
        <v>1348.8320000000001</v>
      </c>
    </row>
    <row r="6952" spans="4:12" hidden="1" outlineLevel="2">
      <c r="D6952" s="1">
        <v>1175</v>
      </c>
      <c r="E6952" s="2" t="s">
        <v>115</v>
      </c>
      <c r="F6952" s="1" t="s">
        <v>119</v>
      </c>
      <c r="G6952" s="1">
        <v>15214</v>
      </c>
      <c r="H6952" s="1">
        <v>17</v>
      </c>
      <c r="I6952" s="1" t="s">
        <v>30358</v>
      </c>
      <c r="J6952" s="1" t="s">
        <v>30359</v>
      </c>
      <c r="K6952" s="1">
        <v>285.31599999999997</v>
      </c>
      <c r="L6952" s="1">
        <v>1342.76</v>
      </c>
    </row>
    <row r="6953" spans="4:12" hidden="1" outlineLevel="2">
      <c r="D6953" s="1">
        <v>1175</v>
      </c>
      <c r="E6953" s="2" t="s">
        <v>115</v>
      </c>
      <c r="F6953" s="1" t="s">
        <v>119</v>
      </c>
      <c r="G6953" s="1">
        <v>15184</v>
      </c>
      <c r="H6953" s="1">
        <v>17</v>
      </c>
      <c r="I6953" s="1" t="s">
        <v>30388</v>
      </c>
      <c r="J6953" s="1" t="s">
        <v>30389</v>
      </c>
      <c r="K6953" s="1">
        <v>285.31599999999997</v>
      </c>
      <c r="L6953" s="1">
        <v>1341.623</v>
      </c>
    </row>
    <row r="6954" spans="4:12" hidden="1" outlineLevel="2">
      <c r="D6954" s="1">
        <v>1175</v>
      </c>
      <c r="E6954" s="2" t="s">
        <v>115</v>
      </c>
      <c r="F6954" s="1" t="s">
        <v>119</v>
      </c>
      <c r="G6954" s="1">
        <v>15319</v>
      </c>
      <c r="H6954" s="1">
        <v>17</v>
      </c>
      <c r="I6954" s="1" t="s">
        <v>30504</v>
      </c>
      <c r="J6954" s="1" t="s">
        <v>30505</v>
      </c>
      <c r="K6954" s="1">
        <v>285.31599999999997</v>
      </c>
      <c r="L6954" s="1">
        <v>1336.376</v>
      </c>
    </row>
    <row r="6955" spans="4:12" hidden="1" outlineLevel="2">
      <c r="D6955" s="1">
        <v>1175</v>
      </c>
      <c r="E6955" s="2" t="s">
        <v>115</v>
      </c>
      <c r="F6955" s="1" t="s">
        <v>119</v>
      </c>
      <c r="G6955" s="1">
        <v>15076</v>
      </c>
      <c r="H6955" s="1">
        <v>17</v>
      </c>
      <c r="I6955" s="1" t="s">
        <v>31026</v>
      </c>
      <c r="J6955" s="1" t="s">
        <v>31027</v>
      </c>
      <c r="K6955" s="1">
        <v>285.31599999999997</v>
      </c>
      <c r="L6955" s="1">
        <v>1309.1510000000001</v>
      </c>
    </row>
    <row r="6956" spans="4:12" hidden="1" outlineLevel="2">
      <c r="D6956" s="1">
        <v>1175</v>
      </c>
      <c r="E6956" s="2" t="s">
        <v>115</v>
      </c>
      <c r="F6956" s="1" t="s">
        <v>119</v>
      </c>
      <c r="G6956" s="1">
        <v>15158</v>
      </c>
      <c r="H6956" s="1">
        <v>17</v>
      </c>
      <c r="I6956" s="1" t="s">
        <v>31046</v>
      </c>
      <c r="J6956" s="1" t="s">
        <v>31047</v>
      </c>
      <c r="K6956" s="1">
        <v>285.31599999999997</v>
      </c>
      <c r="L6956" s="1">
        <v>1308.57</v>
      </c>
    </row>
    <row r="6957" spans="4:12" hidden="1" outlineLevel="2">
      <c r="D6957" s="1">
        <v>1175</v>
      </c>
      <c r="E6957" s="2" t="s">
        <v>115</v>
      </c>
      <c r="F6957" s="1" t="s">
        <v>119</v>
      </c>
      <c r="G6957" s="1">
        <v>15047</v>
      </c>
      <c r="H6957" s="1">
        <v>17</v>
      </c>
      <c r="I6957" s="1" t="s">
        <v>31426</v>
      </c>
      <c r="J6957" s="1" t="s">
        <v>31427</v>
      </c>
      <c r="K6957" s="1">
        <v>285.31599999999997</v>
      </c>
      <c r="L6957" s="1">
        <v>1287.616</v>
      </c>
    </row>
    <row r="6958" spans="4:12" hidden="1" outlineLevel="2">
      <c r="D6958" s="1">
        <v>1175</v>
      </c>
      <c r="E6958" s="2" t="s">
        <v>115</v>
      </c>
      <c r="F6958" s="1" t="s">
        <v>119</v>
      </c>
      <c r="G6958" s="1">
        <v>15301</v>
      </c>
      <c r="H6958" s="1">
        <v>17</v>
      </c>
      <c r="I6958" s="1" t="s">
        <v>31675</v>
      </c>
      <c r="J6958" s="1" t="s">
        <v>31676</v>
      </c>
      <c r="K6958" s="1">
        <v>285.31599999999997</v>
      </c>
      <c r="L6958" s="1">
        <v>1272.077</v>
      </c>
    </row>
    <row r="6959" spans="4:12" hidden="1" outlineLevel="2">
      <c r="D6959" s="1">
        <v>1175</v>
      </c>
      <c r="E6959" s="2" t="s">
        <v>115</v>
      </c>
      <c r="F6959" s="1" t="s">
        <v>119</v>
      </c>
      <c r="G6959" s="1">
        <v>955</v>
      </c>
      <c r="H6959" s="1">
        <v>17</v>
      </c>
      <c r="I6959" s="1" t="s">
        <v>31683</v>
      </c>
      <c r="J6959" s="1" t="s">
        <v>31684</v>
      </c>
      <c r="K6959" s="1">
        <v>285.31599999999997</v>
      </c>
      <c r="L6959" s="1">
        <v>1271.3119999999999</v>
      </c>
    </row>
    <row r="6960" spans="4:12" hidden="1" outlineLevel="2">
      <c r="D6960" s="1">
        <v>1175</v>
      </c>
      <c r="E6960" s="2" t="s">
        <v>115</v>
      </c>
      <c r="F6960" s="1" t="s">
        <v>119</v>
      </c>
      <c r="G6960" s="1">
        <v>962</v>
      </c>
      <c r="H6960" s="1">
        <v>17</v>
      </c>
      <c r="I6960" s="1" t="s">
        <v>31801</v>
      </c>
      <c r="J6960" s="1" t="s">
        <v>31802</v>
      </c>
      <c r="K6960" s="1">
        <v>285.31599999999997</v>
      </c>
      <c r="L6960" s="1">
        <v>1260.8620000000001</v>
      </c>
    </row>
    <row r="6961" spans="3:12" hidden="1" outlineLevel="2">
      <c r="D6961" s="1">
        <v>1175</v>
      </c>
      <c r="E6961" s="2" t="s">
        <v>115</v>
      </c>
      <c r="F6961" s="1" t="s">
        <v>119</v>
      </c>
      <c r="G6961" s="1">
        <v>15232</v>
      </c>
      <c r="H6961" s="1">
        <v>17</v>
      </c>
      <c r="I6961" s="1" t="s">
        <v>31919</v>
      </c>
      <c r="J6961" s="1" t="s">
        <v>31920</v>
      </c>
      <c r="K6961" s="1">
        <v>285.31599999999997</v>
      </c>
      <c r="L6961" s="1">
        <v>1250.327</v>
      </c>
    </row>
    <row r="6962" spans="3:12" hidden="1" outlineLevel="2">
      <c r="D6962" s="1">
        <v>1175</v>
      </c>
      <c r="E6962" s="2" t="s">
        <v>115</v>
      </c>
      <c r="F6962" s="1" t="s">
        <v>119</v>
      </c>
      <c r="G6962" s="1">
        <v>15117</v>
      </c>
      <c r="H6962" s="1">
        <v>17</v>
      </c>
      <c r="I6962" s="1" t="s">
        <v>32089</v>
      </c>
      <c r="J6962" s="1" t="s">
        <v>32090</v>
      </c>
      <c r="K6962" s="1">
        <v>285.31599999999997</v>
      </c>
      <c r="L6962" s="1">
        <v>1234.423</v>
      </c>
    </row>
    <row r="6963" spans="3:12" hidden="1" outlineLevel="2">
      <c r="D6963" s="1">
        <v>1175</v>
      </c>
      <c r="E6963" s="2" t="s">
        <v>115</v>
      </c>
      <c r="F6963" s="1" t="s">
        <v>119</v>
      </c>
      <c r="G6963" s="1">
        <v>15287</v>
      </c>
      <c r="H6963" s="1">
        <v>17</v>
      </c>
      <c r="I6963" s="1" t="s">
        <v>32401</v>
      </c>
      <c r="J6963" s="1" t="s">
        <v>32402</v>
      </c>
      <c r="K6963" s="1">
        <v>285.31599999999997</v>
      </c>
      <c r="L6963" s="1">
        <v>1206.0630000000001</v>
      </c>
    </row>
    <row r="6964" spans="3:12" hidden="1" outlineLevel="2">
      <c r="D6964" s="1">
        <v>1175</v>
      </c>
      <c r="E6964" s="2" t="s">
        <v>115</v>
      </c>
      <c r="F6964" s="1" t="s">
        <v>119</v>
      </c>
      <c r="G6964" s="1">
        <v>15163</v>
      </c>
      <c r="H6964" s="1">
        <v>17</v>
      </c>
      <c r="I6964" s="1" t="s">
        <v>33564</v>
      </c>
      <c r="J6964" s="1" t="s">
        <v>33565</v>
      </c>
      <c r="K6964" s="1">
        <v>285.31599999999997</v>
      </c>
      <c r="L6964" s="1">
        <v>837.47799999999995</v>
      </c>
    </row>
    <row r="6965" spans="3:12" hidden="1" outlineLevel="2">
      <c r="D6965" s="1">
        <v>1175</v>
      </c>
      <c r="E6965" s="2" t="s">
        <v>115</v>
      </c>
      <c r="F6965" s="1" t="s">
        <v>119</v>
      </c>
      <c r="G6965" s="1">
        <v>949</v>
      </c>
      <c r="H6965" s="1">
        <v>17</v>
      </c>
      <c r="I6965" s="1" t="s">
        <v>33640</v>
      </c>
      <c r="J6965" s="1" t="s">
        <v>33641</v>
      </c>
      <c r="K6965" s="1">
        <v>285.31599999999997</v>
      </c>
      <c r="L6965" s="1">
        <v>592.26599999999996</v>
      </c>
    </row>
    <row r="6966" spans="3:12" hidden="1" outlineLevel="2">
      <c r="D6966" s="1">
        <v>1175</v>
      </c>
      <c r="E6966" s="2" t="s">
        <v>115</v>
      </c>
      <c r="F6966" s="1" t="s">
        <v>119</v>
      </c>
      <c r="G6966" s="1">
        <v>15025</v>
      </c>
      <c r="H6966" s="1">
        <v>17</v>
      </c>
      <c r="I6966" s="1" t="s">
        <v>33642</v>
      </c>
      <c r="J6966" s="1" t="s">
        <v>33643</v>
      </c>
      <c r="K6966" s="1">
        <v>285.31599999999997</v>
      </c>
      <c r="L6966" s="1">
        <v>584.88400000000001</v>
      </c>
    </row>
    <row r="6967" spans="3:12" hidden="1" outlineLevel="2">
      <c r="D6967" s="1">
        <v>1175</v>
      </c>
      <c r="E6967" s="2" t="s">
        <v>115</v>
      </c>
      <c r="F6967" s="1" t="s">
        <v>119</v>
      </c>
      <c r="G6967" s="1">
        <v>15127</v>
      </c>
      <c r="H6967" s="1">
        <v>17</v>
      </c>
      <c r="I6967" s="1" t="s">
        <v>33644</v>
      </c>
      <c r="J6967" s="1" t="s">
        <v>33645</v>
      </c>
      <c r="K6967" s="1">
        <v>285.31599999999997</v>
      </c>
      <c r="L6967" s="1">
        <v>579.65</v>
      </c>
    </row>
    <row r="6968" spans="3:12" hidden="1" outlineLevel="2">
      <c r="D6968" s="1">
        <v>1175</v>
      </c>
      <c r="E6968" s="2" t="s">
        <v>115</v>
      </c>
      <c r="F6968" s="1" t="s">
        <v>119</v>
      </c>
      <c r="G6968" s="1">
        <v>15167</v>
      </c>
      <c r="H6968" s="1">
        <v>17</v>
      </c>
      <c r="I6968" s="1" t="s">
        <v>33648</v>
      </c>
      <c r="J6968" s="1" t="s">
        <v>33649</v>
      </c>
      <c r="K6968" s="1">
        <v>285.31599999999997</v>
      </c>
      <c r="L6968" s="1">
        <v>545.70100000000002</v>
      </c>
    </row>
    <row r="6969" spans="3:12" hidden="1" outlineLevel="2">
      <c r="D6969" s="1">
        <v>1175</v>
      </c>
      <c r="E6969" s="2" t="s">
        <v>115</v>
      </c>
      <c r="F6969" s="1" t="s">
        <v>119</v>
      </c>
      <c r="G6969" s="1">
        <v>15137</v>
      </c>
      <c r="H6969" s="1">
        <v>17</v>
      </c>
      <c r="I6969" s="1" t="s">
        <v>33650</v>
      </c>
      <c r="J6969" s="1" t="s">
        <v>33651</v>
      </c>
      <c r="K6969" s="1">
        <v>285.31599999999997</v>
      </c>
      <c r="L6969" s="1">
        <v>544.91399999999999</v>
      </c>
    </row>
    <row r="6970" spans="3:12" hidden="1" outlineLevel="1">
      <c r="C6970" s="11" t="s">
        <v>34003</v>
      </c>
      <c r="D6970" s="1">
        <f>SUBTOTAL(9,D6895:D6969)</f>
        <v>0</v>
      </c>
      <c r="E6970" s="2"/>
      <c r="F6970" s="1"/>
      <c r="G6970" s="1"/>
      <c r="H6970" s="1"/>
      <c r="I6970" s="1"/>
      <c r="J6970" s="1"/>
      <c r="K6970" s="1"/>
      <c r="L6970" s="1"/>
    </row>
    <row r="6971" spans="3:12" hidden="1" outlineLevel="2">
      <c r="C6971">
        <v>1</v>
      </c>
      <c r="D6971" s="1">
        <v>1140</v>
      </c>
      <c r="E6971" s="2" t="s">
        <v>36</v>
      </c>
      <c r="F6971" s="1" t="s">
        <v>2733</v>
      </c>
      <c r="G6971" s="1">
        <v>67187</v>
      </c>
      <c r="H6971" s="1">
        <v>17</v>
      </c>
      <c r="I6971" s="1" t="s">
        <v>17997</v>
      </c>
      <c r="J6971" s="1" t="s">
        <v>17998</v>
      </c>
      <c r="K6971" s="1">
        <v>281.79599999999999</v>
      </c>
      <c r="L6971" s="1">
        <v>1595.374</v>
      </c>
    </row>
    <row r="6972" spans="3:12" hidden="1" outlineLevel="2">
      <c r="C6972">
        <v>1</v>
      </c>
      <c r="D6972" s="1">
        <v>1140</v>
      </c>
      <c r="E6972" s="2" t="s">
        <v>36</v>
      </c>
      <c r="F6972" s="1" t="s">
        <v>2733</v>
      </c>
      <c r="G6972" s="1">
        <v>1897</v>
      </c>
      <c r="H6972" s="1">
        <v>17</v>
      </c>
      <c r="I6972" s="1" t="s">
        <v>18007</v>
      </c>
      <c r="J6972" s="1" t="s">
        <v>18008</v>
      </c>
      <c r="K6972" s="1">
        <v>281.79599999999999</v>
      </c>
      <c r="L6972" s="1">
        <v>1595.0730000000001</v>
      </c>
    </row>
    <row r="6973" spans="3:12" hidden="1" outlineLevel="2">
      <c r="D6973" s="1">
        <v>1140</v>
      </c>
      <c r="E6973" s="2" t="s">
        <v>36</v>
      </c>
      <c r="F6973" s="1" t="s">
        <v>2733</v>
      </c>
      <c r="G6973" s="1">
        <v>67184</v>
      </c>
      <c r="H6973" s="1">
        <v>17</v>
      </c>
      <c r="I6973" s="1" t="s">
        <v>18206</v>
      </c>
      <c r="J6973" s="1" t="s">
        <v>18207</v>
      </c>
      <c r="K6973" s="1">
        <v>281.79599999999999</v>
      </c>
      <c r="L6973" s="1">
        <v>1588.778</v>
      </c>
    </row>
    <row r="6974" spans="3:12" hidden="1" outlineLevel="1">
      <c r="C6974" s="11" t="s">
        <v>34004</v>
      </c>
      <c r="D6974" s="1">
        <f>SUBTOTAL(9,D6971:D6973)</f>
        <v>0</v>
      </c>
      <c r="E6974" s="2"/>
      <c r="F6974" s="1"/>
      <c r="G6974" s="1"/>
      <c r="H6974" s="1"/>
      <c r="I6974" s="1"/>
      <c r="J6974" s="1"/>
      <c r="K6974" s="1"/>
      <c r="L6974" s="1"/>
    </row>
    <row r="6975" spans="3:12" hidden="1" outlineLevel="2">
      <c r="C6975">
        <v>1</v>
      </c>
      <c r="D6975" s="1">
        <v>1109</v>
      </c>
      <c r="E6975" s="2" t="s">
        <v>111</v>
      </c>
      <c r="F6975" s="1" t="s">
        <v>172</v>
      </c>
      <c r="G6975" s="1">
        <v>31464</v>
      </c>
      <c r="H6975" s="1">
        <v>17</v>
      </c>
      <c r="I6975" s="1" t="s">
        <v>17163</v>
      </c>
      <c r="J6975" s="1" t="s">
        <v>17164</v>
      </c>
      <c r="K6975" s="1">
        <v>272.34300000000002</v>
      </c>
      <c r="L6975" s="1">
        <v>1663.521</v>
      </c>
    </row>
    <row r="6976" spans="3:12" hidden="1" outlineLevel="2">
      <c r="C6976">
        <v>1</v>
      </c>
      <c r="D6976" s="1">
        <v>1109</v>
      </c>
      <c r="E6976" s="2" t="s">
        <v>111</v>
      </c>
      <c r="F6976" s="1" t="s">
        <v>172</v>
      </c>
      <c r="G6976" s="1">
        <v>31470</v>
      </c>
      <c r="H6976" s="1">
        <v>17</v>
      </c>
      <c r="I6976" s="1" t="s">
        <v>17404</v>
      </c>
      <c r="J6976" s="1" t="s">
        <v>17405</v>
      </c>
      <c r="K6976" s="1">
        <v>272.34300000000002</v>
      </c>
      <c r="L6976" s="1">
        <v>1621.896</v>
      </c>
    </row>
    <row r="6977" spans="4:12" hidden="1" outlineLevel="2">
      <c r="D6977" s="1">
        <v>1109</v>
      </c>
      <c r="E6977" s="2" t="s">
        <v>111</v>
      </c>
      <c r="F6977" s="1" t="s">
        <v>172</v>
      </c>
      <c r="G6977" s="1">
        <v>31477</v>
      </c>
      <c r="H6977" s="1">
        <v>17</v>
      </c>
      <c r="I6977" s="1" t="s">
        <v>17600</v>
      </c>
      <c r="J6977" s="1" t="s">
        <v>17601</v>
      </c>
      <c r="K6977" s="1">
        <v>272.34300000000002</v>
      </c>
      <c r="L6977" s="1">
        <v>1610.134</v>
      </c>
    </row>
    <row r="6978" spans="4:12" hidden="1" outlineLevel="2">
      <c r="D6978" s="1">
        <v>1109</v>
      </c>
      <c r="E6978" s="2" t="s">
        <v>111</v>
      </c>
      <c r="F6978" s="1" t="s">
        <v>172</v>
      </c>
      <c r="G6978" s="1">
        <v>31451</v>
      </c>
      <c r="H6978" s="1">
        <v>17</v>
      </c>
      <c r="I6978" s="1" t="s">
        <v>18284</v>
      </c>
      <c r="J6978" s="1" t="s">
        <v>18285</v>
      </c>
      <c r="K6978" s="1">
        <v>272.34300000000002</v>
      </c>
      <c r="L6978" s="1">
        <v>1586.2819999999999</v>
      </c>
    </row>
    <row r="6979" spans="4:12" hidden="1" outlineLevel="2">
      <c r="D6979" s="1">
        <v>1109</v>
      </c>
      <c r="E6979" s="2" t="s">
        <v>111</v>
      </c>
      <c r="F6979" s="1" t="s">
        <v>172</v>
      </c>
      <c r="G6979" s="1">
        <v>31453</v>
      </c>
      <c r="H6979" s="1">
        <v>17</v>
      </c>
      <c r="I6979" s="1" t="s">
        <v>17468</v>
      </c>
      <c r="J6979" s="1" t="s">
        <v>17469</v>
      </c>
      <c r="K6979" s="1">
        <v>272.34300000000002</v>
      </c>
      <c r="L6979" s="1">
        <v>1573.3</v>
      </c>
    </row>
    <row r="6980" spans="4:12" hidden="1" outlineLevel="2">
      <c r="D6980" s="1">
        <v>1109</v>
      </c>
      <c r="E6980" s="2" t="s">
        <v>111</v>
      </c>
      <c r="F6980" s="1" t="s">
        <v>172</v>
      </c>
      <c r="G6980" s="1">
        <v>31496</v>
      </c>
      <c r="H6980" s="1">
        <v>17</v>
      </c>
      <c r="I6980" s="1" t="s">
        <v>20792</v>
      </c>
      <c r="J6980" s="1" t="s">
        <v>20793</v>
      </c>
      <c r="K6980" s="1">
        <v>272.34300000000002</v>
      </c>
      <c r="L6980" s="1">
        <v>1539.519</v>
      </c>
    </row>
    <row r="6981" spans="4:12" hidden="1" outlineLevel="2">
      <c r="D6981" s="1">
        <v>1109</v>
      </c>
      <c r="E6981" s="2" t="s">
        <v>111</v>
      </c>
      <c r="F6981" s="1" t="s">
        <v>172</v>
      </c>
      <c r="G6981" s="1">
        <v>64247</v>
      </c>
      <c r="H6981" s="1">
        <v>17</v>
      </c>
      <c r="I6981" s="1" t="s">
        <v>18876</v>
      </c>
      <c r="J6981" s="1" t="s">
        <v>18877</v>
      </c>
      <c r="K6981" s="1">
        <v>272.34300000000002</v>
      </c>
      <c r="L6981" s="1">
        <v>1536.0160000000001</v>
      </c>
    </row>
    <row r="6982" spans="4:12" hidden="1" outlineLevel="2">
      <c r="D6982" s="1">
        <v>1109</v>
      </c>
      <c r="E6982" s="2" t="s">
        <v>111</v>
      </c>
      <c r="F6982" s="1" t="s">
        <v>172</v>
      </c>
      <c r="G6982" s="1">
        <v>31456</v>
      </c>
      <c r="H6982" s="1">
        <v>17</v>
      </c>
      <c r="I6982" s="1" t="s">
        <v>21810</v>
      </c>
      <c r="J6982" s="1" t="s">
        <v>21811</v>
      </c>
      <c r="K6982" s="1">
        <v>272.34300000000002</v>
      </c>
      <c r="L6982" s="1">
        <v>1523.0309999999999</v>
      </c>
    </row>
    <row r="6983" spans="4:12" hidden="1" outlineLevel="2">
      <c r="D6983" s="1">
        <v>1109</v>
      </c>
      <c r="E6983" s="2" t="s">
        <v>111</v>
      </c>
      <c r="F6983" s="1" t="s">
        <v>172</v>
      </c>
      <c r="G6983" s="1">
        <v>64248</v>
      </c>
      <c r="H6983" s="1">
        <v>17</v>
      </c>
      <c r="I6983" s="1" t="s">
        <v>22366</v>
      </c>
      <c r="J6983" s="1" t="s">
        <v>22367</v>
      </c>
      <c r="K6983" s="1">
        <v>272.34300000000002</v>
      </c>
      <c r="L6983" s="1">
        <v>1514.6179999999999</v>
      </c>
    </row>
    <row r="6984" spans="4:12" hidden="1" outlineLevel="2">
      <c r="D6984" s="1">
        <v>1109</v>
      </c>
      <c r="E6984" s="2" t="s">
        <v>111</v>
      </c>
      <c r="F6984" s="1" t="s">
        <v>172</v>
      </c>
      <c r="G6984" s="1">
        <v>2579</v>
      </c>
      <c r="H6984" s="1">
        <v>17</v>
      </c>
      <c r="I6984" s="1" t="s">
        <v>18172</v>
      </c>
      <c r="J6984" s="1" t="s">
        <v>18173</v>
      </c>
      <c r="K6984" s="1">
        <v>272.34300000000002</v>
      </c>
      <c r="L6984" s="1">
        <v>1513.8040000000001</v>
      </c>
    </row>
    <row r="6985" spans="4:12" hidden="1" outlineLevel="2">
      <c r="D6985" s="1">
        <v>1109</v>
      </c>
      <c r="E6985" s="2" t="s">
        <v>111</v>
      </c>
      <c r="F6985" s="1" t="s">
        <v>172</v>
      </c>
      <c r="G6985" s="1">
        <v>31473</v>
      </c>
      <c r="H6985" s="1">
        <v>17</v>
      </c>
      <c r="I6985" s="1" t="s">
        <v>22067</v>
      </c>
      <c r="J6985" s="1" t="s">
        <v>22068</v>
      </c>
      <c r="K6985" s="1">
        <v>272.34300000000002</v>
      </c>
      <c r="L6985" s="1">
        <v>1513.0609999999999</v>
      </c>
    </row>
    <row r="6986" spans="4:12" hidden="1" outlineLevel="2">
      <c r="D6986" s="1">
        <v>1109</v>
      </c>
      <c r="E6986" s="2" t="s">
        <v>111</v>
      </c>
      <c r="F6986" s="1" t="s">
        <v>172</v>
      </c>
      <c r="G6986" s="1">
        <v>31493</v>
      </c>
      <c r="H6986" s="1">
        <v>17</v>
      </c>
      <c r="I6986" s="1" t="s">
        <v>19931</v>
      </c>
      <c r="J6986" s="1" t="s">
        <v>19932</v>
      </c>
      <c r="K6986" s="1">
        <v>272.34300000000002</v>
      </c>
      <c r="L6986" s="1">
        <v>1506.88</v>
      </c>
    </row>
    <row r="6987" spans="4:12" hidden="1" outlineLevel="2">
      <c r="D6987" s="1">
        <v>1109</v>
      </c>
      <c r="E6987" s="2" t="s">
        <v>111</v>
      </c>
      <c r="F6987" s="1" t="s">
        <v>172</v>
      </c>
      <c r="G6987" s="1">
        <v>31460</v>
      </c>
      <c r="H6987" s="1">
        <v>17</v>
      </c>
      <c r="I6987" s="1" t="s">
        <v>23838</v>
      </c>
      <c r="J6987" s="1" t="s">
        <v>23839</v>
      </c>
      <c r="K6987" s="1">
        <v>272.34300000000002</v>
      </c>
      <c r="L6987" s="1">
        <v>1470.431</v>
      </c>
    </row>
    <row r="6988" spans="4:12" hidden="1" outlineLevel="2">
      <c r="D6988" s="1">
        <v>1109</v>
      </c>
      <c r="E6988" s="2" t="s">
        <v>111</v>
      </c>
      <c r="F6988" s="1" t="s">
        <v>172</v>
      </c>
      <c r="G6988" s="1">
        <v>31489</v>
      </c>
      <c r="H6988" s="1">
        <v>17</v>
      </c>
      <c r="I6988" s="1" t="s">
        <v>26578</v>
      </c>
      <c r="J6988" s="1" t="s">
        <v>26579</v>
      </c>
      <c r="K6988" s="1">
        <v>272.34300000000002</v>
      </c>
      <c r="L6988" s="1">
        <v>1445.2270000000001</v>
      </c>
    </row>
    <row r="6989" spans="4:12" hidden="1" outlineLevel="2">
      <c r="D6989" s="1">
        <v>1109</v>
      </c>
      <c r="E6989" s="2" t="s">
        <v>111</v>
      </c>
      <c r="F6989" s="1" t="s">
        <v>172</v>
      </c>
      <c r="G6989" s="1">
        <v>31474</v>
      </c>
      <c r="H6989" s="1">
        <v>17</v>
      </c>
      <c r="I6989" s="1" t="s">
        <v>27664</v>
      </c>
      <c r="J6989" s="1" t="s">
        <v>27665</v>
      </c>
      <c r="K6989" s="1">
        <v>272.34300000000002</v>
      </c>
      <c r="L6989" s="1">
        <v>1421.9110000000001</v>
      </c>
    </row>
    <row r="6990" spans="4:12" hidden="1" outlineLevel="2">
      <c r="D6990" s="1">
        <v>1109</v>
      </c>
      <c r="E6990" s="2" t="s">
        <v>111</v>
      </c>
      <c r="F6990" s="1" t="s">
        <v>172</v>
      </c>
      <c r="G6990" s="1">
        <v>31486</v>
      </c>
      <c r="H6990" s="1">
        <v>17</v>
      </c>
      <c r="I6990" s="1" t="s">
        <v>27933</v>
      </c>
      <c r="J6990" s="1" t="s">
        <v>27934</v>
      </c>
      <c r="K6990" s="1">
        <v>272.34300000000002</v>
      </c>
      <c r="L6990" s="1">
        <v>1416.402</v>
      </c>
    </row>
    <row r="6991" spans="4:12" hidden="1" outlineLevel="2">
      <c r="D6991" s="1">
        <v>1109</v>
      </c>
      <c r="E6991" s="2" t="s">
        <v>111</v>
      </c>
      <c r="F6991" s="1" t="s">
        <v>172</v>
      </c>
      <c r="G6991" s="1">
        <v>31484</v>
      </c>
      <c r="H6991" s="1">
        <v>17</v>
      </c>
      <c r="I6991" s="1" t="s">
        <v>29295</v>
      </c>
      <c r="J6991" s="1" t="s">
        <v>29296</v>
      </c>
      <c r="K6991" s="1">
        <v>272.34300000000002</v>
      </c>
      <c r="L6991" s="1">
        <v>1381.2729999999999</v>
      </c>
    </row>
    <row r="6992" spans="4:12" hidden="1" outlineLevel="2">
      <c r="D6992" s="1">
        <v>1109</v>
      </c>
      <c r="E6992" s="2" t="s">
        <v>111</v>
      </c>
      <c r="F6992" s="1" t="s">
        <v>172</v>
      </c>
      <c r="G6992" s="1">
        <v>2577</v>
      </c>
      <c r="H6992" s="1">
        <v>17</v>
      </c>
      <c r="I6992" s="1" t="s">
        <v>28157</v>
      </c>
      <c r="J6992" s="1" t="s">
        <v>28158</v>
      </c>
      <c r="K6992" s="1">
        <v>272.34300000000002</v>
      </c>
      <c r="L6992" s="1">
        <v>1379.2449999999999</v>
      </c>
    </row>
    <row r="6993" spans="3:12" hidden="1" outlineLevel="2">
      <c r="D6993" s="1">
        <v>1109</v>
      </c>
      <c r="E6993" s="2" t="s">
        <v>111</v>
      </c>
      <c r="F6993" s="1" t="s">
        <v>172</v>
      </c>
      <c r="G6993" s="1">
        <v>31483</v>
      </c>
      <c r="H6993" s="1">
        <v>17</v>
      </c>
      <c r="I6993" s="1" t="s">
        <v>30242</v>
      </c>
      <c r="J6993" s="1" t="s">
        <v>30243</v>
      </c>
      <c r="K6993" s="1">
        <v>272.34300000000002</v>
      </c>
      <c r="L6993" s="1">
        <v>1347.0340000000001</v>
      </c>
    </row>
    <row r="6994" spans="3:12" hidden="1" outlineLevel="2">
      <c r="D6994" s="1">
        <v>1109</v>
      </c>
      <c r="E6994" s="2" t="s">
        <v>111</v>
      </c>
      <c r="F6994" s="1" t="s">
        <v>172</v>
      </c>
      <c r="G6994" s="1">
        <v>31461</v>
      </c>
      <c r="H6994" s="1">
        <v>17</v>
      </c>
      <c r="I6994" s="1" t="s">
        <v>30281</v>
      </c>
      <c r="J6994" s="1" t="s">
        <v>30282</v>
      </c>
      <c r="K6994" s="1">
        <v>272.34300000000002</v>
      </c>
      <c r="L6994" s="1">
        <v>1345.5260000000001</v>
      </c>
    </row>
    <row r="6995" spans="3:12" hidden="1" outlineLevel="2">
      <c r="D6995" s="1">
        <v>1109</v>
      </c>
      <c r="E6995" s="2" t="s">
        <v>111</v>
      </c>
      <c r="F6995" s="1" t="s">
        <v>172</v>
      </c>
      <c r="G6995" s="1">
        <v>31478</v>
      </c>
      <c r="H6995" s="1">
        <v>17</v>
      </c>
      <c r="I6995" s="1" t="s">
        <v>31899</v>
      </c>
      <c r="J6995" s="1" t="s">
        <v>31900</v>
      </c>
      <c r="K6995" s="1">
        <v>272.34300000000002</v>
      </c>
      <c r="L6995" s="1">
        <v>1251.578</v>
      </c>
    </row>
    <row r="6996" spans="3:12" hidden="1" outlineLevel="2">
      <c r="D6996" s="1">
        <v>1109</v>
      </c>
      <c r="E6996" s="2" t="s">
        <v>111</v>
      </c>
      <c r="F6996" s="1" t="s">
        <v>172</v>
      </c>
      <c r="G6996" s="1">
        <v>31469</v>
      </c>
      <c r="H6996" s="1">
        <v>17</v>
      </c>
      <c r="I6996" s="1" t="s">
        <v>32205</v>
      </c>
      <c r="J6996" s="1" t="s">
        <v>32206</v>
      </c>
      <c r="K6996" s="1">
        <v>272.34300000000002</v>
      </c>
      <c r="L6996" s="1">
        <v>1224.6020000000001</v>
      </c>
    </row>
    <row r="6997" spans="3:12" hidden="1" outlineLevel="1">
      <c r="C6997" s="11" t="s">
        <v>34005</v>
      </c>
      <c r="D6997" s="1">
        <f>SUBTOTAL(9,D6975:D6996)</f>
        <v>0</v>
      </c>
      <c r="E6997" s="2"/>
      <c r="F6997" s="1"/>
      <c r="G6997" s="1"/>
      <c r="H6997" s="1"/>
      <c r="I6997" s="1"/>
      <c r="J6997" s="1"/>
      <c r="K6997" s="1"/>
      <c r="L6997" s="1"/>
    </row>
    <row r="6998" spans="3:12" hidden="1" outlineLevel="2">
      <c r="C6998">
        <v>1</v>
      </c>
      <c r="D6998" s="1">
        <v>1052</v>
      </c>
      <c r="E6998" s="2" t="s">
        <v>8</v>
      </c>
      <c r="F6998" s="1" t="s">
        <v>53</v>
      </c>
      <c r="G6998" s="1">
        <v>4378</v>
      </c>
      <c r="H6998" s="1">
        <v>17</v>
      </c>
      <c r="I6998" s="1" t="s">
        <v>18323</v>
      </c>
      <c r="J6998" s="1" t="s">
        <v>18324</v>
      </c>
      <c r="K6998" s="1">
        <v>278.97500000000002</v>
      </c>
      <c r="L6998" s="1">
        <v>1585.1610000000001</v>
      </c>
    </row>
    <row r="6999" spans="3:12" hidden="1" outlineLevel="2">
      <c r="C6999">
        <v>1</v>
      </c>
      <c r="D6999" s="1">
        <v>1052</v>
      </c>
      <c r="E6999" s="2" t="s">
        <v>8</v>
      </c>
      <c r="F6999" s="1" t="s">
        <v>53</v>
      </c>
      <c r="G6999" s="1">
        <v>26482</v>
      </c>
      <c r="H6999" s="1">
        <v>17</v>
      </c>
      <c r="I6999" s="1" t="s">
        <v>21157</v>
      </c>
      <c r="J6999" s="1" t="s">
        <v>21158</v>
      </c>
      <c r="K6999" s="1">
        <v>278.97500000000002</v>
      </c>
      <c r="L6999" s="1">
        <v>1533.0830000000001</v>
      </c>
    </row>
    <row r="7000" spans="3:12" hidden="1" outlineLevel="2">
      <c r="D7000" s="1">
        <v>1052</v>
      </c>
      <c r="E7000" s="2" t="s">
        <v>8</v>
      </c>
      <c r="F7000" s="1" t="s">
        <v>53</v>
      </c>
      <c r="G7000" s="1">
        <v>4379</v>
      </c>
      <c r="H7000" s="1">
        <v>17</v>
      </c>
      <c r="I7000" s="1" t="s">
        <v>22750</v>
      </c>
      <c r="J7000" s="1" t="s">
        <v>22751</v>
      </c>
      <c r="K7000" s="1">
        <v>278.97500000000002</v>
      </c>
      <c r="L7000" s="1">
        <v>1508.585</v>
      </c>
    </row>
    <row r="7001" spans="3:12" hidden="1" outlineLevel="2">
      <c r="D7001" s="1">
        <v>1052</v>
      </c>
      <c r="E7001" s="2" t="s">
        <v>8</v>
      </c>
      <c r="F7001" s="1" t="s">
        <v>53</v>
      </c>
      <c r="G7001" s="1">
        <v>26484</v>
      </c>
      <c r="H7001" s="1">
        <v>17</v>
      </c>
      <c r="I7001" s="1" t="s">
        <v>24474</v>
      </c>
      <c r="J7001" s="1" t="s">
        <v>24475</v>
      </c>
      <c r="K7001" s="1">
        <v>278.97500000000002</v>
      </c>
      <c r="L7001" s="1">
        <v>1451.2570000000001</v>
      </c>
    </row>
    <row r="7002" spans="3:12" hidden="1" outlineLevel="2">
      <c r="D7002" s="1">
        <v>1052</v>
      </c>
      <c r="E7002" s="2" t="s">
        <v>8</v>
      </c>
      <c r="F7002" s="1" t="s">
        <v>53</v>
      </c>
      <c r="G7002" s="1">
        <v>4382</v>
      </c>
      <c r="H7002" s="1">
        <v>17</v>
      </c>
      <c r="I7002" s="1" t="s">
        <v>26341</v>
      </c>
      <c r="J7002" s="1" t="s">
        <v>26342</v>
      </c>
      <c r="K7002" s="1">
        <v>278.97500000000002</v>
      </c>
      <c r="L7002" s="1">
        <v>1450.829</v>
      </c>
    </row>
    <row r="7003" spans="3:12" hidden="1" outlineLevel="2">
      <c r="D7003" s="1">
        <v>1052</v>
      </c>
      <c r="E7003" s="2" t="s">
        <v>8</v>
      </c>
      <c r="F7003" s="1" t="s">
        <v>53</v>
      </c>
      <c r="G7003" s="1">
        <v>4373</v>
      </c>
      <c r="H7003" s="1">
        <v>17</v>
      </c>
      <c r="I7003" s="1" t="s">
        <v>26556</v>
      </c>
      <c r="J7003" s="1" t="s">
        <v>26557</v>
      </c>
      <c r="K7003" s="1">
        <v>278.97500000000002</v>
      </c>
      <c r="L7003" s="1">
        <v>1445.5920000000001</v>
      </c>
    </row>
    <row r="7004" spans="3:12" hidden="1" outlineLevel="2">
      <c r="D7004" s="1">
        <v>1052</v>
      </c>
      <c r="E7004" s="2" t="s">
        <v>8</v>
      </c>
      <c r="F7004" s="1" t="s">
        <v>53</v>
      </c>
      <c r="G7004" s="1">
        <v>26483</v>
      </c>
      <c r="H7004" s="1">
        <v>17</v>
      </c>
      <c r="I7004" s="1" t="s">
        <v>27774</v>
      </c>
      <c r="J7004" s="1" t="s">
        <v>27775</v>
      </c>
      <c r="K7004" s="1">
        <v>278.97500000000002</v>
      </c>
      <c r="L7004" s="1">
        <v>1419.672</v>
      </c>
    </row>
    <row r="7005" spans="3:12" hidden="1" outlineLevel="2">
      <c r="D7005" s="1">
        <v>1052</v>
      </c>
      <c r="E7005" s="2" t="s">
        <v>8</v>
      </c>
      <c r="F7005" s="1" t="s">
        <v>53</v>
      </c>
      <c r="G7005" s="1">
        <v>54727</v>
      </c>
      <c r="H7005" s="1">
        <v>17</v>
      </c>
      <c r="I7005" s="1" t="s">
        <v>28409</v>
      </c>
      <c r="J7005" s="1" t="s">
        <v>28410</v>
      </c>
      <c r="K7005" s="1">
        <v>278.97500000000002</v>
      </c>
      <c r="L7005" s="1">
        <v>1405.0619999999999</v>
      </c>
    </row>
    <row r="7006" spans="3:12" hidden="1" outlineLevel="2">
      <c r="D7006" s="1">
        <v>1052</v>
      </c>
      <c r="E7006" s="2" t="s">
        <v>8</v>
      </c>
      <c r="F7006" s="1" t="s">
        <v>53</v>
      </c>
      <c r="G7006" s="1">
        <v>3336</v>
      </c>
      <c r="H7006" s="1">
        <v>17</v>
      </c>
      <c r="I7006" s="1" t="s">
        <v>29029</v>
      </c>
      <c r="J7006" s="1" t="s">
        <v>29030</v>
      </c>
      <c r="K7006" s="1">
        <v>278.97500000000002</v>
      </c>
      <c r="L7006" s="1">
        <v>1388.35</v>
      </c>
    </row>
    <row r="7007" spans="3:12" hidden="1" outlineLevel="2">
      <c r="D7007" s="1">
        <v>1052</v>
      </c>
      <c r="E7007" s="2" t="s">
        <v>8</v>
      </c>
      <c r="F7007" s="1" t="s">
        <v>53</v>
      </c>
      <c r="G7007" s="1">
        <v>26481</v>
      </c>
      <c r="H7007" s="1">
        <v>17</v>
      </c>
      <c r="I7007" s="1" t="s">
        <v>29061</v>
      </c>
      <c r="J7007" s="1" t="s">
        <v>29062</v>
      </c>
      <c r="K7007" s="1">
        <v>278.97500000000002</v>
      </c>
      <c r="L7007" s="1">
        <v>1387.51</v>
      </c>
    </row>
    <row r="7008" spans="3:12" hidden="1" outlineLevel="2">
      <c r="D7008" s="1">
        <v>1052</v>
      </c>
      <c r="E7008" s="2" t="s">
        <v>8</v>
      </c>
      <c r="F7008" s="1" t="s">
        <v>53</v>
      </c>
      <c r="G7008" s="1">
        <v>26485</v>
      </c>
      <c r="H7008" s="1">
        <v>17</v>
      </c>
      <c r="I7008" s="1" t="s">
        <v>30152</v>
      </c>
      <c r="J7008" s="1" t="s">
        <v>30153</v>
      </c>
      <c r="K7008" s="1">
        <v>278.97500000000002</v>
      </c>
      <c r="L7008" s="1">
        <v>1350.021</v>
      </c>
    </row>
    <row r="7009" spans="3:12" hidden="1" outlineLevel="2">
      <c r="D7009" s="1">
        <v>1052</v>
      </c>
      <c r="E7009" s="2" t="s">
        <v>8</v>
      </c>
      <c r="F7009" s="1" t="s">
        <v>53</v>
      </c>
      <c r="G7009" s="1">
        <v>4372</v>
      </c>
      <c r="H7009" s="1">
        <v>17</v>
      </c>
      <c r="I7009" s="1" t="s">
        <v>31997</v>
      </c>
      <c r="J7009" s="1" t="s">
        <v>31998</v>
      </c>
      <c r="K7009" s="1">
        <v>278.97500000000002</v>
      </c>
      <c r="L7009" s="1">
        <v>1242.7339999999999</v>
      </c>
    </row>
    <row r="7010" spans="3:12" hidden="1" outlineLevel="2">
      <c r="D7010" s="1">
        <v>1052</v>
      </c>
      <c r="E7010" s="2" t="s">
        <v>8</v>
      </c>
      <c r="F7010" s="1" t="s">
        <v>53</v>
      </c>
      <c r="G7010" s="1">
        <v>33540</v>
      </c>
      <c r="H7010" s="1">
        <v>17</v>
      </c>
      <c r="I7010" s="1" t="s">
        <v>32135</v>
      </c>
      <c r="J7010" s="1" t="s">
        <v>32136</v>
      </c>
      <c r="K7010" s="1">
        <v>278.97500000000002</v>
      </c>
      <c r="L7010" s="1">
        <v>1229.29</v>
      </c>
    </row>
    <row r="7011" spans="3:12" hidden="1" outlineLevel="2">
      <c r="D7011" s="1">
        <v>1052</v>
      </c>
      <c r="E7011" s="2" t="s">
        <v>8</v>
      </c>
      <c r="F7011" s="1" t="s">
        <v>53</v>
      </c>
      <c r="G7011" s="1">
        <v>198</v>
      </c>
      <c r="H7011" s="1">
        <v>17</v>
      </c>
      <c r="I7011" s="1" t="s">
        <v>32347</v>
      </c>
      <c r="J7011" s="1" t="s">
        <v>32348</v>
      </c>
      <c r="K7011" s="1">
        <v>278.97500000000002</v>
      </c>
      <c r="L7011" s="1">
        <v>1211.5039999999999</v>
      </c>
    </row>
    <row r="7012" spans="3:12" hidden="1" outlineLevel="2">
      <c r="D7012" s="1">
        <v>1052</v>
      </c>
      <c r="E7012" s="2" t="s">
        <v>8</v>
      </c>
      <c r="F7012" s="1" t="s">
        <v>53</v>
      </c>
      <c r="G7012" s="1">
        <v>26488</v>
      </c>
      <c r="H7012" s="1">
        <v>17</v>
      </c>
      <c r="I7012" s="1" t="s">
        <v>32724</v>
      </c>
      <c r="J7012" s="1" t="s">
        <v>32725</v>
      </c>
      <c r="K7012" s="1">
        <v>278.97500000000002</v>
      </c>
      <c r="L7012" s="1">
        <v>1164.0450000000001</v>
      </c>
    </row>
    <row r="7013" spans="3:12" hidden="1" outlineLevel="2">
      <c r="D7013" s="1">
        <v>1052</v>
      </c>
      <c r="E7013" s="2" t="s">
        <v>8</v>
      </c>
      <c r="F7013" s="1" t="s">
        <v>53</v>
      </c>
      <c r="G7013" s="1">
        <v>4377</v>
      </c>
      <c r="H7013" s="1">
        <v>17</v>
      </c>
      <c r="I7013" s="1" t="s">
        <v>33204</v>
      </c>
      <c r="J7013" s="1" t="s">
        <v>33205</v>
      </c>
      <c r="K7013" s="1">
        <v>278.97500000000002</v>
      </c>
      <c r="L7013" s="1">
        <v>1062.627</v>
      </c>
    </row>
    <row r="7014" spans="3:12" hidden="1" outlineLevel="1">
      <c r="C7014" s="11" t="s">
        <v>34006</v>
      </c>
      <c r="D7014" s="1">
        <f>SUBTOTAL(9,D6998:D7013)</f>
        <v>0</v>
      </c>
      <c r="E7014" s="2"/>
      <c r="F7014" s="1"/>
      <c r="G7014" s="1"/>
      <c r="H7014" s="1"/>
      <c r="I7014" s="1"/>
      <c r="J7014" s="1"/>
      <c r="K7014" s="1"/>
      <c r="L7014" s="1"/>
    </row>
    <row r="7015" spans="3:12" hidden="1" outlineLevel="2">
      <c r="C7015">
        <v>1</v>
      </c>
      <c r="D7015" s="1">
        <v>1046</v>
      </c>
      <c r="E7015" s="2" t="s">
        <v>242</v>
      </c>
      <c r="F7015" s="1" t="s">
        <v>1657</v>
      </c>
      <c r="G7015" s="1">
        <v>58905</v>
      </c>
      <c r="H7015" s="1">
        <v>17</v>
      </c>
      <c r="I7015" s="1" t="s">
        <v>17249</v>
      </c>
      <c r="J7015" s="1" t="s">
        <v>17250</v>
      </c>
      <c r="K7015" s="1">
        <v>267.79500000000002</v>
      </c>
      <c r="L7015" s="1">
        <v>1640.0329999999999</v>
      </c>
    </row>
    <row r="7016" spans="3:12" hidden="1" outlineLevel="2">
      <c r="C7016">
        <v>1</v>
      </c>
      <c r="D7016" s="1">
        <v>1046</v>
      </c>
      <c r="E7016" s="2" t="s">
        <v>242</v>
      </c>
      <c r="F7016" s="1" t="s">
        <v>1657</v>
      </c>
      <c r="G7016" s="1">
        <v>15205</v>
      </c>
      <c r="H7016" s="1">
        <v>17</v>
      </c>
      <c r="I7016" s="1" t="s">
        <v>17804</v>
      </c>
      <c r="J7016" s="1" t="s">
        <v>17805</v>
      </c>
      <c r="K7016" s="1">
        <v>267.79500000000002</v>
      </c>
      <c r="L7016" s="1">
        <v>1600.4670000000001</v>
      </c>
    </row>
    <row r="7017" spans="3:12" hidden="1" outlineLevel="2">
      <c r="D7017" s="1">
        <v>1046</v>
      </c>
      <c r="E7017" s="2" t="s">
        <v>242</v>
      </c>
      <c r="F7017" s="1" t="s">
        <v>1657</v>
      </c>
      <c r="G7017" s="1">
        <v>15206</v>
      </c>
      <c r="H7017" s="1">
        <v>17</v>
      </c>
      <c r="I7017" s="1" t="s">
        <v>17817</v>
      </c>
      <c r="J7017" s="1" t="s">
        <v>17818</v>
      </c>
      <c r="K7017" s="1">
        <v>267.79500000000002</v>
      </c>
      <c r="L7017" s="1">
        <v>1600.021</v>
      </c>
    </row>
    <row r="7018" spans="3:12" hidden="1" outlineLevel="2">
      <c r="D7018" s="1">
        <v>1046</v>
      </c>
      <c r="E7018" s="2" t="s">
        <v>242</v>
      </c>
      <c r="F7018" s="1" t="s">
        <v>1657</v>
      </c>
      <c r="G7018" s="1">
        <v>15203</v>
      </c>
      <c r="H7018" s="1">
        <v>17</v>
      </c>
      <c r="I7018" s="1" t="s">
        <v>18006</v>
      </c>
      <c r="J7018" s="1" t="s">
        <v>13872</v>
      </c>
      <c r="K7018" s="1">
        <v>267.79500000000002</v>
      </c>
      <c r="L7018" s="1">
        <v>1595.144</v>
      </c>
    </row>
    <row r="7019" spans="3:12" hidden="1" outlineLevel="2">
      <c r="D7019" s="1">
        <v>1046</v>
      </c>
      <c r="E7019" s="2" t="s">
        <v>242</v>
      </c>
      <c r="F7019" s="1" t="s">
        <v>1657</v>
      </c>
      <c r="G7019" s="1">
        <v>58902</v>
      </c>
      <c r="H7019" s="1">
        <v>17</v>
      </c>
      <c r="I7019" s="1" t="s">
        <v>18204</v>
      </c>
      <c r="J7019" s="1" t="s">
        <v>18205</v>
      </c>
      <c r="K7019" s="1">
        <v>267.79500000000002</v>
      </c>
      <c r="L7019" s="1">
        <v>1588.788</v>
      </c>
    </row>
    <row r="7020" spans="3:12" hidden="1" outlineLevel="2">
      <c r="D7020" s="1">
        <v>1046</v>
      </c>
      <c r="E7020" s="2" t="s">
        <v>242</v>
      </c>
      <c r="F7020" s="1" t="s">
        <v>1657</v>
      </c>
      <c r="G7020" s="1">
        <v>15207</v>
      </c>
      <c r="H7020" s="1">
        <v>17</v>
      </c>
      <c r="I7020" s="1" t="s">
        <v>17611</v>
      </c>
      <c r="J7020" s="1" t="s">
        <v>17612</v>
      </c>
      <c r="K7020" s="1">
        <v>267.79500000000002</v>
      </c>
      <c r="L7020" s="1">
        <v>1582.6849999999999</v>
      </c>
    </row>
    <row r="7021" spans="3:12" hidden="1" outlineLevel="2">
      <c r="D7021" s="1">
        <v>1046</v>
      </c>
      <c r="E7021" s="2" t="s">
        <v>242</v>
      </c>
      <c r="F7021" s="1" t="s">
        <v>1657</v>
      </c>
      <c r="G7021" s="1">
        <v>15219</v>
      </c>
      <c r="H7021" s="1">
        <v>17</v>
      </c>
      <c r="I7021" s="1" t="s">
        <v>18396</v>
      </c>
      <c r="J7021" s="1" t="s">
        <v>18397</v>
      </c>
      <c r="K7021" s="1">
        <v>267.79500000000002</v>
      </c>
      <c r="L7021" s="1">
        <v>1577.8510000000001</v>
      </c>
    </row>
    <row r="7022" spans="3:12" hidden="1" outlineLevel="2">
      <c r="D7022" s="1">
        <v>1046</v>
      </c>
      <c r="E7022" s="2" t="s">
        <v>242</v>
      </c>
      <c r="F7022" s="1" t="s">
        <v>1657</v>
      </c>
      <c r="G7022" s="1">
        <v>15210</v>
      </c>
      <c r="H7022" s="1">
        <v>17</v>
      </c>
      <c r="I7022" s="1" t="s">
        <v>18929</v>
      </c>
      <c r="J7022" s="1" t="s">
        <v>18930</v>
      </c>
      <c r="K7022" s="1">
        <v>267.79500000000002</v>
      </c>
      <c r="L7022" s="1">
        <v>1571.9390000000001</v>
      </c>
    </row>
    <row r="7023" spans="3:12" hidden="1" outlineLevel="2">
      <c r="D7023" s="1">
        <v>1046</v>
      </c>
      <c r="E7023" s="2" t="s">
        <v>242</v>
      </c>
      <c r="F7023" s="1" t="s">
        <v>1657</v>
      </c>
      <c r="G7023" s="1">
        <v>89</v>
      </c>
      <c r="H7023" s="1">
        <v>17</v>
      </c>
      <c r="I7023" s="1" t="s">
        <v>19870</v>
      </c>
      <c r="J7023" s="1" t="s">
        <v>19871</v>
      </c>
      <c r="K7023" s="1">
        <v>267.79500000000002</v>
      </c>
      <c r="L7023" s="1">
        <v>1555.6690000000001</v>
      </c>
    </row>
    <row r="7024" spans="3:12" hidden="1" outlineLevel="2">
      <c r="D7024" s="1">
        <v>1046</v>
      </c>
      <c r="E7024" s="2" t="s">
        <v>242</v>
      </c>
      <c r="F7024" s="1" t="s">
        <v>1657</v>
      </c>
      <c r="G7024" s="1">
        <v>15211</v>
      </c>
      <c r="H7024" s="1">
        <v>17</v>
      </c>
      <c r="I7024" s="1" t="s">
        <v>21372</v>
      </c>
      <c r="J7024" s="1" t="s">
        <v>21373</v>
      </c>
      <c r="K7024" s="1">
        <v>267.79500000000002</v>
      </c>
      <c r="L7024" s="1">
        <v>1529.5319999999999</v>
      </c>
    </row>
    <row r="7025" spans="1:12" hidden="1" outlineLevel="2">
      <c r="D7025" s="1">
        <v>1046</v>
      </c>
      <c r="E7025" s="2" t="s">
        <v>242</v>
      </c>
      <c r="F7025" s="1" t="s">
        <v>1657</v>
      </c>
      <c r="G7025" s="1">
        <v>58907</v>
      </c>
      <c r="H7025" s="1">
        <v>17</v>
      </c>
      <c r="I7025" s="1" t="s">
        <v>21854</v>
      </c>
      <c r="J7025" s="1" t="s">
        <v>21855</v>
      </c>
      <c r="K7025" s="1">
        <v>267.79500000000002</v>
      </c>
      <c r="L7025" s="1">
        <v>1522.2280000000001</v>
      </c>
    </row>
    <row r="7026" spans="1:12" hidden="1" outlineLevel="2">
      <c r="D7026" s="1">
        <v>1046</v>
      </c>
      <c r="E7026" s="2" t="s">
        <v>242</v>
      </c>
      <c r="F7026" s="1" t="s">
        <v>1657</v>
      </c>
      <c r="G7026" s="1">
        <v>15404</v>
      </c>
      <c r="H7026" s="1">
        <v>17</v>
      </c>
      <c r="I7026" s="1" t="s">
        <v>22571</v>
      </c>
      <c r="J7026" s="1" t="s">
        <v>22572</v>
      </c>
      <c r="K7026" s="1">
        <v>267.79500000000002</v>
      </c>
      <c r="L7026" s="1">
        <v>1511.1479999999999</v>
      </c>
    </row>
    <row r="7027" spans="1:12" hidden="1" outlineLevel="2">
      <c r="D7027" s="1">
        <v>1046</v>
      </c>
      <c r="E7027" s="2" t="s">
        <v>242</v>
      </c>
      <c r="F7027" s="1" t="s">
        <v>1657</v>
      </c>
      <c r="G7027" s="1">
        <v>88</v>
      </c>
      <c r="H7027" s="1">
        <v>17</v>
      </c>
      <c r="I7027" s="1" t="s">
        <v>26431</v>
      </c>
      <c r="J7027" s="1" t="s">
        <v>26432</v>
      </c>
      <c r="K7027" s="1">
        <v>267.79500000000002</v>
      </c>
      <c r="L7027" s="1">
        <v>1436.748</v>
      </c>
    </row>
    <row r="7028" spans="1:12" hidden="1" outlineLevel="2">
      <c r="D7028" s="1">
        <v>1046</v>
      </c>
      <c r="E7028" s="2" t="s">
        <v>242</v>
      </c>
      <c r="F7028" s="1" t="s">
        <v>1657</v>
      </c>
      <c r="G7028" s="1">
        <v>15216</v>
      </c>
      <c r="H7028" s="1">
        <v>17</v>
      </c>
      <c r="I7028" s="1" t="s">
        <v>27780</v>
      </c>
      <c r="J7028" s="1" t="s">
        <v>27781</v>
      </c>
      <c r="K7028" s="1">
        <v>267.79500000000002</v>
      </c>
      <c r="L7028" s="1">
        <v>1419.499</v>
      </c>
    </row>
    <row r="7029" spans="1:12" hidden="1" outlineLevel="2">
      <c r="D7029" s="1">
        <v>1046</v>
      </c>
      <c r="E7029" s="2" t="s">
        <v>242</v>
      </c>
      <c r="F7029" s="1" t="s">
        <v>1657</v>
      </c>
      <c r="G7029" s="1">
        <v>15208</v>
      </c>
      <c r="H7029" s="1">
        <v>17</v>
      </c>
      <c r="I7029" s="1" t="s">
        <v>27782</v>
      </c>
      <c r="J7029" s="1" t="s">
        <v>27783</v>
      </c>
      <c r="K7029" s="1">
        <v>267.79500000000002</v>
      </c>
      <c r="L7029" s="1">
        <v>1419.3610000000001</v>
      </c>
    </row>
    <row r="7030" spans="1:12" hidden="1" outlineLevel="2">
      <c r="D7030" s="1">
        <v>1046</v>
      </c>
      <c r="E7030" s="2" t="s">
        <v>242</v>
      </c>
      <c r="F7030" s="1" t="s">
        <v>1657</v>
      </c>
      <c r="G7030" s="1">
        <v>15403</v>
      </c>
      <c r="H7030" s="1">
        <v>17</v>
      </c>
      <c r="I7030" s="1" t="s">
        <v>28305</v>
      </c>
      <c r="J7030" s="1" t="s">
        <v>28306</v>
      </c>
      <c r="K7030" s="1">
        <v>267.79500000000002</v>
      </c>
      <c r="L7030" s="1">
        <v>1407.82</v>
      </c>
    </row>
    <row r="7031" spans="1:12" hidden="1" outlineLevel="2">
      <c r="D7031" s="1">
        <v>1046</v>
      </c>
      <c r="E7031" s="2" t="s">
        <v>242</v>
      </c>
      <c r="F7031" s="1" t="s">
        <v>1657</v>
      </c>
      <c r="G7031" s="1">
        <v>15204</v>
      </c>
      <c r="H7031" s="1">
        <v>17</v>
      </c>
      <c r="I7031" s="1" t="s">
        <v>29935</v>
      </c>
      <c r="J7031" s="1" t="s">
        <v>29936</v>
      </c>
      <c r="K7031" s="1">
        <v>267.79500000000002</v>
      </c>
      <c r="L7031" s="1">
        <v>1358.4949999999999</v>
      </c>
    </row>
    <row r="7032" spans="1:12" hidden="1" outlineLevel="2">
      <c r="D7032" s="1">
        <v>1046</v>
      </c>
      <c r="E7032" s="2" t="s">
        <v>242</v>
      </c>
      <c r="F7032" s="1" t="s">
        <v>1657</v>
      </c>
      <c r="G7032" s="1">
        <v>15213</v>
      </c>
      <c r="H7032" s="1">
        <v>17</v>
      </c>
      <c r="I7032" s="1" t="s">
        <v>30453</v>
      </c>
      <c r="J7032" s="1" t="s">
        <v>30454</v>
      </c>
      <c r="K7032" s="1">
        <v>267.79500000000002</v>
      </c>
      <c r="L7032" s="1">
        <v>1338.5419999999999</v>
      </c>
    </row>
    <row r="7033" spans="1:12" hidden="1" outlineLevel="2">
      <c r="D7033" s="1">
        <v>1046</v>
      </c>
      <c r="E7033" s="2" t="s">
        <v>242</v>
      </c>
      <c r="F7033" s="1" t="s">
        <v>1657</v>
      </c>
      <c r="G7033" s="1">
        <v>58903</v>
      </c>
      <c r="H7033" s="1">
        <v>17</v>
      </c>
      <c r="I7033" s="1" t="s">
        <v>32073</v>
      </c>
      <c r="J7033" s="1" t="s">
        <v>32074</v>
      </c>
      <c r="K7033" s="1">
        <v>267.79500000000002</v>
      </c>
      <c r="L7033" s="1">
        <v>1235.761</v>
      </c>
    </row>
    <row r="7034" spans="1:12" hidden="1" outlineLevel="2">
      <c r="D7034" s="1">
        <v>1046</v>
      </c>
      <c r="E7034" s="2" t="s">
        <v>242</v>
      </c>
      <c r="F7034" s="1" t="s">
        <v>1657</v>
      </c>
      <c r="G7034" s="1">
        <v>58901</v>
      </c>
      <c r="H7034" s="1">
        <v>17</v>
      </c>
      <c r="I7034" s="1" t="s">
        <v>32211</v>
      </c>
      <c r="J7034" s="1" t="s">
        <v>32212</v>
      </c>
      <c r="K7034" s="1">
        <v>267.79500000000002</v>
      </c>
      <c r="L7034" s="1">
        <v>1224.096</v>
      </c>
    </row>
    <row r="7035" spans="1:12" hidden="1" outlineLevel="2">
      <c r="D7035" s="1">
        <v>1046</v>
      </c>
      <c r="E7035" s="2" t="s">
        <v>242</v>
      </c>
      <c r="F7035" s="1" t="s">
        <v>1657</v>
      </c>
      <c r="G7035" s="1">
        <v>15218</v>
      </c>
      <c r="H7035" s="1">
        <v>17</v>
      </c>
      <c r="I7035" s="1" t="s">
        <v>32063</v>
      </c>
      <c r="J7035" s="1" t="s">
        <v>32064</v>
      </c>
      <c r="K7035" s="1">
        <v>267.79500000000002</v>
      </c>
      <c r="L7035" s="1">
        <v>1215.8800000000001</v>
      </c>
    </row>
    <row r="7036" spans="1:12" hidden="1" outlineLevel="1">
      <c r="C7036" s="11" t="s">
        <v>34007</v>
      </c>
      <c r="D7036" s="1">
        <f>SUBTOTAL(9,D7015:D7035)</f>
        <v>0</v>
      </c>
      <c r="E7036" s="2"/>
      <c r="F7036" s="1"/>
      <c r="G7036" s="1"/>
      <c r="H7036" s="1"/>
      <c r="I7036" s="1"/>
      <c r="J7036" s="1"/>
      <c r="K7036" s="1"/>
      <c r="L7036" s="1"/>
    </row>
    <row r="7037" spans="1:12" hidden="1" outlineLevel="2">
      <c r="C7037">
        <v>1</v>
      </c>
      <c r="D7037" s="1">
        <v>1045</v>
      </c>
      <c r="E7037" s="2" t="s">
        <v>242</v>
      </c>
      <c r="F7037" s="1" t="s">
        <v>5879</v>
      </c>
      <c r="G7037" s="1">
        <v>15406</v>
      </c>
      <c r="H7037" s="1">
        <v>17</v>
      </c>
      <c r="I7037" s="1" t="s">
        <v>17430</v>
      </c>
      <c r="J7037" s="1" t="s">
        <v>17431</v>
      </c>
      <c r="K7037" s="1">
        <v>266.64499999999998</v>
      </c>
      <c r="L7037" s="1">
        <v>1619.2550000000001</v>
      </c>
    </row>
    <row r="7038" spans="1:12" hidden="1" outlineLevel="2">
      <c r="C7038">
        <v>1</v>
      </c>
      <c r="D7038" s="1">
        <v>1045</v>
      </c>
      <c r="E7038" s="2" t="s">
        <v>148</v>
      </c>
      <c r="F7038" s="1" t="s">
        <v>3410</v>
      </c>
      <c r="G7038" s="1">
        <v>2400</v>
      </c>
      <c r="H7038" s="1">
        <v>17</v>
      </c>
      <c r="I7038" s="1" t="s">
        <v>17455</v>
      </c>
      <c r="J7038" s="1" t="s">
        <v>17456</v>
      </c>
      <c r="K7038" s="1">
        <v>266.64600000000002</v>
      </c>
      <c r="L7038" s="1">
        <v>1617.932</v>
      </c>
    </row>
    <row r="7039" spans="1:12" hidden="1" outlineLevel="2">
      <c r="A7039">
        <f>L7037+L7039</f>
        <v>3235.598</v>
      </c>
      <c r="D7039" s="1">
        <v>1045</v>
      </c>
      <c r="E7039" s="2" t="s">
        <v>242</v>
      </c>
      <c r="F7039" s="1" t="s">
        <v>5879</v>
      </c>
      <c r="G7039" s="1">
        <v>52220</v>
      </c>
      <c r="H7039" s="1">
        <v>17</v>
      </c>
      <c r="I7039" s="1" t="s">
        <v>17470</v>
      </c>
      <c r="J7039" s="1" t="s">
        <v>17471</v>
      </c>
      <c r="K7039" s="1">
        <v>266.64499999999998</v>
      </c>
      <c r="L7039" s="1">
        <v>1616.3430000000001</v>
      </c>
    </row>
    <row r="7040" spans="1:12" hidden="1" outlineLevel="2">
      <c r="A7040">
        <f>L7038+L7040</f>
        <v>3219.9070000000002</v>
      </c>
      <c r="D7040" s="1">
        <v>1045</v>
      </c>
      <c r="E7040" s="2" t="s">
        <v>148</v>
      </c>
      <c r="F7040" s="1" t="s">
        <v>3410</v>
      </c>
      <c r="G7040" s="1">
        <v>23209</v>
      </c>
      <c r="H7040" s="1">
        <v>17</v>
      </c>
      <c r="I7040" s="1" t="s">
        <v>17775</v>
      </c>
      <c r="J7040" s="1" t="s">
        <v>17776</v>
      </c>
      <c r="K7040" s="1">
        <v>266.64600000000002</v>
      </c>
      <c r="L7040" s="1">
        <v>1601.9749999999999</v>
      </c>
    </row>
    <row r="7041" spans="4:12" hidden="1" outlineLevel="2">
      <c r="D7041" s="1">
        <v>1045</v>
      </c>
      <c r="E7041" s="2" t="s">
        <v>242</v>
      </c>
      <c r="F7041" s="1" t="s">
        <v>5879</v>
      </c>
      <c r="G7041" s="1">
        <v>52221</v>
      </c>
      <c r="H7041" s="1">
        <v>17</v>
      </c>
      <c r="I7041" s="1" t="s">
        <v>17864</v>
      </c>
      <c r="J7041" s="1" t="s">
        <v>17865</v>
      </c>
      <c r="K7041" s="1">
        <v>266.64499999999998</v>
      </c>
      <c r="L7041" s="1">
        <v>1598.481</v>
      </c>
    </row>
    <row r="7042" spans="4:12" hidden="1" outlineLevel="2">
      <c r="D7042" s="1">
        <v>1045</v>
      </c>
      <c r="E7042" s="2" t="s">
        <v>148</v>
      </c>
      <c r="F7042" s="1" t="s">
        <v>3410</v>
      </c>
      <c r="G7042" s="1">
        <v>55017</v>
      </c>
      <c r="H7042" s="1">
        <v>17</v>
      </c>
      <c r="I7042" s="1" t="s">
        <v>18444</v>
      </c>
      <c r="J7042" s="1" t="s">
        <v>18445</v>
      </c>
      <c r="K7042" s="1">
        <v>266.64600000000002</v>
      </c>
      <c r="L7042" s="1">
        <v>1582.7349999999999</v>
      </c>
    </row>
    <row r="7043" spans="4:12" hidden="1" outlineLevel="2">
      <c r="D7043" s="1">
        <v>1045</v>
      </c>
      <c r="E7043" s="2" t="s">
        <v>148</v>
      </c>
      <c r="F7043" s="1" t="s">
        <v>3410</v>
      </c>
      <c r="G7043" s="1">
        <v>56048</v>
      </c>
      <c r="H7043" s="1">
        <v>17</v>
      </c>
      <c r="I7043" s="1" t="s">
        <v>18488</v>
      </c>
      <c r="J7043" s="1" t="s">
        <v>12943</v>
      </c>
      <c r="K7043" s="1">
        <v>266.64600000000002</v>
      </c>
      <c r="L7043" s="1">
        <v>1581.9839999999999</v>
      </c>
    </row>
    <row r="7044" spans="4:12" hidden="1" outlineLevel="2">
      <c r="D7044" s="1">
        <v>1045</v>
      </c>
      <c r="E7044" s="2" t="s">
        <v>242</v>
      </c>
      <c r="F7044" s="1" t="s">
        <v>5879</v>
      </c>
      <c r="G7044" s="1">
        <v>52215</v>
      </c>
      <c r="H7044" s="1">
        <v>17</v>
      </c>
      <c r="I7044" s="1" t="s">
        <v>18535</v>
      </c>
      <c r="J7044" s="1" t="s">
        <v>18536</v>
      </c>
      <c r="K7044" s="1">
        <v>266.64499999999998</v>
      </c>
      <c r="L7044" s="1">
        <v>1580.979</v>
      </c>
    </row>
    <row r="7045" spans="4:12" hidden="1" outlineLevel="2">
      <c r="D7045" s="1">
        <v>1045</v>
      </c>
      <c r="E7045" s="2" t="s">
        <v>148</v>
      </c>
      <c r="F7045" s="1" t="s">
        <v>3410</v>
      </c>
      <c r="G7045" s="1">
        <v>23202</v>
      </c>
      <c r="H7045" s="1">
        <v>17</v>
      </c>
      <c r="I7045" s="1" t="s">
        <v>18978</v>
      </c>
      <c r="J7045" s="1" t="s">
        <v>18979</v>
      </c>
      <c r="K7045" s="1">
        <v>266.64600000000002</v>
      </c>
      <c r="L7045" s="1">
        <v>1570.97</v>
      </c>
    </row>
    <row r="7046" spans="4:12" hidden="1" outlineLevel="2">
      <c r="D7046" s="1">
        <v>1045</v>
      </c>
      <c r="E7046" s="2" t="s">
        <v>148</v>
      </c>
      <c r="F7046" s="1" t="s">
        <v>3410</v>
      </c>
      <c r="G7046" s="1">
        <v>2396</v>
      </c>
      <c r="H7046" s="1">
        <v>17</v>
      </c>
      <c r="I7046" s="1" t="s">
        <v>17311</v>
      </c>
      <c r="J7046" s="1" t="s">
        <v>17312</v>
      </c>
      <c r="K7046" s="1">
        <v>266.64600000000002</v>
      </c>
      <c r="L7046" s="1">
        <v>1564.9770000000001</v>
      </c>
    </row>
    <row r="7047" spans="4:12" hidden="1" outlineLevel="2">
      <c r="D7047" s="1">
        <v>1045</v>
      </c>
      <c r="E7047" s="2" t="s">
        <v>148</v>
      </c>
      <c r="F7047" s="1" t="s">
        <v>3410</v>
      </c>
      <c r="G7047" s="1">
        <v>23205</v>
      </c>
      <c r="H7047" s="1">
        <v>17</v>
      </c>
      <c r="I7047" s="1" t="s">
        <v>20319</v>
      </c>
      <c r="J7047" s="1" t="s">
        <v>20320</v>
      </c>
      <c r="K7047" s="1">
        <v>266.64600000000002</v>
      </c>
      <c r="L7047" s="1">
        <v>1547.6579999999999</v>
      </c>
    </row>
    <row r="7048" spans="4:12" hidden="1" outlineLevel="2">
      <c r="D7048" s="1">
        <v>1045</v>
      </c>
      <c r="E7048" s="2" t="s">
        <v>148</v>
      </c>
      <c r="F7048" s="1" t="s">
        <v>3410</v>
      </c>
      <c r="G7048" s="1">
        <v>56049</v>
      </c>
      <c r="H7048" s="1">
        <v>17</v>
      </c>
      <c r="I7048" s="1" t="s">
        <v>18366</v>
      </c>
      <c r="J7048" s="1" t="s">
        <v>18367</v>
      </c>
      <c r="K7048" s="1">
        <v>266.64600000000002</v>
      </c>
      <c r="L7048" s="1">
        <v>1544.729</v>
      </c>
    </row>
    <row r="7049" spans="4:12" hidden="1" outlineLevel="2">
      <c r="D7049" s="1">
        <v>1045</v>
      </c>
      <c r="E7049" s="2" t="s">
        <v>242</v>
      </c>
      <c r="F7049" s="1" t="s">
        <v>5879</v>
      </c>
      <c r="G7049" s="1">
        <v>15279</v>
      </c>
      <c r="H7049" s="1">
        <v>17</v>
      </c>
      <c r="I7049" s="1" t="s">
        <v>21026</v>
      </c>
      <c r="J7049" s="1" t="s">
        <v>21027</v>
      </c>
      <c r="K7049" s="1">
        <v>266.64499999999998</v>
      </c>
      <c r="L7049" s="1">
        <v>1535.4449999999999</v>
      </c>
    </row>
    <row r="7050" spans="4:12" hidden="1" outlineLevel="2">
      <c r="D7050" s="1">
        <v>1045</v>
      </c>
      <c r="E7050" s="2" t="s">
        <v>148</v>
      </c>
      <c r="F7050" s="1" t="s">
        <v>3410</v>
      </c>
      <c r="G7050" s="1">
        <v>52268</v>
      </c>
      <c r="H7050" s="1">
        <v>17</v>
      </c>
      <c r="I7050" s="1" t="s">
        <v>21233</v>
      </c>
      <c r="J7050" s="1" t="s">
        <v>21234</v>
      </c>
      <c r="K7050" s="1">
        <v>266.64600000000002</v>
      </c>
      <c r="L7050" s="1">
        <v>1531.8030000000001</v>
      </c>
    </row>
    <row r="7051" spans="4:12" hidden="1" outlineLevel="2">
      <c r="D7051" s="1">
        <v>1045</v>
      </c>
      <c r="E7051" s="2" t="s">
        <v>148</v>
      </c>
      <c r="F7051" s="1" t="s">
        <v>3410</v>
      </c>
      <c r="G7051" s="1">
        <v>55025</v>
      </c>
      <c r="H7051" s="1">
        <v>17</v>
      </c>
      <c r="I7051" s="1" t="s">
        <v>21251</v>
      </c>
      <c r="J7051" s="1" t="s">
        <v>21252</v>
      </c>
      <c r="K7051" s="1">
        <v>266.64600000000002</v>
      </c>
      <c r="L7051" s="1">
        <v>1531.48</v>
      </c>
    </row>
    <row r="7052" spans="4:12" hidden="1" outlineLevel="2">
      <c r="D7052" s="1">
        <v>1045</v>
      </c>
      <c r="E7052" s="2" t="s">
        <v>148</v>
      </c>
      <c r="F7052" s="1" t="s">
        <v>3410</v>
      </c>
      <c r="G7052" s="1">
        <v>52267</v>
      </c>
      <c r="H7052" s="1">
        <v>17</v>
      </c>
      <c r="I7052" s="1" t="s">
        <v>21266</v>
      </c>
      <c r="J7052" s="1" t="s">
        <v>21267</v>
      </c>
      <c r="K7052" s="1">
        <v>266.64600000000002</v>
      </c>
      <c r="L7052" s="1">
        <v>1531.3040000000001</v>
      </c>
    </row>
    <row r="7053" spans="4:12" hidden="1" outlineLevel="2">
      <c r="D7053" s="1">
        <v>1045</v>
      </c>
      <c r="E7053" s="2" t="s">
        <v>148</v>
      </c>
      <c r="F7053" s="1" t="s">
        <v>3410</v>
      </c>
      <c r="G7053" s="1">
        <v>23217</v>
      </c>
      <c r="H7053" s="1">
        <v>17</v>
      </c>
      <c r="I7053" s="1" t="s">
        <v>21293</v>
      </c>
      <c r="J7053" s="1" t="s">
        <v>21294</v>
      </c>
      <c r="K7053" s="1">
        <v>266.64600000000002</v>
      </c>
      <c r="L7053" s="1">
        <v>1530.9090000000001</v>
      </c>
    </row>
    <row r="7054" spans="4:12" hidden="1" outlineLevel="2">
      <c r="D7054" s="1">
        <v>1045</v>
      </c>
      <c r="E7054" s="2" t="s">
        <v>148</v>
      </c>
      <c r="F7054" s="1" t="s">
        <v>3410</v>
      </c>
      <c r="G7054" s="1">
        <v>55019</v>
      </c>
      <c r="H7054" s="1">
        <v>17</v>
      </c>
      <c r="I7054" s="1" t="s">
        <v>21903</v>
      </c>
      <c r="J7054" s="1" t="s">
        <v>21904</v>
      </c>
      <c r="K7054" s="1">
        <v>266.64600000000002</v>
      </c>
      <c r="L7054" s="1">
        <v>1521.5029999999999</v>
      </c>
    </row>
    <row r="7055" spans="4:12" hidden="1" outlineLevel="2">
      <c r="D7055" s="1">
        <v>1045</v>
      </c>
      <c r="E7055" s="2" t="s">
        <v>148</v>
      </c>
      <c r="F7055" s="1" t="s">
        <v>3410</v>
      </c>
      <c r="G7055" s="1">
        <v>23213</v>
      </c>
      <c r="H7055" s="1">
        <v>17</v>
      </c>
      <c r="I7055" s="1" t="s">
        <v>17627</v>
      </c>
      <c r="J7055" s="1" t="s">
        <v>17628</v>
      </c>
      <c r="K7055" s="1">
        <v>266.64600000000002</v>
      </c>
      <c r="L7055" s="1">
        <v>1521.3589999999999</v>
      </c>
    </row>
    <row r="7056" spans="4:12" hidden="1" outlineLevel="2">
      <c r="D7056" s="1">
        <v>1045</v>
      </c>
      <c r="E7056" s="2" t="s">
        <v>148</v>
      </c>
      <c r="F7056" s="1" t="s">
        <v>3410</v>
      </c>
      <c r="G7056" s="1">
        <v>2389</v>
      </c>
      <c r="H7056" s="1">
        <v>17</v>
      </c>
      <c r="I7056" s="1" t="s">
        <v>22008</v>
      </c>
      <c r="J7056" s="1" t="s">
        <v>22009</v>
      </c>
      <c r="K7056" s="1">
        <v>266.64600000000002</v>
      </c>
      <c r="L7056" s="1">
        <v>1519.942</v>
      </c>
    </row>
    <row r="7057" spans="4:12" hidden="1" outlineLevel="2">
      <c r="D7057" s="1">
        <v>1045</v>
      </c>
      <c r="E7057" s="2" t="s">
        <v>148</v>
      </c>
      <c r="F7057" s="1" t="s">
        <v>3410</v>
      </c>
      <c r="G7057" s="1">
        <v>23212</v>
      </c>
      <c r="H7057" s="1">
        <v>17</v>
      </c>
      <c r="I7057" s="1" t="s">
        <v>22027</v>
      </c>
      <c r="J7057" s="1" t="s">
        <v>22028</v>
      </c>
      <c r="K7057" s="1">
        <v>266.64600000000002</v>
      </c>
      <c r="L7057" s="1">
        <v>1519.6679999999999</v>
      </c>
    </row>
    <row r="7058" spans="4:12" hidden="1" outlineLevel="2">
      <c r="D7058" s="1">
        <v>1045</v>
      </c>
      <c r="E7058" s="2" t="s">
        <v>242</v>
      </c>
      <c r="F7058" s="1" t="s">
        <v>5879</v>
      </c>
      <c r="G7058" s="1">
        <v>52207</v>
      </c>
      <c r="H7058" s="1">
        <v>17</v>
      </c>
      <c r="I7058" s="1" t="s">
        <v>18319</v>
      </c>
      <c r="J7058" s="1" t="s">
        <v>18320</v>
      </c>
      <c r="K7058" s="1">
        <v>266.64499999999998</v>
      </c>
      <c r="L7058" s="1">
        <v>1518.453</v>
      </c>
    </row>
    <row r="7059" spans="4:12" hidden="1" outlineLevel="2">
      <c r="D7059" s="1">
        <v>1045</v>
      </c>
      <c r="E7059" s="2" t="s">
        <v>148</v>
      </c>
      <c r="F7059" s="1" t="s">
        <v>3410</v>
      </c>
      <c r="G7059" s="1">
        <v>2391</v>
      </c>
      <c r="H7059" s="1">
        <v>17</v>
      </c>
      <c r="I7059" s="1" t="s">
        <v>22201</v>
      </c>
      <c r="J7059" s="1" t="s">
        <v>22202</v>
      </c>
      <c r="K7059" s="1">
        <v>266.64600000000002</v>
      </c>
      <c r="L7059" s="1">
        <v>1516.7</v>
      </c>
    </row>
    <row r="7060" spans="4:12" hidden="1" outlineLevel="2">
      <c r="D7060" s="1">
        <v>1045</v>
      </c>
      <c r="E7060" s="2" t="s">
        <v>148</v>
      </c>
      <c r="F7060" s="1" t="s">
        <v>3410</v>
      </c>
      <c r="G7060" s="1">
        <v>2399</v>
      </c>
      <c r="H7060" s="1">
        <v>17</v>
      </c>
      <c r="I7060" s="1" t="s">
        <v>21828</v>
      </c>
      <c r="J7060" s="1" t="s">
        <v>21829</v>
      </c>
      <c r="K7060" s="1">
        <v>266.64600000000002</v>
      </c>
      <c r="L7060" s="1">
        <v>1516.499</v>
      </c>
    </row>
    <row r="7061" spans="4:12" hidden="1" outlineLevel="2">
      <c r="D7061" s="1">
        <v>1045</v>
      </c>
      <c r="E7061" s="2" t="s">
        <v>148</v>
      </c>
      <c r="F7061" s="1" t="s">
        <v>3410</v>
      </c>
      <c r="G7061" s="1">
        <v>5321</v>
      </c>
      <c r="H7061" s="1">
        <v>17</v>
      </c>
      <c r="I7061" s="1" t="s">
        <v>20867</v>
      </c>
      <c r="J7061" s="1" t="s">
        <v>20868</v>
      </c>
      <c r="K7061" s="1">
        <v>266.64600000000002</v>
      </c>
      <c r="L7061" s="1">
        <v>1516.125</v>
      </c>
    </row>
    <row r="7062" spans="4:12" hidden="1" outlineLevel="2">
      <c r="D7062" s="1">
        <v>1045</v>
      </c>
      <c r="E7062" s="2" t="s">
        <v>148</v>
      </c>
      <c r="F7062" s="1" t="s">
        <v>3410</v>
      </c>
      <c r="G7062" s="1">
        <v>2392</v>
      </c>
      <c r="H7062" s="1">
        <v>17</v>
      </c>
      <c r="I7062" s="1" t="s">
        <v>22304</v>
      </c>
      <c r="J7062" s="1" t="s">
        <v>22305</v>
      </c>
      <c r="K7062" s="1">
        <v>266.64600000000002</v>
      </c>
      <c r="L7062" s="1">
        <v>1515.479</v>
      </c>
    </row>
    <row r="7063" spans="4:12" hidden="1" outlineLevel="2">
      <c r="D7063" s="1">
        <v>1045</v>
      </c>
      <c r="E7063" s="2" t="s">
        <v>148</v>
      </c>
      <c r="F7063" s="1" t="s">
        <v>3410</v>
      </c>
      <c r="G7063" s="1">
        <v>2388</v>
      </c>
      <c r="H7063" s="1">
        <v>17</v>
      </c>
      <c r="I7063" s="1" t="s">
        <v>22398</v>
      </c>
      <c r="J7063" s="1" t="s">
        <v>22399</v>
      </c>
      <c r="K7063" s="1">
        <v>266.64600000000002</v>
      </c>
      <c r="L7063" s="1">
        <v>1514.2170000000001</v>
      </c>
    </row>
    <row r="7064" spans="4:12" hidden="1" outlineLevel="2">
      <c r="D7064" s="1">
        <v>1045</v>
      </c>
      <c r="E7064" s="2" t="s">
        <v>148</v>
      </c>
      <c r="F7064" s="1" t="s">
        <v>3410</v>
      </c>
      <c r="G7064" s="1">
        <v>56051</v>
      </c>
      <c r="H7064" s="1">
        <v>17</v>
      </c>
      <c r="I7064" s="1" t="s">
        <v>23316</v>
      </c>
      <c r="J7064" s="1" t="s">
        <v>23317</v>
      </c>
      <c r="K7064" s="1">
        <v>266.64600000000002</v>
      </c>
      <c r="L7064" s="1">
        <v>1500.7090000000001</v>
      </c>
    </row>
    <row r="7065" spans="4:12" hidden="1" outlineLevel="2">
      <c r="D7065" s="1">
        <v>1045</v>
      </c>
      <c r="E7065" s="2" t="s">
        <v>148</v>
      </c>
      <c r="F7065" s="1" t="s">
        <v>3410</v>
      </c>
      <c r="G7065" s="1">
        <v>15885</v>
      </c>
      <c r="H7065" s="1">
        <v>17</v>
      </c>
      <c r="I7065" s="1" t="s">
        <v>23361</v>
      </c>
      <c r="J7065" s="1" t="s">
        <v>23362</v>
      </c>
      <c r="K7065" s="1">
        <v>266.64600000000002</v>
      </c>
      <c r="L7065" s="1">
        <v>1499.992</v>
      </c>
    </row>
    <row r="7066" spans="4:12" hidden="1" outlineLevel="2">
      <c r="D7066" s="1">
        <v>1045</v>
      </c>
      <c r="E7066" s="2" t="s">
        <v>148</v>
      </c>
      <c r="F7066" s="1" t="s">
        <v>3410</v>
      </c>
      <c r="G7066" s="1">
        <v>33521</v>
      </c>
      <c r="H7066" s="1">
        <v>17</v>
      </c>
      <c r="I7066" s="1" t="s">
        <v>24022</v>
      </c>
      <c r="J7066" s="1" t="s">
        <v>24023</v>
      </c>
      <c r="K7066" s="1">
        <v>266.64600000000002</v>
      </c>
      <c r="L7066" s="1">
        <v>1491.0029999999999</v>
      </c>
    </row>
    <row r="7067" spans="4:12" hidden="1" outlineLevel="2">
      <c r="D7067" s="1">
        <v>1045</v>
      </c>
      <c r="E7067" s="2" t="s">
        <v>148</v>
      </c>
      <c r="F7067" s="1" t="s">
        <v>3410</v>
      </c>
      <c r="G7067" s="1">
        <v>56050</v>
      </c>
      <c r="H7067" s="1">
        <v>17</v>
      </c>
      <c r="I7067" s="1" t="s">
        <v>24067</v>
      </c>
      <c r="J7067" s="1" t="s">
        <v>24068</v>
      </c>
      <c r="K7067" s="1">
        <v>266.64600000000002</v>
      </c>
      <c r="L7067" s="1">
        <v>1490.5450000000001</v>
      </c>
    </row>
    <row r="7068" spans="4:12" hidden="1" outlineLevel="2">
      <c r="D7068" s="1">
        <v>1045</v>
      </c>
      <c r="E7068" s="2" t="s">
        <v>148</v>
      </c>
      <c r="F7068" s="1" t="s">
        <v>3410</v>
      </c>
      <c r="G7068" s="1">
        <v>55024</v>
      </c>
      <c r="H7068" s="1">
        <v>17</v>
      </c>
      <c r="I7068" s="1" t="s">
        <v>24069</v>
      </c>
      <c r="J7068" s="1" t="s">
        <v>24070</v>
      </c>
      <c r="K7068" s="1">
        <v>266.64600000000002</v>
      </c>
      <c r="L7068" s="1">
        <v>1490.5170000000001</v>
      </c>
    </row>
    <row r="7069" spans="4:12" hidden="1" outlineLevel="2">
      <c r="D7069" s="1">
        <v>1045</v>
      </c>
      <c r="E7069" s="2" t="s">
        <v>148</v>
      </c>
      <c r="F7069" s="1" t="s">
        <v>3410</v>
      </c>
      <c r="G7069" s="1">
        <v>23214</v>
      </c>
      <c r="H7069" s="1">
        <v>17</v>
      </c>
      <c r="I7069" s="1" t="s">
        <v>21453</v>
      </c>
      <c r="J7069" s="1" t="s">
        <v>21454</v>
      </c>
      <c r="K7069" s="1">
        <v>266.64600000000002</v>
      </c>
      <c r="L7069" s="1">
        <v>1489.7260000000001</v>
      </c>
    </row>
    <row r="7070" spans="4:12" hidden="1" outlineLevel="2">
      <c r="D7070" s="1">
        <v>1045</v>
      </c>
      <c r="E7070" s="2" t="s">
        <v>242</v>
      </c>
      <c r="F7070" s="1" t="s">
        <v>5879</v>
      </c>
      <c r="G7070" s="1">
        <v>52219</v>
      </c>
      <c r="H7070" s="1">
        <v>17</v>
      </c>
      <c r="I7070" s="1" t="s">
        <v>17541</v>
      </c>
      <c r="J7070" s="1" t="s">
        <v>17542</v>
      </c>
      <c r="K7070" s="1">
        <v>266.64499999999998</v>
      </c>
      <c r="L7070" s="1">
        <v>1485.4760000000001</v>
      </c>
    </row>
    <row r="7071" spans="4:12" hidden="1" outlineLevel="2">
      <c r="D7071" s="1">
        <v>1045</v>
      </c>
      <c r="E7071" s="2" t="s">
        <v>148</v>
      </c>
      <c r="F7071" s="1" t="s">
        <v>3410</v>
      </c>
      <c r="G7071" s="1">
        <v>23210</v>
      </c>
      <c r="H7071" s="1">
        <v>17</v>
      </c>
      <c r="I7071" s="1" t="s">
        <v>23556</v>
      </c>
      <c r="J7071" s="1" t="s">
        <v>23557</v>
      </c>
      <c r="K7071" s="1">
        <v>266.64600000000002</v>
      </c>
      <c r="L7071" s="1">
        <v>1477.577</v>
      </c>
    </row>
    <row r="7072" spans="4:12" hidden="1" outlineLevel="2">
      <c r="D7072" s="1">
        <v>1045</v>
      </c>
      <c r="E7072" s="2" t="s">
        <v>148</v>
      </c>
      <c r="F7072" s="1" t="s">
        <v>3410</v>
      </c>
      <c r="G7072" s="1">
        <v>23206</v>
      </c>
      <c r="H7072" s="1">
        <v>17</v>
      </c>
      <c r="I7072" s="1" t="s">
        <v>22914</v>
      </c>
      <c r="J7072" s="1" t="s">
        <v>22915</v>
      </c>
      <c r="K7072" s="1">
        <v>266.64600000000002</v>
      </c>
      <c r="L7072" s="1">
        <v>1477.1949999999999</v>
      </c>
    </row>
    <row r="7073" spans="4:12" hidden="1" outlineLevel="2">
      <c r="D7073" s="1">
        <v>1045</v>
      </c>
      <c r="E7073" s="2" t="s">
        <v>242</v>
      </c>
      <c r="F7073" s="1" t="s">
        <v>5879</v>
      </c>
      <c r="G7073" s="1">
        <v>52217</v>
      </c>
      <c r="H7073" s="1">
        <v>17</v>
      </c>
      <c r="I7073" s="1" t="s">
        <v>25617</v>
      </c>
      <c r="J7073" s="1" t="s">
        <v>25618</v>
      </c>
      <c r="K7073" s="1">
        <v>266.64499999999998</v>
      </c>
      <c r="L7073" s="1">
        <v>1466.4</v>
      </c>
    </row>
    <row r="7074" spans="4:12" hidden="1" outlineLevel="2">
      <c r="D7074" s="1">
        <v>1045</v>
      </c>
      <c r="E7074" s="2" t="s">
        <v>148</v>
      </c>
      <c r="F7074" s="1" t="s">
        <v>3410</v>
      </c>
      <c r="G7074" s="1">
        <v>23201</v>
      </c>
      <c r="H7074" s="1">
        <v>17</v>
      </c>
      <c r="I7074" s="1" t="s">
        <v>25835</v>
      </c>
      <c r="J7074" s="1" t="s">
        <v>25836</v>
      </c>
      <c r="K7074" s="1">
        <v>266.64600000000002</v>
      </c>
      <c r="L7074" s="1">
        <v>1461.4480000000001</v>
      </c>
    </row>
    <row r="7075" spans="4:12" hidden="1" outlineLevel="2">
      <c r="D7075" s="1">
        <v>1045</v>
      </c>
      <c r="E7075" s="2" t="s">
        <v>148</v>
      </c>
      <c r="F7075" s="1" t="s">
        <v>3410</v>
      </c>
      <c r="G7075" s="1">
        <v>2393</v>
      </c>
      <c r="H7075" s="1">
        <v>17</v>
      </c>
      <c r="I7075" s="1" t="s">
        <v>26562</v>
      </c>
      <c r="J7075" s="1" t="s">
        <v>26563</v>
      </c>
      <c r="K7075" s="1">
        <v>266.64600000000002</v>
      </c>
      <c r="L7075" s="1">
        <v>1445.5360000000001</v>
      </c>
    </row>
    <row r="7076" spans="4:12" hidden="1" outlineLevel="2">
      <c r="D7076" s="1">
        <v>1045</v>
      </c>
      <c r="E7076" s="2" t="s">
        <v>148</v>
      </c>
      <c r="F7076" s="1" t="s">
        <v>3410</v>
      </c>
      <c r="G7076" s="1">
        <v>23219</v>
      </c>
      <c r="H7076" s="1">
        <v>17</v>
      </c>
      <c r="I7076" s="1" t="s">
        <v>21299</v>
      </c>
      <c r="J7076" s="1" t="s">
        <v>21300</v>
      </c>
      <c r="K7076" s="1">
        <v>266.64600000000002</v>
      </c>
      <c r="L7076" s="1">
        <v>1444.662</v>
      </c>
    </row>
    <row r="7077" spans="4:12" hidden="1" outlineLevel="2">
      <c r="D7077" s="1">
        <v>1045</v>
      </c>
      <c r="E7077" s="2" t="s">
        <v>148</v>
      </c>
      <c r="F7077" s="1" t="s">
        <v>3410</v>
      </c>
      <c r="G7077" s="1">
        <v>55021</v>
      </c>
      <c r="H7077" s="1">
        <v>17</v>
      </c>
      <c r="I7077" s="1" t="s">
        <v>23058</v>
      </c>
      <c r="J7077" s="1" t="s">
        <v>23059</v>
      </c>
      <c r="K7077" s="1">
        <v>266.64600000000002</v>
      </c>
      <c r="L7077" s="1">
        <v>1444.557</v>
      </c>
    </row>
    <row r="7078" spans="4:12" hidden="1" outlineLevel="2">
      <c r="D7078" s="1">
        <v>1045</v>
      </c>
      <c r="E7078" s="2" t="s">
        <v>148</v>
      </c>
      <c r="F7078" s="1" t="s">
        <v>3410</v>
      </c>
      <c r="G7078" s="1">
        <v>55016</v>
      </c>
      <c r="H7078" s="1">
        <v>17</v>
      </c>
      <c r="I7078" s="1" t="s">
        <v>27234</v>
      </c>
      <c r="J7078" s="1" t="s">
        <v>27235</v>
      </c>
      <c r="K7078" s="1">
        <v>266.64600000000002</v>
      </c>
      <c r="L7078" s="1">
        <v>1431.874</v>
      </c>
    </row>
    <row r="7079" spans="4:12" hidden="1" outlineLevel="2">
      <c r="D7079" s="1">
        <v>1045</v>
      </c>
      <c r="E7079" s="2" t="s">
        <v>242</v>
      </c>
      <c r="F7079" s="1" t="s">
        <v>5879</v>
      </c>
      <c r="G7079" s="1">
        <v>52209</v>
      </c>
      <c r="H7079" s="1">
        <v>17</v>
      </c>
      <c r="I7079" s="1" t="s">
        <v>28673</v>
      </c>
      <c r="J7079" s="1" t="s">
        <v>28674</v>
      </c>
      <c r="K7079" s="1">
        <v>266.64499999999998</v>
      </c>
      <c r="L7079" s="1">
        <v>1398.135</v>
      </c>
    </row>
    <row r="7080" spans="4:12" hidden="1" outlineLevel="2">
      <c r="D7080" s="1">
        <v>1045</v>
      </c>
      <c r="E7080" s="2" t="s">
        <v>148</v>
      </c>
      <c r="F7080" s="1" t="s">
        <v>3410</v>
      </c>
      <c r="G7080" s="1">
        <v>2387</v>
      </c>
      <c r="H7080" s="1">
        <v>17</v>
      </c>
      <c r="I7080" s="1" t="s">
        <v>24124</v>
      </c>
      <c r="J7080" s="1" t="s">
        <v>24125</v>
      </c>
      <c r="K7080" s="1">
        <v>266.64600000000002</v>
      </c>
      <c r="L7080" s="1">
        <v>1398.0409999999999</v>
      </c>
    </row>
    <row r="7081" spans="4:12" hidden="1" outlineLevel="2">
      <c r="D7081" s="1">
        <v>1045</v>
      </c>
      <c r="E7081" s="2" t="s">
        <v>242</v>
      </c>
      <c r="F7081" s="1" t="s">
        <v>5879</v>
      </c>
      <c r="G7081" s="1">
        <v>52300</v>
      </c>
      <c r="H7081" s="1">
        <v>17</v>
      </c>
      <c r="I7081" s="1" t="s">
        <v>23796</v>
      </c>
      <c r="J7081" s="1" t="s">
        <v>23797</v>
      </c>
      <c r="K7081" s="1">
        <v>266.64499999999998</v>
      </c>
      <c r="L7081" s="1">
        <v>1397.8789999999999</v>
      </c>
    </row>
    <row r="7082" spans="4:12" hidden="1" outlineLevel="2">
      <c r="D7082" s="1">
        <v>1045</v>
      </c>
      <c r="E7082" s="2" t="s">
        <v>242</v>
      </c>
      <c r="F7082" s="1" t="s">
        <v>5879</v>
      </c>
      <c r="G7082" s="1">
        <v>57738</v>
      </c>
      <c r="H7082" s="1">
        <v>17</v>
      </c>
      <c r="I7082" s="1" t="s">
        <v>28927</v>
      </c>
      <c r="J7082" s="1" t="s">
        <v>28928</v>
      </c>
      <c r="K7082" s="1">
        <v>266.64499999999998</v>
      </c>
      <c r="L7082" s="1">
        <v>1391.4469999999999</v>
      </c>
    </row>
    <row r="7083" spans="4:12" hidden="1" outlineLevel="2">
      <c r="D7083" s="1">
        <v>1045</v>
      </c>
      <c r="E7083" s="2" t="s">
        <v>148</v>
      </c>
      <c r="F7083" s="1" t="s">
        <v>3410</v>
      </c>
      <c r="G7083" s="1">
        <v>23207</v>
      </c>
      <c r="H7083" s="1">
        <v>17</v>
      </c>
      <c r="I7083" s="1" t="s">
        <v>29442</v>
      </c>
      <c r="J7083" s="1" t="s">
        <v>29443</v>
      </c>
      <c r="K7083" s="1">
        <v>266.64600000000002</v>
      </c>
      <c r="L7083" s="1">
        <v>1377.1020000000001</v>
      </c>
    </row>
    <row r="7084" spans="4:12" hidden="1" outlineLevel="2">
      <c r="D7084" s="1">
        <v>1045</v>
      </c>
      <c r="E7084" s="2" t="s">
        <v>148</v>
      </c>
      <c r="F7084" s="1" t="s">
        <v>3410</v>
      </c>
      <c r="G7084" s="1">
        <v>23208</v>
      </c>
      <c r="H7084" s="1">
        <v>17</v>
      </c>
      <c r="I7084" s="1" t="s">
        <v>26372</v>
      </c>
      <c r="J7084" s="1" t="s">
        <v>26373</v>
      </c>
      <c r="K7084" s="1">
        <v>266.64600000000002</v>
      </c>
      <c r="L7084" s="1">
        <v>1357.8989999999999</v>
      </c>
    </row>
    <row r="7085" spans="4:12" hidden="1" outlineLevel="2">
      <c r="D7085" s="1">
        <v>1045</v>
      </c>
      <c r="E7085" s="2" t="s">
        <v>148</v>
      </c>
      <c r="F7085" s="1" t="s">
        <v>3410</v>
      </c>
      <c r="G7085" s="1">
        <v>23218</v>
      </c>
      <c r="H7085" s="1">
        <v>17</v>
      </c>
      <c r="I7085" s="1" t="s">
        <v>30182</v>
      </c>
      <c r="J7085" s="1" t="s">
        <v>30183</v>
      </c>
      <c r="K7085" s="1">
        <v>266.64600000000002</v>
      </c>
      <c r="L7085" s="1">
        <v>1348.5930000000001</v>
      </c>
    </row>
    <row r="7086" spans="4:12" hidden="1" outlineLevel="2">
      <c r="D7086" s="1">
        <v>1045</v>
      </c>
      <c r="E7086" s="2" t="s">
        <v>148</v>
      </c>
      <c r="F7086" s="1" t="s">
        <v>3410</v>
      </c>
      <c r="G7086" s="1">
        <v>23220</v>
      </c>
      <c r="H7086" s="1">
        <v>17</v>
      </c>
      <c r="I7086" s="1" t="s">
        <v>30192</v>
      </c>
      <c r="J7086" s="1" t="s">
        <v>30193</v>
      </c>
      <c r="K7086" s="1">
        <v>266.64600000000002</v>
      </c>
      <c r="L7086" s="1">
        <v>1348.422</v>
      </c>
    </row>
    <row r="7087" spans="4:12" hidden="1" outlineLevel="2">
      <c r="D7087" s="1">
        <v>1045</v>
      </c>
      <c r="E7087" s="2" t="s">
        <v>148</v>
      </c>
      <c r="F7087" s="1" t="s">
        <v>3410</v>
      </c>
      <c r="G7087" s="1">
        <v>23203</v>
      </c>
      <c r="H7087" s="1">
        <v>17</v>
      </c>
      <c r="I7087" s="1" t="s">
        <v>30478</v>
      </c>
      <c r="J7087" s="1" t="s">
        <v>30479</v>
      </c>
      <c r="K7087" s="1">
        <v>266.64600000000002</v>
      </c>
      <c r="L7087" s="1">
        <v>1337.1859999999999</v>
      </c>
    </row>
    <row r="7088" spans="4:12" hidden="1" outlineLevel="2">
      <c r="D7088" s="1">
        <v>1045</v>
      </c>
      <c r="E7088" s="2" t="s">
        <v>242</v>
      </c>
      <c r="F7088" s="1" t="s">
        <v>5879</v>
      </c>
      <c r="G7088" s="1">
        <v>52210</v>
      </c>
      <c r="H7088" s="1">
        <v>17</v>
      </c>
      <c r="I7088" s="1" t="s">
        <v>30584</v>
      </c>
      <c r="J7088" s="1" t="s">
        <v>30585</v>
      </c>
      <c r="K7088" s="1">
        <v>266.64499999999998</v>
      </c>
      <c r="L7088" s="1">
        <v>1333.4929999999999</v>
      </c>
    </row>
    <row r="7089" spans="3:12" hidden="1" outlineLevel="2">
      <c r="D7089" s="1">
        <v>1045</v>
      </c>
      <c r="E7089" s="2" t="s">
        <v>148</v>
      </c>
      <c r="F7089" s="1" t="s">
        <v>3410</v>
      </c>
      <c r="G7089" s="1">
        <v>55026</v>
      </c>
      <c r="H7089" s="1">
        <v>17</v>
      </c>
      <c r="I7089" s="1" t="s">
        <v>31584</v>
      </c>
      <c r="J7089" s="1" t="s">
        <v>31585</v>
      </c>
      <c r="K7089" s="1">
        <v>266.64600000000002</v>
      </c>
      <c r="L7089" s="1">
        <v>1277.9179999999999</v>
      </c>
    </row>
    <row r="7090" spans="3:12" hidden="1" outlineLevel="2">
      <c r="D7090" s="1">
        <v>1045</v>
      </c>
      <c r="E7090" s="2" t="s">
        <v>148</v>
      </c>
      <c r="F7090" s="1" t="s">
        <v>3410</v>
      </c>
      <c r="G7090" s="1">
        <v>23211</v>
      </c>
      <c r="H7090" s="1">
        <v>17</v>
      </c>
      <c r="I7090" s="1" t="s">
        <v>31823</v>
      </c>
      <c r="J7090" s="1" t="s">
        <v>31824</v>
      </c>
      <c r="K7090" s="1">
        <v>266.64600000000002</v>
      </c>
      <c r="L7090" s="1">
        <v>1259.4570000000001</v>
      </c>
    </row>
    <row r="7091" spans="3:12" hidden="1" outlineLevel="2">
      <c r="D7091" s="1">
        <v>1045</v>
      </c>
      <c r="E7091" s="2" t="s">
        <v>242</v>
      </c>
      <c r="F7091" s="1" t="s">
        <v>5879</v>
      </c>
      <c r="G7091" s="1">
        <v>52208</v>
      </c>
      <c r="H7091" s="1">
        <v>17</v>
      </c>
      <c r="I7091" s="1" t="s">
        <v>31847</v>
      </c>
      <c r="J7091" s="1" t="s">
        <v>31848</v>
      </c>
      <c r="K7091" s="1">
        <v>266.64499999999998</v>
      </c>
      <c r="L7091" s="1">
        <v>1257.277</v>
      </c>
    </row>
    <row r="7092" spans="3:12" hidden="1" outlineLevel="2">
      <c r="D7092" s="1">
        <v>1045</v>
      </c>
      <c r="E7092" s="2" t="s">
        <v>242</v>
      </c>
      <c r="F7092" s="1" t="s">
        <v>5879</v>
      </c>
      <c r="G7092" s="1">
        <v>15280</v>
      </c>
      <c r="H7092" s="1">
        <v>17</v>
      </c>
      <c r="I7092" s="1" t="s">
        <v>32327</v>
      </c>
      <c r="J7092" s="1" t="s">
        <v>32328</v>
      </c>
      <c r="K7092" s="1">
        <v>266.64499999999998</v>
      </c>
      <c r="L7092" s="1">
        <v>1213.587</v>
      </c>
    </row>
    <row r="7093" spans="3:12" hidden="1" outlineLevel="2">
      <c r="D7093" s="1">
        <v>1045</v>
      </c>
      <c r="E7093" s="2" t="s">
        <v>242</v>
      </c>
      <c r="F7093" s="1" t="s">
        <v>5879</v>
      </c>
      <c r="G7093" s="1">
        <v>52214</v>
      </c>
      <c r="H7093" s="1">
        <v>17</v>
      </c>
      <c r="I7093" s="1" t="s">
        <v>32389</v>
      </c>
      <c r="J7093" s="1" t="s">
        <v>32390</v>
      </c>
      <c r="K7093" s="1">
        <v>266.64499999999998</v>
      </c>
      <c r="L7093" s="1">
        <v>1208.682</v>
      </c>
    </row>
    <row r="7094" spans="3:12" hidden="1" outlineLevel="2">
      <c r="D7094" s="1">
        <v>1045</v>
      </c>
      <c r="E7094" s="2" t="s">
        <v>242</v>
      </c>
      <c r="F7094" s="1" t="s">
        <v>5879</v>
      </c>
      <c r="G7094" s="1">
        <v>52212</v>
      </c>
      <c r="H7094" s="1">
        <v>17</v>
      </c>
      <c r="I7094" s="1" t="s">
        <v>32430</v>
      </c>
      <c r="J7094" s="1" t="s">
        <v>32431</v>
      </c>
      <c r="K7094" s="1">
        <v>266.64499999999998</v>
      </c>
      <c r="L7094" s="1">
        <v>1203.21</v>
      </c>
    </row>
    <row r="7095" spans="3:12" hidden="1" outlineLevel="2">
      <c r="D7095" s="1">
        <v>1045</v>
      </c>
      <c r="E7095" s="2" t="s">
        <v>148</v>
      </c>
      <c r="F7095" s="1" t="s">
        <v>3410</v>
      </c>
      <c r="G7095" s="1">
        <v>23216</v>
      </c>
      <c r="H7095" s="1">
        <v>17</v>
      </c>
      <c r="I7095" s="1" t="s">
        <v>32588</v>
      </c>
      <c r="J7095" s="1" t="s">
        <v>32589</v>
      </c>
      <c r="K7095" s="1">
        <v>266.64600000000002</v>
      </c>
      <c r="L7095" s="1">
        <v>1183.279</v>
      </c>
    </row>
    <row r="7096" spans="3:12" hidden="1" outlineLevel="2">
      <c r="D7096" s="1">
        <v>1045</v>
      </c>
      <c r="E7096" s="2" t="s">
        <v>242</v>
      </c>
      <c r="F7096" s="1" t="s">
        <v>5879</v>
      </c>
      <c r="G7096" s="1">
        <v>15273</v>
      </c>
      <c r="H7096" s="1">
        <v>17</v>
      </c>
      <c r="I7096" s="1" t="s">
        <v>32626</v>
      </c>
      <c r="J7096" s="1" t="s">
        <v>32627</v>
      </c>
      <c r="K7096" s="1">
        <v>266.64499999999998</v>
      </c>
      <c r="L7096" s="1">
        <v>1178.4559999999999</v>
      </c>
    </row>
    <row r="7097" spans="3:12" hidden="1" outlineLevel="2">
      <c r="D7097" s="1">
        <v>1045</v>
      </c>
      <c r="E7097" s="2" t="s">
        <v>148</v>
      </c>
      <c r="F7097" s="1" t="s">
        <v>3410</v>
      </c>
      <c r="G7097" s="1">
        <v>55020</v>
      </c>
      <c r="H7097" s="1">
        <v>17</v>
      </c>
      <c r="I7097" s="1" t="s">
        <v>33202</v>
      </c>
      <c r="J7097" s="1" t="s">
        <v>33203</v>
      </c>
      <c r="K7097" s="1">
        <v>266.64600000000002</v>
      </c>
      <c r="L7097" s="1">
        <v>1063.2670000000001</v>
      </c>
    </row>
    <row r="7098" spans="3:12" hidden="1" outlineLevel="1">
      <c r="C7098" s="11" t="s">
        <v>34008</v>
      </c>
      <c r="D7098" s="1">
        <f>SUBTOTAL(9,D7037:D7097)</f>
        <v>0</v>
      </c>
      <c r="E7098" s="2"/>
      <c r="F7098" s="1"/>
      <c r="G7098" s="1"/>
      <c r="H7098" s="1"/>
      <c r="I7098" s="1"/>
      <c r="J7098" s="1"/>
      <c r="K7098" s="1"/>
      <c r="L7098" s="1"/>
    </row>
    <row r="7099" spans="3:12" hidden="1" outlineLevel="2">
      <c r="C7099">
        <v>1</v>
      </c>
      <c r="D7099" s="1">
        <v>1043</v>
      </c>
      <c r="E7099" s="2" t="s">
        <v>148</v>
      </c>
      <c r="F7099" s="1" t="s">
        <v>734</v>
      </c>
      <c r="G7099" s="1">
        <v>52405</v>
      </c>
      <c r="H7099" s="1">
        <v>17</v>
      </c>
      <c r="I7099" s="1" t="s">
        <v>17313</v>
      </c>
      <c r="J7099" s="1" t="s">
        <v>17314</v>
      </c>
      <c r="K7099" s="1">
        <v>272.91399999999999</v>
      </c>
      <c r="L7099" s="1">
        <v>1630.2159999999999</v>
      </c>
    </row>
    <row r="7100" spans="3:12" hidden="1" outlineLevel="2">
      <c r="C7100">
        <v>1</v>
      </c>
      <c r="D7100" s="1">
        <v>1043</v>
      </c>
      <c r="E7100" s="2" t="s">
        <v>148</v>
      </c>
      <c r="F7100" s="1" t="s">
        <v>734</v>
      </c>
      <c r="G7100" s="1">
        <v>23299</v>
      </c>
      <c r="H7100" s="1">
        <v>17</v>
      </c>
      <c r="I7100" s="1" t="s">
        <v>18739</v>
      </c>
      <c r="J7100" s="1" t="s">
        <v>18740</v>
      </c>
      <c r="K7100" s="1">
        <v>272.91399999999999</v>
      </c>
      <c r="L7100" s="1">
        <v>1576.1130000000001</v>
      </c>
    </row>
    <row r="7101" spans="3:12" hidden="1" outlineLevel="2">
      <c r="D7101" s="1">
        <v>1043</v>
      </c>
      <c r="E7101" s="2" t="s">
        <v>148</v>
      </c>
      <c r="F7101" s="1" t="s">
        <v>734</v>
      </c>
      <c r="G7101" s="1">
        <v>52278</v>
      </c>
      <c r="H7101" s="1">
        <v>17</v>
      </c>
      <c r="I7101" s="1" t="s">
        <v>18814</v>
      </c>
      <c r="J7101" s="1" t="s">
        <v>15093</v>
      </c>
      <c r="K7101" s="1">
        <v>272.91399999999999</v>
      </c>
      <c r="L7101" s="1">
        <v>1574.4459999999999</v>
      </c>
    </row>
    <row r="7102" spans="3:12" hidden="1" outlineLevel="2">
      <c r="D7102" s="1">
        <v>1043</v>
      </c>
      <c r="E7102" s="2" t="s">
        <v>148</v>
      </c>
      <c r="F7102" s="1" t="s">
        <v>734</v>
      </c>
      <c r="G7102" s="1">
        <v>15953</v>
      </c>
      <c r="H7102" s="1">
        <v>17</v>
      </c>
      <c r="I7102" s="1" t="s">
        <v>20384</v>
      </c>
      <c r="J7102" s="1" t="s">
        <v>20385</v>
      </c>
      <c r="K7102" s="1">
        <v>272.91399999999999</v>
      </c>
      <c r="L7102" s="1">
        <v>1546.2429999999999</v>
      </c>
    </row>
    <row r="7103" spans="3:12" hidden="1" outlineLevel="2">
      <c r="D7103" s="1">
        <v>1043</v>
      </c>
      <c r="E7103" s="2" t="s">
        <v>148</v>
      </c>
      <c r="F7103" s="1" t="s">
        <v>734</v>
      </c>
      <c r="G7103" s="1">
        <v>15942</v>
      </c>
      <c r="H7103" s="1">
        <v>17</v>
      </c>
      <c r="I7103" s="1" t="s">
        <v>20643</v>
      </c>
      <c r="J7103" s="1" t="s">
        <v>20644</v>
      </c>
      <c r="K7103" s="1">
        <v>272.91399999999999</v>
      </c>
      <c r="L7103" s="1">
        <v>1542.2529999999999</v>
      </c>
    </row>
    <row r="7104" spans="3:12" hidden="1" outlineLevel="2">
      <c r="D7104" s="1">
        <v>1043</v>
      </c>
      <c r="E7104" s="2" t="s">
        <v>148</v>
      </c>
      <c r="F7104" s="1" t="s">
        <v>734</v>
      </c>
      <c r="G7104" s="1">
        <v>23291</v>
      </c>
      <c r="H7104" s="1">
        <v>17</v>
      </c>
      <c r="I7104" s="1" t="s">
        <v>22448</v>
      </c>
      <c r="J7104" s="1" t="s">
        <v>22449</v>
      </c>
      <c r="K7104" s="1">
        <v>272.91399999999999</v>
      </c>
      <c r="L7104" s="1">
        <v>1513.431</v>
      </c>
    </row>
    <row r="7105" spans="3:12" hidden="1" outlineLevel="2">
      <c r="D7105" s="1">
        <v>1043</v>
      </c>
      <c r="E7105" s="2" t="s">
        <v>148</v>
      </c>
      <c r="F7105" s="1" t="s">
        <v>734</v>
      </c>
      <c r="G7105" s="1">
        <v>52275</v>
      </c>
      <c r="H7105" s="1">
        <v>17</v>
      </c>
      <c r="I7105" s="1" t="s">
        <v>22628</v>
      </c>
      <c r="J7105" s="1" t="s">
        <v>22629</v>
      </c>
      <c r="K7105" s="1">
        <v>272.91399999999999</v>
      </c>
      <c r="L7105" s="1">
        <v>1510.1510000000001</v>
      </c>
    </row>
    <row r="7106" spans="3:12" hidden="1" outlineLevel="2">
      <c r="D7106" s="1">
        <v>1043</v>
      </c>
      <c r="E7106" s="2" t="s">
        <v>148</v>
      </c>
      <c r="F7106" s="1" t="s">
        <v>734</v>
      </c>
      <c r="G7106" s="1">
        <v>2259</v>
      </c>
      <c r="H7106" s="1">
        <v>17</v>
      </c>
      <c r="I7106" s="1" t="s">
        <v>23612</v>
      </c>
      <c r="J7106" s="1" t="s">
        <v>23613</v>
      </c>
      <c r="K7106" s="1">
        <v>272.91399999999999</v>
      </c>
      <c r="L7106" s="1">
        <v>1494.357</v>
      </c>
    </row>
    <row r="7107" spans="3:12" hidden="1" outlineLevel="2">
      <c r="D7107" s="1">
        <v>1043</v>
      </c>
      <c r="E7107" s="2" t="s">
        <v>148</v>
      </c>
      <c r="F7107" s="1" t="s">
        <v>734</v>
      </c>
      <c r="G7107" s="1">
        <v>2262</v>
      </c>
      <c r="H7107" s="1">
        <v>17</v>
      </c>
      <c r="I7107" s="1" t="s">
        <v>23804</v>
      </c>
      <c r="J7107" s="1" t="s">
        <v>23805</v>
      </c>
      <c r="K7107" s="1">
        <v>272.91399999999999</v>
      </c>
      <c r="L7107" s="1">
        <v>1494.221</v>
      </c>
    </row>
    <row r="7108" spans="3:12" hidden="1" outlineLevel="2">
      <c r="D7108" s="1">
        <v>1043</v>
      </c>
      <c r="E7108" s="2" t="s">
        <v>148</v>
      </c>
      <c r="F7108" s="1" t="s">
        <v>734</v>
      </c>
      <c r="G7108" s="1">
        <v>2258</v>
      </c>
      <c r="H7108" s="1">
        <v>17</v>
      </c>
      <c r="I7108" s="1" t="s">
        <v>19783</v>
      </c>
      <c r="J7108" s="1" t="s">
        <v>19784</v>
      </c>
      <c r="K7108" s="1">
        <v>272.91399999999999</v>
      </c>
      <c r="L7108" s="1">
        <v>1488.1780000000001</v>
      </c>
    </row>
    <row r="7109" spans="3:12" hidden="1" outlineLevel="2">
      <c r="D7109" s="1">
        <v>1043</v>
      </c>
      <c r="E7109" s="2" t="s">
        <v>148</v>
      </c>
      <c r="F7109" s="1" t="s">
        <v>734</v>
      </c>
      <c r="G7109" s="1">
        <v>23300</v>
      </c>
      <c r="H7109" s="1">
        <v>17</v>
      </c>
      <c r="I7109" s="1" t="s">
        <v>24688</v>
      </c>
      <c r="J7109" s="1" t="s">
        <v>24689</v>
      </c>
      <c r="K7109" s="1">
        <v>272.91399999999999</v>
      </c>
      <c r="L7109" s="1">
        <v>1477.2629999999999</v>
      </c>
    </row>
    <row r="7110" spans="3:12" hidden="1" outlineLevel="2">
      <c r="D7110" s="1">
        <v>1043</v>
      </c>
      <c r="E7110" s="2" t="s">
        <v>148</v>
      </c>
      <c r="F7110" s="1" t="s">
        <v>734</v>
      </c>
      <c r="G7110" s="1">
        <v>23296</v>
      </c>
      <c r="H7110" s="1">
        <v>17</v>
      </c>
      <c r="I7110" s="1" t="s">
        <v>22175</v>
      </c>
      <c r="J7110" s="1" t="s">
        <v>22176</v>
      </c>
      <c r="K7110" s="1">
        <v>272.91399999999999</v>
      </c>
      <c r="L7110" s="1">
        <v>1448.04</v>
      </c>
    </row>
    <row r="7111" spans="3:12" hidden="1" outlineLevel="2">
      <c r="D7111" s="1">
        <v>1043</v>
      </c>
      <c r="E7111" s="2" t="s">
        <v>148</v>
      </c>
      <c r="F7111" s="1" t="s">
        <v>734</v>
      </c>
      <c r="G7111" s="1">
        <v>2260</v>
      </c>
      <c r="H7111" s="1">
        <v>17</v>
      </c>
      <c r="I7111" s="1" t="s">
        <v>27919</v>
      </c>
      <c r="J7111" s="1" t="s">
        <v>27920</v>
      </c>
      <c r="K7111" s="1">
        <v>272.91399999999999</v>
      </c>
      <c r="L7111" s="1">
        <v>1416.6210000000001</v>
      </c>
    </row>
    <row r="7112" spans="3:12" hidden="1" outlineLevel="2">
      <c r="D7112" s="1">
        <v>1043</v>
      </c>
      <c r="E7112" s="2" t="s">
        <v>148</v>
      </c>
      <c r="F7112" s="1" t="s">
        <v>734</v>
      </c>
      <c r="G7112" s="1">
        <v>52277</v>
      </c>
      <c r="H7112" s="1">
        <v>17</v>
      </c>
      <c r="I7112" s="1" t="s">
        <v>26690</v>
      </c>
      <c r="J7112" s="1" t="s">
        <v>26691</v>
      </c>
      <c r="K7112" s="1">
        <v>272.91399999999999</v>
      </c>
      <c r="L7112" s="1">
        <v>1395.6130000000001</v>
      </c>
    </row>
    <row r="7113" spans="3:12" hidden="1" outlineLevel="2">
      <c r="D7113" s="1">
        <v>1043</v>
      </c>
      <c r="E7113" s="2" t="s">
        <v>148</v>
      </c>
      <c r="F7113" s="1" t="s">
        <v>734</v>
      </c>
      <c r="G7113" s="1">
        <v>15945</v>
      </c>
      <c r="H7113" s="1">
        <v>17</v>
      </c>
      <c r="I7113" s="1" t="s">
        <v>27020</v>
      </c>
      <c r="J7113" s="1" t="s">
        <v>27021</v>
      </c>
      <c r="K7113" s="1">
        <v>272.91399999999999</v>
      </c>
      <c r="L7113" s="1">
        <v>1394.472</v>
      </c>
    </row>
    <row r="7114" spans="3:12" hidden="1" outlineLevel="2">
      <c r="D7114" s="1">
        <v>1043</v>
      </c>
      <c r="E7114" s="2" t="s">
        <v>148</v>
      </c>
      <c r="F7114" s="1" t="s">
        <v>734</v>
      </c>
      <c r="G7114" s="1">
        <v>52279</v>
      </c>
      <c r="H7114" s="1">
        <v>17</v>
      </c>
      <c r="I7114" s="1" t="s">
        <v>30622</v>
      </c>
      <c r="J7114" s="1" t="s">
        <v>30623</v>
      </c>
      <c r="K7114" s="1">
        <v>272.91399999999999</v>
      </c>
      <c r="L7114" s="1">
        <v>1331.431</v>
      </c>
    </row>
    <row r="7115" spans="3:12" hidden="1" outlineLevel="2">
      <c r="D7115" s="1">
        <v>1043</v>
      </c>
      <c r="E7115" s="2" t="s">
        <v>148</v>
      </c>
      <c r="F7115" s="1" t="s">
        <v>734</v>
      </c>
      <c r="G7115" s="1">
        <v>15943</v>
      </c>
      <c r="H7115" s="1">
        <v>17</v>
      </c>
      <c r="I7115" s="1" t="s">
        <v>31094</v>
      </c>
      <c r="J7115" s="1" t="s">
        <v>31095</v>
      </c>
      <c r="K7115" s="1">
        <v>272.91399999999999</v>
      </c>
      <c r="L7115" s="1">
        <v>1306.7280000000001</v>
      </c>
    </row>
    <row r="7116" spans="3:12" hidden="1" outlineLevel="2">
      <c r="D7116" s="1">
        <v>1043</v>
      </c>
      <c r="E7116" s="2" t="s">
        <v>148</v>
      </c>
      <c r="F7116" s="1" t="s">
        <v>734</v>
      </c>
      <c r="G7116" s="1">
        <v>2261</v>
      </c>
      <c r="H7116" s="1">
        <v>17</v>
      </c>
      <c r="I7116" s="1" t="s">
        <v>32035</v>
      </c>
      <c r="J7116" s="1" t="s">
        <v>32036</v>
      </c>
      <c r="K7116" s="1">
        <v>272.91399999999999</v>
      </c>
      <c r="L7116" s="1">
        <v>1239.018</v>
      </c>
    </row>
    <row r="7117" spans="3:12" hidden="1" outlineLevel="1">
      <c r="C7117" s="11" t="s">
        <v>34009</v>
      </c>
      <c r="D7117" s="1">
        <f>SUBTOTAL(9,D7099:D7116)</f>
        <v>0</v>
      </c>
      <c r="E7117" s="2"/>
      <c r="F7117" s="1"/>
      <c r="G7117" s="1"/>
      <c r="H7117" s="1"/>
      <c r="I7117" s="1"/>
      <c r="J7117" s="1"/>
      <c r="K7117" s="1"/>
      <c r="L7117" s="1"/>
    </row>
    <row r="7118" spans="3:12" hidden="1" outlineLevel="2">
      <c r="C7118">
        <v>1</v>
      </c>
      <c r="D7118" s="1">
        <v>1042</v>
      </c>
      <c r="E7118" s="2" t="s">
        <v>148</v>
      </c>
      <c r="F7118" s="1" t="s">
        <v>1214</v>
      </c>
      <c r="G7118" s="1">
        <v>43096</v>
      </c>
      <c r="H7118" s="1">
        <v>17</v>
      </c>
      <c r="I7118" s="1" t="s">
        <v>21921</v>
      </c>
      <c r="J7118" s="1" t="s">
        <v>21922</v>
      </c>
      <c r="K7118" s="1">
        <v>272.50799999999998</v>
      </c>
      <c r="L7118" s="1">
        <v>1521.373</v>
      </c>
    </row>
    <row r="7119" spans="3:12" hidden="1" outlineLevel="2">
      <c r="C7119">
        <v>1</v>
      </c>
      <c r="D7119" s="1">
        <v>1042</v>
      </c>
      <c r="E7119" s="2" t="s">
        <v>148</v>
      </c>
      <c r="F7119" s="1" t="s">
        <v>1214</v>
      </c>
      <c r="G7119" s="1">
        <v>43084</v>
      </c>
      <c r="H7119" s="1">
        <v>17</v>
      </c>
      <c r="I7119" s="1" t="s">
        <v>21940</v>
      </c>
      <c r="J7119" s="1" t="s">
        <v>21941</v>
      </c>
      <c r="K7119" s="1">
        <v>272.50799999999998</v>
      </c>
      <c r="L7119" s="1">
        <v>1520.9760000000001</v>
      </c>
    </row>
    <row r="7120" spans="3:12" hidden="1" outlineLevel="2">
      <c r="D7120" s="1">
        <v>1042</v>
      </c>
      <c r="E7120" s="2" t="s">
        <v>148</v>
      </c>
      <c r="F7120" s="1" t="s">
        <v>1214</v>
      </c>
      <c r="G7120" s="1">
        <v>43085</v>
      </c>
      <c r="H7120" s="1">
        <v>17</v>
      </c>
      <c r="I7120" s="1" t="s">
        <v>22015</v>
      </c>
      <c r="J7120" s="1" t="s">
        <v>22016</v>
      </c>
      <c r="K7120" s="1">
        <v>272.50799999999998</v>
      </c>
      <c r="L7120" s="1">
        <v>1519.8030000000001</v>
      </c>
    </row>
    <row r="7121" spans="3:12" hidden="1" outlineLevel="2">
      <c r="D7121" s="1">
        <v>1042</v>
      </c>
      <c r="E7121" s="2" t="s">
        <v>148</v>
      </c>
      <c r="F7121" s="1" t="s">
        <v>1214</v>
      </c>
      <c r="G7121" s="1">
        <v>43094</v>
      </c>
      <c r="H7121" s="1">
        <v>17</v>
      </c>
      <c r="I7121" s="1" t="s">
        <v>22264</v>
      </c>
      <c r="J7121" s="1" t="s">
        <v>22265</v>
      </c>
      <c r="K7121" s="1">
        <v>272.50799999999998</v>
      </c>
      <c r="L7121" s="1">
        <v>1515.9559999999999</v>
      </c>
    </row>
    <row r="7122" spans="3:12" hidden="1" outlineLevel="2">
      <c r="D7122" s="1">
        <v>1042</v>
      </c>
      <c r="E7122" s="2" t="s">
        <v>148</v>
      </c>
      <c r="F7122" s="1" t="s">
        <v>1214</v>
      </c>
      <c r="G7122" s="1">
        <v>43080</v>
      </c>
      <c r="H7122" s="1">
        <v>17</v>
      </c>
      <c r="I7122" s="1" t="s">
        <v>22270</v>
      </c>
      <c r="J7122" s="1" t="s">
        <v>22271</v>
      </c>
      <c r="K7122" s="1">
        <v>272.50799999999998</v>
      </c>
      <c r="L7122" s="1">
        <v>1515.9280000000001</v>
      </c>
    </row>
    <row r="7123" spans="3:12" hidden="1" outlineLevel="2">
      <c r="D7123" s="1">
        <v>1042</v>
      </c>
      <c r="E7123" s="2" t="s">
        <v>148</v>
      </c>
      <c r="F7123" s="1" t="s">
        <v>1214</v>
      </c>
      <c r="G7123" s="1">
        <v>43099</v>
      </c>
      <c r="H7123" s="1">
        <v>17</v>
      </c>
      <c r="I7123" s="1" t="s">
        <v>22464</v>
      </c>
      <c r="J7123" s="1" t="s">
        <v>22465</v>
      </c>
      <c r="K7123" s="1">
        <v>272.50799999999998</v>
      </c>
      <c r="L7123" s="1">
        <v>1513.136</v>
      </c>
    </row>
    <row r="7124" spans="3:12" hidden="1" outlineLevel="2">
      <c r="D7124" s="1">
        <v>1042</v>
      </c>
      <c r="E7124" s="2" t="s">
        <v>148</v>
      </c>
      <c r="F7124" s="1" t="s">
        <v>1214</v>
      </c>
      <c r="G7124" s="1">
        <v>43079</v>
      </c>
      <c r="H7124" s="1">
        <v>17</v>
      </c>
      <c r="I7124" s="1" t="s">
        <v>22472</v>
      </c>
      <c r="J7124" s="1" t="s">
        <v>22473</v>
      </c>
      <c r="K7124" s="1">
        <v>272.50799999999998</v>
      </c>
      <c r="L7124" s="1">
        <v>1512.9960000000001</v>
      </c>
    </row>
    <row r="7125" spans="3:12" hidden="1" outlineLevel="2">
      <c r="D7125" s="1">
        <v>1042</v>
      </c>
      <c r="E7125" s="2" t="s">
        <v>148</v>
      </c>
      <c r="F7125" s="1" t="s">
        <v>1214</v>
      </c>
      <c r="G7125" s="1">
        <v>43087</v>
      </c>
      <c r="H7125" s="1">
        <v>17</v>
      </c>
      <c r="I7125" s="1" t="s">
        <v>30325</v>
      </c>
      <c r="J7125" s="1" t="s">
        <v>30326</v>
      </c>
      <c r="K7125" s="1">
        <v>272.50799999999998</v>
      </c>
      <c r="L7125" s="1">
        <v>1338.0989999999999</v>
      </c>
    </row>
    <row r="7126" spans="3:12" hidden="1" outlineLevel="2">
      <c r="D7126" s="1">
        <v>1042</v>
      </c>
      <c r="E7126" s="2" t="s">
        <v>148</v>
      </c>
      <c r="F7126" s="1" t="s">
        <v>1214</v>
      </c>
      <c r="G7126" s="1">
        <v>43067</v>
      </c>
      <c r="H7126" s="1">
        <v>17</v>
      </c>
      <c r="I7126" s="1" t="s">
        <v>31761</v>
      </c>
      <c r="J7126" s="1" t="s">
        <v>31762</v>
      </c>
      <c r="K7126" s="1">
        <v>272.50799999999998</v>
      </c>
      <c r="L7126" s="1">
        <v>1263.5820000000001</v>
      </c>
    </row>
    <row r="7127" spans="3:12" hidden="1" outlineLevel="1">
      <c r="C7127" s="11" t="s">
        <v>34010</v>
      </c>
      <c r="D7127" s="1">
        <f>SUBTOTAL(9,D7118:D7126)</f>
        <v>0</v>
      </c>
      <c r="E7127" s="2"/>
      <c r="F7127" s="1"/>
      <c r="G7127" s="1"/>
      <c r="H7127" s="1"/>
      <c r="I7127" s="1"/>
      <c r="J7127" s="1"/>
      <c r="K7127" s="1"/>
      <c r="L7127" s="1"/>
    </row>
    <row r="7128" spans="3:12" hidden="1" outlineLevel="2">
      <c r="C7128">
        <v>1</v>
      </c>
      <c r="D7128" s="1">
        <v>1022</v>
      </c>
      <c r="E7128" s="2" t="s">
        <v>7</v>
      </c>
      <c r="F7128" s="1" t="s">
        <v>5365</v>
      </c>
      <c r="G7128" s="1">
        <v>36268</v>
      </c>
      <c r="H7128" s="1">
        <v>17</v>
      </c>
      <c r="I7128" s="1" t="s">
        <v>17533</v>
      </c>
      <c r="J7128" s="1" t="s">
        <v>17534</v>
      </c>
      <c r="K7128" s="8">
        <v>272848</v>
      </c>
      <c r="L7128" s="1">
        <v>1608.3320000000001</v>
      </c>
    </row>
    <row r="7129" spans="3:12" hidden="1" outlineLevel="2">
      <c r="C7129">
        <v>1</v>
      </c>
      <c r="D7129" s="1">
        <v>1022</v>
      </c>
      <c r="E7129" s="2" t="s">
        <v>7</v>
      </c>
      <c r="F7129" s="1" t="s">
        <v>5365</v>
      </c>
      <c r="G7129" s="1">
        <v>36274</v>
      </c>
      <c r="H7129" s="1">
        <v>17</v>
      </c>
      <c r="I7129" s="1" t="s">
        <v>18372</v>
      </c>
      <c r="J7129" s="1" t="s">
        <v>18373</v>
      </c>
      <c r="K7129" s="8">
        <v>272848</v>
      </c>
      <c r="L7129" s="1">
        <v>1554.336</v>
      </c>
    </row>
    <row r="7130" spans="3:12" hidden="1" outlineLevel="2">
      <c r="D7130" s="1">
        <v>1022</v>
      </c>
      <c r="E7130" s="2" t="s">
        <v>7</v>
      </c>
      <c r="F7130" s="1" t="s">
        <v>5365</v>
      </c>
      <c r="G7130" s="1">
        <v>34250</v>
      </c>
      <c r="H7130" s="1">
        <v>17</v>
      </c>
      <c r="I7130" s="1" t="s">
        <v>21770</v>
      </c>
      <c r="J7130" s="1" t="s">
        <v>21771</v>
      </c>
      <c r="K7130" s="8">
        <v>272848</v>
      </c>
      <c r="L7130" s="1">
        <v>1523.5820000000001</v>
      </c>
    </row>
    <row r="7131" spans="3:12" hidden="1" outlineLevel="2">
      <c r="D7131" s="1">
        <v>1022</v>
      </c>
      <c r="E7131" s="2" t="s">
        <v>7</v>
      </c>
      <c r="F7131" s="1" t="s">
        <v>5365</v>
      </c>
      <c r="G7131" s="1">
        <v>34243</v>
      </c>
      <c r="H7131" s="1">
        <v>17</v>
      </c>
      <c r="I7131" s="1" t="s">
        <v>23244</v>
      </c>
      <c r="J7131" s="1" t="s">
        <v>23245</v>
      </c>
      <c r="K7131" s="8">
        <v>272848</v>
      </c>
      <c r="L7131" s="1">
        <v>1501.875</v>
      </c>
    </row>
    <row r="7132" spans="3:12" hidden="1" outlineLevel="2">
      <c r="D7132" s="1">
        <v>1022</v>
      </c>
      <c r="E7132" s="2" t="s">
        <v>7</v>
      </c>
      <c r="F7132" s="1" t="s">
        <v>5365</v>
      </c>
      <c r="G7132" s="1">
        <v>34227</v>
      </c>
      <c r="H7132" s="1">
        <v>17</v>
      </c>
      <c r="I7132" s="1" t="s">
        <v>24208</v>
      </c>
      <c r="J7132" s="1" t="s">
        <v>24209</v>
      </c>
      <c r="K7132" s="8">
        <v>272848</v>
      </c>
      <c r="L7132" s="1">
        <v>1488.56</v>
      </c>
    </row>
    <row r="7133" spans="3:12" hidden="1" outlineLevel="2">
      <c r="D7133" s="1">
        <v>1022</v>
      </c>
      <c r="E7133" s="2" t="s">
        <v>7</v>
      </c>
      <c r="F7133" s="1" t="s">
        <v>5365</v>
      </c>
      <c r="G7133" s="1">
        <v>34224</v>
      </c>
      <c r="H7133" s="1">
        <v>17</v>
      </c>
      <c r="I7133" s="1" t="s">
        <v>25193</v>
      </c>
      <c r="J7133" s="1" t="s">
        <v>25194</v>
      </c>
      <c r="K7133" s="8">
        <v>272848</v>
      </c>
      <c r="L7133" s="1">
        <v>1473.6859999999999</v>
      </c>
    </row>
    <row r="7134" spans="3:12" hidden="1" outlineLevel="2">
      <c r="D7134" s="1">
        <v>1022</v>
      </c>
      <c r="E7134" s="2" t="s">
        <v>7</v>
      </c>
      <c r="F7134" s="1" t="s">
        <v>5365</v>
      </c>
      <c r="G7134" s="1">
        <v>34223</v>
      </c>
      <c r="H7134" s="1">
        <v>17</v>
      </c>
      <c r="I7134" s="1" t="s">
        <v>25749</v>
      </c>
      <c r="J7134" s="1" t="s">
        <v>25750</v>
      </c>
      <c r="K7134" s="8">
        <v>272848</v>
      </c>
      <c r="L7134" s="1">
        <v>1463.633</v>
      </c>
    </row>
    <row r="7135" spans="3:12" hidden="1" outlineLevel="2">
      <c r="D7135" s="1">
        <v>1022</v>
      </c>
      <c r="E7135" s="2" t="s">
        <v>7</v>
      </c>
      <c r="F7135" s="1" t="s">
        <v>5365</v>
      </c>
      <c r="G7135" s="1">
        <v>36248</v>
      </c>
      <c r="H7135" s="1">
        <v>17</v>
      </c>
      <c r="I7135" s="1" t="s">
        <v>26668</v>
      </c>
      <c r="J7135" s="1" t="s">
        <v>26669</v>
      </c>
      <c r="K7135" s="8">
        <v>272848</v>
      </c>
      <c r="L7135" s="1">
        <v>1442.6869999999999</v>
      </c>
    </row>
    <row r="7136" spans="3:12" hidden="1" outlineLevel="1">
      <c r="C7136" s="11" t="s">
        <v>34011</v>
      </c>
      <c r="D7136" s="1">
        <f>SUBTOTAL(9,D7128:D7135)</f>
        <v>0</v>
      </c>
      <c r="E7136" s="2"/>
      <c r="F7136" s="1"/>
      <c r="G7136" s="1"/>
      <c r="H7136" s="1"/>
      <c r="I7136" s="1"/>
      <c r="J7136" s="1"/>
      <c r="K7136" s="8"/>
      <c r="L7136" s="1"/>
    </row>
    <row r="7137" spans="1:12" hidden="1" outlineLevel="2">
      <c r="C7137">
        <v>1</v>
      </c>
      <c r="D7137" s="1">
        <v>1019</v>
      </c>
      <c r="E7137" s="2" t="s">
        <v>8</v>
      </c>
      <c r="F7137" s="1" t="s">
        <v>78</v>
      </c>
      <c r="G7137" s="1">
        <v>20911</v>
      </c>
      <c r="H7137" s="1">
        <v>17</v>
      </c>
      <c r="I7137" s="1" t="s">
        <v>17387</v>
      </c>
      <c r="J7137" s="1" t="s">
        <v>17388</v>
      </c>
      <c r="K7137" s="1">
        <v>282.05099999999999</v>
      </c>
      <c r="L7137" s="1">
        <v>1623.425</v>
      </c>
    </row>
    <row r="7138" spans="1:12" hidden="1" outlineLevel="2">
      <c r="C7138">
        <v>1</v>
      </c>
      <c r="D7138" s="1">
        <v>1019</v>
      </c>
      <c r="E7138" s="2" t="s">
        <v>8</v>
      </c>
      <c r="F7138" s="1" t="s">
        <v>78</v>
      </c>
      <c r="G7138" s="1">
        <v>20989</v>
      </c>
      <c r="H7138" s="1">
        <v>17</v>
      </c>
      <c r="I7138" s="1" t="s">
        <v>18251</v>
      </c>
      <c r="J7138" s="1" t="s">
        <v>18252</v>
      </c>
      <c r="K7138" s="1">
        <v>282.05099999999999</v>
      </c>
      <c r="L7138" s="1">
        <v>1587.2470000000001</v>
      </c>
    </row>
    <row r="7139" spans="1:12" hidden="1" outlineLevel="2">
      <c r="D7139" s="1">
        <v>1019</v>
      </c>
      <c r="E7139" s="2" t="s">
        <v>8</v>
      </c>
      <c r="F7139" s="1" t="s">
        <v>78</v>
      </c>
      <c r="G7139" s="1">
        <v>20928</v>
      </c>
      <c r="H7139" s="1">
        <v>17</v>
      </c>
      <c r="I7139" s="1" t="s">
        <v>18812</v>
      </c>
      <c r="J7139" s="1" t="s">
        <v>18813</v>
      </c>
      <c r="K7139" s="1">
        <v>282.05099999999999</v>
      </c>
      <c r="L7139" s="1">
        <v>1574.4880000000001</v>
      </c>
    </row>
    <row r="7140" spans="1:12" hidden="1" outlineLevel="2">
      <c r="D7140" s="1">
        <v>1019</v>
      </c>
      <c r="E7140" s="2" t="s">
        <v>8</v>
      </c>
      <c r="F7140" s="1" t="s">
        <v>78</v>
      </c>
      <c r="G7140" s="1">
        <v>20967</v>
      </c>
      <c r="H7140" s="1">
        <v>17</v>
      </c>
      <c r="I7140" s="1" t="s">
        <v>18836</v>
      </c>
      <c r="J7140" s="1" t="s">
        <v>18837</v>
      </c>
      <c r="K7140" s="1">
        <v>282.05099999999999</v>
      </c>
      <c r="L7140" s="1">
        <v>1574.0630000000001</v>
      </c>
    </row>
    <row r="7141" spans="1:12" hidden="1" outlineLevel="2">
      <c r="A7141">
        <f>L7146+L7148</f>
        <v>3065.527</v>
      </c>
      <c r="D7141" s="1">
        <v>1019</v>
      </c>
      <c r="E7141" s="2" t="s">
        <v>8</v>
      </c>
      <c r="F7141" s="1" t="s">
        <v>78</v>
      </c>
      <c r="G7141" s="1">
        <v>20913</v>
      </c>
      <c r="H7141" s="1">
        <v>17</v>
      </c>
      <c r="I7141" s="1" t="s">
        <v>20006</v>
      </c>
      <c r="J7141" s="1" t="s">
        <v>20007</v>
      </c>
      <c r="K7141" s="1">
        <v>282.05099999999999</v>
      </c>
      <c r="L7141" s="1">
        <v>1553.202</v>
      </c>
    </row>
    <row r="7142" spans="1:12" hidden="1" outlineLevel="2">
      <c r="D7142" s="1">
        <v>1019</v>
      </c>
      <c r="E7142" s="2" t="s">
        <v>8</v>
      </c>
      <c r="F7142" s="1" t="s">
        <v>78</v>
      </c>
      <c r="G7142" s="1">
        <v>20919</v>
      </c>
      <c r="H7142" s="1">
        <v>17</v>
      </c>
      <c r="I7142" s="1" t="s">
        <v>20049</v>
      </c>
      <c r="J7142" s="1" t="s">
        <v>20050</v>
      </c>
      <c r="K7142" s="1">
        <v>282.05099999999999</v>
      </c>
      <c r="L7142" s="1">
        <v>1552.6610000000001</v>
      </c>
    </row>
    <row r="7143" spans="1:12" hidden="1" outlineLevel="2">
      <c r="D7143" s="1">
        <v>1019</v>
      </c>
      <c r="E7143" s="2" t="s">
        <v>8</v>
      </c>
      <c r="F7143" s="1" t="s">
        <v>78</v>
      </c>
      <c r="G7143" s="1">
        <v>713</v>
      </c>
      <c r="H7143" s="1">
        <v>17</v>
      </c>
      <c r="I7143" s="1" t="s">
        <v>20570</v>
      </c>
      <c r="J7143" s="1" t="s">
        <v>20571</v>
      </c>
      <c r="K7143" s="1">
        <v>282.05099999999999</v>
      </c>
      <c r="L7143" s="1">
        <v>1543.414</v>
      </c>
    </row>
    <row r="7144" spans="1:12" hidden="1" outlineLevel="2">
      <c r="D7144" s="1">
        <v>1019</v>
      </c>
      <c r="E7144" s="2" t="s">
        <v>8</v>
      </c>
      <c r="F7144" s="1" t="s">
        <v>78</v>
      </c>
      <c r="G7144" s="1">
        <v>20970</v>
      </c>
      <c r="H7144" s="1">
        <v>17</v>
      </c>
      <c r="I7144" s="1" t="s">
        <v>20768</v>
      </c>
      <c r="J7144" s="1" t="s">
        <v>20769</v>
      </c>
      <c r="K7144" s="1">
        <v>282.05099999999999</v>
      </c>
      <c r="L7144" s="1">
        <v>1539.931</v>
      </c>
    </row>
    <row r="7145" spans="1:12" hidden="1" outlineLevel="2">
      <c r="D7145" s="1">
        <v>1019</v>
      </c>
      <c r="E7145" s="2" t="s">
        <v>8</v>
      </c>
      <c r="F7145" s="1" t="s">
        <v>78</v>
      </c>
      <c r="G7145" s="1">
        <v>20956</v>
      </c>
      <c r="H7145" s="1">
        <v>17</v>
      </c>
      <c r="I7145" s="1" t="s">
        <v>20932</v>
      </c>
      <c r="J7145" s="1" t="s">
        <v>16306</v>
      </c>
      <c r="K7145" s="1">
        <v>282.05099999999999</v>
      </c>
      <c r="L7145" s="1">
        <v>1537.0360000000001</v>
      </c>
    </row>
    <row r="7146" spans="1:12" hidden="1" outlineLevel="2">
      <c r="D7146" s="1">
        <v>1019</v>
      </c>
      <c r="E7146" s="2" t="s">
        <v>17217</v>
      </c>
      <c r="F7146" s="1" t="s">
        <v>4754</v>
      </c>
      <c r="G7146" s="1">
        <v>20936</v>
      </c>
      <c r="H7146" s="1">
        <v>17</v>
      </c>
      <c r="I7146" s="1" t="s">
        <v>20971</v>
      </c>
      <c r="J7146" s="1" t="s">
        <v>20972</v>
      </c>
      <c r="K7146" s="1">
        <v>282.05099999999999</v>
      </c>
      <c r="L7146" s="1">
        <v>1536.38</v>
      </c>
    </row>
    <row r="7147" spans="1:12" hidden="1" outlineLevel="2">
      <c r="D7147" s="1">
        <v>1019</v>
      </c>
      <c r="E7147" s="2" t="s">
        <v>8</v>
      </c>
      <c r="F7147" s="1" t="s">
        <v>78</v>
      </c>
      <c r="G7147" s="1">
        <v>712</v>
      </c>
      <c r="H7147" s="1">
        <v>17</v>
      </c>
      <c r="I7147" s="1" t="s">
        <v>21130</v>
      </c>
      <c r="J7147" s="1" t="s">
        <v>21131</v>
      </c>
      <c r="K7147" s="1">
        <v>282.05099999999999</v>
      </c>
      <c r="L7147" s="1">
        <v>1533.72</v>
      </c>
    </row>
    <row r="7148" spans="1:12" hidden="1" outlineLevel="2">
      <c r="D7148" s="1">
        <v>1019</v>
      </c>
      <c r="E7148" s="2" t="s">
        <v>17217</v>
      </c>
      <c r="F7148" s="1" t="s">
        <v>4754</v>
      </c>
      <c r="G7148" s="1">
        <v>20964</v>
      </c>
      <c r="H7148" s="1">
        <v>17</v>
      </c>
      <c r="I7148" s="1" t="s">
        <v>21400</v>
      </c>
      <c r="J7148" s="1" t="s">
        <v>21401</v>
      </c>
      <c r="K7148" s="1">
        <v>282.05099999999999</v>
      </c>
      <c r="L7148" s="1">
        <v>1529.1469999999999</v>
      </c>
    </row>
    <row r="7149" spans="1:12" hidden="1" outlineLevel="2">
      <c r="D7149" s="1">
        <v>1019</v>
      </c>
      <c r="E7149" s="2" t="s">
        <v>17217</v>
      </c>
      <c r="F7149" s="1" t="s">
        <v>4754</v>
      </c>
      <c r="G7149" s="1">
        <v>20915</v>
      </c>
      <c r="H7149" s="1">
        <v>17</v>
      </c>
      <c r="I7149" s="1" t="s">
        <v>22121</v>
      </c>
      <c r="J7149" s="1" t="s">
        <v>22122</v>
      </c>
      <c r="K7149" s="1">
        <v>282.05099999999999</v>
      </c>
      <c r="L7149" s="1">
        <v>1518.2139999999999</v>
      </c>
    </row>
    <row r="7150" spans="1:12" hidden="1" outlineLevel="2">
      <c r="D7150" s="1">
        <v>1019</v>
      </c>
      <c r="E7150" s="2" t="s">
        <v>8</v>
      </c>
      <c r="F7150" s="1" t="s">
        <v>78</v>
      </c>
      <c r="G7150" s="1">
        <v>20929</v>
      </c>
      <c r="H7150" s="1">
        <v>17</v>
      </c>
      <c r="I7150" s="1" t="s">
        <v>22139</v>
      </c>
      <c r="J7150" s="1" t="s">
        <v>22140</v>
      </c>
      <c r="K7150" s="1">
        <v>282.05099999999999</v>
      </c>
      <c r="L7150" s="1">
        <v>1517.846</v>
      </c>
    </row>
    <row r="7151" spans="1:12" hidden="1" outlineLevel="2">
      <c r="D7151" s="1">
        <v>1019</v>
      </c>
      <c r="E7151" s="2" t="s">
        <v>17217</v>
      </c>
      <c r="F7151" s="1" t="s">
        <v>4754</v>
      </c>
      <c r="G7151" s="1">
        <v>20932</v>
      </c>
      <c r="H7151" s="1">
        <v>17</v>
      </c>
      <c r="I7151" s="1" t="s">
        <v>22163</v>
      </c>
      <c r="J7151" s="1" t="s">
        <v>22164</v>
      </c>
      <c r="K7151" s="1">
        <v>282.05099999999999</v>
      </c>
      <c r="L7151" s="1">
        <v>1517.5060000000001</v>
      </c>
    </row>
    <row r="7152" spans="1:12" hidden="1" outlineLevel="2">
      <c r="D7152" s="1">
        <v>1019</v>
      </c>
      <c r="E7152" s="2" t="s">
        <v>8</v>
      </c>
      <c r="F7152" s="1" t="s">
        <v>78</v>
      </c>
      <c r="G7152" s="1">
        <v>714</v>
      </c>
      <c r="H7152" s="1">
        <v>17</v>
      </c>
      <c r="I7152" s="1" t="s">
        <v>22554</v>
      </c>
      <c r="J7152" s="1" t="s">
        <v>22555</v>
      </c>
      <c r="K7152" s="1">
        <v>282.05099999999999</v>
      </c>
      <c r="L7152" s="1">
        <v>1511.3530000000001</v>
      </c>
    </row>
    <row r="7153" spans="4:12" hidden="1" outlineLevel="2">
      <c r="D7153" s="1">
        <v>1019</v>
      </c>
      <c r="E7153" s="2" t="s">
        <v>17217</v>
      </c>
      <c r="F7153" s="1" t="s">
        <v>4754</v>
      </c>
      <c r="G7153" s="1">
        <v>20920</v>
      </c>
      <c r="H7153" s="1">
        <v>17</v>
      </c>
      <c r="I7153" s="1" t="s">
        <v>22717</v>
      </c>
      <c r="J7153" s="1" t="s">
        <v>22718</v>
      </c>
      <c r="K7153" s="1">
        <v>282.05099999999999</v>
      </c>
      <c r="L7153" s="1">
        <v>1509.1959999999999</v>
      </c>
    </row>
    <row r="7154" spans="4:12" hidden="1" outlineLevel="2">
      <c r="D7154" s="1">
        <v>1019</v>
      </c>
      <c r="E7154" s="2" t="s">
        <v>8</v>
      </c>
      <c r="F7154" s="1" t="s">
        <v>78</v>
      </c>
      <c r="G7154" s="1">
        <v>20965</v>
      </c>
      <c r="H7154" s="1">
        <v>17</v>
      </c>
      <c r="I7154" s="1" t="s">
        <v>22729</v>
      </c>
      <c r="J7154" s="1" t="s">
        <v>22730</v>
      </c>
      <c r="K7154" s="1">
        <v>282.05099999999999</v>
      </c>
      <c r="L7154" s="1">
        <v>1509.021</v>
      </c>
    </row>
    <row r="7155" spans="4:12" hidden="1" outlineLevel="2">
      <c r="D7155" s="1">
        <v>1019</v>
      </c>
      <c r="E7155" s="2" t="s">
        <v>17217</v>
      </c>
      <c r="F7155" s="1" t="s">
        <v>4754</v>
      </c>
      <c r="G7155" s="1">
        <v>20948</v>
      </c>
      <c r="H7155" s="1">
        <v>17</v>
      </c>
      <c r="I7155" s="1" t="s">
        <v>23736</v>
      </c>
      <c r="J7155" s="1" t="s">
        <v>23737</v>
      </c>
      <c r="K7155" s="1">
        <v>282.05099999999999</v>
      </c>
      <c r="L7155" s="1">
        <v>1495.328</v>
      </c>
    </row>
    <row r="7156" spans="4:12" hidden="1" outlineLevel="2">
      <c r="D7156" s="1">
        <v>1019</v>
      </c>
      <c r="E7156" s="2" t="s">
        <v>8</v>
      </c>
      <c r="F7156" s="1" t="s">
        <v>78</v>
      </c>
      <c r="G7156" s="1">
        <v>20926</v>
      </c>
      <c r="H7156" s="1">
        <v>17</v>
      </c>
      <c r="I7156" s="1" t="s">
        <v>23775</v>
      </c>
      <c r="J7156" s="1" t="s">
        <v>23776</v>
      </c>
      <c r="K7156" s="1">
        <v>282.05099999999999</v>
      </c>
      <c r="L7156" s="1">
        <v>1494.8119999999999</v>
      </c>
    </row>
    <row r="7157" spans="4:12" hidden="1" outlineLevel="2">
      <c r="D7157" s="1">
        <v>1019</v>
      </c>
      <c r="E7157" s="2" t="s">
        <v>8</v>
      </c>
      <c r="F7157" s="1" t="s">
        <v>78</v>
      </c>
      <c r="G7157" s="1">
        <v>718</v>
      </c>
      <c r="H7157" s="1">
        <v>17</v>
      </c>
      <c r="I7157" s="1" t="s">
        <v>24391</v>
      </c>
      <c r="J7157" s="1" t="s">
        <v>24392</v>
      </c>
      <c r="K7157" s="1">
        <v>282.05099999999999</v>
      </c>
      <c r="L7157" s="1">
        <v>1483.049</v>
      </c>
    </row>
    <row r="7158" spans="4:12" hidden="1" outlineLevel="2">
      <c r="D7158" s="1">
        <v>1019</v>
      </c>
      <c r="E7158" s="2" t="s">
        <v>8</v>
      </c>
      <c r="F7158" s="1" t="s">
        <v>78</v>
      </c>
      <c r="G7158" s="1">
        <v>20930</v>
      </c>
      <c r="H7158" s="1">
        <v>17</v>
      </c>
      <c r="I7158" s="1" t="s">
        <v>24952</v>
      </c>
      <c r="J7158" s="1" t="s">
        <v>24953</v>
      </c>
      <c r="K7158" s="1">
        <v>282.05099999999999</v>
      </c>
      <c r="L7158" s="1">
        <v>1477.623</v>
      </c>
    </row>
    <row r="7159" spans="4:12" hidden="1" outlineLevel="2">
      <c r="D7159" s="1">
        <v>1019</v>
      </c>
      <c r="E7159" s="2" t="s">
        <v>8</v>
      </c>
      <c r="F7159" s="1" t="s">
        <v>78</v>
      </c>
      <c r="G7159" s="1">
        <v>20923</v>
      </c>
      <c r="H7159" s="1">
        <v>17</v>
      </c>
      <c r="I7159" s="1" t="s">
        <v>25167</v>
      </c>
      <c r="J7159" s="1" t="s">
        <v>25168</v>
      </c>
      <c r="K7159" s="1">
        <v>282.05099999999999</v>
      </c>
      <c r="L7159" s="1">
        <v>1474.2760000000001</v>
      </c>
    </row>
    <row r="7160" spans="4:12" hidden="1" outlineLevel="2">
      <c r="D7160" s="1">
        <v>1019</v>
      </c>
      <c r="E7160" s="2" t="s">
        <v>8</v>
      </c>
      <c r="F7160" s="1" t="s">
        <v>78</v>
      </c>
      <c r="G7160" s="1">
        <v>20977</v>
      </c>
      <c r="H7160" s="1">
        <v>17</v>
      </c>
      <c r="I7160" s="1" t="s">
        <v>25353</v>
      </c>
      <c r="J7160" s="1" t="s">
        <v>25354</v>
      </c>
      <c r="K7160" s="1">
        <v>282.05099999999999</v>
      </c>
      <c r="L7160" s="1">
        <v>1470.663</v>
      </c>
    </row>
    <row r="7161" spans="4:12" hidden="1" outlineLevel="2">
      <c r="D7161" s="1">
        <v>1019</v>
      </c>
      <c r="E7161" s="2" t="s">
        <v>8</v>
      </c>
      <c r="F7161" s="1" t="s">
        <v>78</v>
      </c>
      <c r="G7161" s="1">
        <v>20955</v>
      </c>
      <c r="H7161" s="1">
        <v>17</v>
      </c>
      <c r="I7161" s="1" t="s">
        <v>25893</v>
      </c>
      <c r="J7161" s="1" t="s">
        <v>25894</v>
      </c>
      <c r="K7161" s="1">
        <v>282.05099999999999</v>
      </c>
      <c r="L7161" s="1">
        <v>1460.396</v>
      </c>
    </row>
    <row r="7162" spans="4:12" hidden="1" outlineLevel="2">
      <c r="D7162" s="1">
        <v>1019</v>
      </c>
      <c r="E7162" s="2" t="s">
        <v>8</v>
      </c>
      <c r="F7162" s="1" t="s">
        <v>78</v>
      </c>
      <c r="G7162" s="1">
        <v>20951</v>
      </c>
      <c r="H7162" s="1">
        <v>17</v>
      </c>
      <c r="I7162" s="1" t="s">
        <v>26690</v>
      </c>
      <c r="J7162" s="1" t="s">
        <v>26691</v>
      </c>
      <c r="K7162" s="1">
        <v>282.05099999999999</v>
      </c>
      <c r="L7162" s="1">
        <v>1442.336</v>
      </c>
    </row>
    <row r="7163" spans="4:12" hidden="1" outlineLevel="2">
      <c r="D7163" s="1">
        <v>1019</v>
      </c>
      <c r="E7163" s="2" t="s">
        <v>8</v>
      </c>
      <c r="F7163" s="1" t="s">
        <v>78</v>
      </c>
      <c r="G7163" s="1">
        <v>20961</v>
      </c>
      <c r="H7163" s="1">
        <v>17</v>
      </c>
      <c r="I7163" s="1" t="s">
        <v>26710</v>
      </c>
      <c r="J7163" s="1" t="s">
        <v>26711</v>
      </c>
      <c r="K7163" s="1">
        <v>282.05099999999999</v>
      </c>
      <c r="L7163" s="1">
        <v>1441.943</v>
      </c>
    </row>
    <row r="7164" spans="4:12" hidden="1" outlineLevel="2">
      <c r="D7164" s="1">
        <v>1019</v>
      </c>
      <c r="E7164" s="2" t="s">
        <v>8</v>
      </c>
      <c r="F7164" s="1" t="s">
        <v>78</v>
      </c>
      <c r="G7164" s="1">
        <v>20933</v>
      </c>
      <c r="H7164" s="1">
        <v>17</v>
      </c>
      <c r="I7164" s="1" t="s">
        <v>26733</v>
      </c>
      <c r="J7164" s="1" t="s">
        <v>26734</v>
      </c>
      <c r="K7164" s="1">
        <v>282.05099999999999</v>
      </c>
      <c r="L7164" s="1">
        <v>1441.5989999999999</v>
      </c>
    </row>
    <row r="7165" spans="4:12" hidden="1" outlineLevel="2">
      <c r="D7165" s="1">
        <v>1019</v>
      </c>
      <c r="E7165" s="2" t="s">
        <v>8</v>
      </c>
      <c r="F7165" s="1" t="s">
        <v>78</v>
      </c>
      <c r="G7165" s="1">
        <v>20909</v>
      </c>
      <c r="H7165" s="1">
        <v>17</v>
      </c>
      <c r="I7165" s="1" t="s">
        <v>26815</v>
      </c>
      <c r="J7165" s="1" t="s">
        <v>26816</v>
      </c>
      <c r="K7165" s="1">
        <v>282.05099999999999</v>
      </c>
      <c r="L7165" s="1">
        <v>1440.1020000000001</v>
      </c>
    </row>
    <row r="7166" spans="4:12" hidden="1" outlineLevel="2">
      <c r="D7166" s="1">
        <v>1019</v>
      </c>
      <c r="E7166" s="2" t="s">
        <v>8</v>
      </c>
      <c r="F7166" s="1" t="s">
        <v>78</v>
      </c>
      <c r="G7166" s="1">
        <v>20917</v>
      </c>
      <c r="H7166" s="1">
        <v>17</v>
      </c>
      <c r="I7166" s="1" t="s">
        <v>27624</v>
      </c>
      <c r="J7166" s="1" t="s">
        <v>27625</v>
      </c>
      <c r="K7166" s="1">
        <v>282.05099999999999</v>
      </c>
      <c r="L7166" s="1">
        <v>1423.0160000000001</v>
      </c>
    </row>
    <row r="7167" spans="4:12" hidden="1" outlineLevel="2">
      <c r="D7167" s="1">
        <v>1019</v>
      </c>
      <c r="E7167" s="2" t="s">
        <v>8</v>
      </c>
      <c r="F7167" s="1" t="s">
        <v>78</v>
      </c>
      <c r="G7167" s="1">
        <v>20910</v>
      </c>
      <c r="H7167" s="1">
        <v>17</v>
      </c>
      <c r="I7167" s="1" t="s">
        <v>28067</v>
      </c>
      <c r="J7167" s="1" t="s">
        <v>28068</v>
      </c>
      <c r="K7167" s="1">
        <v>282.05099999999999</v>
      </c>
      <c r="L7167" s="1">
        <v>1412.9760000000001</v>
      </c>
    </row>
    <row r="7168" spans="4:12" hidden="1" outlineLevel="2">
      <c r="D7168" s="1">
        <v>1019</v>
      </c>
      <c r="E7168" s="2" t="s">
        <v>8</v>
      </c>
      <c r="F7168" s="1" t="s">
        <v>78</v>
      </c>
      <c r="G7168" s="1">
        <v>20918</v>
      </c>
      <c r="H7168" s="1">
        <v>17</v>
      </c>
      <c r="I7168" s="1" t="s">
        <v>28500</v>
      </c>
      <c r="J7168" s="1" t="s">
        <v>28501</v>
      </c>
      <c r="K7168" s="1">
        <v>282.05099999999999</v>
      </c>
      <c r="L7168" s="1">
        <v>1402.9490000000001</v>
      </c>
    </row>
    <row r="7169" spans="3:12" hidden="1" outlineLevel="2">
      <c r="D7169" s="1">
        <v>1019</v>
      </c>
      <c r="E7169" s="2" t="s">
        <v>8</v>
      </c>
      <c r="F7169" s="1" t="s">
        <v>78</v>
      </c>
      <c r="G7169" s="1">
        <v>20943</v>
      </c>
      <c r="H7169" s="1">
        <v>17</v>
      </c>
      <c r="I7169" s="1" t="s">
        <v>28745</v>
      </c>
      <c r="J7169" s="1" t="s">
        <v>28746</v>
      </c>
      <c r="K7169" s="1">
        <v>282.05099999999999</v>
      </c>
      <c r="L7169" s="1">
        <v>1396.12</v>
      </c>
    </row>
    <row r="7170" spans="3:12" hidden="1" outlineLevel="2">
      <c r="D7170" s="1">
        <v>1019</v>
      </c>
      <c r="E7170" s="2" t="s">
        <v>8</v>
      </c>
      <c r="F7170" s="1" t="s">
        <v>78</v>
      </c>
      <c r="G7170" s="1">
        <v>20968</v>
      </c>
      <c r="H7170" s="1">
        <v>17</v>
      </c>
      <c r="I7170" s="1" t="s">
        <v>29234</v>
      </c>
      <c r="J7170" s="1" t="s">
        <v>29235</v>
      </c>
      <c r="K7170" s="1">
        <v>282.05099999999999</v>
      </c>
      <c r="L7170" s="1">
        <v>1383.1120000000001</v>
      </c>
    </row>
    <row r="7171" spans="3:12" hidden="1" outlineLevel="2">
      <c r="D7171" s="1">
        <v>1019</v>
      </c>
      <c r="E7171" s="2" t="s">
        <v>8</v>
      </c>
      <c r="F7171" s="1" t="s">
        <v>78</v>
      </c>
      <c r="G7171" s="1">
        <v>20924</v>
      </c>
      <c r="H7171" s="1">
        <v>17</v>
      </c>
      <c r="I7171" s="1" t="s">
        <v>30206</v>
      </c>
      <c r="J7171" s="1" t="s">
        <v>30207</v>
      </c>
      <c r="K7171" s="1">
        <v>282.05099999999999</v>
      </c>
      <c r="L7171" s="1">
        <v>1348.076</v>
      </c>
    </row>
    <row r="7172" spans="3:12" hidden="1" outlineLevel="2">
      <c r="D7172" s="1">
        <v>1019</v>
      </c>
      <c r="E7172" s="2" t="s">
        <v>8</v>
      </c>
      <c r="F7172" s="1" t="s">
        <v>78</v>
      </c>
      <c r="G7172" s="1">
        <v>20916</v>
      </c>
      <c r="H7172" s="1">
        <v>17</v>
      </c>
      <c r="I7172" s="1" t="s">
        <v>30224</v>
      </c>
      <c r="J7172" s="1" t="s">
        <v>30225</v>
      </c>
      <c r="K7172" s="1">
        <v>282.05099999999999</v>
      </c>
      <c r="L7172" s="1">
        <v>1347.518</v>
      </c>
    </row>
    <row r="7173" spans="3:12" hidden="1" outlineLevel="2">
      <c r="D7173" s="1">
        <v>1019</v>
      </c>
      <c r="E7173" s="2" t="s">
        <v>8</v>
      </c>
      <c r="F7173" s="1" t="s">
        <v>78</v>
      </c>
      <c r="G7173" s="1">
        <v>20963</v>
      </c>
      <c r="H7173" s="1">
        <v>17</v>
      </c>
      <c r="I7173" s="1" t="s">
        <v>30914</v>
      </c>
      <c r="J7173" s="1" t="s">
        <v>30915</v>
      </c>
      <c r="K7173" s="1">
        <v>282.05099999999999</v>
      </c>
      <c r="L7173" s="1">
        <v>1315.1389999999999</v>
      </c>
    </row>
    <row r="7174" spans="3:12" hidden="1" outlineLevel="2">
      <c r="D7174" s="1">
        <v>1019</v>
      </c>
      <c r="E7174" s="2" t="s">
        <v>8</v>
      </c>
      <c r="F7174" s="1" t="s">
        <v>78</v>
      </c>
      <c r="G7174" s="1">
        <v>20912</v>
      </c>
      <c r="H7174" s="1">
        <v>17</v>
      </c>
      <c r="I7174" s="1" t="s">
        <v>31170</v>
      </c>
      <c r="J7174" s="1" t="s">
        <v>31171</v>
      </c>
      <c r="K7174" s="1">
        <v>282.05099999999999</v>
      </c>
      <c r="L7174" s="1">
        <v>1303.248</v>
      </c>
    </row>
    <row r="7175" spans="3:12" hidden="1" outlineLevel="2">
      <c r="D7175" s="1">
        <v>1019</v>
      </c>
      <c r="E7175" s="2" t="s">
        <v>8</v>
      </c>
      <c r="F7175" s="1" t="s">
        <v>78</v>
      </c>
      <c r="G7175" s="1">
        <v>20957</v>
      </c>
      <c r="H7175" s="1">
        <v>17</v>
      </c>
      <c r="I7175" s="1" t="s">
        <v>31438</v>
      </c>
      <c r="J7175" s="1" t="s">
        <v>31439</v>
      </c>
      <c r="K7175" s="1">
        <v>282.05099999999999</v>
      </c>
      <c r="L7175" s="1">
        <v>1286.896</v>
      </c>
    </row>
    <row r="7176" spans="3:12" hidden="1" outlineLevel="2">
      <c r="D7176" s="1">
        <v>1019</v>
      </c>
      <c r="E7176" s="2" t="s">
        <v>8</v>
      </c>
      <c r="F7176" s="1" t="s">
        <v>78</v>
      </c>
      <c r="G7176" s="1">
        <v>716</v>
      </c>
      <c r="H7176" s="1">
        <v>17</v>
      </c>
      <c r="I7176" s="1" t="s">
        <v>31885</v>
      </c>
      <c r="J7176" s="1" t="s">
        <v>31886</v>
      </c>
      <c r="K7176" s="1">
        <v>282.05099999999999</v>
      </c>
      <c r="L7176" s="1">
        <v>1253.5889999999999</v>
      </c>
    </row>
    <row r="7177" spans="3:12" hidden="1" outlineLevel="2">
      <c r="D7177" s="1">
        <v>1019</v>
      </c>
      <c r="E7177" s="2" t="s">
        <v>8</v>
      </c>
      <c r="F7177" s="1" t="s">
        <v>78</v>
      </c>
      <c r="G7177" s="1">
        <v>20907</v>
      </c>
      <c r="H7177" s="1">
        <v>17</v>
      </c>
      <c r="I7177" s="1" t="s">
        <v>32011</v>
      </c>
      <c r="J7177" s="1" t="s">
        <v>32012</v>
      </c>
      <c r="K7177" s="1">
        <v>282.05099999999999</v>
      </c>
      <c r="L7177" s="1">
        <v>1241.933</v>
      </c>
    </row>
    <row r="7178" spans="3:12" hidden="1" outlineLevel="2">
      <c r="D7178" s="1">
        <v>1019</v>
      </c>
      <c r="E7178" s="2" t="s">
        <v>8</v>
      </c>
      <c r="F7178" s="1" t="s">
        <v>78</v>
      </c>
      <c r="G7178" s="1">
        <v>20986</v>
      </c>
      <c r="H7178" s="1">
        <v>17</v>
      </c>
      <c r="I7178" s="1" t="s">
        <v>32239</v>
      </c>
      <c r="J7178" s="1" t="s">
        <v>32240</v>
      </c>
      <c r="K7178" s="1">
        <v>282.05099999999999</v>
      </c>
      <c r="L7178" s="1">
        <v>1222.2090000000001</v>
      </c>
    </row>
    <row r="7179" spans="3:12" hidden="1" outlineLevel="2">
      <c r="D7179" s="1">
        <v>1019</v>
      </c>
      <c r="E7179" s="2" t="s">
        <v>8</v>
      </c>
      <c r="F7179" s="1" t="s">
        <v>78</v>
      </c>
      <c r="G7179" s="1">
        <v>20973</v>
      </c>
      <c r="H7179" s="1">
        <v>17</v>
      </c>
      <c r="I7179" s="1" t="s">
        <v>32486</v>
      </c>
      <c r="J7179" s="1" t="s">
        <v>32487</v>
      </c>
      <c r="K7179" s="1">
        <v>282.05099999999999</v>
      </c>
      <c r="L7179" s="1">
        <v>1194.154</v>
      </c>
    </row>
    <row r="7180" spans="3:12" hidden="1" outlineLevel="2">
      <c r="D7180" s="1">
        <v>1019</v>
      </c>
      <c r="E7180" s="2" t="s">
        <v>8</v>
      </c>
      <c r="F7180" s="1" t="s">
        <v>78</v>
      </c>
      <c r="G7180" s="1">
        <v>715</v>
      </c>
      <c r="H7180" s="1">
        <v>17</v>
      </c>
      <c r="I7180" s="1" t="s">
        <v>32490</v>
      </c>
      <c r="J7180" s="1" t="s">
        <v>32491</v>
      </c>
      <c r="K7180" s="1">
        <v>282.05099999999999</v>
      </c>
      <c r="L7180" s="1">
        <v>1193.9849999999999</v>
      </c>
    </row>
    <row r="7181" spans="3:12" hidden="1" outlineLevel="2">
      <c r="D7181" s="1">
        <v>1019</v>
      </c>
      <c r="E7181" s="2" t="s">
        <v>8</v>
      </c>
      <c r="F7181" s="1" t="s">
        <v>78</v>
      </c>
      <c r="G7181" s="1">
        <v>20980</v>
      </c>
      <c r="H7181" s="1">
        <v>17</v>
      </c>
      <c r="I7181" s="1" t="s">
        <v>32610</v>
      </c>
      <c r="J7181" s="1" t="s">
        <v>32611</v>
      </c>
      <c r="K7181" s="1">
        <v>282.05099999999999</v>
      </c>
      <c r="L7181" s="1">
        <v>1180.6410000000001</v>
      </c>
    </row>
    <row r="7182" spans="3:12" hidden="1" outlineLevel="2">
      <c r="D7182" s="1">
        <v>1019</v>
      </c>
      <c r="E7182" s="2" t="s">
        <v>8</v>
      </c>
      <c r="F7182" s="1" t="s">
        <v>78</v>
      </c>
      <c r="G7182" s="1">
        <v>20985</v>
      </c>
      <c r="H7182" s="1">
        <v>17</v>
      </c>
      <c r="I7182" s="1" t="s">
        <v>32718</v>
      </c>
      <c r="J7182" s="1" t="s">
        <v>32719</v>
      </c>
      <c r="K7182" s="1">
        <v>282.05099999999999</v>
      </c>
      <c r="L7182" s="1">
        <v>1164.771</v>
      </c>
    </row>
    <row r="7183" spans="3:12" hidden="1" outlineLevel="1">
      <c r="C7183" s="11" t="s">
        <v>34012</v>
      </c>
      <c r="D7183" s="1">
        <f>SUBTOTAL(9,D7137:D7182)</f>
        <v>0</v>
      </c>
      <c r="E7183" s="2"/>
      <c r="F7183" s="1"/>
      <c r="G7183" s="1"/>
      <c r="H7183" s="1"/>
      <c r="I7183" s="1"/>
      <c r="J7183" s="1"/>
      <c r="K7183" s="1"/>
      <c r="L7183" s="1"/>
    </row>
    <row r="7184" spans="3:12" hidden="1" outlineLevel="2">
      <c r="C7184">
        <v>1</v>
      </c>
      <c r="D7184" s="1">
        <v>1016</v>
      </c>
      <c r="E7184" s="2" t="s">
        <v>10</v>
      </c>
      <c r="F7184" s="1" t="s">
        <v>45</v>
      </c>
      <c r="G7184" s="1">
        <v>13318</v>
      </c>
      <c r="H7184" s="1">
        <v>17</v>
      </c>
      <c r="I7184" s="1" t="s">
        <v>18772</v>
      </c>
      <c r="J7184" s="1" t="s">
        <v>18773</v>
      </c>
      <c r="K7184" s="1">
        <v>289.67500000000001</v>
      </c>
      <c r="L7184" s="1">
        <v>1575.463</v>
      </c>
    </row>
    <row r="7185" spans="3:12" hidden="1" outlineLevel="2">
      <c r="C7185">
        <v>1</v>
      </c>
      <c r="D7185" s="1">
        <v>1016</v>
      </c>
      <c r="E7185" s="2" t="s">
        <v>10</v>
      </c>
      <c r="F7185" s="1" t="s">
        <v>45</v>
      </c>
      <c r="G7185" s="1">
        <v>1126</v>
      </c>
      <c r="H7185" s="1">
        <v>17</v>
      </c>
      <c r="I7185" s="1" t="s">
        <v>20566</v>
      </c>
      <c r="J7185" s="1" t="s">
        <v>20567</v>
      </c>
      <c r="K7185" s="1">
        <v>289.67500000000001</v>
      </c>
      <c r="L7185" s="1">
        <v>1543.4390000000001</v>
      </c>
    </row>
    <row r="7186" spans="3:12" hidden="1" outlineLevel="2">
      <c r="D7186" s="1">
        <v>1016</v>
      </c>
      <c r="E7186" s="2" t="s">
        <v>10</v>
      </c>
      <c r="F7186" s="1" t="s">
        <v>45</v>
      </c>
      <c r="G7186" s="1">
        <v>13325</v>
      </c>
      <c r="H7186" s="1">
        <v>17</v>
      </c>
      <c r="I7186" s="1" t="s">
        <v>22559</v>
      </c>
      <c r="J7186" s="1" t="s">
        <v>22560</v>
      </c>
      <c r="K7186" s="1">
        <v>289.67500000000001</v>
      </c>
      <c r="L7186" s="1">
        <v>1511.336</v>
      </c>
    </row>
    <row r="7187" spans="3:12" hidden="1" outlineLevel="2">
      <c r="D7187" s="1">
        <v>1016</v>
      </c>
      <c r="E7187" s="2" t="s">
        <v>10</v>
      </c>
      <c r="F7187" s="1" t="s">
        <v>45</v>
      </c>
      <c r="G7187" s="1">
        <v>13301</v>
      </c>
      <c r="H7187" s="1">
        <v>17</v>
      </c>
      <c r="I7187" s="1" t="s">
        <v>22723</v>
      </c>
      <c r="J7187" s="1" t="s">
        <v>22724</v>
      </c>
      <c r="K7187" s="1">
        <v>289.67500000000001</v>
      </c>
      <c r="L7187" s="1">
        <v>1509.1310000000001</v>
      </c>
    </row>
    <row r="7188" spans="3:12" hidden="1" outlineLevel="2">
      <c r="D7188" s="1">
        <v>1016</v>
      </c>
      <c r="E7188" s="2" t="s">
        <v>10</v>
      </c>
      <c r="F7188" s="1" t="s">
        <v>45</v>
      </c>
      <c r="G7188" s="1">
        <v>9859</v>
      </c>
      <c r="H7188" s="1">
        <v>17</v>
      </c>
      <c r="I7188" s="1" t="s">
        <v>23208</v>
      </c>
      <c r="J7188" s="1" t="s">
        <v>23209</v>
      </c>
      <c r="K7188" s="1">
        <v>289.67500000000001</v>
      </c>
      <c r="L7188" s="1">
        <v>1502.4</v>
      </c>
    </row>
    <row r="7189" spans="3:12" hidden="1" outlineLevel="2">
      <c r="D7189" s="1">
        <v>1016</v>
      </c>
      <c r="E7189" s="2" t="s">
        <v>10</v>
      </c>
      <c r="F7189" s="1" t="s">
        <v>45</v>
      </c>
      <c r="G7189" s="1">
        <v>13324</v>
      </c>
      <c r="H7189" s="1">
        <v>17</v>
      </c>
      <c r="I7189" s="1" t="s">
        <v>24036</v>
      </c>
      <c r="J7189" s="1" t="s">
        <v>24037</v>
      </c>
      <c r="K7189" s="1">
        <v>289.67500000000001</v>
      </c>
      <c r="L7189" s="1">
        <v>1490.8910000000001</v>
      </c>
    </row>
    <row r="7190" spans="3:12" hidden="1" outlineLevel="2">
      <c r="D7190" s="1">
        <v>1016</v>
      </c>
      <c r="E7190" s="2" t="s">
        <v>10</v>
      </c>
      <c r="F7190" s="1" t="s">
        <v>45</v>
      </c>
      <c r="G7190" s="1">
        <v>1127</v>
      </c>
      <c r="H7190" s="1">
        <v>17</v>
      </c>
      <c r="I7190" s="1" t="s">
        <v>24447</v>
      </c>
      <c r="J7190" s="1" t="s">
        <v>24448</v>
      </c>
      <c r="K7190" s="1">
        <v>289.67500000000001</v>
      </c>
      <c r="L7190" s="1">
        <v>1484.79</v>
      </c>
    </row>
    <row r="7191" spans="3:12" hidden="1" outlineLevel="2">
      <c r="D7191" s="1">
        <v>1016</v>
      </c>
      <c r="E7191" s="2" t="s">
        <v>10</v>
      </c>
      <c r="F7191" s="1" t="s">
        <v>45</v>
      </c>
      <c r="G7191" s="1">
        <v>20344</v>
      </c>
      <c r="H7191" s="1">
        <v>17</v>
      </c>
      <c r="I7191" s="1" t="s">
        <v>25026</v>
      </c>
      <c r="J7191" s="1" t="s">
        <v>25027</v>
      </c>
      <c r="K7191" s="1">
        <v>289.67500000000001</v>
      </c>
      <c r="L7191" s="1">
        <v>1476.6410000000001</v>
      </c>
    </row>
    <row r="7192" spans="3:12" hidden="1" outlineLevel="2">
      <c r="D7192" s="1">
        <v>1016</v>
      </c>
      <c r="E7192" s="2" t="s">
        <v>10</v>
      </c>
      <c r="F7192" s="1" t="s">
        <v>45</v>
      </c>
      <c r="G7192" s="1">
        <v>13302</v>
      </c>
      <c r="H7192" s="1">
        <v>17</v>
      </c>
      <c r="I7192" s="1" t="s">
        <v>25949</v>
      </c>
      <c r="J7192" s="1" t="s">
        <v>25950</v>
      </c>
      <c r="K7192" s="1">
        <v>289.67500000000001</v>
      </c>
      <c r="L7192" s="1">
        <v>1459.443</v>
      </c>
    </row>
    <row r="7193" spans="3:12" hidden="1" outlineLevel="2">
      <c r="D7193" s="1">
        <v>1016</v>
      </c>
      <c r="E7193" s="2" t="s">
        <v>10</v>
      </c>
      <c r="F7193" s="1" t="s">
        <v>45</v>
      </c>
      <c r="G7193" s="1">
        <v>1129</v>
      </c>
      <c r="H7193" s="1">
        <v>17</v>
      </c>
      <c r="I7193" s="1" t="s">
        <v>27501</v>
      </c>
      <c r="J7193" s="1" t="s">
        <v>27502</v>
      </c>
      <c r="K7193" s="1">
        <v>289.67500000000001</v>
      </c>
      <c r="L7193" s="1">
        <v>1425.298</v>
      </c>
    </row>
    <row r="7194" spans="3:12" hidden="1" outlineLevel="2">
      <c r="D7194" s="1">
        <v>1016</v>
      </c>
      <c r="E7194" s="2" t="s">
        <v>10</v>
      </c>
      <c r="F7194" s="1" t="s">
        <v>45</v>
      </c>
      <c r="G7194" s="1">
        <v>2099</v>
      </c>
      <c r="H7194" s="1">
        <v>17</v>
      </c>
      <c r="I7194" s="1" t="s">
        <v>27740</v>
      </c>
      <c r="J7194" s="1" t="s">
        <v>27741</v>
      </c>
      <c r="K7194" s="1">
        <v>289.67500000000001</v>
      </c>
      <c r="L7194" s="1">
        <v>1420.44</v>
      </c>
    </row>
    <row r="7195" spans="3:12" hidden="1" outlineLevel="2">
      <c r="D7195" s="1">
        <v>1016</v>
      </c>
      <c r="E7195" s="2" t="s">
        <v>10</v>
      </c>
      <c r="F7195" s="1" t="s">
        <v>45</v>
      </c>
      <c r="G7195" s="1">
        <v>13326</v>
      </c>
      <c r="H7195" s="1">
        <v>17</v>
      </c>
      <c r="I7195" s="1" t="s">
        <v>28351</v>
      </c>
      <c r="J7195" s="1" t="s">
        <v>28352</v>
      </c>
      <c r="K7195" s="1">
        <v>289.67500000000001</v>
      </c>
      <c r="L7195" s="1">
        <v>1406.1559999999999</v>
      </c>
    </row>
    <row r="7196" spans="3:12" hidden="1" outlineLevel="2">
      <c r="D7196" s="1">
        <v>1016</v>
      </c>
      <c r="E7196" s="2" t="s">
        <v>10</v>
      </c>
      <c r="F7196" s="1" t="s">
        <v>45</v>
      </c>
      <c r="G7196" s="1">
        <v>13304</v>
      </c>
      <c r="H7196" s="1">
        <v>17</v>
      </c>
      <c r="I7196" s="1" t="s">
        <v>28815</v>
      </c>
      <c r="J7196" s="1" t="s">
        <v>28816</v>
      </c>
      <c r="K7196" s="1">
        <v>289.67500000000001</v>
      </c>
      <c r="L7196" s="1">
        <v>1394.2670000000001</v>
      </c>
    </row>
    <row r="7197" spans="3:12" hidden="1" outlineLevel="2">
      <c r="D7197" s="1">
        <v>1016</v>
      </c>
      <c r="E7197" s="2" t="s">
        <v>10</v>
      </c>
      <c r="F7197" s="1" t="s">
        <v>45</v>
      </c>
      <c r="G7197" s="1">
        <v>2102</v>
      </c>
      <c r="H7197" s="1">
        <v>17</v>
      </c>
      <c r="I7197" s="1" t="s">
        <v>29174</v>
      </c>
      <c r="J7197" s="1" t="s">
        <v>29175</v>
      </c>
      <c r="K7197" s="1">
        <v>289.67500000000001</v>
      </c>
      <c r="L7197" s="1">
        <v>1384.7139999999999</v>
      </c>
    </row>
    <row r="7198" spans="3:12" hidden="1" outlineLevel="2">
      <c r="D7198" s="1">
        <v>1016</v>
      </c>
      <c r="E7198" s="2" t="s">
        <v>10</v>
      </c>
      <c r="F7198" s="1" t="s">
        <v>45</v>
      </c>
      <c r="G7198" s="1">
        <v>1131</v>
      </c>
      <c r="H7198" s="1">
        <v>17</v>
      </c>
      <c r="I7198" s="1" t="s">
        <v>30146</v>
      </c>
      <c r="J7198" s="1" t="s">
        <v>30147</v>
      </c>
      <c r="K7198" s="1">
        <v>289.67500000000001</v>
      </c>
      <c r="L7198" s="1">
        <v>1350.152</v>
      </c>
    </row>
    <row r="7199" spans="3:12" hidden="1" outlineLevel="2">
      <c r="D7199" s="1">
        <v>1016</v>
      </c>
      <c r="E7199" s="2" t="s">
        <v>10</v>
      </c>
      <c r="F7199" s="1" t="s">
        <v>45</v>
      </c>
      <c r="G7199" s="1">
        <v>13307</v>
      </c>
      <c r="H7199" s="1">
        <v>17</v>
      </c>
      <c r="I7199" s="1" t="s">
        <v>30309</v>
      </c>
      <c r="J7199" s="1" t="s">
        <v>30310</v>
      </c>
      <c r="K7199" s="1">
        <v>289.67500000000001</v>
      </c>
      <c r="L7199" s="1">
        <v>1344.575</v>
      </c>
    </row>
    <row r="7200" spans="3:12" hidden="1" outlineLevel="2">
      <c r="D7200" s="1">
        <v>1016</v>
      </c>
      <c r="E7200" s="2" t="s">
        <v>10</v>
      </c>
      <c r="F7200" s="1" t="s">
        <v>45</v>
      </c>
      <c r="G7200" s="1">
        <v>1495</v>
      </c>
      <c r="H7200" s="1">
        <v>17</v>
      </c>
      <c r="I7200" s="1" t="s">
        <v>31330</v>
      </c>
      <c r="J7200" s="1" t="s">
        <v>31331</v>
      </c>
      <c r="K7200" s="1">
        <v>289.67500000000001</v>
      </c>
      <c r="L7200" s="1">
        <v>1294.001</v>
      </c>
    </row>
    <row r="7201" spans="3:12" hidden="1" outlineLevel="2">
      <c r="D7201" s="1">
        <v>1016</v>
      </c>
      <c r="E7201" s="2" t="s">
        <v>10</v>
      </c>
      <c r="F7201" s="1" t="s">
        <v>45</v>
      </c>
      <c r="G7201" s="1">
        <v>13309</v>
      </c>
      <c r="H7201" s="1">
        <v>17</v>
      </c>
      <c r="I7201" s="1" t="s">
        <v>31923</v>
      </c>
      <c r="J7201" s="1" t="s">
        <v>31924</v>
      </c>
      <c r="K7201" s="1">
        <v>289.67500000000001</v>
      </c>
      <c r="L7201" s="1">
        <v>1249.848</v>
      </c>
    </row>
    <row r="7202" spans="3:12" hidden="1" outlineLevel="1">
      <c r="C7202" s="11" t="s">
        <v>34013</v>
      </c>
      <c r="D7202" s="1">
        <f>SUBTOTAL(9,D7184:D7201)</f>
        <v>0</v>
      </c>
      <c r="E7202" s="2"/>
      <c r="F7202" s="1"/>
      <c r="G7202" s="1"/>
      <c r="H7202" s="1"/>
      <c r="I7202" s="1"/>
      <c r="J7202" s="1"/>
      <c r="K7202" s="1"/>
      <c r="L7202" s="1"/>
    </row>
    <row r="7203" spans="3:12" hidden="1" outlineLevel="2">
      <c r="C7203">
        <v>1</v>
      </c>
      <c r="D7203" s="1">
        <v>1015</v>
      </c>
      <c r="E7203" s="2" t="s">
        <v>10</v>
      </c>
      <c r="F7203" s="1" t="s">
        <v>35</v>
      </c>
      <c r="G7203" s="1">
        <v>50400</v>
      </c>
      <c r="H7203" s="1">
        <v>17</v>
      </c>
      <c r="I7203" s="1" t="s">
        <v>18942</v>
      </c>
      <c r="J7203" s="1" t="s">
        <v>18943</v>
      </c>
      <c r="K7203" s="1">
        <v>289.64699999999999</v>
      </c>
      <c r="L7203" s="1">
        <v>1571.722</v>
      </c>
    </row>
    <row r="7204" spans="3:12" hidden="1" outlineLevel="2">
      <c r="C7204">
        <v>1</v>
      </c>
      <c r="D7204" s="1">
        <v>1015</v>
      </c>
      <c r="E7204" s="2" t="s">
        <v>10</v>
      </c>
      <c r="F7204" s="1" t="s">
        <v>35</v>
      </c>
      <c r="G7204" s="1">
        <v>14666</v>
      </c>
      <c r="H7204" s="1">
        <v>17</v>
      </c>
      <c r="I7204" s="1" t="s">
        <v>19787</v>
      </c>
      <c r="J7204" s="1" t="s">
        <v>19788</v>
      </c>
      <c r="K7204" s="1">
        <v>289.64699999999999</v>
      </c>
      <c r="L7204" s="1">
        <v>1557.174</v>
      </c>
    </row>
    <row r="7205" spans="3:12" hidden="1" outlineLevel="2">
      <c r="D7205" s="1">
        <v>1015</v>
      </c>
      <c r="E7205" s="2" t="s">
        <v>10</v>
      </c>
      <c r="F7205" s="1" t="s">
        <v>35</v>
      </c>
      <c r="G7205" s="1">
        <v>2129</v>
      </c>
      <c r="H7205" s="1">
        <v>17</v>
      </c>
      <c r="I7205" s="1" t="s">
        <v>19918</v>
      </c>
      <c r="J7205" s="1" t="s">
        <v>19919</v>
      </c>
      <c r="K7205" s="1">
        <v>289.64699999999999</v>
      </c>
      <c r="L7205" s="1">
        <v>1554.723</v>
      </c>
    </row>
    <row r="7206" spans="3:12" hidden="1" outlineLevel="2">
      <c r="D7206" s="1">
        <v>1015</v>
      </c>
      <c r="E7206" s="2" t="s">
        <v>10</v>
      </c>
      <c r="F7206" s="1" t="s">
        <v>35</v>
      </c>
      <c r="G7206" s="1">
        <v>50320</v>
      </c>
      <c r="H7206" s="1">
        <v>17</v>
      </c>
      <c r="I7206" s="1" t="s">
        <v>20766</v>
      </c>
      <c r="J7206" s="1" t="s">
        <v>20767</v>
      </c>
      <c r="K7206" s="1">
        <v>289.64699999999999</v>
      </c>
      <c r="L7206" s="1">
        <v>1539.954</v>
      </c>
    </row>
    <row r="7207" spans="3:12" hidden="1" outlineLevel="2">
      <c r="D7207" s="1">
        <v>1015</v>
      </c>
      <c r="E7207" s="2" t="s">
        <v>10</v>
      </c>
      <c r="F7207" s="1" t="s">
        <v>35</v>
      </c>
      <c r="G7207" s="1">
        <v>14656</v>
      </c>
      <c r="H7207" s="1">
        <v>17</v>
      </c>
      <c r="I7207" s="1" t="s">
        <v>21981</v>
      </c>
      <c r="J7207" s="1" t="s">
        <v>21982</v>
      </c>
      <c r="K7207" s="1">
        <v>289.64699999999999</v>
      </c>
      <c r="L7207" s="1">
        <v>1520.3520000000001</v>
      </c>
    </row>
    <row r="7208" spans="3:12" hidden="1" outlineLevel="2">
      <c r="D7208" s="1">
        <v>1015</v>
      </c>
      <c r="E7208" s="2" t="s">
        <v>10</v>
      </c>
      <c r="F7208" s="1" t="s">
        <v>35</v>
      </c>
      <c r="G7208" s="1">
        <v>13595</v>
      </c>
      <c r="H7208" s="1">
        <v>17</v>
      </c>
      <c r="I7208" s="1" t="s">
        <v>22466</v>
      </c>
      <c r="J7208" s="1" t="s">
        <v>22467</v>
      </c>
      <c r="K7208" s="1">
        <v>289.64699999999999</v>
      </c>
      <c r="L7208" s="1">
        <v>1513.1120000000001</v>
      </c>
    </row>
    <row r="7209" spans="3:12" hidden="1" outlineLevel="2">
      <c r="D7209" s="1">
        <v>1015</v>
      </c>
      <c r="E7209" s="2" t="s">
        <v>10</v>
      </c>
      <c r="F7209" s="1" t="s">
        <v>35</v>
      </c>
      <c r="G7209" s="1">
        <v>14675</v>
      </c>
      <c r="H7209" s="1">
        <v>17</v>
      </c>
      <c r="I7209" s="1" t="s">
        <v>22843</v>
      </c>
      <c r="J7209" s="1" t="s">
        <v>22844</v>
      </c>
      <c r="K7209" s="1">
        <v>289.64699999999999</v>
      </c>
      <c r="L7209" s="1">
        <v>1507.0630000000001</v>
      </c>
    </row>
    <row r="7210" spans="3:12" hidden="1" outlineLevel="2">
      <c r="D7210" s="1">
        <v>1015</v>
      </c>
      <c r="E7210" s="2" t="s">
        <v>10</v>
      </c>
      <c r="F7210" s="1" t="s">
        <v>35</v>
      </c>
      <c r="G7210" s="1">
        <v>2128</v>
      </c>
      <c r="H7210" s="1">
        <v>17</v>
      </c>
      <c r="I7210" s="1" t="s">
        <v>24635</v>
      </c>
      <c r="J7210" s="1" t="s">
        <v>24636</v>
      </c>
      <c r="K7210" s="1">
        <v>289.64699999999999</v>
      </c>
      <c r="L7210" s="1">
        <v>1482.2929999999999</v>
      </c>
    </row>
    <row r="7211" spans="3:12" hidden="1" outlineLevel="2">
      <c r="D7211" s="1">
        <v>1015</v>
      </c>
      <c r="E7211" s="2" t="s">
        <v>10</v>
      </c>
      <c r="F7211" s="1" t="s">
        <v>35</v>
      </c>
      <c r="G7211" s="1">
        <v>66299</v>
      </c>
      <c r="H7211" s="1">
        <v>17</v>
      </c>
      <c r="I7211" s="1" t="s">
        <v>25278</v>
      </c>
      <c r="J7211" s="1" t="s">
        <v>25279</v>
      </c>
      <c r="K7211" s="1">
        <v>289.64699999999999</v>
      </c>
      <c r="L7211" s="1">
        <v>1471.7360000000001</v>
      </c>
    </row>
    <row r="7212" spans="3:12" hidden="1" outlineLevel="2">
      <c r="D7212" s="1">
        <v>1015</v>
      </c>
      <c r="E7212" s="2" t="s">
        <v>10</v>
      </c>
      <c r="F7212" s="1" t="s">
        <v>35</v>
      </c>
      <c r="G7212" s="1">
        <v>13068</v>
      </c>
      <c r="H7212" s="1">
        <v>17</v>
      </c>
      <c r="I7212" s="1" t="s">
        <v>25347</v>
      </c>
      <c r="J7212" s="1" t="s">
        <v>25348</v>
      </c>
      <c r="K7212" s="1">
        <v>289.64699999999999</v>
      </c>
      <c r="L7212" s="1">
        <v>1470.777</v>
      </c>
    </row>
    <row r="7213" spans="3:12" hidden="1" outlineLevel="2">
      <c r="D7213" s="1">
        <v>1015</v>
      </c>
      <c r="E7213" s="2" t="s">
        <v>10</v>
      </c>
      <c r="F7213" s="1" t="s">
        <v>35</v>
      </c>
      <c r="G7213" s="1">
        <v>14680</v>
      </c>
      <c r="H7213" s="1">
        <v>17</v>
      </c>
      <c r="I7213" s="1" t="s">
        <v>25919</v>
      </c>
      <c r="J7213" s="1" t="s">
        <v>25920</v>
      </c>
      <c r="K7213" s="1">
        <v>289.64699999999999</v>
      </c>
      <c r="L7213" s="1">
        <v>1460.0640000000001</v>
      </c>
    </row>
    <row r="7214" spans="3:12" hidden="1" outlineLevel="2">
      <c r="D7214" s="1">
        <v>1015</v>
      </c>
      <c r="E7214" s="2" t="s">
        <v>10</v>
      </c>
      <c r="F7214" s="1" t="s">
        <v>35</v>
      </c>
      <c r="G7214" s="1">
        <v>14647</v>
      </c>
      <c r="H7214" s="1">
        <v>17</v>
      </c>
      <c r="I7214" s="1" t="s">
        <v>25972</v>
      </c>
      <c r="J7214" s="1" t="s">
        <v>25973</v>
      </c>
      <c r="K7214" s="1">
        <v>289.64699999999999</v>
      </c>
      <c r="L7214" s="1">
        <v>1458.6790000000001</v>
      </c>
    </row>
    <row r="7215" spans="3:12" hidden="1" outlineLevel="2">
      <c r="D7215" s="1">
        <v>1015</v>
      </c>
      <c r="E7215" s="2" t="s">
        <v>10</v>
      </c>
      <c r="F7215" s="1" t="s">
        <v>35</v>
      </c>
      <c r="G7215" s="1">
        <v>1084</v>
      </c>
      <c r="H7215" s="1">
        <v>17</v>
      </c>
      <c r="I7215" s="1" t="s">
        <v>26485</v>
      </c>
      <c r="J7215" s="1" t="s">
        <v>26486</v>
      </c>
      <c r="K7215" s="1">
        <v>289.64699999999999</v>
      </c>
      <c r="L7215" s="1">
        <v>1447.2840000000001</v>
      </c>
    </row>
    <row r="7216" spans="3:12" hidden="1" outlineLevel="2">
      <c r="D7216" s="1">
        <v>1015</v>
      </c>
      <c r="E7216" s="2" t="s">
        <v>10</v>
      </c>
      <c r="F7216" s="1" t="s">
        <v>35</v>
      </c>
      <c r="G7216" s="1">
        <v>14677</v>
      </c>
      <c r="H7216" s="1">
        <v>17</v>
      </c>
      <c r="I7216" s="1" t="s">
        <v>26505</v>
      </c>
      <c r="J7216" s="1" t="s">
        <v>16368</v>
      </c>
      <c r="K7216" s="1">
        <v>289.64699999999999</v>
      </c>
      <c r="L7216" s="1">
        <v>1446.826</v>
      </c>
    </row>
    <row r="7217" spans="3:12" hidden="1" outlineLevel="2">
      <c r="D7217" s="1">
        <v>1015</v>
      </c>
      <c r="E7217" s="2" t="s">
        <v>10</v>
      </c>
      <c r="F7217" s="1" t="s">
        <v>35</v>
      </c>
      <c r="G7217" s="1">
        <v>14637</v>
      </c>
      <c r="H7217" s="1">
        <v>17</v>
      </c>
      <c r="I7217" s="1" t="s">
        <v>27375</v>
      </c>
      <c r="J7217" s="1" t="s">
        <v>27376</v>
      </c>
      <c r="K7217" s="1">
        <v>289.64699999999999</v>
      </c>
      <c r="L7217" s="1">
        <v>1428.5119999999999</v>
      </c>
    </row>
    <row r="7218" spans="3:12" hidden="1" outlineLevel="2">
      <c r="D7218" s="1">
        <v>1015</v>
      </c>
      <c r="E7218" s="2" t="s">
        <v>10</v>
      </c>
      <c r="F7218" s="1" t="s">
        <v>35</v>
      </c>
      <c r="G7218" s="1">
        <v>14645</v>
      </c>
      <c r="H7218" s="1">
        <v>17</v>
      </c>
      <c r="I7218" s="1" t="s">
        <v>28488</v>
      </c>
      <c r="J7218" s="1" t="s">
        <v>28489</v>
      </c>
      <c r="K7218" s="1">
        <v>289.64699999999999</v>
      </c>
      <c r="L7218" s="1">
        <v>1403.2739999999999</v>
      </c>
    </row>
    <row r="7219" spans="3:12" hidden="1" outlineLevel="2">
      <c r="D7219" s="1">
        <v>1015</v>
      </c>
      <c r="E7219" s="2" t="s">
        <v>10</v>
      </c>
      <c r="F7219" s="1" t="s">
        <v>35</v>
      </c>
      <c r="G7219" s="1">
        <v>14658</v>
      </c>
      <c r="H7219" s="1">
        <v>17</v>
      </c>
      <c r="I7219" s="1" t="s">
        <v>28596</v>
      </c>
      <c r="J7219" s="1" t="s">
        <v>28597</v>
      </c>
      <c r="K7219" s="1">
        <v>289.64699999999999</v>
      </c>
      <c r="L7219" s="1">
        <v>1399.826</v>
      </c>
    </row>
    <row r="7220" spans="3:12" hidden="1" outlineLevel="2">
      <c r="D7220" s="1">
        <v>1015</v>
      </c>
      <c r="E7220" s="2" t="s">
        <v>10</v>
      </c>
      <c r="F7220" s="1" t="s">
        <v>35</v>
      </c>
      <c r="G7220" s="1">
        <v>1081</v>
      </c>
      <c r="H7220" s="1">
        <v>17</v>
      </c>
      <c r="I7220" s="1" t="s">
        <v>28602</v>
      </c>
      <c r="J7220" s="1" t="s">
        <v>28603</v>
      </c>
      <c r="K7220" s="1">
        <v>289.64699999999999</v>
      </c>
      <c r="L7220" s="1">
        <v>1399.567</v>
      </c>
    </row>
    <row r="7221" spans="3:12" hidden="1" outlineLevel="2">
      <c r="D7221" s="1">
        <v>1015</v>
      </c>
      <c r="E7221" s="2" t="s">
        <v>10</v>
      </c>
      <c r="F7221" s="1" t="s">
        <v>35</v>
      </c>
      <c r="G7221" s="1">
        <v>14673</v>
      </c>
      <c r="H7221" s="1">
        <v>17</v>
      </c>
      <c r="I7221" s="1" t="s">
        <v>28643</v>
      </c>
      <c r="J7221" s="1" t="s">
        <v>28644</v>
      </c>
      <c r="K7221" s="1">
        <v>289.64699999999999</v>
      </c>
      <c r="L7221" s="1">
        <v>1398.925</v>
      </c>
    </row>
    <row r="7222" spans="3:12" hidden="1" outlineLevel="2">
      <c r="D7222" s="1">
        <v>1015</v>
      </c>
      <c r="E7222" s="2" t="s">
        <v>10</v>
      </c>
      <c r="F7222" s="1" t="s">
        <v>35</v>
      </c>
      <c r="G7222" s="1">
        <v>14660</v>
      </c>
      <c r="H7222" s="1">
        <v>17</v>
      </c>
      <c r="I7222" s="1" t="s">
        <v>29200</v>
      </c>
      <c r="J7222" s="1" t="s">
        <v>29201</v>
      </c>
      <c r="K7222" s="1">
        <v>289.64699999999999</v>
      </c>
      <c r="L7222" s="1">
        <v>1383.9970000000001</v>
      </c>
    </row>
    <row r="7223" spans="3:12" hidden="1" outlineLevel="2">
      <c r="D7223" s="1">
        <v>1015</v>
      </c>
      <c r="E7223" s="2" t="s">
        <v>10</v>
      </c>
      <c r="F7223" s="1" t="s">
        <v>35</v>
      </c>
      <c r="G7223" s="1">
        <v>1085</v>
      </c>
      <c r="H7223" s="1">
        <v>17</v>
      </c>
      <c r="I7223" s="1" t="s">
        <v>29630</v>
      </c>
      <c r="J7223" s="1" t="s">
        <v>29631</v>
      </c>
      <c r="K7223" s="1">
        <v>289.64699999999999</v>
      </c>
      <c r="L7223" s="1">
        <v>1370.0630000000001</v>
      </c>
    </row>
    <row r="7224" spans="3:12" hidden="1" outlineLevel="2">
      <c r="D7224" s="1">
        <v>1015</v>
      </c>
      <c r="E7224" s="2" t="s">
        <v>10</v>
      </c>
      <c r="F7224" s="1" t="s">
        <v>35</v>
      </c>
      <c r="G7224" s="1">
        <v>14672</v>
      </c>
      <c r="H7224" s="1">
        <v>17</v>
      </c>
      <c r="I7224" s="1" t="s">
        <v>29933</v>
      </c>
      <c r="J7224" s="1" t="s">
        <v>29934</v>
      </c>
      <c r="K7224" s="1">
        <v>289.64699999999999</v>
      </c>
      <c r="L7224" s="1">
        <v>1358.508</v>
      </c>
    </row>
    <row r="7225" spans="3:12" hidden="1" outlineLevel="2">
      <c r="D7225" s="1">
        <v>1015</v>
      </c>
      <c r="E7225" s="2" t="s">
        <v>10</v>
      </c>
      <c r="F7225" s="1" t="s">
        <v>35</v>
      </c>
      <c r="G7225" s="1">
        <v>14655</v>
      </c>
      <c r="H7225" s="1">
        <v>17</v>
      </c>
      <c r="I7225" s="1" t="s">
        <v>29960</v>
      </c>
      <c r="J7225" s="1" t="s">
        <v>29961</v>
      </c>
      <c r="K7225" s="1">
        <v>289.64699999999999</v>
      </c>
      <c r="L7225" s="1">
        <v>1357.393</v>
      </c>
    </row>
    <row r="7226" spans="3:12" hidden="1" outlineLevel="2">
      <c r="D7226" s="1">
        <v>1015</v>
      </c>
      <c r="E7226" s="2" t="s">
        <v>10</v>
      </c>
      <c r="F7226" s="1" t="s">
        <v>35</v>
      </c>
      <c r="G7226" s="1">
        <v>14674</v>
      </c>
      <c r="H7226" s="1">
        <v>17</v>
      </c>
      <c r="I7226" s="1" t="s">
        <v>30910</v>
      </c>
      <c r="J7226" s="1" t="s">
        <v>30911</v>
      </c>
      <c r="K7226" s="1">
        <v>289.64699999999999</v>
      </c>
      <c r="L7226" s="1">
        <v>1315.2639999999999</v>
      </c>
    </row>
    <row r="7227" spans="3:12" hidden="1" outlineLevel="2">
      <c r="D7227" s="1">
        <v>1015</v>
      </c>
      <c r="E7227" s="2" t="s">
        <v>10</v>
      </c>
      <c r="F7227" s="1" t="s">
        <v>35</v>
      </c>
      <c r="G7227" s="1">
        <v>28188</v>
      </c>
      <c r="H7227" s="1">
        <v>17</v>
      </c>
      <c r="I7227" s="1" t="s">
        <v>31883</v>
      </c>
      <c r="J7227" s="1" t="s">
        <v>31884</v>
      </c>
      <c r="K7227" s="1">
        <v>289.64699999999999</v>
      </c>
      <c r="L7227" s="1">
        <v>1253.722</v>
      </c>
    </row>
    <row r="7228" spans="3:12" hidden="1" outlineLevel="2">
      <c r="D7228" s="1">
        <v>1015</v>
      </c>
      <c r="E7228" s="2" t="s">
        <v>10</v>
      </c>
      <c r="F7228" s="1" t="s">
        <v>35</v>
      </c>
      <c r="G7228" s="1">
        <v>14679</v>
      </c>
      <c r="H7228" s="1">
        <v>17</v>
      </c>
      <c r="I7228" s="1" t="s">
        <v>32049</v>
      </c>
      <c r="J7228" s="1" t="s">
        <v>32050</v>
      </c>
      <c r="K7228" s="1">
        <v>289.64699999999999</v>
      </c>
      <c r="L7228" s="1">
        <v>1237.5540000000001</v>
      </c>
    </row>
    <row r="7229" spans="3:12" hidden="1" outlineLevel="2">
      <c r="D7229" s="1">
        <v>1015</v>
      </c>
      <c r="E7229" s="2" t="s">
        <v>10</v>
      </c>
      <c r="F7229" s="1" t="s">
        <v>35</v>
      </c>
      <c r="G7229" s="1">
        <v>14676</v>
      </c>
      <c r="H7229" s="1">
        <v>17</v>
      </c>
      <c r="I7229" s="1" t="s">
        <v>32413</v>
      </c>
      <c r="J7229" s="1" t="s">
        <v>32414</v>
      </c>
      <c r="K7229" s="1">
        <v>289.64699999999999</v>
      </c>
      <c r="L7229" s="1">
        <v>1204.6969999999999</v>
      </c>
    </row>
    <row r="7230" spans="3:12" hidden="1" outlineLevel="2">
      <c r="D7230" s="1">
        <v>1015</v>
      </c>
      <c r="E7230" s="2" t="s">
        <v>10</v>
      </c>
      <c r="F7230" s="1" t="s">
        <v>35</v>
      </c>
      <c r="G7230" s="1">
        <v>2131</v>
      </c>
      <c r="H7230" s="1">
        <v>17</v>
      </c>
      <c r="I7230" s="1" t="s">
        <v>33312</v>
      </c>
      <c r="J7230" s="1" t="s">
        <v>33313</v>
      </c>
      <c r="K7230" s="1">
        <v>289.64699999999999</v>
      </c>
      <c r="L7230" s="1">
        <v>1032.3900000000001</v>
      </c>
    </row>
    <row r="7231" spans="3:12" hidden="1" outlineLevel="2">
      <c r="D7231" s="1">
        <v>1015</v>
      </c>
      <c r="E7231" s="2" t="s">
        <v>10</v>
      </c>
      <c r="F7231" s="1" t="s">
        <v>35</v>
      </c>
      <c r="G7231" s="1">
        <v>1076</v>
      </c>
      <c r="H7231" s="1">
        <v>17</v>
      </c>
      <c r="I7231" s="1" t="s">
        <v>33370</v>
      </c>
      <c r="J7231" s="1" t="s">
        <v>33371</v>
      </c>
      <c r="K7231" s="1">
        <v>289.64699999999999</v>
      </c>
      <c r="L7231" s="1">
        <v>1010.304</v>
      </c>
    </row>
    <row r="7232" spans="3:12" hidden="1" outlineLevel="1">
      <c r="C7232" s="11" t="s">
        <v>34014</v>
      </c>
      <c r="D7232" s="1">
        <f>SUBTOTAL(9,D7203:D7231)</f>
        <v>0</v>
      </c>
      <c r="E7232" s="2"/>
      <c r="F7232" s="1"/>
      <c r="G7232" s="1"/>
      <c r="H7232" s="1"/>
      <c r="I7232" s="1"/>
      <c r="J7232" s="1"/>
      <c r="K7232" s="1"/>
      <c r="L7232" s="1"/>
    </row>
    <row r="7233" spans="3:12" hidden="1" outlineLevel="2">
      <c r="C7233">
        <v>1</v>
      </c>
      <c r="D7233" s="1">
        <v>1014</v>
      </c>
      <c r="E7233" s="2" t="s">
        <v>59</v>
      </c>
      <c r="F7233" s="1" t="s">
        <v>20079</v>
      </c>
      <c r="G7233" s="1">
        <v>12578</v>
      </c>
      <c r="H7233" s="1">
        <v>17</v>
      </c>
      <c r="I7233" s="1" t="s">
        <v>20080</v>
      </c>
      <c r="J7233" s="1" t="s">
        <v>20081</v>
      </c>
      <c r="K7233" s="1">
        <v>278.654</v>
      </c>
      <c r="L7233" s="1">
        <v>1552.1759999999999</v>
      </c>
    </row>
    <row r="7234" spans="3:12" hidden="1" outlineLevel="2">
      <c r="C7234">
        <v>1</v>
      </c>
      <c r="D7234" s="1">
        <v>1014</v>
      </c>
      <c r="E7234" s="2" t="s">
        <v>59</v>
      </c>
      <c r="F7234" s="1" t="s">
        <v>20079</v>
      </c>
      <c r="G7234" s="1">
        <v>61681</v>
      </c>
      <c r="H7234" s="1">
        <v>17</v>
      </c>
      <c r="I7234" s="1" t="s">
        <v>26352</v>
      </c>
      <c r="J7234" s="1" t="s">
        <v>26353</v>
      </c>
      <c r="K7234" s="1">
        <v>278.654</v>
      </c>
      <c r="L7234" s="1">
        <v>1450.4179999999999</v>
      </c>
    </row>
    <row r="7235" spans="3:12" hidden="1" outlineLevel="1">
      <c r="C7235" s="11" t="s">
        <v>34131</v>
      </c>
      <c r="D7235" s="1">
        <f>SUBTOTAL(9,D7233:D7234)</f>
        <v>0</v>
      </c>
      <c r="E7235" s="2"/>
      <c r="F7235" s="1"/>
      <c r="G7235" s="1"/>
      <c r="H7235" s="1"/>
      <c r="I7235" s="1"/>
      <c r="J7235" s="1"/>
      <c r="K7235" s="1"/>
      <c r="L7235" s="1"/>
    </row>
    <row r="7236" spans="3:12" hidden="1" outlineLevel="2">
      <c r="C7236">
        <v>1</v>
      </c>
      <c r="D7236" s="1">
        <v>1004</v>
      </c>
      <c r="E7236" s="2" t="s">
        <v>17217</v>
      </c>
      <c r="F7236" s="1" t="s">
        <v>22</v>
      </c>
      <c r="G7236" s="1">
        <v>24803</v>
      </c>
      <c r="H7236" s="1">
        <v>17</v>
      </c>
      <c r="I7236" s="1" t="s">
        <v>19164</v>
      </c>
      <c r="J7236" s="1" t="s">
        <v>19165</v>
      </c>
      <c r="K7236" s="1">
        <v>284.12299999999999</v>
      </c>
      <c r="L7236" s="1">
        <v>1567.4739999999999</v>
      </c>
    </row>
    <row r="7237" spans="3:12" hidden="1" outlineLevel="2">
      <c r="C7237">
        <v>1</v>
      </c>
      <c r="D7237" s="1">
        <v>1004</v>
      </c>
      <c r="E7237" s="2" t="s">
        <v>17217</v>
      </c>
      <c r="F7237" s="1" t="s">
        <v>22</v>
      </c>
      <c r="G7237" s="1">
        <v>4847</v>
      </c>
      <c r="H7237" s="1">
        <v>17</v>
      </c>
      <c r="I7237" s="1" t="s">
        <v>19405</v>
      </c>
      <c r="J7237" s="1" t="s">
        <v>19406</v>
      </c>
      <c r="K7237" s="1">
        <v>284.12299999999999</v>
      </c>
      <c r="L7237" s="1">
        <v>1563.836</v>
      </c>
    </row>
    <row r="7238" spans="3:12" hidden="1" outlineLevel="2">
      <c r="D7238" s="1">
        <v>1004</v>
      </c>
      <c r="E7238" s="2" t="s">
        <v>17217</v>
      </c>
      <c r="F7238" s="1" t="s">
        <v>22</v>
      </c>
      <c r="G7238" s="1">
        <v>24813</v>
      </c>
      <c r="H7238" s="1">
        <v>17</v>
      </c>
      <c r="I7238" s="1" t="s">
        <v>19831</v>
      </c>
      <c r="J7238" s="1" t="s">
        <v>19832</v>
      </c>
      <c r="K7238" s="1">
        <v>284.12299999999999</v>
      </c>
      <c r="L7238" s="1">
        <v>1556.4690000000001</v>
      </c>
    </row>
    <row r="7239" spans="3:12" hidden="1" outlineLevel="2">
      <c r="D7239" s="1">
        <v>1004</v>
      </c>
      <c r="E7239" s="2" t="s">
        <v>17217</v>
      </c>
      <c r="F7239" s="1" t="s">
        <v>22</v>
      </c>
      <c r="G7239" s="1">
        <v>24814</v>
      </c>
      <c r="H7239" s="1">
        <v>17</v>
      </c>
      <c r="I7239" s="1" t="s">
        <v>21121</v>
      </c>
      <c r="J7239" s="1" t="s">
        <v>21122</v>
      </c>
      <c r="K7239" s="1">
        <v>284.12299999999999</v>
      </c>
      <c r="L7239" s="1">
        <v>1531.0139999999999</v>
      </c>
    </row>
    <row r="7240" spans="3:12" hidden="1" outlineLevel="2">
      <c r="D7240" s="1">
        <v>1004</v>
      </c>
      <c r="E7240" s="2" t="s">
        <v>17217</v>
      </c>
      <c r="F7240" s="1" t="s">
        <v>22</v>
      </c>
      <c r="G7240" s="1">
        <v>24843</v>
      </c>
      <c r="H7240" s="1">
        <v>17</v>
      </c>
      <c r="I7240" s="1" t="s">
        <v>21499</v>
      </c>
      <c r="J7240" s="1" t="s">
        <v>21500</v>
      </c>
      <c r="K7240" s="1">
        <v>284.12299999999999</v>
      </c>
      <c r="L7240" s="1">
        <v>1527.434</v>
      </c>
    </row>
    <row r="7241" spans="3:12" hidden="1" outlineLevel="2">
      <c r="D7241" s="1">
        <v>1004</v>
      </c>
      <c r="E7241" s="2" t="s">
        <v>17217</v>
      </c>
      <c r="F7241" s="1" t="s">
        <v>22</v>
      </c>
      <c r="G7241" s="1">
        <v>24812</v>
      </c>
      <c r="H7241" s="1">
        <v>17</v>
      </c>
      <c r="I7241" s="1" t="s">
        <v>22958</v>
      </c>
      <c r="J7241" s="1" t="s">
        <v>22959</v>
      </c>
      <c r="K7241" s="1">
        <v>284.12299999999999</v>
      </c>
      <c r="L7241" s="1">
        <v>1505.7260000000001</v>
      </c>
    </row>
    <row r="7242" spans="3:12" hidden="1" outlineLevel="1">
      <c r="C7242" s="11" t="s">
        <v>34015</v>
      </c>
      <c r="D7242" s="1">
        <f>SUBTOTAL(9,D7236:D7241)</f>
        <v>0</v>
      </c>
      <c r="E7242" s="2"/>
      <c r="F7242" s="1"/>
      <c r="G7242" s="1"/>
      <c r="H7242" s="1"/>
      <c r="I7242" s="1"/>
      <c r="J7242" s="1"/>
      <c r="K7242" s="1"/>
      <c r="L7242" s="1"/>
    </row>
    <row r="7243" spans="3:12" hidden="1" outlineLevel="2">
      <c r="C7243">
        <v>1</v>
      </c>
      <c r="D7243" s="1">
        <v>970</v>
      </c>
      <c r="E7243" s="2" t="s">
        <v>242</v>
      </c>
      <c r="F7243" s="1" t="s">
        <v>5374</v>
      </c>
      <c r="G7243" s="1">
        <v>52505</v>
      </c>
      <c r="H7243" s="1">
        <v>17</v>
      </c>
      <c r="I7243" s="1" t="s">
        <v>18357</v>
      </c>
      <c r="J7243" s="1" t="s">
        <v>18358</v>
      </c>
      <c r="K7243" s="1">
        <v>267.017</v>
      </c>
      <c r="L7243" s="1">
        <v>1584.546</v>
      </c>
    </row>
    <row r="7244" spans="3:12" hidden="1" outlineLevel="2">
      <c r="C7244">
        <v>1</v>
      </c>
      <c r="D7244" s="1">
        <v>970</v>
      </c>
      <c r="E7244" s="2" t="s">
        <v>242</v>
      </c>
      <c r="F7244" s="1" t="s">
        <v>5374</v>
      </c>
      <c r="G7244" s="1">
        <v>52543</v>
      </c>
      <c r="H7244" s="1">
        <v>17</v>
      </c>
      <c r="I7244" s="1" t="s">
        <v>21758</v>
      </c>
      <c r="J7244" s="1" t="s">
        <v>21759</v>
      </c>
      <c r="K7244" s="1">
        <v>267.017</v>
      </c>
      <c r="L7244" s="1">
        <v>1523.7660000000001</v>
      </c>
    </row>
    <row r="7245" spans="3:12" hidden="1" outlineLevel="2">
      <c r="D7245" s="1">
        <v>970</v>
      </c>
      <c r="E7245" s="2" t="s">
        <v>242</v>
      </c>
      <c r="F7245" s="1" t="s">
        <v>5374</v>
      </c>
      <c r="G7245" s="1">
        <v>52510</v>
      </c>
      <c r="H7245" s="1">
        <v>17</v>
      </c>
      <c r="I7245" s="1" t="s">
        <v>22298</v>
      </c>
      <c r="J7245" s="1" t="s">
        <v>22299</v>
      </c>
      <c r="K7245" s="1">
        <v>267.017</v>
      </c>
      <c r="L7245" s="1">
        <v>1515.5070000000001</v>
      </c>
    </row>
    <row r="7246" spans="3:12" hidden="1" outlineLevel="2">
      <c r="D7246" s="1">
        <v>970</v>
      </c>
      <c r="E7246" s="2" t="s">
        <v>242</v>
      </c>
      <c r="F7246" s="1" t="s">
        <v>5374</v>
      </c>
      <c r="G7246" s="1">
        <v>52509</v>
      </c>
      <c r="H7246" s="1">
        <v>17</v>
      </c>
      <c r="I7246" s="1" t="s">
        <v>23038</v>
      </c>
      <c r="J7246" s="1" t="s">
        <v>23039</v>
      </c>
      <c r="K7246" s="1">
        <v>267.017</v>
      </c>
      <c r="L7246" s="1">
        <v>1504.5340000000001</v>
      </c>
    </row>
    <row r="7247" spans="3:12" hidden="1" outlineLevel="2">
      <c r="D7247" s="1">
        <v>970</v>
      </c>
      <c r="E7247" s="2" t="s">
        <v>242</v>
      </c>
      <c r="F7247" s="1" t="s">
        <v>5374</v>
      </c>
      <c r="G7247" s="1">
        <v>15014</v>
      </c>
      <c r="H7247" s="1">
        <v>17</v>
      </c>
      <c r="I7247" s="1" t="s">
        <v>23240</v>
      </c>
      <c r="J7247" s="1" t="s">
        <v>23241</v>
      </c>
      <c r="K7247" s="1">
        <v>267.017</v>
      </c>
      <c r="L7247" s="1">
        <v>1501.953</v>
      </c>
    </row>
    <row r="7248" spans="3:12" hidden="1" outlineLevel="2">
      <c r="D7248" s="1">
        <v>970</v>
      </c>
      <c r="E7248" s="2" t="s">
        <v>242</v>
      </c>
      <c r="F7248" s="1" t="s">
        <v>5374</v>
      </c>
      <c r="G7248" s="1">
        <v>52547</v>
      </c>
      <c r="H7248" s="1">
        <v>17</v>
      </c>
      <c r="I7248" s="1" t="s">
        <v>23300</v>
      </c>
      <c r="J7248" s="1" t="s">
        <v>23301</v>
      </c>
      <c r="K7248" s="1">
        <v>267.017</v>
      </c>
      <c r="L7248" s="1">
        <v>1501.0239999999999</v>
      </c>
    </row>
    <row r="7249" spans="3:12" hidden="1" outlineLevel="2">
      <c r="D7249" s="1">
        <v>970</v>
      </c>
      <c r="E7249" s="2" t="s">
        <v>242</v>
      </c>
      <c r="F7249" s="1" t="s">
        <v>5374</v>
      </c>
      <c r="G7249" s="1">
        <v>52544</v>
      </c>
      <c r="H7249" s="1">
        <v>17</v>
      </c>
      <c r="I7249" s="1" t="s">
        <v>19287</v>
      </c>
      <c r="J7249" s="1" t="s">
        <v>19288</v>
      </c>
      <c r="K7249" s="1">
        <v>267.017</v>
      </c>
      <c r="L7249" s="1">
        <v>1494.039</v>
      </c>
    </row>
    <row r="7250" spans="3:12" hidden="1" outlineLevel="2">
      <c r="D7250" s="1">
        <v>970</v>
      </c>
      <c r="E7250" s="2" t="s">
        <v>242</v>
      </c>
      <c r="F7250" s="1" t="s">
        <v>5374</v>
      </c>
      <c r="G7250" s="1">
        <v>15030</v>
      </c>
      <c r="H7250" s="1">
        <v>17</v>
      </c>
      <c r="I7250" s="1" t="s">
        <v>26986</v>
      </c>
      <c r="J7250" s="1" t="s">
        <v>26987</v>
      </c>
      <c r="K7250" s="1">
        <v>267.017</v>
      </c>
      <c r="L7250" s="1">
        <v>1437.018</v>
      </c>
    </row>
    <row r="7251" spans="3:12" hidden="1" outlineLevel="2">
      <c r="D7251" s="1">
        <v>970</v>
      </c>
      <c r="E7251" s="2" t="s">
        <v>242</v>
      </c>
      <c r="F7251" s="1" t="s">
        <v>5374</v>
      </c>
      <c r="G7251" s="1">
        <v>52503</v>
      </c>
      <c r="H7251" s="1">
        <v>17</v>
      </c>
      <c r="I7251" s="1" t="s">
        <v>27542</v>
      </c>
      <c r="J7251" s="1" t="s">
        <v>27543</v>
      </c>
      <c r="K7251" s="1">
        <v>267.017</v>
      </c>
      <c r="L7251" s="1">
        <v>1424.56</v>
      </c>
    </row>
    <row r="7252" spans="3:12" hidden="1" outlineLevel="2">
      <c r="D7252" s="1">
        <v>970</v>
      </c>
      <c r="E7252" s="2" t="s">
        <v>242</v>
      </c>
      <c r="F7252" s="1" t="s">
        <v>5374</v>
      </c>
      <c r="G7252" s="1">
        <v>52532</v>
      </c>
      <c r="H7252" s="1">
        <v>17</v>
      </c>
      <c r="I7252" s="1" t="s">
        <v>28415</v>
      </c>
      <c r="J7252" s="1" t="s">
        <v>28416</v>
      </c>
      <c r="K7252" s="1">
        <v>267.017</v>
      </c>
      <c r="L7252" s="1">
        <v>1404.8230000000001</v>
      </c>
    </row>
    <row r="7253" spans="3:12" hidden="1" outlineLevel="2">
      <c r="D7253" s="1">
        <v>970</v>
      </c>
      <c r="E7253" s="2" t="s">
        <v>242</v>
      </c>
      <c r="F7253" s="1" t="s">
        <v>5374</v>
      </c>
      <c r="G7253" s="1">
        <v>15017</v>
      </c>
      <c r="H7253" s="1">
        <v>17</v>
      </c>
      <c r="I7253" s="1" t="s">
        <v>25024</v>
      </c>
      <c r="J7253" s="1" t="s">
        <v>25025</v>
      </c>
      <c r="K7253" s="1">
        <v>267.017</v>
      </c>
      <c r="L7253" s="1">
        <v>1393</v>
      </c>
    </row>
    <row r="7254" spans="3:12" hidden="1" outlineLevel="2">
      <c r="D7254" s="1">
        <v>970</v>
      </c>
      <c r="E7254" s="2" t="s">
        <v>242</v>
      </c>
      <c r="F7254" s="1" t="s">
        <v>5374</v>
      </c>
      <c r="G7254" s="1">
        <v>52530</v>
      </c>
      <c r="H7254" s="1">
        <v>17</v>
      </c>
      <c r="I7254" s="1" t="s">
        <v>28243</v>
      </c>
      <c r="J7254" s="1" t="s">
        <v>28244</v>
      </c>
      <c r="K7254" s="1">
        <v>267.017</v>
      </c>
      <c r="L7254" s="1">
        <v>1381.921</v>
      </c>
    </row>
    <row r="7255" spans="3:12" hidden="1" outlineLevel="2">
      <c r="D7255" s="1">
        <v>970</v>
      </c>
      <c r="E7255" s="2" t="s">
        <v>242</v>
      </c>
      <c r="F7255" s="1" t="s">
        <v>5374</v>
      </c>
      <c r="G7255" s="1">
        <v>52507</v>
      </c>
      <c r="H7255" s="1">
        <v>17</v>
      </c>
      <c r="I7255" s="1" t="s">
        <v>32223</v>
      </c>
      <c r="J7255" s="1" t="s">
        <v>32224</v>
      </c>
      <c r="K7255" s="1">
        <v>267.017</v>
      </c>
      <c r="L7255" s="1">
        <v>1223.1289999999999</v>
      </c>
    </row>
    <row r="7256" spans="3:12" hidden="1" outlineLevel="2">
      <c r="D7256" s="1">
        <v>970</v>
      </c>
      <c r="E7256" s="2" t="s">
        <v>242</v>
      </c>
      <c r="F7256" s="1" t="s">
        <v>5374</v>
      </c>
      <c r="G7256" s="1">
        <v>52546</v>
      </c>
      <c r="H7256" s="1">
        <v>17</v>
      </c>
      <c r="I7256" s="1" t="s">
        <v>32245</v>
      </c>
      <c r="J7256" s="1" t="s">
        <v>32246</v>
      </c>
      <c r="K7256" s="1">
        <v>267.017</v>
      </c>
      <c r="L7256" s="1">
        <v>1221.72</v>
      </c>
    </row>
    <row r="7257" spans="3:12" hidden="1" outlineLevel="2">
      <c r="D7257" s="1">
        <v>970</v>
      </c>
      <c r="E7257" s="2" t="s">
        <v>242</v>
      </c>
      <c r="F7257" s="1" t="s">
        <v>5374</v>
      </c>
      <c r="G7257" s="1">
        <v>15065</v>
      </c>
      <c r="H7257" s="1">
        <v>17</v>
      </c>
      <c r="I7257" s="1" t="s">
        <v>33236</v>
      </c>
      <c r="J7257" s="1" t="s">
        <v>33237</v>
      </c>
      <c r="K7257" s="1">
        <v>267.017</v>
      </c>
      <c r="L7257" s="1">
        <v>1054.202</v>
      </c>
    </row>
    <row r="7258" spans="3:12" hidden="1" outlineLevel="1">
      <c r="C7258" s="11" t="s">
        <v>34016</v>
      </c>
      <c r="D7258" s="1">
        <f>SUBTOTAL(9,D7243:D7257)</f>
        <v>0</v>
      </c>
      <c r="E7258" s="2"/>
      <c r="F7258" s="1"/>
      <c r="G7258" s="1"/>
      <c r="H7258" s="1"/>
      <c r="I7258" s="1"/>
      <c r="J7258" s="1"/>
      <c r="K7258" s="1"/>
      <c r="L7258" s="1"/>
    </row>
    <row r="7259" spans="3:12" hidden="1" outlineLevel="2">
      <c r="C7259">
        <v>1</v>
      </c>
      <c r="D7259" s="1">
        <v>960</v>
      </c>
      <c r="E7259" s="2" t="s">
        <v>242</v>
      </c>
      <c r="F7259" s="1" t="s">
        <v>1126</v>
      </c>
      <c r="G7259" s="1">
        <v>5378</v>
      </c>
      <c r="H7259" s="1">
        <v>17</v>
      </c>
      <c r="I7259" s="1" t="s">
        <v>17196</v>
      </c>
      <c r="J7259" s="1" t="s">
        <v>17197</v>
      </c>
      <c r="K7259" s="1">
        <v>267.072</v>
      </c>
      <c r="L7259" s="1">
        <v>1651.3119999999999</v>
      </c>
    </row>
    <row r="7260" spans="3:12" hidden="1" outlineLevel="2">
      <c r="C7260">
        <v>1</v>
      </c>
      <c r="D7260" s="1">
        <v>960</v>
      </c>
      <c r="E7260" s="2" t="s">
        <v>242</v>
      </c>
      <c r="F7260" s="1" t="s">
        <v>1126</v>
      </c>
      <c r="G7260" s="1">
        <v>15081</v>
      </c>
      <c r="H7260" s="1">
        <v>17</v>
      </c>
      <c r="I7260" s="1" t="s">
        <v>19140</v>
      </c>
      <c r="J7260" s="1" t="s">
        <v>19141</v>
      </c>
      <c r="K7260" s="1">
        <v>267.072</v>
      </c>
      <c r="L7260" s="1">
        <v>1567.9380000000001</v>
      </c>
    </row>
    <row r="7261" spans="3:12" hidden="1" outlineLevel="2">
      <c r="D7261" s="1">
        <v>960</v>
      </c>
      <c r="E7261" s="2" t="s">
        <v>242</v>
      </c>
      <c r="F7261" s="1" t="s">
        <v>1126</v>
      </c>
      <c r="G7261" s="1">
        <v>15064</v>
      </c>
      <c r="H7261" s="1">
        <v>17</v>
      </c>
      <c r="I7261" s="1" t="s">
        <v>19329</v>
      </c>
      <c r="J7261" s="1" t="s">
        <v>19330</v>
      </c>
      <c r="K7261" s="1">
        <v>267.072</v>
      </c>
      <c r="L7261" s="1">
        <v>1565.029</v>
      </c>
    </row>
    <row r="7262" spans="3:12" hidden="1" outlineLevel="2">
      <c r="D7262" s="1">
        <v>960</v>
      </c>
      <c r="E7262" s="2" t="s">
        <v>242</v>
      </c>
      <c r="F7262" s="1" t="s">
        <v>1126</v>
      </c>
      <c r="G7262" s="1">
        <v>15079</v>
      </c>
      <c r="H7262" s="1">
        <v>17</v>
      </c>
      <c r="I7262" s="1" t="s">
        <v>17783</v>
      </c>
      <c r="J7262" s="1" t="s">
        <v>17784</v>
      </c>
      <c r="K7262" s="1">
        <v>267.072</v>
      </c>
      <c r="L7262" s="1">
        <v>1558.635</v>
      </c>
    </row>
    <row r="7263" spans="3:12" hidden="1" outlineLevel="2">
      <c r="D7263" s="1">
        <v>960</v>
      </c>
      <c r="E7263" s="2" t="s">
        <v>242</v>
      </c>
      <c r="F7263" s="1" t="s">
        <v>1126</v>
      </c>
      <c r="G7263" s="1">
        <v>15063</v>
      </c>
      <c r="H7263" s="1">
        <v>17</v>
      </c>
      <c r="I7263" s="1" t="s">
        <v>20281</v>
      </c>
      <c r="J7263" s="1" t="s">
        <v>14372</v>
      </c>
      <c r="K7263" s="1">
        <v>267.072</v>
      </c>
      <c r="L7263" s="1">
        <v>1548.2439999999999</v>
      </c>
    </row>
    <row r="7264" spans="3:12" hidden="1" outlineLevel="1">
      <c r="C7264" s="11" t="s">
        <v>34017</v>
      </c>
      <c r="D7264" s="1">
        <f>SUBTOTAL(9,D7259:D7263)</f>
        <v>0</v>
      </c>
      <c r="E7264" s="2"/>
      <c r="F7264" s="1"/>
      <c r="G7264" s="1"/>
      <c r="H7264" s="1"/>
      <c r="I7264" s="1"/>
      <c r="J7264" s="1"/>
      <c r="K7264" s="1"/>
      <c r="L7264" s="1"/>
    </row>
    <row r="7265" spans="3:12" hidden="1" outlineLevel="2">
      <c r="C7265">
        <v>1</v>
      </c>
      <c r="D7265" s="1">
        <v>958</v>
      </c>
      <c r="E7265" s="2" t="s">
        <v>148</v>
      </c>
      <c r="F7265" s="1" t="s">
        <v>679</v>
      </c>
      <c r="G7265" s="1">
        <v>2250</v>
      </c>
      <c r="H7265" s="1">
        <v>17</v>
      </c>
      <c r="I7265" s="1" t="s">
        <v>17369</v>
      </c>
      <c r="J7265" s="1" t="s">
        <v>17370</v>
      </c>
      <c r="K7265" s="1">
        <v>269.733</v>
      </c>
      <c r="L7265" s="1">
        <v>1625.258</v>
      </c>
    </row>
    <row r="7266" spans="3:12" hidden="1" outlineLevel="2">
      <c r="C7266">
        <v>1</v>
      </c>
      <c r="D7266" s="1">
        <v>958</v>
      </c>
      <c r="E7266" s="2" t="s">
        <v>148</v>
      </c>
      <c r="F7266" s="1" t="s">
        <v>679</v>
      </c>
      <c r="G7266" s="1">
        <v>2249</v>
      </c>
      <c r="H7266" s="1">
        <v>17</v>
      </c>
      <c r="I7266" s="1" t="s">
        <v>17428</v>
      </c>
      <c r="J7266" s="1" t="s">
        <v>17429</v>
      </c>
      <c r="K7266" s="1">
        <v>269.733</v>
      </c>
      <c r="L7266" s="1">
        <v>1619.452</v>
      </c>
    </row>
    <row r="7267" spans="3:12" hidden="1" outlineLevel="2">
      <c r="D7267" s="1">
        <v>958</v>
      </c>
      <c r="E7267" s="2" t="s">
        <v>148</v>
      </c>
      <c r="F7267" s="1" t="s">
        <v>679</v>
      </c>
      <c r="G7267" s="1">
        <v>15823</v>
      </c>
      <c r="H7267" s="1">
        <v>17</v>
      </c>
      <c r="I7267" s="1" t="s">
        <v>17900</v>
      </c>
      <c r="J7267" s="1" t="s">
        <v>17901</v>
      </c>
      <c r="K7267" s="1">
        <v>269.733</v>
      </c>
      <c r="L7267" s="1">
        <v>1597.52</v>
      </c>
    </row>
    <row r="7268" spans="3:12" hidden="1" outlineLevel="2">
      <c r="D7268" s="1">
        <v>958</v>
      </c>
      <c r="E7268" s="2" t="s">
        <v>148</v>
      </c>
      <c r="F7268" s="1" t="s">
        <v>679</v>
      </c>
      <c r="G7268" s="1">
        <v>44000</v>
      </c>
      <c r="H7268" s="1">
        <v>17</v>
      </c>
      <c r="I7268" s="1" t="s">
        <v>17935</v>
      </c>
      <c r="J7268" s="1" t="s">
        <v>17936</v>
      </c>
      <c r="K7268" s="1">
        <v>269.733</v>
      </c>
      <c r="L7268" s="1">
        <v>1596.8889999999999</v>
      </c>
    </row>
    <row r="7269" spans="3:12" hidden="1" outlineLevel="2">
      <c r="D7269" s="1">
        <v>958</v>
      </c>
      <c r="E7269" s="2" t="s">
        <v>148</v>
      </c>
      <c r="F7269" s="1" t="s">
        <v>679</v>
      </c>
      <c r="G7269" s="1">
        <v>15829</v>
      </c>
      <c r="H7269" s="1">
        <v>17</v>
      </c>
      <c r="I7269" s="1" t="s">
        <v>17943</v>
      </c>
      <c r="J7269" s="1" t="s">
        <v>17944</v>
      </c>
      <c r="K7269" s="1">
        <v>269.733</v>
      </c>
      <c r="L7269" s="1">
        <v>1596.732</v>
      </c>
    </row>
    <row r="7270" spans="3:12" hidden="1" outlineLevel="2">
      <c r="D7270" s="1">
        <v>958</v>
      </c>
      <c r="E7270" s="2" t="s">
        <v>148</v>
      </c>
      <c r="F7270" s="1" t="s">
        <v>679</v>
      </c>
      <c r="G7270" s="1">
        <v>15826</v>
      </c>
      <c r="H7270" s="1">
        <v>17</v>
      </c>
      <c r="I7270" s="1" t="s">
        <v>18608</v>
      </c>
      <c r="J7270" s="1" t="s">
        <v>18609</v>
      </c>
      <c r="K7270" s="1">
        <v>269.733</v>
      </c>
      <c r="L7270" s="1">
        <v>1579.481</v>
      </c>
    </row>
    <row r="7271" spans="3:12" hidden="1" outlineLevel="2">
      <c r="D7271" s="1">
        <v>958</v>
      </c>
      <c r="E7271" s="2" t="s">
        <v>148</v>
      </c>
      <c r="F7271" s="1" t="s">
        <v>679</v>
      </c>
      <c r="G7271" s="1">
        <v>43999</v>
      </c>
      <c r="H7271" s="1">
        <v>17</v>
      </c>
      <c r="I7271" s="1" t="s">
        <v>18793</v>
      </c>
      <c r="J7271" s="1" t="s">
        <v>18794</v>
      </c>
      <c r="K7271" s="1">
        <v>269.733</v>
      </c>
      <c r="L7271" s="1">
        <v>1574.8389999999999</v>
      </c>
    </row>
    <row r="7272" spans="3:12" hidden="1" outlineLevel="2">
      <c r="D7272" s="1">
        <v>958</v>
      </c>
      <c r="E7272" s="2" t="s">
        <v>148</v>
      </c>
      <c r="F7272" s="1" t="s">
        <v>679</v>
      </c>
      <c r="G7272" s="1">
        <v>2252</v>
      </c>
      <c r="H7272" s="1">
        <v>17</v>
      </c>
      <c r="I7272" s="1" t="s">
        <v>20110</v>
      </c>
      <c r="J7272" s="1" t="s">
        <v>20111</v>
      </c>
      <c r="K7272" s="1">
        <v>269.733</v>
      </c>
      <c r="L7272" s="1">
        <v>1551.499</v>
      </c>
    </row>
    <row r="7273" spans="3:12" hidden="1" outlineLevel="2">
      <c r="D7273" s="1">
        <v>958</v>
      </c>
      <c r="E7273" s="2" t="s">
        <v>148</v>
      </c>
      <c r="F7273" s="1" t="s">
        <v>679</v>
      </c>
      <c r="G7273" s="1">
        <v>1496</v>
      </c>
      <c r="H7273" s="1">
        <v>17</v>
      </c>
      <c r="I7273" s="1" t="s">
        <v>20361</v>
      </c>
      <c r="J7273" s="1" t="s">
        <v>20362</v>
      </c>
      <c r="K7273" s="1">
        <v>269.733</v>
      </c>
      <c r="L7273" s="1">
        <v>1546.635</v>
      </c>
    </row>
    <row r="7274" spans="3:12" hidden="1" outlineLevel="2">
      <c r="D7274" s="1">
        <v>958</v>
      </c>
      <c r="E7274" s="2" t="s">
        <v>148</v>
      </c>
      <c r="F7274" s="1" t="s">
        <v>679</v>
      </c>
      <c r="G7274" s="1">
        <v>2251</v>
      </c>
      <c r="H7274" s="1">
        <v>17</v>
      </c>
      <c r="I7274" s="1" t="s">
        <v>18947</v>
      </c>
      <c r="J7274" s="1" t="s">
        <v>18948</v>
      </c>
      <c r="K7274" s="1">
        <v>269.733</v>
      </c>
      <c r="L7274" s="1">
        <v>1532.894</v>
      </c>
    </row>
    <row r="7275" spans="3:12" hidden="1" outlineLevel="2">
      <c r="D7275" s="1">
        <v>958</v>
      </c>
      <c r="E7275" s="2" t="s">
        <v>148</v>
      </c>
      <c r="F7275" s="1" t="s">
        <v>679</v>
      </c>
      <c r="G7275" s="1">
        <v>2245</v>
      </c>
      <c r="H7275" s="1">
        <v>17</v>
      </c>
      <c r="I7275" s="1" t="s">
        <v>21680</v>
      </c>
      <c r="J7275" s="1" t="s">
        <v>13914</v>
      </c>
      <c r="K7275" s="1">
        <v>269.733</v>
      </c>
      <c r="L7275" s="1">
        <v>1524.95</v>
      </c>
    </row>
    <row r="7276" spans="3:12" hidden="1" outlineLevel="2">
      <c r="D7276" s="1">
        <v>958</v>
      </c>
      <c r="E7276" s="2" t="s">
        <v>148</v>
      </c>
      <c r="F7276" s="1" t="s">
        <v>679</v>
      </c>
      <c r="G7276" s="1">
        <v>2248</v>
      </c>
      <c r="H7276" s="1">
        <v>17</v>
      </c>
      <c r="I7276" s="1" t="s">
        <v>22841</v>
      </c>
      <c r="J7276" s="1" t="s">
        <v>22842</v>
      </c>
      <c r="K7276" s="1">
        <v>269.733</v>
      </c>
      <c r="L7276" s="1">
        <v>1507.086</v>
      </c>
    </row>
    <row r="7277" spans="3:12" hidden="1" outlineLevel="2">
      <c r="D7277" s="1">
        <v>958</v>
      </c>
      <c r="E7277" s="2" t="s">
        <v>148</v>
      </c>
      <c r="F7277" s="1" t="s">
        <v>679</v>
      </c>
      <c r="G7277" s="1">
        <v>2242</v>
      </c>
      <c r="H7277" s="1">
        <v>17</v>
      </c>
      <c r="I7277" s="1" t="s">
        <v>23127</v>
      </c>
      <c r="J7277" s="1" t="s">
        <v>23128</v>
      </c>
      <c r="K7277" s="1">
        <v>269.733</v>
      </c>
      <c r="L7277" s="1">
        <v>1503.2360000000001</v>
      </c>
    </row>
    <row r="7278" spans="3:12" hidden="1" outlineLevel="2">
      <c r="D7278" s="1">
        <v>958</v>
      </c>
      <c r="E7278" s="2" t="s">
        <v>148</v>
      </c>
      <c r="F7278" s="1" t="s">
        <v>679</v>
      </c>
      <c r="G7278" s="1">
        <v>43998</v>
      </c>
      <c r="H7278" s="1">
        <v>17</v>
      </c>
      <c r="I7278" s="1" t="s">
        <v>18817</v>
      </c>
      <c r="J7278" s="1" t="s">
        <v>18818</v>
      </c>
      <c r="K7278" s="1">
        <v>269.733</v>
      </c>
      <c r="L7278" s="1">
        <v>1497.8520000000001</v>
      </c>
    </row>
    <row r="7279" spans="3:12" hidden="1" outlineLevel="2">
      <c r="D7279" s="1">
        <v>958</v>
      </c>
      <c r="E7279" s="2" t="s">
        <v>148</v>
      </c>
      <c r="F7279" s="1" t="s">
        <v>679</v>
      </c>
      <c r="G7279" s="1">
        <v>23281</v>
      </c>
      <c r="H7279" s="1">
        <v>17</v>
      </c>
      <c r="I7279" s="1" t="s">
        <v>22322</v>
      </c>
      <c r="J7279" s="1" t="s">
        <v>22323</v>
      </c>
      <c r="K7279" s="1">
        <v>269.733</v>
      </c>
      <c r="L7279" s="1">
        <v>1494.2429999999999</v>
      </c>
    </row>
    <row r="7280" spans="3:12" hidden="1" outlineLevel="2">
      <c r="D7280" s="1">
        <v>958</v>
      </c>
      <c r="E7280" s="2" t="s">
        <v>148</v>
      </c>
      <c r="F7280" s="1" t="s">
        <v>679</v>
      </c>
      <c r="G7280" s="1">
        <v>15834</v>
      </c>
      <c r="H7280" s="1">
        <v>17</v>
      </c>
      <c r="I7280" s="1" t="s">
        <v>24065</v>
      </c>
      <c r="J7280" s="1" t="s">
        <v>24066</v>
      </c>
      <c r="K7280" s="1">
        <v>269.733</v>
      </c>
      <c r="L7280" s="1">
        <v>1490.5540000000001</v>
      </c>
    </row>
    <row r="7281" spans="3:12" hidden="1" outlineLevel="2">
      <c r="D7281" s="1">
        <v>958</v>
      </c>
      <c r="E7281" s="2" t="s">
        <v>148</v>
      </c>
      <c r="F7281" s="1" t="s">
        <v>679</v>
      </c>
      <c r="G7281" s="1">
        <v>2243</v>
      </c>
      <c r="H7281" s="1">
        <v>17</v>
      </c>
      <c r="I7281" s="1" t="s">
        <v>24142</v>
      </c>
      <c r="J7281" s="1" t="s">
        <v>24143</v>
      </c>
      <c r="K7281" s="1">
        <v>269.733</v>
      </c>
      <c r="L7281" s="1">
        <v>1489.3610000000001</v>
      </c>
    </row>
    <row r="7282" spans="3:12" hidden="1" outlineLevel="2">
      <c r="D7282" s="1">
        <v>958</v>
      </c>
      <c r="E7282" s="2" t="s">
        <v>148</v>
      </c>
      <c r="F7282" s="1" t="s">
        <v>679</v>
      </c>
      <c r="G7282" s="1">
        <v>23276</v>
      </c>
      <c r="H7282" s="1">
        <v>17</v>
      </c>
      <c r="I7282" s="1" t="s">
        <v>24188</v>
      </c>
      <c r="J7282" s="1" t="s">
        <v>24189</v>
      </c>
      <c r="K7282" s="1">
        <v>269.733</v>
      </c>
      <c r="L7282" s="1">
        <v>1488.854</v>
      </c>
    </row>
    <row r="7283" spans="3:12" hidden="1" outlineLevel="2">
      <c r="D7283" s="1">
        <v>958</v>
      </c>
      <c r="E7283" s="2" t="s">
        <v>148</v>
      </c>
      <c r="F7283" s="1" t="s">
        <v>679</v>
      </c>
      <c r="G7283" s="1">
        <v>36010</v>
      </c>
      <c r="H7283" s="1">
        <v>17</v>
      </c>
      <c r="I7283" s="1" t="s">
        <v>25863</v>
      </c>
      <c r="J7283" s="1" t="s">
        <v>25864</v>
      </c>
      <c r="K7283" s="1">
        <v>269.733</v>
      </c>
      <c r="L7283" s="1">
        <v>1460.9659999999999</v>
      </c>
    </row>
    <row r="7284" spans="3:12" hidden="1" outlineLevel="2">
      <c r="D7284" s="1">
        <v>958</v>
      </c>
      <c r="E7284" s="2" t="s">
        <v>148</v>
      </c>
      <c r="F7284" s="1" t="s">
        <v>679</v>
      </c>
      <c r="G7284" s="1">
        <v>23288</v>
      </c>
      <c r="H7284" s="1">
        <v>17</v>
      </c>
      <c r="I7284" s="1" t="s">
        <v>26349</v>
      </c>
      <c r="J7284" s="1" t="s">
        <v>16028</v>
      </c>
      <c r="K7284" s="1">
        <v>269.733</v>
      </c>
      <c r="L7284" s="1">
        <v>1450.646</v>
      </c>
    </row>
    <row r="7285" spans="3:12" hidden="1" outlineLevel="2">
      <c r="D7285" s="1">
        <v>958</v>
      </c>
      <c r="E7285" s="2" t="s">
        <v>148</v>
      </c>
      <c r="F7285" s="1" t="s">
        <v>679</v>
      </c>
      <c r="G7285" s="1">
        <v>15835</v>
      </c>
      <c r="H7285" s="1">
        <v>17</v>
      </c>
      <c r="I7285" s="1" t="s">
        <v>26401</v>
      </c>
      <c r="J7285" s="1" t="s">
        <v>26402</v>
      </c>
      <c r="K7285" s="1">
        <v>269.733</v>
      </c>
      <c r="L7285" s="1">
        <v>1449.2429999999999</v>
      </c>
    </row>
    <row r="7286" spans="3:12" hidden="1" outlineLevel="2">
      <c r="D7286" s="1">
        <v>958</v>
      </c>
      <c r="E7286" s="2" t="s">
        <v>148</v>
      </c>
      <c r="F7286" s="1" t="s">
        <v>679</v>
      </c>
      <c r="G7286" s="1">
        <v>5319</v>
      </c>
      <c r="H7286" s="1">
        <v>17</v>
      </c>
      <c r="I7286" s="1" t="s">
        <v>27063</v>
      </c>
      <c r="J7286" s="1" t="s">
        <v>27064</v>
      </c>
      <c r="K7286" s="1">
        <v>269.733</v>
      </c>
      <c r="L7286" s="1">
        <v>1434.789</v>
      </c>
    </row>
    <row r="7287" spans="3:12" hidden="1" outlineLevel="2">
      <c r="D7287" s="1">
        <v>958</v>
      </c>
      <c r="E7287" s="2" t="s">
        <v>148</v>
      </c>
      <c r="F7287" s="1" t="s">
        <v>679</v>
      </c>
      <c r="G7287" s="1">
        <v>15822</v>
      </c>
      <c r="H7287" s="1">
        <v>17</v>
      </c>
      <c r="I7287" s="1" t="s">
        <v>28407</v>
      </c>
      <c r="J7287" s="1" t="s">
        <v>28408</v>
      </c>
      <c r="K7287" s="1">
        <v>269.733</v>
      </c>
      <c r="L7287" s="1">
        <v>1405.08</v>
      </c>
    </row>
    <row r="7288" spans="3:12" hidden="1" outlineLevel="2">
      <c r="D7288" s="1">
        <v>958</v>
      </c>
      <c r="E7288" s="2" t="s">
        <v>148</v>
      </c>
      <c r="F7288" s="1" t="s">
        <v>679</v>
      </c>
      <c r="G7288" s="1">
        <v>23278</v>
      </c>
      <c r="H7288" s="1">
        <v>17</v>
      </c>
      <c r="I7288" s="1" t="s">
        <v>28536</v>
      </c>
      <c r="J7288" s="1" t="s">
        <v>28537</v>
      </c>
      <c r="K7288" s="1">
        <v>269.733</v>
      </c>
      <c r="L7288" s="1">
        <v>1401.7449999999999</v>
      </c>
    </row>
    <row r="7289" spans="3:12" hidden="1" outlineLevel="2">
      <c r="D7289" s="1">
        <v>958</v>
      </c>
      <c r="E7289" s="2" t="s">
        <v>148</v>
      </c>
      <c r="F7289" s="1" t="s">
        <v>679</v>
      </c>
      <c r="G7289" s="1">
        <v>23286</v>
      </c>
      <c r="H7289" s="1">
        <v>17</v>
      </c>
      <c r="I7289" s="1" t="s">
        <v>24419</v>
      </c>
      <c r="J7289" s="1" t="s">
        <v>24420</v>
      </c>
      <c r="K7289" s="1">
        <v>269.733</v>
      </c>
      <c r="L7289" s="1">
        <v>1401.029</v>
      </c>
    </row>
    <row r="7290" spans="3:12" hidden="1" outlineLevel="2">
      <c r="D7290" s="1">
        <v>958</v>
      </c>
      <c r="E7290" s="2" t="s">
        <v>148</v>
      </c>
      <c r="F7290" s="1" t="s">
        <v>679</v>
      </c>
      <c r="G7290" s="1">
        <v>15821</v>
      </c>
      <c r="H7290" s="1">
        <v>17</v>
      </c>
      <c r="I7290" s="1" t="s">
        <v>28594</v>
      </c>
      <c r="J7290" s="1" t="s">
        <v>28595</v>
      </c>
      <c r="K7290" s="1">
        <v>269.733</v>
      </c>
      <c r="L7290" s="1">
        <v>1400.0239999999999</v>
      </c>
    </row>
    <row r="7291" spans="3:12" hidden="1" outlineLevel="2">
      <c r="D7291" s="1">
        <v>958</v>
      </c>
      <c r="E7291" s="2" t="s">
        <v>148</v>
      </c>
      <c r="F7291" s="1" t="s">
        <v>679</v>
      </c>
      <c r="G7291" s="1">
        <v>2241</v>
      </c>
      <c r="H7291" s="1">
        <v>17</v>
      </c>
      <c r="I7291" s="1" t="s">
        <v>29915</v>
      </c>
      <c r="J7291" s="1" t="s">
        <v>29916</v>
      </c>
      <c r="K7291" s="1">
        <v>269.733</v>
      </c>
      <c r="L7291" s="1">
        <v>1359.4970000000001</v>
      </c>
    </row>
    <row r="7292" spans="3:12" hidden="1" outlineLevel="2">
      <c r="D7292" s="1">
        <v>958</v>
      </c>
      <c r="E7292" s="2" t="s">
        <v>148</v>
      </c>
      <c r="F7292" s="1" t="s">
        <v>679</v>
      </c>
      <c r="G7292" s="1">
        <v>15828</v>
      </c>
      <c r="H7292" s="1">
        <v>17</v>
      </c>
      <c r="I7292" s="1" t="s">
        <v>30876</v>
      </c>
      <c r="J7292" s="1" t="s">
        <v>30877</v>
      </c>
      <c r="K7292" s="1">
        <v>269.733</v>
      </c>
      <c r="L7292" s="1">
        <v>1317.346</v>
      </c>
    </row>
    <row r="7293" spans="3:12" hidden="1" outlineLevel="2">
      <c r="D7293" s="1">
        <v>958</v>
      </c>
      <c r="E7293" s="2" t="s">
        <v>148</v>
      </c>
      <c r="F7293" s="1" t="s">
        <v>679</v>
      </c>
      <c r="G7293" s="1">
        <v>23285</v>
      </c>
      <c r="H7293" s="1">
        <v>17</v>
      </c>
      <c r="I7293" s="1" t="s">
        <v>31631</v>
      </c>
      <c r="J7293" s="1" t="s">
        <v>31632</v>
      </c>
      <c r="K7293" s="1">
        <v>269.733</v>
      </c>
      <c r="L7293" s="1">
        <v>1255.1859999999999</v>
      </c>
    </row>
    <row r="7294" spans="3:12" hidden="1" outlineLevel="1">
      <c r="C7294" s="11" t="s">
        <v>34018</v>
      </c>
      <c r="D7294" s="1">
        <f>SUBTOTAL(9,D7265:D7293)</f>
        <v>0</v>
      </c>
      <c r="E7294" s="2"/>
      <c r="F7294" s="1"/>
      <c r="G7294" s="1"/>
      <c r="H7294" s="1"/>
      <c r="I7294" s="1"/>
      <c r="J7294" s="1"/>
      <c r="K7294" s="1"/>
      <c r="L7294" s="1"/>
    </row>
    <row r="7295" spans="3:12" hidden="1" outlineLevel="2">
      <c r="C7295">
        <v>1</v>
      </c>
      <c r="D7295" s="1">
        <v>952</v>
      </c>
      <c r="E7295" s="2" t="s">
        <v>8</v>
      </c>
      <c r="F7295" s="1" t="s">
        <v>2823</v>
      </c>
      <c r="G7295" s="1">
        <v>5827</v>
      </c>
      <c r="H7295" s="1">
        <v>17</v>
      </c>
      <c r="I7295" s="1" t="s">
        <v>20933</v>
      </c>
      <c r="J7295" s="1" t="s">
        <v>20934</v>
      </c>
      <c r="K7295" s="1">
        <v>289.36700000000002</v>
      </c>
      <c r="L7295" s="1">
        <v>1537.0070000000001</v>
      </c>
    </row>
    <row r="7296" spans="3:12" hidden="1" outlineLevel="2">
      <c r="C7296">
        <v>1</v>
      </c>
      <c r="D7296" s="1">
        <v>952</v>
      </c>
      <c r="E7296" s="2" t="s">
        <v>8</v>
      </c>
      <c r="F7296" s="1" t="s">
        <v>2823</v>
      </c>
      <c r="G7296" s="1">
        <v>4370</v>
      </c>
      <c r="H7296" s="1">
        <v>17</v>
      </c>
      <c r="I7296" s="1" t="s">
        <v>21132</v>
      </c>
      <c r="J7296" s="1" t="s">
        <v>21133</v>
      </c>
      <c r="K7296" s="1">
        <v>289.36700000000002</v>
      </c>
      <c r="L7296" s="1">
        <v>1533.6</v>
      </c>
    </row>
    <row r="7297" spans="4:12" hidden="1" outlineLevel="2">
      <c r="D7297" s="1">
        <v>952</v>
      </c>
      <c r="E7297" s="2" t="s">
        <v>8</v>
      </c>
      <c r="F7297" s="1" t="s">
        <v>2823</v>
      </c>
      <c r="G7297" s="1">
        <v>5830</v>
      </c>
      <c r="H7297" s="1">
        <v>17</v>
      </c>
      <c r="I7297" s="1" t="s">
        <v>22768</v>
      </c>
      <c r="J7297" s="1" t="s">
        <v>22769</v>
      </c>
      <c r="K7297" s="1">
        <v>289.36700000000002</v>
      </c>
      <c r="L7297" s="1">
        <v>1508.09</v>
      </c>
    </row>
    <row r="7298" spans="4:12" hidden="1" outlineLevel="2">
      <c r="D7298" s="1">
        <v>952</v>
      </c>
      <c r="E7298" s="2" t="s">
        <v>8</v>
      </c>
      <c r="F7298" s="1" t="s">
        <v>2823</v>
      </c>
      <c r="G7298" s="1">
        <v>14111</v>
      </c>
      <c r="H7298" s="1">
        <v>17</v>
      </c>
      <c r="I7298" s="1" t="s">
        <v>22940</v>
      </c>
      <c r="J7298" s="1" t="s">
        <v>22941</v>
      </c>
      <c r="K7298" s="1">
        <v>289.36700000000002</v>
      </c>
      <c r="L7298" s="1">
        <v>1505.931</v>
      </c>
    </row>
    <row r="7299" spans="4:12" hidden="1" outlineLevel="2">
      <c r="D7299" s="1">
        <v>952</v>
      </c>
      <c r="E7299" s="2" t="s">
        <v>8</v>
      </c>
      <c r="F7299" s="1" t="s">
        <v>2823</v>
      </c>
      <c r="G7299" s="1">
        <v>2087</v>
      </c>
      <c r="H7299" s="1">
        <v>17</v>
      </c>
      <c r="I7299" s="1" t="s">
        <v>25222</v>
      </c>
      <c r="J7299" s="1" t="s">
        <v>25223</v>
      </c>
      <c r="K7299" s="1">
        <v>289.36700000000002</v>
      </c>
      <c r="L7299" s="1">
        <v>1473.2570000000001</v>
      </c>
    </row>
    <row r="7300" spans="4:12" hidden="1" outlineLevel="2">
      <c r="D7300" s="1">
        <v>952</v>
      </c>
      <c r="E7300" s="2" t="s">
        <v>8</v>
      </c>
      <c r="F7300" s="1" t="s">
        <v>2823</v>
      </c>
      <c r="G7300" s="1">
        <v>14109</v>
      </c>
      <c r="H7300" s="1">
        <v>17</v>
      </c>
      <c r="I7300" s="1" t="s">
        <v>25671</v>
      </c>
      <c r="J7300" s="1" t="s">
        <v>25672</v>
      </c>
      <c r="K7300" s="1">
        <v>289.36700000000002</v>
      </c>
      <c r="L7300" s="1">
        <v>1464.854</v>
      </c>
    </row>
    <row r="7301" spans="4:12" hidden="1" outlineLevel="2">
      <c r="D7301" s="1">
        <v>952</v>
      </c>
      <c r="E7301" s="2" t="s">
        <v>8</v>
      </c>
      <c r="F7301" s="1" t="s">
        <v>2823</v>
      </c>
      <c r="G7301" s="1">
        <v>68903</v>
      </c>
      <c r="H7301" s="1">
        <v>17</v>
      </c>
      <c r="I7301" s="1" t="s">
        <v>26354</v>
      </c>
      <c r="J7301" s="1" t="s">
        <v>26355</v>
      </c>
      <c r="K7301" s="1">
        <v>289.36700000000002</v>
      </c>
      <c r="L7301" s="1">
        <v>1450.3409999999999</v>
      </c>
    </row>
    <row r="7302" spans="4:12" hidden="1" outlineLevel="2">
      <c r="D7302" s="1">
        <v>952</v>
      </c>
      <c r="E7302" s="2" t="s">
        <v>8</v>
      </c>
      <c r="F7302" s="1" t="s">
        <v>2823</v>
      </c>
      <c r="G7302" s="1">
        <v>53047</v>
      </c>
      <c r="H7302" s="1">
        <v>17</v>
      </c>
      <c r="I7302" s="1" t="s">
        <v>26891</v>
      </c>
      <c r="J7302" s="1" t="s">
        <v>26892</v>
      </c>
      <c r="K7302" s="1">
        <v>289.36700000000002</v>
      </c>
      <c r="L7302" s="1">
        <v>1438.8150000000001</v>
      </c>
    </row>
    <row r="7303" spans="4:12" hidden="1" outlineLevel="2">
      <c r="D7303" s="1">
        <v>952</v>
      </c>
      <c r="E7303" s="2" t="s">
        <v>8</v>
      </c>
      <c r="F7303" s="1" t="s">
        <v>2823</v>
      </c>
      <c r="G7303" s="1">
        <v>14103</v>
      </c>
      <c r="H7303" s="1">
        <v>17</v>
      </c>
      <c r="I7303" s="1" t="s">
        <v>26942</v>
      </c>
      <c r="J7303" s="1" t="s">
        <v>26943</v>
      </c>
      <c r="K7303" s="1">
        <v>289.36700000000002</v>
      </c>
      <c r="L7303" s="1">
        <v>1438.0519999999999</v>
      </c>
    </row>
    <row r="7304" spans="4:12" hidden="1" outlineLevel="2">
      <c r="D7304" s="1">
        <v>952</v>
      </c>
      <c r="E7304" s="2" t="s">
        <v>8</v>
      </c>
      <c r="F7304" s="1" t="s">
        <v>2823</v>
      </c>
      <c r="G7304" s="1">
        <v>14114</v>
      </c>
      <c r="H7304" s="1">
        <v>17</v>
      </c>
      <c r="I7304" s="1" t="s">
        <v>28283</v>
      </c>
      <c r="J7304" s="1" t="s">
        <v>28284</v>
      </c>
      <c r="K7304" s="1">
        <v>289.36700000000002</v>
      </c>
      <c r="L7304" s="1">
        <v>1408.307</v>
      </c>
    </row>
    <row r="7305" spans="4:12" hidden="1" outlineLevel="2">
      <c r="D7305" s="1">
        <v>952</v>
      </c>
      <c r="E7305" s="2" t="s">
        <v>8</v>
      </c>
      <c r="F7305" s="1" t="s">
        <v>2823</v>
      </c>
      <c r="G7305" s="1">
        <v>14104</v>
      </c>
      <c r="H7305" s="1">
        <v>17</v>
      </c>
      <c r="I7305" s="1" t="s">
        <v>28657</v>
      </c>
      <c r="J7305" s="1" t="s">
        <v>28658</v>
      </c>
      <c r="K7305" s="1">
        <v>289.36700000000002</v>
      </c>
      <c r="L7305" s="1">
        <v>1398.5619999999999</v>
      </c>
    </row>
    <row r="7306" spans="4:12" hidden="1" outlineLevel="2">
      <c r="D7306" s="1">
        <v>952</v>
      </c>
      <c r="E7306" s="2" t="s">
        <v>8</v>
      </c>
      <c r="F7306" s="1" t="s">
        <v>2823</v>
      </c>
      <c r="G7306" s="1">
        <v>14112</v>
      </c>
      <c r="H7306" s="1">
        <v>17</v>
      </c>
      <c r="I7306" s="1" t="s">
        <v>28753</v>
      </c>
      <c r="J7306" s="1" t="s">
        <v>28754</v>
      </c>
      <c r="K7306" s="1">
        <v>289.36700000000002</v>
      </c>
      <c r="L7306" s="1">
        <v>1395.931</v>
      </c>
    </row>
    <row r="7307" spans="4:12" hidden="1" outlineLevel="2">
      <c r="D7307" s="1">
        <v>952</v>
      </c>
      <c r="E7307" s="2" t="s">
        <v>8</v>
      </c>
      <c r="F7307" s="1" t="s">
        <v>2823</v>
      </c>
      <c r="G7307" s="1">
        <v>4369</v>
      </c>
      <c r="H7307" s="1">
        <v>17</v>
      </c>
      <c r="I7307" s="1" t="s">
        <v>28763</v>
      </c>
      <c r="J7307" s="1" t="s">
        <v>28764</v>
      </c>
      <c r="K7307" s="1">
        <v>289.36700000000002</v>
      </c>
      <c r="L7307" s="1">
        <v>1395.662</v>
      </c>
    </row>
    <row r="7308" spans="4:12" hidden="1" outlineLevel="2">
      <c r="D7308" s="1">
        <v>952</v>
      </c>
      <c r="E7308" s="2" t="s">
        <v>8</v>
      </c>
      <c r="F7308" s="1" t="s">
        <v>2823</v>
      </c>
      <c r="G7308" s="1">
        <v>14102</v>
      </c>
      <c r="H7308" s="1">
        <v>17</v>
      </c>
      <c r="I7308" s="1" t="s">
        <v>28767</v>
      </c>
      <c r="J7308" s="1" t="s">
        <v>28768</v>
      </c>
      <c r="K7308" s="1">
        <v>289.36700000000002</v>
      </c>
      <c r="L7308" s="1">
        <v>1395.606</v>
      </c>
    </row>
    <row r="7309" spans="4:12" hidden="1" outlineLevel="2">
      <c r="D7309" s="1">
        <v>952</v>
      </c>
      <c r="E7309" s="2" t="s">
        <v>8</v>
      </c>
      <c r="F7309" s="1" t="s">
        <v>2823</v>
      </c>
      <c r="G7309" s="1">
        <v>2091</v>
      </c>
      <c r="H7309" s="1">
        <v>17</v>
      </c>
      <c r="I7309" s="1" t="s">
        <v>29135</v>
      </c>
      <c r="J7309" s="1" t="s">
        <v>29136</v>
      </c>
      <c r="K7309" s="1">
        <v>289.36700000000002</v>
      </c>
      <c r="L7309" s="1">
        <v>1385.538</v>
      </c>
    </row>
    <row r="7310" spans="4:12" hidden="1" outlineLevel="2">
      <c r="D7310" s="1">
        <v>952</v>
      </c>
      <c r="E7310" s="2" t="s">
        <v>8</v>
      </c>
      <c r="F7310" s="1" t="s">
        <v>2823</v>
      </c>
      <c r="G7310" s="1">
        <v>14115</v>
      </c>
      <c r="H7310" s="1">
        <v>17</v>
      </c>
      <c r="I7310" s="1" t="s">
        <v>29369</v>
      </c>
      <c r="J7310" s="1" t="s">
        <v>29370</v>
      </c>
      <c r="K7310" s="1">
        <v>289.36700000000002</v>
      </c>
      <c r="L7310" s="1">
        <v>1379.34</v>
      </c>
    </row>
    <row r="7311" spans="4:12" hidden="1" outlineLevel="2">
      <c r="D7311" s="1">
        <v>952</v>
      </c>
      <c r="E7311" s="2" t="s">
        <v>8</v>
      </c>
      <c r="F7311" s="1" t="s">
        <v>2823</v>
      </c>
      <c r="G7311" s="1">
        <v>53029</v>
      </c>
      <c r="H7311" s="1">
        <v>17</v>
      </c>
      <c r="I7311" s="1" t="s">
        <v>29377</v>
      </c>
      <c r="J7311" s="1" t="s">
        <v>29378</v>
      </c>
      <c r="K7311" s="1">
        <v>289.36700000000002</v>
      </c>
      <c r="L7311" s="1">
        <v>1379.11</v>
      </c>
    </row>
    <row r="7312" spans="4:12" hidden="1" outlineLevel="2">
      <c r="D7312" s="1">
        <v>952</v>
      </c>
      <c r="E7312" s="2" t="s">
        <v>8</v>
      </c>
      <c r="F7312" s="1" t="s">
        <v>2823</v>
      </c>
      <c r="G7312" s="1">
        <v>13349</v>
      </c>
      <c r="H7312" s="1">
        <v>17</v>
      </c>
      <c r="I7312" s="1" t="s">
        <v>29694</v>
      </c>
      <c r="J7312" s="1" t="s">
        <v>29695</v>
      </c>
      <c r="K7312" s="1">
        <v>289.36700000000002</v>
      </c>
      <c r="L7312" s="1">
        <v>1368.21</v>
      </c>
    </row>
    <row r="7313" spans="3:12" hidden="1" outlineLevel="2">
      <c r="D7313" s="1">
        <v>952</v>
      </c>
      <c r="E7313" s="2" t="s">
        <v>8</v>
      </c>
      <c r="F7313" s="1" t="s">
        <v>2823</v>
      </c>
      <c r="G7313" s="1">
        <v>14105</v>
      </c>
      <c r="H7313" s="1">
        <v>17</v>
      </c>
      <c r="I7313" s="1" t="s">
        <v>30574</v>
      </c>
      <c r="J7313" s="1" t="s">
        <v>30575</v>
      </c>
      <c r="K7313" s="1">
        <v>289.36700000000002</v>
      </c>
      <c r="L7313" s="1">
        <v>1333.951</v>
      </c>
    </row>
    <row r="7314" spans="3:12" hidden="1" outlineLevel="2">
      <c r="D7314" s="1">
        <v>952</v>
      </c>
      <c r="E7314" s="2" t="s">
        <v>8</v>
      </c>
      <c r="F7314" s="1" t="s">
        <v>2823</v>
      </c>
      <c r="G7314" s="1">
        <v>1147</v>
      </c>
      <c r="H7314" s="1">
        <v>17</v>
      </c>
      <c r="I7314" s="1" t="s">
        <v>30710</v>
      </c>
      <c r="J7314" s="1" t="s">
        <v>30711</v>
      </c>
      <c r="K7314" s="1">
        <v>289.36700000000002</v>
      </c>
      <c r="L7314" s="1">
        <v>1326.7439999999999</v>
      </c>
    </row>
    <row r="7315" spans="3:12" hidden="1" outlineLevel="2">
      <c r="D7315" s="1">
        <v>952</v>
      </c>
      <c r="E7315" s="2" t="s">
        <v>8</v>
      </c>
      <c r="F7315" s="1" t="s">
        <v>2823</v>
      </c>
      <c r="G7315" s="1">
        <v>2090</v>
      </c>
      <c r="H7315" s="1">
        <v>17</v>
      </c>
      <c r="I7315" s="1" t="s">
        <v>30864</v>
      </c>
      <c r="J7315" s="1" t="s">
        <v>30865</v>
      </c>
      <c r="K7315" s="1">
        <v>289.36700000000002</v>
      </c>
      <c r="L7315" s="1">
        <v>1317.761</v>
      </c>
    </row>
    <row r="7316" spans="3:12" hidden="1" outlineLevel="2">
      <c r="D7316" s="1">
        <v>952</v>
      </c>
      <c r="E7316" s="2" t="s">
        <v>8</v>
      </c>
      <c r="F7316" s="1" t="s">
        <v>2823</v>
      </c>
      <c r="G7316" s="1">
        <v>53041</v>
      </c>
      <c r="H7316" s="1">
        <v>17</v>
      </c>
      <c r="I7316" s="1" t="s">
        <v>30872</v>
      </c>
      <c r="J7316" s="1" t="s">
        <v>30873</v>
      </c>
      <c r="K7316" s="1">
        <v>289.36700000000002</v>
      </c>
      <c r="L7316" s="1">
        <v>1317.451</v>
      </c>
    </row>
    <row r="7317" spans="3:12" hidden="1" outlineLevel="2">
      <c r="D7317" s="1">
        <v>952</v>
      </c>
      <c r="E7317" s="2" t="s">
        <v>8</v>
      </c>
      <c r="F7317" s="1" t="s">
        <v>2823</v>
      </c>
      <c r="G7317" s="1">
        <v>53035</v>
      </c>
      <c r="H7317" s="1">
        <v>17</v>
      </c>
      <c r="I7317" s="1" t="s">
        <v>31234</v>
      </c>
      <c r="J7317" s="1" t="s">
        <v>31235</v>
      </c>
      <c r="K7317" s="1">
        <v>289.36700000000002</v>
      </c>
      <c r="L7317" s="1">
        <v>1298.97</v>
      </c>
    </row>
    <row r="7318" spans="3:12" hidden="1" outlineLevel="2">
      <c r="D7318" s="1">
        <v>952</v>
      </c>
      <c r="E7318" s="2" t="s">
        <v>8</v>
      </c>
      <c r="F7318" s="1" t="s">
        <v>2823</v>
      </c>
      <c r="G7318" s="1">
        <v>13350</v>
      </c>
      <c r="H7318" s="1">
        <v>17</v>
      </c>
      <c r="I7318" s="1" t="s">
        <v>31590</v>
      </c>
      <c r="J7318" s="1" t="s">
        <v>31591</v>
      </c>
      <c r="K7318" s="1">
        <v>289.36700000000002</v>
      </c>
      <c r="L7318" s="1">
        <v>1277.7950000000001</v>
      </c>
    </row>
    <row r="7319" spans="3:12" hidden="1" outlineLevel="2">
      <c r="D7319" s="1">
        <v>952</v>
      </c>
      <c r="E7319" s="2" t="s">
        <v>8</v>
      </c>
      <c r="F7319" s="1" t="s">
        <v>2823</v>
      </c>
      <c r="G7319" s="1">
        <v>68902</v>
      </c>
      <c r="H7319" s="1">
        <v>17</v>
      </c>
      <c r="I7319" s="1" t="s">
        <v>32562</v>
      </c>
      <c r="J7319" s="1" t="s">
        <v>32563</v>
      </c>
      <c r="K7319" s="1">
        <v>289.36700000000002</v>
      </c>
      <c r="L7319" s="1">
        <v>1186.085</v>
      </c>
    </row>
    <row r="7320" spans="3:12" hidden="1" outlineLevel="2">
      <c r="D7320" s="1">
        <v>952</v>
      </c>
      <c r="E7320" s="2" t="s">
        <v>8</v>
      </c>
      <c r="F7320" s="1" t="s">
        <v>2823</v>
      </c>
      <c r="G7320" s="1">
        <v>14106</v>
      </c>
      <c r="H7320" s="1">
        <v>17</v>
      </c>
      <c r="I7320" s="1" t="s">
        <v>33278</v>
      </c>
      <c r="J7320" s="1" t="s">
        <v>33279</v>
      </c>
      <c r="K7320" s="1">
        <v>289.36700000000002</v>
      </c>
      <c r="L7320" s="1">
        <v>1043.655</v>
      </c>
    </row>
    <row r="7321" spans="3:12" hidden="1" outlineLevel="2">
      <c r="D7321" s="1">
        <v>952</v>
      </c>
      <c r="E7321" s="2" t="s">
        <v>8</v>
      </c>
      <c r="F7321" s="1" t="s">
        <v>2823</v>
      </c>
      <c r="G7321" s="1">
        <v>1145</v>
      </c>
      <c r="H7321" s="1">
        <v>17</v>
      </c>
      <c r="I7321" s="1" t="s">
        <v>33294</v>
      </c>
      <c r="J7321" s="1" t="s">
        <v>33295</v>
      </c>
      <c r="K7321" s="1">
        <v>289.36700000000002</v>
      </c>
      <c r="L7321" s="1">
        <v>1039.954</v>
      </c>
    </row>
    <row r="7322" spans="3:12" hidden="1" outlineLevel="1">
      <c r="C7322" s="11" t="s">
        <v>34019</v>
      </c>
      <c r="D7322" s="1">
        <f>SUBTOTAL(9,D7295:D7321)</f>
        <v>0</v>
      </c>
      <c r="E7322" s="2"/>
      <c r="F7322" s="1"/>
      <c r="G7322" s="1"/>
      <c r="H7322" s="1"/>
      <c r="I7322" s="1"/>
      <c r="J7322" s="1"/>
      <c r="K7322" s="1"/>
      <c r="L7322" s="1"/>
    </row>
    <row r="7323" spans="3:12" hidden="1" outlineLevel="2">
      <c r="C7323">
        <v>1</v>
      </c>
      <c r="D7323" s="1">
        <v>934</v>
      </c>
      <c r="E7323" s="2" t="s">
        <v>115</v>
      </c>
      <c r="F7323" s="1" t="s">
        <v>387</v>
      </c>
      <c r="G7323" s="1">
        <v>16155</v>
      </c>
      <c r="H7323" s="1">
        <v>17</v>
      </c>
      <c r="I7323" s="1" t="s">
        <v>19343</v>
      </c>
      <c r="J7323" s="1" t="s">
        <v>14814</v>
      </c>
      <c r="K7323" s="1">
        <v>273.50400000000002</v>
      </c>
      <c r="L7323" s="1">
        <v>1564.818</v>
      </c>
    </row>
    <row r="7324" spans="3:12" hidden="1" outlineLevel="2">
      <c r="C7324">
        <v>1</v>
      </c>
      <c r="D7324" s="1">
        <v>934</v>
      </c>
      <c r="E7324" s="2" t="s">
        <v>115</v>
      </c>
      <c r="F7324" s="1" t="s">
        <v>387</v>
      </c>
      <c r="G7324" s="1">
        <v>16054</v>
      </c>
      <c r="H7324" s="1">
        <v>17</v>
      </c>
      <c r="I7324" s="1" t="s">
        <v>19363</v>
      </c>
      <c r="J7324" s="1" t="s">
        <v>19364</v>
      </c>
      <c r="K7324" s="1">
        <v>273.50400000000002</v>
      </c>
      <c r="L7324" s="1">
        <v>1564.52</v>
      </c>
    </row>
    <row r="7325" spans="3:12" hidden="1" outlineLevel="2">
      <c r="D7325" s="1">
        <v>934</v>
      </c>
      <c r="E7325" s="2" t="s">
        <v>115</v>
      </c>
      <c r="F7325" s="1" t="s">
        <v>387</v>
      </c>
      <c r="G7325" s="1">
        <v>16031</v>
      </c>
      <c r="H7325" s="1">
        <v>17</v>
      </c>
      <c r="I7325" s="1" t="s">
        <v>19435</v>
      </c>
      <c r="J7325" s="1" t="s">
        <v>19436</v>
      </c>
      <c r="K7325" s="1">
        <v>273.50400000000002</v>
      </c>
      <c r="L7325" s="1">
        <v>1563.2380000000001</v>
      </c>
    </row>
    <row r="7326" spans="3:12" hidden="1" outlineLevel="2">
      <c r="D7326" s="1">
        <v>934</v>
      </c>
      <c r="E7326" s="2" t="s">
        <v>115</v>
      </c>
      <c r="F7326" s="1" t="s">
        <v>387</v>
      </c>
      <c r="G7326" s="1">
        <v>16046</v>
      </c>
      <c r="H7326" s="1">
        <v>17</v>
      </c>
      <c r="I7326" s="1" t="s">
        <v>19770</v>
      </c>
      <c r="J7326" s="1" t="s">
        <v>19771</v>
      </c>
      <c r="K7326" s="1">
        <v>273.50400000000002</v>
      </c>
      <c r="L7326" s="1">
        <v>1557.3779999999999</v>
      </c>
    </row>
    <row r="7327" spans="3:12" hidden="1" outlineLevel="2">
      <c r="D7327" s="1">
        <v>934</v>
      </c>
      <c r="E7327" s="2" t="s">
        <v>115</v>
      </c>
      <c r="F7327" s="1" t="s">
        <v>387</v>
      </c>
      <c r="G7327" s="1">
        <v>16025</v>
      </c>
      <c r="H7327" s="1">
        <v>17</v>
      </c>
      <c r="I7327" s="1" t="s">
        <v>19983</v>
      </c>
      <c r="J7327" s="1" t="s">
        <v>19984</v>
      </c>
      <c r="K7327" s="1">
        <v>273.50400000000002</v>
      </c>
      <c r="L7327" s="1">
        <v>1553.6479999999999</v>
      </c>
    </row>
    <row r="7328" spans="3:12" hidden="1" outlineLevel="2">
      <c r="D7328" s="1">
        <v>934</v>
      </c>
      <c r="E7328" s="2" t="s">
        <v>115</v>
      </c>
      <c r="F7328" s="1" t="s">
        <v>387</v>
      </c>
      <c r="G7328" s="1">
        <v>16156</v>
      </c>
      <c r="H7328" s="1">
        <v>17</v>
      </c>
      <c r="I7328" s="1" t="s">
        <v>20059</v>
      </c>
      <c r="J7328" s="1" t="s">
        <v>20060</v>
      </c>
      <c r="K7328" s="1">
        <v>273.50400000000002</v>
      </c>
      <c r="L7328" s="1">
        <v>1552.443</v>
      </c>
    </row>
    <row r="7329" spans="4:12" hidden="1" outlineLevel="2">
      <c r="D7329" s="1">
        <v>934</v>
      </c>
      <c r="E7329" s="2" t="s">
        <v>115</v>
      </c>
      <c r="F7329" s="1" t="s">
        <v>387</v>
      </c>
      <c r="G7329" s="1">
        <v>16066</v>
      </c>
      <c r="H7329" s="1">
        <v>17</v>
      </c>
      <c r="I7329" s="1" t="s">
        <v>20541</v>
      </c>
      <c r="J7329" s="1" t="s">
        <v>20542</v>
      </c>
      <c r="K7329" s="1">
        <v>273.50400000000002</v>
      </c>
      <c r="L7329" s="1">
        <v>1543.884</v>
      </c>
    </row>
    <row r="7330" spans="4:12" hidden="1" outlineLevel="2">
      <c r="D7330" s="1">
        <v>934</v>
      </c>
      <c r="E7330" s="2" t="s">
        <v>115</v>
      </c>
      <c r="F7330" s="1" t="s">
        <v>387</v>
      </c>
      <c r="G7330" s="1">
        <v>16077</v>
      </c>
      <c r="H7330" s="1">
        <v>17</v>
      </c>
      <c r="I7330" s="1" t="s">
        <v>20738</v>
      </c>
      <c r="J7330" s="1" t="s">
        <v>20739</v>
      </c>
      <c r="K7330" s="1">
        <v>273.50400000000002</v>
      </c>
      <c r="L7330" s="1">
        <v>1540.4059999999999</v>
      </c>
    </row>
    <row r="7331" spans="4:12" hidden="1" outlineLevel="2">
      <c r="D7331" s="1">
        <v>934</v>
      </c>
      <c r="E7331" s="2" t="s">
        <v>115</v>
      </c>
      <c r="F7331" s="1" t="s">
        <v>387</v>
      </c>
      <c r="G7331" s="1">
        <v>16099</v>
      </c>
      <c r="H7331" s="1">
        <v>17</v>
      </c>
      <c r="I7331" s="1" t="s">
        <v>20973</v>
      </c>
      <c r="J7331" s="1" t="s">
        <v>20974</v>
      </c>
      <c r="K7331" s="1">
        <v>273.50400000000002</v>
      </c>
      <c r="L7331" s="1">
        <v>1536.3389999999999</v>
      </c>
    </row>
    <row r="7332" spans="4:12" hidden="1" outlineLevel="2">
      <c r="D7332" s="1">
        <v>934</v>
      </c>
      <c r="E7332" s="2" t="s">
        <v>115</v>
      </c>
      <c r="F7332" s="1" t="s">
        <v>387</v>
      </c>
      <c r="G7332" s="1">
        <v>16032</v>
      </c>
      <c r="H7332" s="1">
        <v>17</v>
      </c>
      <c r="I7332" s="1" t="s">
        <v>21066</v>
      </c>
      <c r="J7332" s="1" t="s">
        <v>15944</v>
      </c>
      <c r="K7332" s="1">
        <v>273.50400000000002</v>
      </c>
      <c r="L7332" s="1">
        <v>1534.8589999999999</v>
      </c>
    </row>
    <row r="7333" spans="4:12" hidden="1" outlineLevel="2">
      <c r="D7333" s="1">
        <v>934</v>
      </c>
      <c r="E7333" s="2" t="s">
        <v>115</v>
      </c>
      <c r="F7333" s="1" t="s">
        <v>387</v>
      </c>
      <c r="G7333" s="1">
        <v>16008</v>
      </c>
      <c r="H7333" s="1">
        <v>17</v>
      </c>
      <c r="I7333" s="1" t="s">
        <v>21732</v>
      </c>
      <c r="J7333" s="1" t="s">
        <v>21733</v>
      </c>
      <c r="K7333" s="1">
        <v>273.50400000000002</v>
      </c>
      <c r="L7333" s="1">
        <v>1524.0540000000001</v>
      </c>
    </row>
    <row r="7334" spans="4:12" hidden="1" outlineLevel="2">
      <c r="D7334" s="1">
        <v>934</v>
      </c>
      <c r="E7334" s="2" t="s">
        <v>115</v>
      </c>
      <c r="F7334" s="1" t="s">
        <v>387</v>
      </c>
      <c r="G7334" s="1">
        <v>16072</v>
      </c>
      <c r="H7334" s="1">
        <v>17</v>
      </c>
      <c r="I7334" s="1" t="s">
        <v>21990</v>
      </c>
      <c r="J7334" s="1" t="s">
        <v>21991</v>
      </c>
      <c r="K7334" s="1">
        <v>273.50400000000002</v>
      </c>
      <c r="L7334" s="1">
        <v>1520.27</v>
      </c>
    </row>
    <row r="7335" spans="4:12" hidden="1" outlineLevel="2">
      <c r="D7335" s="1">
        <v>934</v>
      </c>
      <c r="E7335" s="2" t="s">
        <v>115</v>
      </c>
      <c r="F7335" s="1" t="s">
        <v>387</v>
      </c>
      <c r="G7335" s="1">
        <v>16087</v>
      </c>
      <c r="H7335" s="1">
        <v>17</v>
      </c>
      <c r="I7335" s="1" t="s">
        <v>22934</v>
      </c>
      <c r="J7335" s="1" t="s">
        <v>22935</v>
      </c>
      <c r="K7335" s="1">
        <v>273.50400000000002</v>
      </c>
      <c r="L7335" s="1">
        <v>1506.0519999999999</v>
      </c>
    </row>
    <row r="7336" spans="4:12" hidden="1" outlineLevel="2">
      <c r="D7336" s="1">
        <v>934</v>
      </c>
      <c r="E7336" s="2" t="s">
        <v>115</v>
      </c>
      <c r="F7336" s="1" t="s">
        <v>387</v>
      </c>
      <c r="G7336" s="1">
        <v>16027</v>
      </c>
      <c r="H7336" s="1">
        <v>17</v>
      </c>
      <c r="I7336" s="1" t="s">
        <v>23129</v>
      </c>
      <c r="J7336" s="1" t="s">
        <v>23130</v>
      </c>
      <c r="K7336" s="1">
        <v>273.50400000000002</v>
      </c>
      <c r="L7336" s="1">
        <v>1503.211</v>
      </c>
    </row>
    <row r="7337" spans="4:12" hidden="1" outlineLevel="2">
      <c r="D7337" s="1">
        <v>934</v>
      </c>
      <c r="E7337" s="2" t="s">
        <v>115</v>
      </c>
      <c r="F7337" s="1" t="s">
        <v>387</v>
      </c>
      <c r="G7337" s="1">
        <v>16092</v>
      </c>
      <c r="H7337" s="1">
        <v>17</v>
      </c>
      <c r="I7337" s="1" t="s">
        <v>23400</v>
      </c>
      <c r="J7337" s="1" t="s">
        <v>23401</v>
      </c>
      <c r="K7337" s="1">
        <v>273.50400000000002</v>
      </c>
      <c r="L7337" s="1">
        <v>1499.598</v>
      </c>
    </row>
    <row r="7338" spans="4:12" hidden="1" outlineLevel="2">
      <c r="D7338" s="1">
        <v>934</v>
      </c>
      <c r="E7338" s="2" t="s">
        <v>115</v>
      </c>
      <c r="F7338" s="1" t="s">
        <v>387</v>
      </c>
      <c r="G7338" s="1">
        <v>1220</v>
      </c>
      <c r="H7338" s="1">
        <v>17</v>
      </c>
      <c r="I7338" s="1" t="s">
        <v>21231</v>
      </c>
      <c r="J7338" s="1" t="s">
        <v>21232</v>
      </c>
      <c r="K7338" s="1">
        <v>273.50400000000002</v>
      </c>
      <c r="L7338" s="1">
        <v>1491.19</v>
      </c>
    </row>
    <row r="7339" spans="4:12" hidden="1" outlineLevel="2">
      <c r="D7339" s="1">
        <v>934</v>
      </c>
      <c r="E7339" s="2" t="s">
        <v>115</v>
      </c>
      <c r="F7339" s="1" t="s">
        <v>387</v>
      </c>
      <c r="G7339" s="1">
        <v>1201</v>
      </c>
      <c r="H7339" s="1">
        <v>17</v>
      </c>
      <c r="I7339" s="1" t="s">
        <v>24266</v>
      </c>
      <c r="J7339" s="1" t="s">
        <v>24267</v>
      </c>
      <c r="K7339" s="1">
        <v>273.50400000000002</v>
      </c>
      <c r="L7339" s="1">
        <v>1487.702</v>
      </c>
    </row>
    <row r="7340" spans="4:12" hidden="1" outlineLevel="2">
      <c r="D7340" s="1">
        <v>934</v>
      </c>
      <c r="E7340" s="2" t="s">
        <v>115</v>
      </c>
      <c r="F7340" s="1" t="s">
        <v>387</v>
      </c>
      <c r="G7340" s="1">
        <v>16047</v>
      </c>
      <c r="H7340" s="1">
        <v>17</v>
      </c>
      <c r="I7340" s="1" t="s">
        <v>24554</v>
      </c>
      <c r="J7340" s="1" t="s">
        <v>24555</v>
      </c>
      <c r="K7340" s="1">
        <v>273.50400000000002</v>
      </c>
      <c r="L7340" s="1">
        <v>1483.2249999999999</v>
      </c>
    </row>
    <row r="7341" spans="4:12" hidden="1" outlineLevel="2">
      <c r="D7341" s="1">
        <v>934</v>
      </c>
      <c r="E7341" s="2" t="s">
        <v>115</v>
      </c>
      <c r="F7341" s="1" t="s">
        <v>387</v>
      </c>
      <c r="G7341" s="1">
        <v>1218</v>
      </c>
      <c r="H7341" s="1">
        <v>17</v>
      </c>
      <c r="I7341" s="1" t="s">
        <v>24803</v>
      </c>
      <c r="J7341" s="1" t="s">
        <v>24804</v>
      </c>
      <c r="K7341" s="1">
        <v>273.50400000000002</v>
      </c>
      <c r="L7341" s="1">
        <v>1479.921</v>
      </c>
    </row>
    <row r="7342" spans="4:12" hidden="1" outlineLevel="2">
      <c r="D7342" s="1">
        <v>934</v>
      </c>
      <c r="E7342" s="2" t="s">
        <v>115</v>
      </c>
      <c r="F7342" s="1" t="s">
        <v>387</v>
      </c>
      <c r="G7342" s="1">
        <v>16023</v>
      </c>
      <c r="H7342" s="1">
        <v>17</v>
      </c>
      <c r="I7342" s="1" t="s">
        <v>25133</v>
      </c>
      <c r="J7342" s="1" t="s">
        <v>25134</v>
      </c>
      <c r="K7342" s="1">
        <v>273.50400000000002</v>
      </c>
      <c r="L7342" s="1">
        <v>1474.787</v>
      </c>
    </row>
    <row r="7343" spans="4:12" hidden="1" outlineLevel="2">
      <c r="D7343" s="1">
        <v>934</v>
      </c>
      <c r="E7343" s="2" t="s">
        <v>115</v>
      </c>
      <c r="F7343" s="1" t="s">
        <v>387</v>
      </c>
      <c r="G7343" s="1">
        <v>16040</v>
      </c>
      <c r="H7343" s="1">
        <v>17</v>
      </c>
      <c r="I7343" s="1" t="s">
        <v>25478</v>
      </c>
      <c r="J7343" s="1" t="s">
        <v>25479</v>
      </c>
      <c r="K7343" s="1">
        <v>273.50400000000002</v>
      </c>
      <c r="L7343" s="1">
        <v>1468.3869999999999</v>
      </c>
    </row>
    <row r="7344" spans="4:12" hidden="1" outlineLevel="2">
      <c r="D7344" s="1">
        <v>934</v>
      </c>
      <c r="E7344" s="2" t="s">
        <v>115</v>
      </c>
      <c r="F7344" s="1" t="s">
        <v>387</v>
      </c>
      <c r="G7344" s="1">
        <v>16033</v>
      </c>
      <c r="H7344" s="1">
        <v>17</v>
      </c>
      <c r="I7344" s="1" t="s">
        <v>24234</v>
      </c>
      <c r="J7344" s="1" t="s">
        <v>24235</v>
      </c>
      <c r="K7344" s="1">
        <v>273.50400000000002</v>
      </c>
      <c r="L7344" s="1">
        <v>1453.0830000000001</v>
      </c>
    </row>
    <row r="7345" spans="3:12" hidden="1" outlineLevel="2">
      <c r="D7345" s="1">
        <v>934</v>
      </c>
      <c r="E7345" s="2" t="s">
        <v>115</v>
      </c>
      <c r="F7345" s="1" t="s">
        <v>387</v>
      </c>
      <c r="G7345" s="1">
        <v>16938</v>
      </c>
      <c r="H7345" s="1">
        <v>17</v>
      </c>
      <c r="I7345" s="1" t="s">
        <v>26631</v>
      </c>
      <c r="J7345" s="1" t="s">
        <v>26632</v>
      </c>
      <c r="K7345" s="1">
        <v>273.50400000000002</v>
      </c>
      <c r="L7345" s="1">
        <v>1443.7760000000001</v>
      </c>
    </row>
    <row r="7346" spans="3:12" hidden="1" outlineLevel="2">
      <c r="D7346" s="1">
        <v>934</v>
      </c>
      <c r="E7346" s="2" t="s">
        <v>115</v>
      </c>
      <c r="F7346" s="1" t="s">
        <v>387</v>
      </c>
      <c r="G7346" s="1">
        <v>16165</v>
      </c>
      <c r="H7346" s="1">
        <v>17</v>
      </c>
      <c r="I7346" s="1" t="s">
        <v>27280</v>
      </c>
      <c r="J7346" s="1" t="s">
        <v>27281</v>
      </c>
      <c r="K7346" s="1">
        <v>273.50400000000002</v>
      </c>
      <c r="L7346" s="1">
        <v>1430.885</v>
      </c>
    </row>
    <row r="7347" spans="3:12" hidden="1" outlineLevel="2">
      <c r="D7347" s="1">
        <v>934</v>
      </c>
      <c r="E7347" s="2" t="s">
        <v>115</v>
      </c>
      <c r="F7347" s="1" t="s">
        <v>387</v>
      </c>
      <c r="G7347" s="1">
        <v>16064</v>
      </c>
      <c r="H7347" s="1">
        <v>17</v>
      </c>
      <c r="I7347" s="1" t="s">
        <v>28185</v>
      </c>
      <c r="J7347" s="1" t="s">
        <v>28186</v>
      </c>
      <c r="K7347" s="1">
        <v>273.50400000000002</v>
      </c>
      <c r="L7347" s="1">
        <v>1410.1790000000001</v>
      </c>
    </row>
    <row r="7348" spans="3:12" hidden="1" outlineLevel="2">
      <c r="D7348" s="1">
        <v>934</v>
      </c>
      <c r="E7348" s="2" t="s">
        <v>115</v>
      </c>
      <c r="F7348" s="1" t="s">
        <v>387</v>
      </c>
      <c r="G7348" s="1">
        <v>16166</v>
      </c>
      <c r="H7348" s="1">
        <v>17</v>
      </c>
      <c r="I7348" s="1" t="s">
        <v>28227</v>
      </c>
      <c r="J7348" s="1" t="s">
        <v>28228</v>
      </c>
      <c r="K7348" s="1">
        <v>273.50400000000002</v>
      </c>
      <c r="L7348" s="1">
        <v>1409.5119999999999</v>
      </c>
    </row>
    <row r="7349" spans="3:12" hidden="1" outlineLevel="2">
      <c r="D7349" s="1">
        <v>934</v>
      </c>
      <c r="E7349" s="2" t="s">
        <v>115</v>
      </c>
      <c r="F7349" s="1" t="s">
        <v>387</v>
      </c>
      <c r="G7349" s="1">
        <v>1216</v>
      </c>
      <c r="H7349" s="1">
        <v>17</v>
      </c>
      <c r="I7349" s="1" t="s">
        <v>29299</v>
      </c>
      <c r="J7349" s="1" t="s">
        <v>29300</v>
      </c>
      <c r="K7349" s="1">
        <v>273.50400000000002</v>
      </c>
      <c r="L7349" s="1">
        <v>1381.241</v>
      </c>
    </row>
    <row r="7350" spans="3:12" hidden="1" outlineLevel="2">
      <c r="D7350" s="1">
        <v>934</v>
      </c>
      <c r="E7350" s="2" t="s">
        <v>115</v>
      </c>
      <c r="F7350" s="1" t="s">
        <v>387</v>
      </c>
      <c r="G7350" s="1">
        <v>16094</v>
      </c>
      <c r="H7350" s="1">
        <v>17</v>
      </c>
      <c r="I7350" s="1" t="s">
        <v>30038</v>
      </c>
      <c r="J7350" s="1" t="s">
        <v>30039</v>
      </c>
      <c r="K7350" s="1">
        <v>273.50400000000002</v>
      </c>
      <c r="L7350" s="1">
        <v>1354.6849999999999</v>
      </c>
    </row>
    <row r="7351" spans="3:12" hidden="1" outlineLevel="2">
      <c r="D7351" s="1">
        <v>934</v>
      </c>
      <c r="E7351" s="2" t="s">
        <v>115</v>
      </c>
      <c r="F7351" s="1" t="s">
        <v>387</v>
      </c>
      <c r="G7351" s="1">
        <v>16116</v>
      </c>
      <c r="H7351" s="1">
        <v>17</v>
      </c>
      <c r="I7351" s="1" t="s">
        <v>30473</v>
      </c>
      <c r="J7351" s="1" t="s">
        <v>30474</v>
      </c>
      <c r="K7351" s="1">
        <v>273.50400000000002</v>
      </c>
      <c r="L7351" s="1">
        <v>1337.5809999999999</v>
      </c>
    </row>
    <row r="7352" spans="3:12" hidden="1" outlineLevel="2">
      <c r="D7352" s="1">
        <v>934</v>
      </c>
      <c r="E7352" s="2" t="s">
        <v>115</v>
      </c>
      <c r="F7352" s="1" t="s">
        <v>387</v>
      </c>
      <c r="G7352" s="1">
        <v>16086</v>
      </c>
      <c r="H7352" s="1">
        <v>17</v>
      </c>
      <c r="I7352" s="1" t="s">
        <v>28193</v>
      </c>
      <c r="J7352" s="1" t="s">
        <v>28194</v>
      </c>
      <c r="K7352" s="1">
        <v>273.50400000000002</v>
      </c>
      <c r="L7352" s="1">
        <v>1326.6379999999999</v>
      </c>
    </row>
    <row r="7353" spans="3:12" hidden="1" outlineLevel="2">
      <c r="D7353" s="1">
        <v>934</v>
      </c>
      <c r="E7353" s="2" t="s">
        <v>115</v>
      </c>
      <c r="F7353" s="1" t="s">
        <v>387</v>
      </c>
      <c r="G7353" s="1">
        <v>16051</v>
      </c>
      <c r="H7353" s="1">
        <v>17</v>
      </c>
      <c r="I7353" s="1" t="s">
        <v>31645</v>
      </c>
      <c r="J7353" s="1" t="s">
        <v>31646</v>
      </c>
      <c r="K7353" s="1">
        <v>273.50400000000002</v>
      </c>
      <c r="L7353" s="1">
        <v>1274.434</v>
      </c>
    </row>
    <row r="7354" spans="3:12" hidden="1" outlineLevel="2">
      <c r="D7354" s="1">
        <v>934</v>
      </c>
      <c r="E7354" s="2" t="s">
        <v>115</v>
      </c>
      <c r="F7354" s="1" t="s">
        <v>387</v>
      </c>
      <c r="G7354" s="1">
        <v>16039</v>
      </c>
      <c r="H7354" s="1">
        <v>17</v>
      </c>
      <c r="I7354" s="1" t="s">
        <v>31995</v>
      </c>
      <c r="J7354" s="1" t="s">
        <v>31996</v>
      </c>
      <c r="K7354" s="1">
        <v>273.50400000000002</v>
      </c>
      <c r="L7354" s="1">
        <v>1242.739</v>
      </c>
    </row>
    <row r="7355" spans="3:12" hidden="1" outlineLevel="1">
      <c r="C7355" s="11" t="s">
        <v>34021</v>
      </c>
      <c r="D7355" s="1">
        <f>SUBTOTAL(9,D7323:D7354)</f>
        <v>0</v>
      </c>
      <c r="E7355" s="2"/>
      <c r="F7355" s="1"/>
      <c r="G7355" s="1"/>
      <c r="H7355" s="1"/>
      <c r="I7355" s="1"/>
      <c r="J7355" s="1"/>
      <c r="K7355" s="1"/>
      <c r="L7355" s="1"/>
    </row>
    <row r="7356" spans="3:12" hidden="1" outlineLevel="2">
      <c r="C7356">
        <v>1</v>
      </c>
      <c r="D7356" s="1">
        <v>921</v>
      </c>
      <c r="E7356" s="2" t="s">
        <v>115</v>
      </c>
      <c r="F7356" s="1" t="s">
        <v>526</v>
      </c>
      <c r="G7356" s="1">
        <v>28784</v>
      </c>
      <c r="H7356" s="1">
        <v>17</v>
      </c>
      <c r="I7356" s="1" t="s">
        <v>17561</v>
      </c>
      <c r="J7356" s="1" t="s">
        <v>17562</v>
      </c>
      <c r="K7356" s="1">
        <v>268.06700000000001</v>
      </c>
      <c r="L7356" s="1">
        <v>1611.95</v>
      </c>
    </row>
    <row r="7357" spans="3:12" hidden="1" outlineLevel="2">
      <c r="C7357">
        <v>1</v>
      </c>
      <c r="D7357" s="1">
        <v>921</v>
      </c>
      <c r="E7357" s="2" t="s">
        <v>115</v>
      </c>
      <c r="F7357" s="1" t="s">
        <v>526</v>
      </c>
      <c r="G7357" s="1">
        <v>24924</v>
      </c>
      <c r="H7357" s="1">
        <v>17</v>
      </c>
      <c r="I7357" s="1" t="s">
        <v>17602</v>
      </c>
      <c r="J7357" s="1" t="s">
        <v>15052</v>
      </c>
      <c r="K7357" s="1">
        <v>268.06700000000001</v>
      </c>
      <c r="L7357" s="1">
        <v>1609.981</v>
      </c>
    </row>
    <row r="7358" spans="3:12" hidden="1" outlineLevel="2">
      <c r="D7358" s="1">
        <v>921</v>
      </c>
      <c r="E7358" s="2" t="s">
        <v>115</v>
      </c>
      <c r="F7358" s="1" t="s">
        <v>526</v>
      </c>
      <c r="G7358" s="1">
        <v>28792</v>
      </c>
      <c r="H7358" s="1">
        <v>17</v>
      </c>
      <c r="I7358" s="1" t="s">
        <v>17516</v>
      </c>
      <c r="J7358" s="1" t="s">
        <v>17517</v>
      </c>
      <c r="K7358" s="1">
        <v>268.06700000000001</v>
      </c>
      <c r="L7358" s="1">
        <v>1597.556</v>
      </c>
    </row>
    <row r="7359" spans="3:12" hidden="1" outlineLevel="2">
      <c r="D7359" s="1">
        <v>921</v>
      </c>
      <c r="E7359" s="2" t="s">
        <v>115</v>
      </c>
      <c r="F7359" s="1" t="s">
        <v>526</v>
      </c>
      <c r="G7359" s="1">
        <v>28776</v>
      </c>
      <c r="H7359" s="1">
        <v>17</v>
      </c>
      <c r="I7359" s="1" t="s">
        <v>17962</v>
      </c>
      <c r="J7359" s="1" t="s">
        <v>17963</v>
      </c>
      <c r="K7359" s="1">
        <v>268.06700000000001</v>
      </c>
      <c r="L7359" s="1">
        <v>1596.288</v>
      </c>
    </row>
    <row r="7360" spans="3:12" hidden="1" outlineLevel="2">
      <c r="D7360" s="1">
        <v>921</v>
      </c>
      <c r="E7360" s="2" t="s">
        <v>115</v>
      </c>
      <c r="F7360" s="1" t="s">
        <v>526</v>
      </c>
      <c r="G7360" s="1">
        <v>28794</v>
      </c>
      <c r="H7360" s="1">
        <v>17</v>
      </c>
      <c r="I7360" s="1" t="s">
        <v>17989</v>
      </c>
      <c r="J7360" s="1" t="s">
        <v>17990</v>
      </c>
      <c r="K7360" s="1">
        <v>268.06700000000001</v>
      </c>
      <c r="L7360" s="1">
        <v>1595.623</v>
      </c>
    </row>
    <row r="7361" spans="3:12" hidden="1" outlineLevel="2">
      <c r="D7361" s="1">
        <v>921</v>
      </c>
      <c r="E7361" s="2" t="s">
        <v>115</v>
      </c>
      <c r="F7361" s="1" t="s">
        <v>526</v>
      </c>
      <c r="G7361" s="1">
        <v>28768</v>
      </c>
      <c r="H7361" s="1">
        <v>17</v>
      </c>
      <c r="I7361" s="1" t="s">
        <v>18009</v>
      </c>
      <c r="J7361" s="1" t="s">
        <v>18010</v>
      </c>
      <c r="K7361" s="1">
        <v>268.06700000000001</v>
      </c>
      <c r="L7361" s="1">
        <v>1595.069</v>
      </c>
    </row>
    <row r="7362" spans="3:12" hidden="1" outlineLevel="2">
      <c r="D7362" s="1">
        <v>921</v>
      </c>
      <c r="E7362" s="2" t="s">
        <v>115</v>
      </c>
      <c r="F7362" s="1" t="s">
        <v>526</v>
      </c>
      <c r="G7362" s="1">
        <v>28765</v>
      </c>
      <c r="H7362" s="1">
        <v>17</v>
      </c>
      <c r="I7362" s="1" t="s">
        <v>18776</v>
      </c>
      <c r="J7362" s="1" t="s">
        <v>18777</v>
      </c>
      <c r="K7362" s="1">
        <v>268.06700000000001</v>
      </c>
      <c r="L7362" s="1">
        <v>1575.384</v>
      </c>
    </row>
    <row r="7363" spans="3:12" hidden="1" outlineLevel="2">
      <c r="D7363" s="1">
        <v>921</v>
      </c>
      <c r="E7363" s="2" t="s">
        <v>115</v>
      </c>
      <c r="F7363" s="1" t="s">
        <v>526</v>
      </c>
      <c r="G7363" s="1">
        <v>28775</v>
      </c>
      <c r="H7363" s="1">
        <v>17</v>
      </c>
      <c r="I7363" s="1" t="s">
        <v>31749</v>
      </c>
      <c r="J7363" s="1" t="s">
        <v>31750</v>
      </c>
      <c r="K7363" s="1">
        <v>268.06700000000001</v>
      </c>
      <c r="L7363" s="1">
        <v>1264.856</v>
      </c>
    </row>
    <row r="7364" spans="3:12" hidden="1" outlineLevel="2">
      <c r="D7364" s="1">
        <v>921</v>
      </c>
      <c r="E7364" s="2" t="s">
        <v>115</v>
      </c>
      <c r="F7364" s="1" t="s">
        <v>526</v>
      </c>
      <c r="G7364" s="1">
        <v>28779</v>
      </c>
      <c r="H7364" s="1">
        <v>17</v>
      </c>
      <c r="I7364" s="1" t="s">
        <v>31763</v>
      </c>
      <c r="J7364" s="1" t="s">
        <v>31764</v>
      </c>
      <c r="K7364" s="1">
        <v>268.06700000000001</v>
      </c>
      <c r="L7364" s="1">
        <v>1262.979</v>
      </c>
    </row>
    <row r="7365" spans="3:12" hidden="1" outlineLevel="2">
      <c r="D7365" s="1">
        <v>921</v>
      </c>
      <c r="E7365" s="2" t="s">
        <v>115</v>
      </c>
      <c r="F7365" s="1" t="s">
        <v>526</v>
      </c>
      <c r="G7365" s="1">
        <v>28800</v>
      </c>
      <c r="H7365" s="1">
        <v>17</v>
      </c>
      <c r="I7365" s="1" t="s">
        <v>31370</v>
      </c>
      <c r="J7365" s="1" t="s">
        <v>31371</v>
      </c>
      <c r="K7365" s="1">
        <v>268.06700000000001</v>
      </c>
      <c r="L7365" s="1">
        <v>1241.0329999999999</v>
      </c>
    </row>
    <row r="7366" spans="3:12" hidden="1" outlineLevel="1">
      <c r="C7366" s="11" t="s">
        <v>34022</v>
      </c>
      <c r="D7366" s="1">
        <f>SUBTOTAL(9,D7356:D7365)</f>
        <v>0</v>
      </c>
      <c r="E7366" s="2"/>
      <c r="F7366" s="1"/>
      <c r="G7366" s="1"/>
      <c r="H7366" s="1"/>
      <c r="I7366" s="1"/>
      <c r="J7366" s="1"/>
      <c r="K7366" s="1"/>
      <c r="L7366" s="1"/>
    </row>
    <row r="7367" spans="3:12" hidden="1" outlineLevel="2">
      <c r="C7367">
        <v>1</v>
      </c>
      <c r="D7367" s="1">
        <v>900</v>
      </c>
      <c r="E7367" s="2" t="s">
        <v>7</v>
      </c>
      <c r="F7367" s="1" t="s">
        <v>6544</v>
      </c>
      <c r="G7367" s="1">
        <v>15770</v>
      </c>
      <c r="H7367" s="1">
        <v>17</v>
      </c>
      <c r="I7367" s="1" t="s">
        <v>27676</v>
      </c>
      <c r="J7367" s="1" t="s">
        <v>27677</v>
      </c>
      <c r="K7367" s="8">
        <v>270802</v>
      </c>
      <c r="L7367" s="1">
        <v>1421.7819999999999</v>
      </c>
    </row>
    <row r="7368" spans="3:12" hidden="1" outlineLevel="2">
      <c r="C7368">
        <v>1</v>
      </c>
      <c r="D7368" s="1">
        <v>900</v>
      </c>
      <c r="E7368" s="2" t="s">
        <v>7</v>
      </c>
      <c r="F7368" s="1" t="s">
        <v>6544</v>
      </c>
      <c r="G7368" s="1">
        <v>15791</v>
      </c>
      <c r="H7368" s="1">
        <v>17</v>
      </c>
      <c r="I7368" s="1" t="s">
        <v>29269</v>
      </c>
      <c r="J7368" s="1" t="s">
        <v>29270</v>
      </c>
      <c r="K7368" s="8">
        <v>270802</v>
      </c>
      <c r="L7368" s="1">
        <v>1374.875</v>
      </c>
    </row>
    <row r="7369" spans="3:12" hidden="1" outlineLevel="2">
      <c r="D7369" s="1">
        <v>900</v>
      </c>
      <c r="E7369" s="2" t="s">
        <v>7</v>
      </c>
      <c r="F7369" s="1" t="s">
        <v>6544</v>
      </c>
      <c r="G7369" s="1">
        <v>15793</v>
      </c>
      <c r="H7369" s="1">
        <v>17</v>
      </c>
      <c r="I7369" s="1" t="s">
        <v>31006</v>
      </c>
      <c r="J7369" s="1" t="s">
        <v>31007</v>
      </c>
      <c r="K7369" s="8">
        <v>270802</v>
      </c>
      <c r="L7369" s="1">
        <v>1310.175</v>
      </c>
    </row>
    <row r="7370" spans="3:12" hidden="1" outlineLevel="2">
      <c r="D7370" s="1">
        <v>900</v>
      </c>
      <c r="E7370" s="2" t="s">
        <v>7</v>
      </c>
      <c r="F7370" s="1" t="s">
        <v>6544</v>
      </c>
      <c r="G7370" s="1">
        <v>15786</v>
      </c>
      <c r="H7370" s="1">
        <v>17</v>
      </c>
      <c r="I7370" s="1" t="s">
        <v>32269</v>
      </c>
      <c r="J7370" s="1" t="s">
        <v>32270</v>
      </c>
      <c r="K7370" s="8">
        <v>270802</v>
      </c>
      <c r="L7370" s="1">
        <v>1218.604</v>
      </c>
    </row>
    <row r="7371" spans="3:12" hidden="1" outlineLevel="2">
      <c r="D7371" s="1">
        <v>900</v>
      </c>
      <c r="E7371" s="2" t="s">
        <v>7</v>
      </c>
      <c r="F7371" s="1" t="s">
        <v>6544</v>
      </c>
      <c r="G7371" s="1">
        <v>15782</v>
      </c>
      <c r="H7371" s="1">
        <v>17</v>
      </c>
      <c r="I7371" s="1" t="s">
        <v>32137</v>
      </c>
      <c r="J7371" s="1" t="s">
        <v>32138</v>
      </c>
      <c r="K7371" s="8">
        <v>270802</v>
      </c>
      <c r="L7371" s="1">
        <v>1206.7829999999999</v>
      </c>
    </row>
    <row r="7372" spans="3:12" hidden="1" outlineLevel="2">
      <c r="D7372" s="1">
        <v>900</v>
      </c>
      <c r="E7372" s="2" t="s">
        <v>7</v>
      </c>
      <c r="F7372" s="1" t="s">
        <v>6544</v>
      </c>
      <c r="G7372" s="1">
        <v>15771</v>
      </c>
      <c r="H7372" s="1">
        <v>17</v>
      </c>
      <c r="I7372" s="1" t="s">
        <v>32686</v>
      </c>
      <c r="J7372" s="1" t="s">
        <v>32687</v>
      </c>
      <c r="K7372" s="8">
        <v>270802</v>
      </c>
      <c r="L7372" s="1">
        <v>1168.93</v>
      </c>
    </row>
    <row r="7373" spans="3:12" hidden="1" outlineLevel="1">
      <c r="C7373" s="11" t="s">
        <v>34023</v>
      </c>
      <c r="D7373" s="1">
        <f>SUBTOTAL(9,D7367:D7372)</f>
        <v>0</v>
      </c>
      <c r="E7373" s="2"/>
      <c r="F7373" s="1"/>
      <c r="G7373" s="1"/>
      <c r="H7373" s="1"/>
      <c r="I7373" s="1"/>
      <c r="J7373" s="1"/>
      <c r="K7373" s="8"/>
      <c r="L7373" s="1"/>
    </row>
    <row r="7374" spans="3:12" hidden="1" outlineLevel="2">
      <c r="C7374">
        <v>1</v>
      </c>
      <c r="D7374" s="1">
        <v>887</v>
      </c>
      <c r="E7374" s="2" t="s">
        <v>115</v>
      </c>
      <c r="F7374" s="1" t="s">
        <v>1010</v>
      </c>
      <c r="G7374" s="1">
        <v>48995</v>
      </c>
      <c r="H7374" s="1">
        <v>17</v>
      </c>
      <c r="I7374" s="1" t="s">
        <v>17232</v>
      </c>
      <c r="J7374" s="1" t="s">
        <v>17233</v>
      </c>
      <c r="K7374" s="1">
        <v>273.29899999999998</v>
      </c>
      <c r="L7374" s="1">
        <v>1643.6420000000001</v>
      </c>
    </row>
    <row r="7375" spans="3:12" hidden="1" outlineLevel="2">
      <c r="C7375">
        <v>1</v>
      </c>
      <c r="D7375" s="1">
        <v>887</v>
      </c>
      <c r="E7375" s="2" t="s">
        <v>115</v>
      </c>
      <c r="F7375" s="1" t="s">
        <v>1010</v>
      </c>
      <c r="G7375" s="1">
        <v>48967</v>
      </c>
      <c r="H7375" s="1">
        <v>17</v>
      </c>
      <c r="I7375" s="1" t="s">
        <v>17440</v>
      </c>
      <c r="J7375" s="1" t="s">
        <v>17441</v>
      </c>
      <c r="K7375" s="1">
        <v>273.29899999999998</v>
      </c>
      <c r="L7375" s="1">
        <v>1618.5440000000001</v>
      </c>
    </row>
    <row r="7376" spans="3:12" hidden="1" outlineLevel="2">
      <c r="D7376" s="1">
        <v>887</v>
      </c>
      <c r="E7376" s="2" t="s">
        <v>115</v>
      </c>
      <c r="F7376" s="1" t="s">
        <v>1010</v>
      </c>
      <c r="G7376" s="1">
        <v>48962</v>
      </c>
      <c r="H7376" s="1">
        <v>17</v>
      </c>
      <c r="I7376" s="1" t="s">
        <v>17823</v>
      </c>
      <c r="J7376" s="1" t="s">
        <v>17824</v>
      </c>
      <c r="K7376" s="1">
        <v>273.29899999999998</v>
      </c>
      <c r="L7376" s="1">
        <v>1599.9570000000001</v>
      </c>
    </row>
    <row r="7377" spans="4:12" hidden="1" outlineLevel="2">
      <c r="D7377" s="1">
        <v>887</v>
      </c>
      <c r="E7377" s="2" t="s">
        <v>115</v>
      </c>
      <c r="F7377" s="1" t="s">
        <v>1010</v>
      </c>
      <c r="G7377" s="1">
        <v>6155</v>
      </c>
      <c r="H7377" s="1">
        <v>17</v>
      </c>
      <c r="I7377" s="1" t="s">
        <v>18479</v>
      </c>
      <c r="J7377" s="1" t="s">
        <v>15842</v>
      </c>
      <c r="K7377" s="1">
        <v>273.29899999999998</v>
      </c>
      <c r="L7377" s="1">
        <v>1582.0820000000001</v>
      </c>
    </row>
    <row r="7378" spans="4:12" hidden="1" outlineLevel="2">
      <c r="D7378" s="1">
        <v>887</v>
      </c>
      <c r="E7378" s="2" t="s">
        <v>115</v>
      </c>
      <c r="F7378" s="1" t="s">
        <v>1010</v>
      </c>
      <c r="G7378" s="1">
        <v>48978</v>
      </c>
      <c r="H7378" s="1">
        <v>17</v>
      </c>
      <c r="I7378" s="1" t="s">
        <v>19766</v>
      </c>
      <c r="J7378" s="1" t="s">
        <v>19767</v>
      </c>
      <c r="K7378" s="1">
        <v>273.29899999999998</v>
      </c>
      <c r="L7378" s="1">
        <v>1557.5129999999999</v>
      </c>
    </row>
    <row r="7379" spans="4:12" hidden="1" outlineLevel="2">
      <c r="D7379" s="1">
        <v>887</v>
      </c>
      <c r="E7379" s="2" t="s">
        <v>115</v>
      </c>
      <c r="F7379" s="1" t="s">
        <v>1010</v>
      </c>
      <c r="G7379" s="1">
        <v>48975</v>
      </c>
      <c r="H7379" s="1">
        <v>17</v>
      </c>
      <c r="I7379" s="1" t="s">
        <v>19799</v>
      </c>
      <c r="J7379" s="1" t="s">
        <v>19800</v>
      </c>
      <c r="K7379" s="1">
        <v>273.29899999999998</v>
      </c>
      <c r="L7379" s="1">
        <v>1556.9359999999999</v>
      </c>
    </row>
    <row r="7380" spans="4:12" hidden="1" outlineLevel="2">
      <c r="D7380" s="1">
        <v>887</v>
      </c>
      <c r="E7380" s="2" t="s">
        <v>115</v>
      </c>
      <c r="F7380" s="1" t="s">
        <v>1010</v>
      </c>
      <c r="G7380" s="1">
        <v>48970</v>
      </c>
      <c r="H7380" s="1">
        <v>17</v>
      </c>
      <c r="I7380" s="1" t="s">
        <v>19848</v>
      </c>
      <c r="J7380" s="1" t="s">
        <v>19849</v>
      </c>
      <c r="K7380" s="1">
        <v>273.29899999999998</v>
      </c>
      <c r="L7380" s="1">
        <v>1556.1379999999999</v>
      </c>
    </row>
    <row r="7381" spans="4:12" hidden="1" outlineLevel="2">
      <c r="D7381" s="1">
        <v>887</v>
      </c>
      <c r="E7381" s="2" t="s">
        <v>115</v>
      </c>
      <c r="F7381" s="1" t="s">
        <v>1010</v>
      </c>
      <c r="G7381" s="1">
        <v>6154</v>
      </c>
      <c r="H7381" s="1">
        <v>17</v>
      </c>
      <c r="I7381" s="1" t="s">
        <v>17683</v>
      </c>
      <c r="J7381" s="1" t="s">
        <v>17684</v>
      </c>
      <c r="K7381" s="1">
        <v>273.29899999999998</v>
      </c>
      <c r="L7381" s="1">
        <v>1552.837</v>
      </c>
    </row>
    <row r="7382" spans="4:12" hidden="1" outlineLevel="2">
      <c r="D7382" s="1">
        <v>887</v>
      </c>
      <c r="E7382" s="2" t="s">
        <v>115</v>
      </c>
      <c r="F7382" s="1" t="s">
        <v>1010</v>
      </c>
      <c r="G7382" s="1">
        <v>48964</v>
      </c>
      <c r="H7382" s="1">
        <v>17</v>
      </c>
      <c r="I7382" s="1" t="s">
        <v>20647</v>
      </c>
      <c r="J7382" s="1" t="s">
        <v>20648</v>
      </c>
      <c r="K7382" s="1">
        <v>273.29899999999998</v>
      </c>
      <c r="L7382" s="1">
        <v>1542.2339999999999</v>
      </c>
    </row>
    <row r="7383" spans="4:12" hidden="1" outlineLevel="2">
      <c r="D7383" s="1">
        <v>887</v>
      </c>
      <c r="E7383" s="2" t="s">
        <v>115</v>
      </c>
      <c r="F7383" s="1" t="s">
        <v>1010</v>
      </c>
      <c r="G7383" s="1">
        <v>48965</v>
      </c>
      <c r="H7383" s="1">
        <v>17</v>
      </c>
      <c r="I7383" s="1" t="s">
        <v>21255</v>
      </c>
      <c r="J7383" s="1" t="s">
        <v>21256</v>
      </c>
      <c r="K7383" s="1">
        <v>273.29899999999998</v>
      </c>
      <c r="L7383" s="1">
        <v>1530.3879999999999</v>
      </c>
    </row>
    <row r="7384" spans="4:12" hidden="1" outlineLevel="2">
      <c r="D7384" s="1">
        <v>887</v>
      </c>
      <c r="E7384" s="2" t="s">
        <v>115</v>
      </c>
      <c r="F7384" s="1" t="s">
        <v>1010</v>
      </c>
      <c r="G7384" s="1">
        <v>23089</v>
      </c>
      <c r="H7384" s="1">
        <v>17</v>
      </c>
      <c r="I7384" s="1" t="s">
        <v>21822</v>
      </c>
      <c r="J7384" s="1" t="s">
        <v>21823</v>
      </c>
      <c r="K7384" s="1">
        <v>273.29899999999998</v>
      </c>
      <c r="L7384" s="1">
        <v>1522.9269999999999</v>
      </c>
    </row>
    <row r="7385" spans="4:12" hidden="1" outlineLevel="2">
      <c r="D7385" s="1">
        <v>887</v>
      </c>
      <c r="E7385" s="2" t="s">
        <v>115</v>
      </c>
      <c r="F7385" s="1" t="s">
        <v>1010</v>
      </c>
      <c r="G7385" s="1">
        <v>23086</v>
      </c>
      <c r="H7385" s="1">
        <v>17</v>
      </c>
      <c r="I7385" s="1" t="s">
        <v>22784</v>
      </c>
      <c r="J7385" s="1" t="s">
        <v>16170</v>
      </c>
      <c r="K7385" s="1">
        <v>273.29899999999998</v>
      </c>
      <c r="L7385" s="1">
        <v>1507.8720000000001</v>
      </c>
    </row>
    <row r="7386" spans="4:12" hidden="1" outlineLevel="2">
      <c r="D7386" s="1">
        <v>887</v>
      </c>
      <c r="E7386" s="2" t="s">
        <v>115</v>
      </c>
      <c r="F7386" s="1" t="s">
        <v>1010</v>
      </c>
      <c r="G7386" s="1">
        <v>23090</v>
      </c>
      <c r="H7386" s="1">
        <v>17</v>
      </c>
      <c r="I7386" s="1" t="s">
        <v>22835</v>
      </c>
      <c r="J7386" s="1" t="s">
        <v>22836</v>
      </c>
      <c r="K7386" s="1">
        <v>273.29899999999998</v>
      </c>
      <c r="L7386" s="1">
        <v>1507.1379999999999</v>
      </c>
    </row>
    <row r="7387" spans="4:12" hidden="1" outlineLevel="2">
      <c r="D7387" s="1">
        <v>887</v>
      </c>
      <c r="E7387" s="2" t="s">
        <v>115</v>
      </c>
      <c r="F7387" s="1" t="s">
        <v>1010</v>
      </c>
      <c r="G7387" s="1">
        <v>48999</v>
      </c>
      <c r="H7387" s="1">
        <v>17</v>
      </c>
      <c r="I7387" s="1" t="s">
        <v>23459</v>
      </c>
      <c r="J7387" s="1" t="s">
        <v>23460</v>
      </c>
      <c r="K7387" s="1">
        <v>273.29899999999998</v>
      </c>
      <c r="L7387" s="1">
        <v>1498.954</v>
      </c>
    </row>
    <row r="7388" spans="4:12" hidden="1" outlineLevel="2">
      <c r="D7388" s="1">
        <v>887</v>
      </c>
      <c r="E7388" s="2" t="s">
        <v>115</v>
      </c>
      <c r="F7388" s="1" t="s">
        <v>1010</v>
      </c>
      <c r="G7388" s="1">
        <v>23083</v>
      </c>
      <c r="H7388" s="1">
        <v>17</v>
      </c>
      <c r="I7388" s="1" t="s">
        <v>23790</v>
      </c>
      <c r="J7388" s="1" t="s">
        <v>23791</v>
      </c>
      <c r="K7388" s="1">
        <v>273.29899999999998</v>
      </c>
      <c r="L7388" s="1">
        <v>1494.501</v>
      </c>
    </row>
    <row r="7389" spans="4:12" hidden="1" outlineLevel="2">
      <c r="D7389" s="1">
        <v>887</v>
      </c>
      <c r="E7389" s="2" t="s">
        <v>115</v>
      </c>
      <c r="F7389" s="1" t="s">
        <v>1010</v>
      </c>
      <c r="G7389" s="1">
        <v>48961</v>
      </c>
      <c r="H7389" s="1">
        <v>17</v>
      </c>
      <c r="I7389" s="1" t="s">
        <v>23907</v>
      </c>
      <c r="J7389" s="1" t="s">
        <v>23908</v>
      </c>
      <c r="K7389" s="1">
        <v>273.29899999999998</v>
      </c>
      <c r="L7389" s="1">
        <v>1492.732</v>
      </c>
    </row>
    <row r="7390" spans="4:12" hidden="1" outlineLevel="2">
      <c r="D7390" s="1">
        <v>887</v>
      </c>
      <c r="E7390" s="2" t="s">
        <v>115</v>
      </c>
      <c r="F7390" s="1" t="s">
        <v>1010</v>
      </c>
      <c r="G7390" s="1">
        <v>48989</v>
      </c>
      <c r="H7390" s="1">
        <v>17</v>
      </c>
      <c r="I7390" s="1" t="s">
        <v>24838</v>
      </c>
      <c r="J7390" s="1" t="s">
        <v>24839</v>
      </c>
      <c r="K7390" s="1">
        <v>273.29899999999998</v>
      </c>
      <c r="L7390" s="1">
        <v>1479.2929999999999</v>
      </c>
    </row>
    <row r="7391" spans="4:12" hidden="1" outlineLevel="2">
      <c r="D7391" s="1">
        <v>887</v>
      </c>
      <c r="E7391" s="2" t="s">
        <v>115</v>
      </c>
      <c r="F7391" s="1" t="s">
        <v>1010</v>
      </c>
      <c r="G7391" s="1">
        <v>48971</v>
      </c>
      <c r="H7391" s="1">
        <v>17</v>
      </c>
      <c r="I7391" s="1" t="s">
        <v>24968</v>
      </c>
      <c r="J7391" s="1" t="s">
        <v>24969</v>
      </c>
      <c r="K7391" s="1">
        <v>273.29899999999998</v>
      </c>
      <c r="L7391" s="1">
        <v>1477.347</v>
      </c>
    </row>
    <row r="7392" spans="4:12" hidden="1" outlineLevel="2">
      <c r="D7392" s="1">
        <v>887</v>
      </c>
      <c r="E7392" s="2" t="s">
        <v>115</v>
      </c>
      <c r="F7392" s="1" t="s">
        <v>1010</v>
      </c>
      <c r="G7392" s="1">
        <v>48973</v>
      </c>
      <c r="H7392" s="1">
        <v>17</v>
      </c>
      <c r="I7392" s="1" t="s">
        <v>23934</v>
      </c>
      <c r="J7392" s="1" t="s">
        <v>23935</v>
      </c>
      <c r="K7392" s="1">
        <v>273.29899999999998</v>
      </c>
      <c r="L7392" s="1">
        <v>1443.5840000000001</v>
      </c>
    </row>
    <row r="7393" spans="3:12" hidden="1" outlineLevel="2">
      <c r="D7393" s="1">
        <v>887</v>
      </c>
      <c r="E7393" s="2" t="s">
        <v>115</v>
      </c>
      <c r="F7393" s="1" t="s">
        <v>1010</v>
      </c>
      <c r="G7393" s="1">
        <v>48992</v>
      </c>
      <c r="H7393" s="1">
        <v>17</v>
      </c>
      <c r="I7393" s="1" t="s">
        <v>27911</v>
      </c>
      <c r="J7393" s="1" t="s">
        <v>27912</v>
      </c>
      <c r="K7393" s="1">
        <v>273.29899999999998</v>
      </c>
      <c r="L7393" s="1">
        <v>1416.7929999999999</v>
      </c>
    </row>
    <row r="7394" spans="3:12" hidden="1" outlineLevel="2">
      <c r="D7394" s="1">
        <v>887</v>
      </c>
      <c r="E7394" s="2" t="s">
        <v>115</v>
      </c>
      <c r="F7394" s="1" t="s">
        <v>1010</v>
      </c>
      <c r="G7394" s="1">
        <v>48994</v>
      </c>
      <c r="H7394" s="1">
        <v>17</v>
      </c>
      <c r="I7394" s="1" t="s">
        <v>29970</v>
      </c>
      <c r="J7394" s="1" t="s">
        <v>29971</v>
      </c>
      <c r="K7394" s="1">
        <v>273.29899999999998</v>
      </c>
      <c r="L7394" s="1">
        <v>1357.155</v>
      </c>
    </row>
    <row r="7395" spans="3:12" hidden="1" outlineLevel="2">
      <c r="D7395" s="1">
        <v>887</v>
      </c>
      <c r="E7395" s="2" t="s">
        <v>115</v>
      </c>
      <c r="F7395" s="1" t="s">
        <v>1010</v>
      </c>
      <c r="G7395" s="1">
        <v>6153</v>
      </c>
      <c r="H7395" s="1">
        <v>17</v>
      </c>
      <c r="I7395" s="1" t="s">
        <v>31202</v>
      </c>
      <c r="J7395" s="1" t="s">
        <v>31203</v>
      </c>
      <c r="K7395" s="1">
        <v>273.29899999999998</v>
      </c>
      <c r="L7395" s="1">
        <v>1301.126</v>
      </c>
    </row>
    <row r="7396" spans="3:12" hidden="1" outlineLevel="2">
      <c r="D7396" s="1">
        <v>887</v>
      </c>
      <c r="E7396" s="2" t="s">
        <v>115</v>
      </c>
      <c r="F7396" s="1" t="s">
        <v>1010</v>
      </c>
      <c r="G7396" s="1">
        <v>48986</v>
      </c>
      <c r="H7396" s="1">
        <v>17</v>
      </c>
      <c r="I7396" s="1" t="s">
        <v>31474</v>
      </c>
      <c r="J7396" s="1" t="s">
        <v>31475</v>
      </c>
      <c r="K7396" s="1">
        <v>273.29899999999998</v>
      </c>
      <c r="L7396" s="1">
        <v>1285.1569999999999</v>
      </c>
    </row>
    <row r="7397" spans="3:12" hidden="1" outlineLevel="2">
      <c r="D7397" s="1">
        <v>887</v>
      </c>
      <c r="E7397" s="2" t="s">
        <v>115</v>
      </c>
      <c r="F7397" s="1" t="s">
        <v>1010</v>
      </c>
      <c r="G7397" s="1">
        <v>23087</v>
      </c>
      <c r="H7397" s="1">
        <v>17</v>
      </c>
      <c r="I7397" s="1" t="s">
        <v>31643</v>
      </c>
      <c r="J7397" s="1" t="s">
        <v>31644</v>
      </c>
      <c r="K7397" s="1">
        <v>273.29899999999998</v>
      </c>
      <c r="L7397" s="1">
        <v>1274.6279999999999</v>
      </c>
    </row>
    <row r="7398" spans="3:12" hidden="1" outlineLevel="2">
      <c r="D7398" s="1">
        <v>887</v>
      </c>
      <c r="E7398" s="2" t="s">
        <v>115</v>
      </c>
      <c r="F7398" s="1" t="s">
        <v>1010</v>
      </c>
      <c r="G7398" s="1">
        <v>48979</v>
      </c>
      <c r="H7398" s="1">
        <v>17</v>
      </c>
      <c r="I7398" s="1" t="s">
        <v>32053</v>
      </c>
      <c r="J7398" s="1" t="s">
        <v>32054</v>
      </c>
      <c r="K7398" s="1">
        <v>273.29899999999998</v>
      </c>
      <c r="L7398" s="1">
        <v>1237.423</v>
      </c>
    </row>
    <row r="7399" spans="3:12" hidden="1" outlineLevel="2">
      <c r="D7399" s="1">
        <v>887</v>
      </c>
      <c r="E7399" s="2" t="s">
        <v>115</v>
      </c>
      <c r="F7399" s="1" t="s">
        <v>1010</v>
      </c>
      <c r="G7399" s="1">
        <v>48987</v>
      </c>
      <c r="H7399" s="1">
        <v>17</v>
      </c>
      <c r="I7399" s="1" t="s">
        <v>32556</v>
      </c>
      <c r="J7399" s="1" t="s">
        <v>32557</v>
      </c>
      <c r="K7399" s="1">
        <v>273.29899999999998</v>
      </c>
      <c r="L7399" s="1">
        <v>1186.4949999999999</v>
      </c>
    </row>
    <row r="7400" spans="3:12" hidden="1" outlineLevel="2">
      <c r="D7400" s="1">
        <v>887</v>
      </c>
      <c r="E7400" s="2" t="s">
        <v>115</v>
      </c>
      <c r="F7400" s="1" t="s">
        <v>1010</v>
      </c>
      <c r="G7400" s="1">
        <v>48972</v>
      </c>
      <c r="H7400" s="1">
        <v>17</v>
      </c>
      <c r="I7400" s="1" t="s">
        <v>32945</v>
      </c>
      <c r="J7400" s="1" t="s">
        <v>32946</v>
      </c>
      <c r="K7400" s="1">
        <v>273.29899999999998</v>
      </c>
      <c r="L7400" s="1">
        <v>1132.5889999999999</v>
      </c>
    </row>
    <row r="7401" spans="3:12" hidden="1" outlineLevel="2">
      <c r="D7401" s="1">
        <v>887</v>
      </c>
      <c r="E7401" s="2" t="s">
        <v>115</v>
      </c>
      <c r="F7401" s="1" t="s">
        <v>1010</v>
      </c>
      <c r="G7401" s="1">
        <v>48984</v>
      </c>
      <c r="H7401" s="1">
        <v>17</v>
      </c>
      <c r="I7401" s="1" t="s">
        <v>32985</v>
      </c>
      <c r="J7401" s="1" t="s">
        <v>32986</v>
      </c>
      <c r="K7401" s="1">
        <v>273.29899999999998</v>
      </c>
      <c r="L7401" s="1">
        <v>1123.702</v>
      </c>
    </row>
    <row r="7402" spans="3:12" hidden="1" outlineLevel="1">
      <c r="C7402" s="11" t="s">
        <v>34024</v>
      </c>
      <c r="D7402" s="1">
        <f>SUBTOTAL(9,D7374:D7401)</f>
        <v>0</v>
      </c>
      <c r="E7402" s="2"/>
      <c r="F7402" s="1"/>
      <c r="G7402" s="1"/>
      <c r="H7402" s="1"/>
      <c r="I7402" s="1"/>
      <c r="J7402" s="1"/>
      <c r="K7402" s="1"/>
      <c r="L7402" s="1"/>
    </row>
    <row r="7403" spans="3:12" hidden="1" outlineLevel="2">
      <c r="C7403">
        <v>1</v>
      </c>
      <c r="D7403" s="1">
        <v>881</v>
      </c>
      <c r="E7403" s="2" t="s">
        <v>10</v>
      </c>
      <c r="F7403" s="1" t="s">
        <v>16</v>
      </c>
      <c r="G7403" s="1">
        <v>14203</v>
      </c>
      <c r="H7403" s="1">
        <v>17</v>
      </c>
      <c r="I7403" s="1" t="s">
        <v>18878</v>
      </c>
      <c r="J7403" s="1" t="s">
        <v>18879</v>
      </c>
      <c r="K7403" s="1">
        <v>287.697</v>
      </c>
      <c r="L7403" s="1">
        <v>1573.191</v>
      </c>
    </row>
    <row r="7404" spans="3:12" hidden="1" outlineLevel="2">
      <c r="C7404">
        <v>1</v>
      </c>
      <c r="D7404" s="1">
        <v>881</v>
      </c>
      <c r="E7404" s="2" t="s">
        <v>10</v>
      </c>
      <c r="F7404" s="1" t="s">
        <v>16</v>
      </c>
      <c r="G7404" s="1">
        <v>2172</v>
      </c>
      <c r="H7404" s="1">
        <v>17</v>
      </c>
      <c r="I7404" s="1" t="s">
        <v>19632</v>
      </c>
      <c r="J7404" s="1" t="s">
        <v>19633</v>
      </c>
      <c r="K7404" s="1">
        <v>287.697</v>
      </c>
      <c r="L7404" s="1">
        <v>1559.7149999999999</v>
      </c>
    </row>
    <row r="7405" spans="3:12" hidden="1" outlineLevel="2">
      <c r="D7405" s="1">
        <v>881</v>
      </c>
      <c r="E7405" s="2" t="s">
        <v>10</v>
      </c>
      <c r="F7405" s="1" t="s">
        <v>16</v>
      </c>
      <c r="G7405" s="1">
        <v>2074</v>
      </c>
      <c r="H7405" s="1">
        <v>17</v>
      </c>
      <c r="I7405" s="1" t="s">
        <v>20436</v>
      </c>
      <c r="J7405" s="1" t="s">
        <v>20437</v>
      </c>
      <c r="K7405" s="1">
        <v>287.697</v>
      </c>
      <c r="L7405" s="1">
        <v>1545.347</v>
      </c>
    </row>
    <row r="7406" spans="3:12" hidden="1" outlineLevel="2">
      <c r="D7406" s="1">
        <v>881</v>
      </c>
      <c r="E7406" s="2" t="s">
        <v>10</v>
      </c>
      <c r="F7406" s="1" t="s">
        <v>16</v>
      </c>
      <c r="G7406" s="1">
        <v>14222</v>
      </c>
      <c r="H7406" s="1">
        <v>17</v>
      </c>
      <c r="I7406" s="1" t="s">
        <v>21332</v>
      </c>
      <c r="J7406" s="1" t="s">
        <v>21333</v>
      </c>
      <c r="K7406" s="1">
        <v>287.697</v>
      </c>
      <c r="L7406" s="1">
        <v>1530.3589999999999</v>
      </c>
    </row>
    <row r="7407" spans="3:12" hidden="1" outlineLevel="2">
      <c r="D7407" s="1">
        <v>881</v>
      </c>
      <c r="E7407" s="2" t="s">
        <v>10</v>
      </c>
      <c r="F7407" s="1" t="s">
        <v>16</v>
      </c>
      <c r="G7407" s="1">
        <v>2027</v>
      </c>
      <c r="H7407" s="1">
        <v>17</v>
      </c>
      <c r="I7407" s="1" t="s">
        <v>21340</v>
      </c>
      <c r="J7407" s="1" t="s">
        <v>21341</v>
      </c>
      <c r="K7407" s="1">
        <v>287.697</v>
      </c>
      <c r="L7407" s="1">
        <v>1530.183</v>
      </c>
    </row>
    <row r="7408" spans="3:12" hidden="1" outlineLevel="2">
      <c r="D7408" s="1">
        <v>881</v>
      </c>
      <c r="E7408" s="2" t="s">
        <v>10</v>
      </c>
      <c r="F7408" s="1" t="s">
        <v>16</v>
      </c>
      <c r="G7408" s="1">
        <v>14215</v>
      </c>
      <c r="H7408" s="1">
        <v>17</v>
      </c>
      <c r="I7408" s="1" t="s">
        <v>21798</v>
      </c>
      <c r="J7408" s="1" t="s">
        <v>21799</v>
      </c>
      <c r="K7408" s="1">
        <v>287.697</v>
      </c>
      <c r="L7408" s="1">
        <v>1523.2819999999999</v>
      </c>
    </row>
    <row r="7409" spans="4:12" hidden="1" outlineLevel="2">
      <c r="D7409" s="1">
        <v>881</v>
      </c>
      <c r="E7409" s="2" t="s">
        <v>10</v>
      </c>
      <c r="F7409" s="1" t="s">
        <v>16</v>
      </c>
      <c r="G7409" s="1">
        <v>2006</v>
      </c>
      <c r="H7409" s="1">
        <v>17</v>
      </c>
      <c r="I7409" s="1" t="s">
        <v>23798</v>
      </c>
      <c r="J7409" s="1" t="s">
        <v>23799</v>
      </c>
      <c r="K7409" s="1">
        <v>287.697</v>
      </c>
      <c r="L7409" s="1">
        <v>1494.3240000000001</v>
      </c>
    </row>
    <row r="7410" spans="4:12" hidden="1" outlineLevel="2">
      <c r="D7410" s="1">
        <v>881</v>
      </c>
      <c r="E7410" s="2" t="s">
        <v>10</v>
      </c>
      <c r="F7410" s="1" t="s">
        <v>16</v>
      </c>
      <c r="G7410" s="1">
        <v>1100</v>
      </c>
      <c r="H7410" s="1">
        <v>17</v>
      </c>
      <c r="I7410" s="1" t="s">
        <v>23840</v>
      </c>
      <c r="J7410" s="1" t="s">
        <v>23841</v>
      </c>
      <c r="K7410" s="1">
        <v>287.697</v>
      </c>
      <c r="L7410" s="1">
        <v>1493.652</v>
      </c>
    </row>
    <row r="7411" spans="4:12" hidden="1" outlineLevel="2">
      <c r="D7411" s="1">
        <v>881</v>
      </c>
      <c r="E7411" s="2" t="s">
        <v>10</v>
      </c>
      <c r="F7411" s="1" t="s">
        <v>16</v>
      </c>
      <c r="G7411" s="1">
        <v>1092</v>
      </c>
      <c r="H7411" s="1">
        <v>17</v>
      </c>
      <c r="I7411" s="1" t="s">
        <v>23897</v>
      </c>
      <c r="J7411" s="1" t="s">
        <v>23898</v>
      </c>
      <c r="K7411" s="1">
        <v>287.697</v>
      </c>
      <c r="L7411" s="1">
        <v>1492.8510000000001</v>
      </c>
    </row>
    <row r="7412" spans="4:12" hidden="1" outlineLevel="2">
      <c r="D7412" s="1">
        <v>881</v>
      </c>
      <c r="E7412" s="2" t="s">
        <v>10</v>
      </c>
      <c r="F7412" s="1" t="s">
        <v>16</v>
      </c>
      <c r="G7412" s="1">
        <v>2004</v>
      </c>
      <c r="H7412" s="1">
        <v>17</v>
      </c>
      <c r="I7412" s="1" t="s">
        <v>23926</v>
      </c>
      <c r="J7412" s="1" t="s">
        <v>23927</v>
      </c>
      <c r="K7412" s="1">
        <v>287.697</v>
      </c>
      <c r="L7412" s="1">
        <v>1492.5150000000001</v>
      </c>
    </row>
    <row r="7413" spans="4:12" hidden="1" outlineLevel="2">
      <c r="D7413" s="1">
        <v>881</v>
      </c>
      <c r="E7413" s="2" t="s">
        <v>10</v>
      </c>
      <c r="F7413" s="1" t="s">
        <v>16</v>
      </c>
      <c r="G7413" s="1">
        <v>14205</v>
      </c>
      <c r="H7413" s="1">
        <v>17</v>
      </c>
      <c r="I7413" s="1" t="s">
        <v>24094</v>
      </c>
      <c r="J7413" s="1" t="s">
        <v>24095</v>
      </c>
      <c r="K7413" s="1">
        <v>287.697</v>
      </c>
      <c r="L7413" s="1">
        <v>1479.835</v>
      </c>
    </row>
    <row r="7414" spans="4:12" hidden="1" outlineLevel="2">
      <c r="D7414" s="1">
        <v>881</v>
      </c>
      <c r="E7414" s="2" t="s">
        <v>10</v>
      </c>
      <c r="F7414" s="1" t="s">
        <v>16</v>
      </c>
      <c r="G7414" s="1">
        <v>14220</v>
      </c>
      <c r="H7414" s="1">
        <v>17</v>
      </c>
      <c r="I7414" s="1" t="s">
        <v>24984</v>
      </c>
      <c r="J7414" s="1" t="s">
        <v>24985</v>
      </c>
      <c r="K7414" s="1">
        <v>287.697</v>
      </c>
      <c r="L7414" s="1">
        <v>1477.037</v>
      </c>
    </row>
    <row r="7415" spans="4:12" hidden="1" outlineLevel="2">
      <c r="D7415" s="1">
        <v>881</v>
      </c>
      <c r="E7415" s="2" t="s">
        <v>10</v>
      </c>
      <c r="F7415" s="1" t="s">
        <v>16</v>
      </c>
      <c r="G7415" s="1">
        <v>2002</v>
      </c>
      <c r="H7415" s="1">
        <v>17</v>
      </c>
      <c r="I7415" s="1" t="s">
        <v>25067</v>
      </c>
      <c r="J7415" s="1" t="s">
        <v>25068</v>
      </c>
      <c r="K7415" s="1">
        <v>287.697</v>
      </c>
      <c r="L7415" s="1">
        <v>1475.9760000000001</v>
      </c>
    </row>
    <row r="7416" spans="4:12" hidden="1" outlineLevel="2">
      <c r="D7416" s="1">
        <v>881</v>
      </c>
      <c r="E7416" s="2" t="s">
        <v>10</v>
      </c>
      <c r="F7416" s="1" t="s">
        <v>16</v>
      </c>
      <c r="G7416" s="1">
        <v>14242</v>
      </c>
      <c r="H7416" s="1">
        <v>17</v>
      </c>
      <c r="I7416" s="1" t="s">
        <v>25891</v>
      </c>
      <c r="J7416" s="1" t="s">
        <v>25892</v>
      </c>
      <c r="K7416" s="1">
        <v>287.697</v>
      </c>
      <c r="L7416" s="1">
        <v>1460.479</v>
      </c>
    </row>
    <row r="7417" spans="4:12" hidden="1" outlineLevel="2">
      <c r="D7417" s="1">
        <v>881</v>
      </c>
      <c r="E7417" s="2" t="s">
        <v>10</v>
      </c>
      <c r="F7417" s="1" t="s">
        <v>16</v>
      </c>
      <c r="G7417" s="1">
        <v>2007</v>
      </c>
      <c r="H7417" s="1">
        <v>17</v>
      </c>
      <c r="I7417" s="1" t="s">
        <v>26057</v>
      </c>
      <c r="J7417" s="1" t="s">
        <v>26058</v>
      </c>
      <c r="K7417" s="1">
        <v>287.697</v>
      </c>
      <c r="L7417" s="1">
        <v>1456.2529999999999</v>
      </c>
    </row>
    <row r="7418" spans="4:12" hidden="1" outlineLevel="2">
      <c r="D7418" s="1">
        <v>881</v>
      </c>
      <c r="E7418" s="2" t="s">
        <v>10</v>
      </c>
      <c r="F7418" s="1" t="s">
        <v>16</v>
      </c>
      <c r="G7418" s="1">
        <v>2148</v>
      </c>
      <c r="H7418" s="1">
        <v>17</v>
      </c>
      <c r="I7418" s="1" t="s">
        <v>26061</v>
      </c>
      <c r="J7418" s="1" t="s">
        <v>26062</v>
      </c>
      <c r="K7418" s="1">
        <v>287.697</v>
      </c>
      <c r="L7418" s="1">
        <v>1456.0809999999999</v>
      </c>
    </row>
    <row r="7419" spans="4:12" hidden="1" outlineLevel="2">
      <c r="D7419" s="1">
        <v>881</v>
      </c>
      <c r="E7419" s="2" t="s">
        <v>10</v>
      </c>
      <c r="F7419" s="1" t="s">
        <v>16</v>
      </c>
      <c r="G7419" s="1">
        <v>2075</v>
      </c>
      <c r="H7419" s="1">
        <v>17</v>
      </c>
      <c r="I7419" s="1" t="s">
        <v>26425</v>
      </c>
      <c r="J7419" s="1" t="s">
        <v>26426</v>
      </c>
      <c r="K7419" s="1">
        <v>287.697</v>
      </c>
      <c r="L7419" s="1">
        <v>1448.2739999999999</v>
      </c>
    </row>
    <row r="7420" spans="4:12" hidden="1" outlineLevel="2">
      <c r="D7420" s="1">
        <v>881</v>
      </c>
      <c r="E7420" s="2" t="s">
        <v>10</v>
      </c>
      <c r="F7420" s="1" t="s">
        <v>16</v>
      </c>
      <c r="G7420" s="1">
        <v>2001</v>
      </c>
      <c r="H7420" s="1">
        <v>17</v>
      </c>
      <c r="I7420" s="1" t="s">
        <v>26447</v>
      </c>
      <c r="J7420" s="1" t="s">
        <v>26448</v>
      </c>
      <c r="K7420" s="1">
        <v>287.697</v>
      </c>
      <c r="L7420" s="1">
        <v>1447.971</v>
      </c>
    </row>
    <row r="7421" spans="4:12" hidden="1" outlineLevel="2">
      <c r="D7421" s="1">
        <v>881</v>
      </c>
      <c r="E7421" s="2" t="s">
        <v>10</v>
      </c>
      <c r="F7421" s="1" t="s">
        <v>16</v>
      </c>
      <c r="G7421" s="1">
        <v>14216</v>
      </c>
      <c r="H7421" s="1">
        <v>17</v>
      </c>
      <c r="I7421" s="1" t="s">
        <v>26495</v>
      </c>
      <c r="J7421" s="1" t="s">
        <v>26496</v>
      </c>
      <c r="K7421" s="1">
        <v>287.697</v>
      </c>
      <c r="L7421" s="1">
        <v>1446.9269999999999</v>
      </c>
    </row>
    <row r="7422" spans="4:12" hidden="1" outlineLevel="2">
      <c r="D7422" s="1">
        <v>881</v>
      </c>
      <c r="E7422" s="2" t="s">
        <v>10</v>
      </c>
      <c r="F7422" s="1" t="s">
        <v>16</v>
      </c>
      <c r="G7422" s="1">
        <v>2029</v>
      </c>
      <c r="H7422" s="1">
        <v>17</v>
      </c>
      <c r="I7422" s="1" t="s">
        <v>26769</v>
      </c>
      <c r="J7422" s="1" t="s">
        <v>26770</v>
      </c>
      <c r="K7422" s="1">
        <v>287.697</v>
      </c>
      <c r="L7422" s="1">
        <v>1440.876</v>
      </c>
    </row>
    <row r="7423" spans="4:12" hidden="1" outlineLevel="2">
      <c r="D7423" s="1">
        <v>881</v>
      </c>
      <c r="E7423" s="2" t="s">
        <v>10</v>
      </c>
      <c r="F7423" s="1" t="s">
        <v>16</v>
      </c>
      <c r="G7423" s="1">
        <v>2073</v>
      </c>
      <c r="H7423" s="1">
        <v>17</v>
      </c>
      <c r="I7423" s="1" t="s">
        <v>26823</v>
      </c>
      <c r="J7423" s="1" t="s">
        <v>26824</v>
      </c>
      <c r="K7423" s="1">
        <v>287.697</v>
      </c>
      <c r="L7423" s="1">
        <v>1439.9259999999999</v>
      </c>
    </row>
    <row r="7424" spans="4:12" hidden="1" outlineLevel="2">
      <c r="D7424" s="1">
        <v>881</v>
      </c>
      <c r="E7424" s="2" t="s">
        <v>10</v>
      </c>
      <c r="F7424" s="1" t="s">
        <v>16</v>
      </c>
      <c r="G7424" s="1">
        <v>2010</v>
      </c>
      <c r="H7424" s="1">
        <v>17</v>
      </c>
      <c r="I7424" s="1" t="s">
        <v>27638</v>
      </c>
      <c r="J7424" s="1" t="s">
        <v>27639</v>
      </c>
      <c r="K7424" s="1">
        <v>287.697</v>
      </c>
      <c r="L7424" s="1">
        <v>1422.683</v>
      </c>
    </row>
    <row r="7425" spans="4:12" hidden="1" outlineLevel="2">
      <c r="D7425" s="1">
        <v>881</v>
      </c>
      <c r="E7425" s="2" t="s">
        <v>10</v>
      </c>
      <c r="F7425" s="1" t="s">
        <v>16</v>
      </c>
      <c r="G7425" s="1">
        <v>2174</v>
      </c>
      <c r="H7425" s="1">
        <v>17</v>
      </c>
      <c r="I7425" s="1" t="s">
        <v>27646</v>
      </c>
      <c r="J7425" s="1" t="s">
        <v>27647</v>
      </c>
      <c r="K7425" s="1">
        <v>287.697</v>
      </c>
      <c r="L7425" s="1">
        <v>1422.366</v>
      </c>
    </row>
    <row r="7426" spans="4:12" hidden="1" outlineLevel="2">
      <c r="D7426" s="1">
        <v>881</v>
      </c>
      <c r="E7426" s="2" t="s">
        <v>10</v>
      </c>
      <c r="F7426" s="1" t="s">
        <v>16</v>
      </c>
      <c r="G7426" s="1">
        <v>1095</v>
      </c>
      <c r="H7426" s="1">
        <v>17</v>
      </c>
      <c r="I7426" s="1" t="s">
        <v>28109</v>
      </c>
      <c r="J7426" s="1" t="s">
        <v>28110</v>
      </c>
      <c r="K7426" s="1">
        <v>287.697</v>
      </c>
      <c r="L7426" s="1">
        <v>1412.0229999999999</v>
      </c>
    </row>
    <row r="7427" spans="4:12" hidden="1" outlineLevel="2">
      <c r="D7427" s="1">
        <v>881</v>
      </c>
      <c r="E7427" s="2" t="s">
        <v>10</v>
      </c>
      <c r="F7427" s="1" t="s">
        <v>16</v>
      </c>
      <c r="G7427" s="1">
        <v>14213</v>
      </c>
      <c r="H7427" s="1">
        <v>17</v>
      </c>
      <c r="I7427" s="1" t="s">
        <v>28205</v>
      </c>
      <c r="J7427" s="1" t="s">
        <v>28206</v>
      </c>
      <c r="K7427" s="1">
        <v>287.697</v>
      </c>
      <c r="L7427" s="1">
        <v>1409.7860000000001</v>
      </c>
    </row>
    <row r="7428" spans="4:12" hidden="1" outlineLevel="2">
      <c r="D7428" s="1">
        <v>881</v>
      </c>
      <c r="E7428" s="2" t="s">
        <v>10</v>
      </c>
      <c r="F7428" s="1" t="s">
        <v>16</v>
      </c>
      <c r="G7428" s="1">
        <v>14207</v>
      </c>
      <c r="H7428" s="1">
        <v>17</v>
      </c>
      <c r="I7428" s="1" t="s">
        <v>28279</v>
      </c>
      <c r="J7428" s="1" t="s">
        <v>28280</v>
      </c>
      <c r="K7428" s="1">
        <v>287.697</v>
      </c>
      <c r="L7428" s="1">
        <v>1408.44</v>
      </c>
    </row>
    <row r="7429" spans="4:12" hidden="1" outlineLevel="2">
      <c r="D7429" s="1">
        <v>881</v>
      </c>
      <c r="E7429" s="2" t="s">
        <v>10</v>
      </c>
      <c r="F7429" s="1" t="s">
        <v>16</v>
      </c>
      <c r="G7429" s="1">
        <v>1122</v>
      </c>
      <c r="H7429" s="1">
        <v>17</v>
      </c>
      <c r="I7429" s="1" t="s">
        <v>29339</v>
      </c>
      <c r="J7429" s="1" t="s">
        <v>29340</v>
      </c>
      <c r="K7429" s="1">
        <v>287.697</v>
      </c>
      <c r="L7429" s="1">
        <v>1380.384</v>
      </c>
    </row>
    <row r="7430" spans="4:12" hidden="1" outlineLevel="2">
      <c r="D7430" s="1">
        <v>881</v>
      </c>
      <c r="E7430" s="2" t="s">
        <v>10</v>
      </c>
      <c r="F7430" s="1" t="s">
        <v>16</v>
      </c>
      <c r="G7430" s="1">
        <v>2003</v>
      </c>
      <c r="H7430" s="1">
        <v>17</v>
      </c>
      <c r="I7430" s="1" t="s">
        <v>29701</v>
      </c>
      <c r="J7430" s="1" t="s">
        <v>29702</v>
      </c>
      <c r="K7430" s="1">
        <v>287.697</v>
      </c>
      <c r="L7430" s="1">
        <v>1367.979</v>
      </c>
    </row>
    <row r="7431" spans="4:12" hidden="1" outlineLevel="2">
      <c r="D7431" s="1">
        <v>881</v>
      </c>
      <c r="E7431" s="2" t="s">
        <v>10</v>
      </c>
      <c r="F7431" s="1" t="s">
        <v>16</v>
      </c>
      <c r="G7431" s="1">
        <v>1121</v>
      </c>
      <c r="H7431" s="1">
        <v>17</v>
      </c>
      <c r="I7431" s="1" t="s">
        <v>30315</v>
      </c>
      <c r="J7431" s="1" t="s">
        <v>30316</v>
      </c>
      <c r="K7431" s="1">
        <v>287.697</v>
      </c>
      <c r="L7431" s="1">
        <v>1344.338</v>
      </c>
    </row>
    <row r="7432" spans="4:12" hidden="1" outlineLevel="2">
      <c r="D7432" s="1">
        <v>881</v>
      </c>
      <c r="E7432" s="2" t="s">
        <v>10</v>
      </c>
      <c r="F7432" s="1" t="s">
        <v>16</v>
      </c>
      <c r="G7432" s="1">
        <v>14333</v>
      </c>
      <c r="H7432" s="1">
        <v>17</v>
      </c>
      <c r="I7432" s="1" t="s">
        <v>30666</v>
      </c>
      <c r="J7432" s="1" t="s">
        <v>30667</v>
      </c>
      <c r="K7432" s="1">
        <v>287.697</v>
      </c>
      <c r="L7432" s="1">
        <v>1329.1120000000001</v>
      </c>
    </row>
    <row r="7433" spans="4:12" hidden="1" outlineLevel="2">
      <c r="D7433" s="1">
        <v>881</v>
      </c>
      <c r="E7433" s="2" t="s">
        <v>10</v>
      </c>
      <c r="F7433" s="1" t="s">
        <v>16</v>
      </c>
      <c r="G7433" s="1">
        <v>1091</v>
      </c>
      <c r="H7433" s="1">
        <v>17</v>
      </c>
      <c r="I7433" s="1" t="s">
        <v>30848</v>
      </c>
      <c r="J7433" s="1" t="s">
        <v>30849</v>
      </c>
      <c r="K7433" s="1">
        <v>287.697</v>
      </c>
      <c r="L7433" s="1">
        <v>1318.5229999999999</v>
      </c>
    </row>
    <row r="7434" spans="4:12" hidden="1" outlineLevel="2">
      <c r="D7434" s="1">
        <v>881</v>
      </c>
      <c r="E7434" s="2" t="s">
        <v>10</v>
      </c>
      <c r="F7434" s="1" t="s">
        <v>16</v>
      </c>
      <c r="G7434" s="1">
        <v>1097</v>
      </c>
      <c r="H7434" s="1">
        <v>17</v>
      </c>
      <c r="I7434" s="1" t="s">
        <v>30906</v>
      </c>
      <c r="J7434" s="1" t="s">
        <v>30907</v>
      </c>
      <c r="K7434" s="1">
        <v>287.697</v>
      </c>
      <c r="L7434" s="1">
        <v>1315.6389999999999</v>
      </c>
    </row>
    <row r="7435" spans="4:12" hidden="1" outlineLevel="2">
      <c r="D7435" s="1">
        <v>881</v>
      </c>
      <c r="E7435" s="2" t="s">
        <v>10</v>
      </c>
      <c r="F7435" s="1" t="s">
        <v>16</v>
      </c>
      <c r="G7435" s="1">
        <v>2005</v>
      </c>
      <c r="H7435" s="1">
        <v>17</v>
      </c>
      <c r="I7435" s="1" t="s">
        <v>31268</v>
      </c>
      <c r="J7435" s="1" t="s">
        <v>31269</v>
      </c>
      <c r="K7435" s="1">
        <v>287.697</v>
      </c>
      <c r="L7435" s="1">
        <v>1297.0930000000001</v>
      </c>
    </row>
    <row r="7436" spans="4:12" hidden="1" outlineLevel="2">
      <c r="D7436" s="1">
        <v>881</v>
      </c>
      <c r="E7436" s="2" t="s">
        <v>10</v>
      </c>
      <c r="F7436" s="1" t="s">
        <v>16</v>
      </c>
      <c r="G7436" s="1">
        <v>14309</v>
      </c>
      <c r="H7436" s="1">
        <v>17</v>
      </c>
      <c r="I7436" s="1" t="s">
        <v>31592</v>
      </c>
      <c r="J7436" s="1" t="s">
        <v>31593</v>
      </c>
      <c r="K7436" s="1">
        <v>287.697</v>
      </c>
      <c r="L7436" s="1">
        <v>1277.472</v>
      </c>
    </row>
    <row r="7437" spans="4:12" hidden="1" outlineLevel="2">
      <c r="D7437" s="1">
        <v>881</v>
      </c>
      <c r="E7437" s="2" t="s">
        <v>10</v>
      </c>
      <c r="F7437" s="1" t="s">
        <v>16</v>
      </c>
      <c r="G7437" s="1">
        <v>14230</v>
      </c>
      <c r="H7437" s="1">
        <v>17</v>
      </c>
      <c r="I7437" s="1" t="s">
        <v>31649</v>
      </c>
      <c r="J7437" s="1" t="s">
        <v>31650</v>
      </c>
      <c r="K7437" s="1">
        <v>287.697</v>
      </c>
      <c r="L7437" s="1">
        <v>1274.3309999999999</v>
      </c>
    </row>
    <row r="7438" spans="4:12" hidden="1" outlineLevel="2">
      <c r="D7438" s="1">
        <v>881</v>
      </c>
      <c r="E7438" s="2" t="s">
        <v>10</v>
      </c>
      <c r="F7438" s="1" t="s">
        <v>16</v>
      </c>
      <c r="G7438" s="1">
        <v>430</v>
      </c>
      <c r="H7438" s="1">
        <v>17</v>
      </c>
      <c r="I7438" s="1" t="s">
        <v>32027</v>
      </c>
      <c r="J7438" s="1" t="s">
        <v>32028</v>
      </c>
      <c r="K7438" s="1">
        <v>287.697</v>
      </c>
      <c r="L7438" s="1">
        <v>1239.8869999999999</v>
      </c>
    </row>
    <row r="7439" spans="4:12" hidden="1" outlineLevel="2">
      <c r="D7439" s="1">
        <v>881</v>
      </c>
      <c r="E7439" s="2" t="s">
        <v>10</v>
      </c>
      <c r="F7439" s="1" t="s">
        <v>16</v>
      </c>
      <c r="G7439" s="1">
        <v>2008</v>
      </c>
      <c r="H7439" s="1">
        <v>17</v>
      </c>
      <c r="I7439" s="1" t="s">
        <v>32107</v>
      </c>
      <c r="J7439" s="1" t="s">
        <v>32108</v>
      </c>
      <c r="K7439" s="1">
        <v>287.697</v>
      </c>
      <c r="L7439" s="1">
        <v>1231.6780000000001</v>
      </c>
    </row>
    <row r="7440" spans="4:12" hidden="1" outlineLevel="2">
      <c r="D7440" s="1">
        <v>881</v>
      </c>
      <c r="E7440" s="2" t="s">
        <v>10</v>
      </c>
      <c r="F7440" s="1" t="s">
        <v>16</v>
      </c>
      <c r="G7440" s="1">
        <v>14321</v>
      </c>
      <c r="H7440" s="1">
        <v>17</v>
      </c>
      <c r="I7440" s="1" t="s">
        <v>32937</v>
      </c>
      <c r="J7440" s="1" t="s">
        <v>32938</v>
      </c>
      <c r="K7440" s="1">
        <v>287.697</v>
      </c>
      <c r="L7440" s="1">
        <v>1133.8050000000001</v>
      </c>
    </row>
    <row r="7441" spans="3:12" hidden="1" outlineLevel="1">
      <c r="C7441" s="11" t="s">
        <v>34026</v>
      </c>
      <c r="D7441" s="1">
        <f>SUBTOTAL(9,D7403:D7440)</f>
        <v>0</v>
      </c>
      <c r="E7441" s="2"/>
      <c r="F7441" s="1"/>
      <c r="G7441" s="1"/>
      <c r="H7441" s="1"/>
      <c r="I7441" s="1"/>
      <c r="J7441" s="1"/>
      <c r="K7441" s="1"/>
      <c r="L7441" s="1"/>
    </row>
    <row r="7442" spans="3:12" hidden="1" outlineLevel="2">
      <c r="C7442">
        <v>1</v>
      </c>
      <c r="D7442" s="1">
        <v>871</v>
      </c>
      <c r="E7442" s="2" t="s">
        <v>111</v>
      </c>
      <c r="F7442" s="1" t="s">
        <v>276</v>
      </c>
      <c r="G7442" s="1">
        <v>55120</v>
      </c>
      <c r="H7442" s="1">
        <v>17</v>
      </c>
      <c r="I7442" s="1" t="s">
        <v>17330</v>
      </c>
      <c r="J7442" s="1" t="s">
        <v>17331</v>
      </c>
      <c r="K7442" s="1">
        <v>273.46300000000002</v>
      </c>
      <c r="L7442" s="1">
        <v>1628.4349999999999</v>
      </c>
    </row>
    <row r="7443" spans="3:12" hidden="1" outlineLevel="2">
      <c r="C7443">
        <v>1</v>
      </c>
      <c r="D7443" s="1">
        <v>871</v>
      </c>
      <c r="E7443" s="2" t="s">
        <v>111</v>
      </c>
      <c r="F7443" s="1" t="s">
        <v>276</v>
      </c>
      <c r="G7443" s="1">
        <v>1989</v>
      </c>
      <c r="H7443" s="1">
        <v>17</v>
      </c>
      <c r="I7443" s="1" t="s">
        <v>17338</v>
      </c>
      <c r="J7443" s="1" t="s">
        <v>15275</v>
      </c>
      <c r="K7443" s="1">
        <v>273.46300000000002</v>
      </c>
      <c r="L7443" s="1">
        <v>1628.0309999999999</v>
      </c>
    </row>
    <row r="7444" spans="3:12" hidden="1" outlineLevel="2">
      <c r="D7444" s="1">
        <v>871</v>
      </c>
      <c r="E7444" s="2" t="s">
        <v>111</v>
      </c>
      <c r="F7444" s="1" t="s">
        <v>276</v>
      </c>
      <c r="G7444" s="1">
        <v>611</v>
      </c>
      <c r="H7444" s="1">
        <v>17</v>
      </c>
      <c r="I7444" s="1" t="s">
        <v>17463</v>
      </c>
      <c r="J7444" s="1" t="s">
        <v>13572</v>
      </c>
      <c r="K7444" s="1">
        <v>273.46300000000002</v>
      </c>
      <c r="L7444" s="1">
        <v>1616.9280000000001</v>
      </c>
    </row>
    <row r="7445" spans="3:12" hidden="1" outlineLevel="2">
      <c r="D7445" s="1">
        <v>871</v>
      </c>
      <c r="E7445" s="2" t="s">
        <v>111</v>
      </c>
      <c r="F7445" s="1" t="s">
        <v>276</v>
      </c>
      <c r="G7445" s="1">
        <v>55109</v>
      </c>
      <c r="H7445" s="1">
        <v>17</v>
      </c>
      <c r="I7445" s="1" t="s">
        <v>18416</v>
      </c>
      <c r="J7445" s="1" t="s">
        <v>18417</v>
      </c>
      <c r="K7445" s="1">
        <v>273.46300000000002</v>
      </c>
      <c r="L7445" s="1">
        <v>1583.1510000000001</v>
      </c>
    </row>
    <row r="7446" spans="3:12" hidden="1" outlineLevel="2">
      <c r="D7446" s="1">
        <v>871</v>
      </c>
      <c r="E7446" s="2" t="s">
        <v>111</v>
      </c>
      <c r="F7446" s="1" t="s">
        <v>276</v>
      </c>
      <c r="G7446" s="1">
        <v>55122</v>
      </c>
      <c r="H7446" s="1">
        <v>17</v>
      </c>
      <c r="I7446" s="1" t="s">
        <v>18443</v>
      </c>
      <c r="J7446" s="1" t="s">
        <v>13920</v>
      </c>
      <c r="K7446" s="1">
        <v>273.46300000000002</v>
      </c>
      <c r="L7446" s="1">
        <v>1582.7850000000001</v>
      </c>
    </row>
    <row r="7447" spans="3:12" hidden="1" outlineLevel="2">
      <c r="D7447" s="1">
        <v>871</v>
      </c>
      <c r="E7447" s="2" t="s">
        <v>111</v>
      </c>
      <c r="F7447" s="1" t="s">
        <v>276</v>
      </c>
      <c r="G7447" s="1">
        <v>608</v>
      </c>
      <c r="H7447" s="1">
        <v>17</v>
      </c>
      <c r="I7447" s="1" t="s">
        <v>18550</v>
      </c>
      <c r="J7447" s="1" t="s">
        <v>18551</v>
      </c>
      <c r="K7447" s="1">
        <v>273.46300000000002</v>
      </c>
      <c r="L7447" s="1">
        <v>1580.665</v>
      </c>
    </row>
    <row r="7448" spans="3:12" hidden="1" outlineLevel="2">
      <c r="D7448" s="1">
        <v>871</v>
      </c>
      <c r="E7448" s="2" t="s">
        <v>111</v>
      </c>
      <c r="F7448" s="1" t="s">
        <v>276</v>
      </c>
      <c r="G7448" s="1">
        <v>1997</v>
      </c>
      <c r="H7448" s="1">
        <v>17</v>
      </c>
      <c r="I7448" s="1" t="s">
        <v>18571</v>
      </c>
      <c r="J7448" s="1" t="s">
        <v>18572</v>
      </c>
      <c r="K7448" s="1">
        <v>273.46300000000002</v>
      </c>
      <c r="L7448" s="1">
        <v>1580.1780000000001</v>
      </c>
    </row>
    <row r="7449" spans="3:12" hidden="1" outlineLevel="2">
      <c r="D7449" s="1">
        <v>871</v>
      </c>
      <c r="E7449" s="2" t="s">
        <v>111</v>
      </c>
      <c r="F7449" s="1" t="s">
        <v>276</v>
      </c>
      <c r="G7449" s="1">
        <v>1998</v>
      </c>
      <c r="H7449" s="1">
        <v>17</v>
      </c>
      <c r="I7449" s="1" t="s">
        <v>18624</v>
      </c>
      <c r="J7449" s="1" t="s">
        <v>18625</v>
      </c>
      <c r="K7449" s="1">
        <v>273.46300000000002</v>
      </c>
      <c r="L7449" s="1">
        <v>1578.7339999999999</v>
      </c>
    </row>
    <row r="7450" spans="3:12" hidden="1" outlineLevel="2">
      <c r="D7450" s="1">
        <v>871</v>
      </c>
      <c r="E7450" s="2" t="s">
        <v>111</v>
      </c>
      <c r="F7450" s="1" t="s">
        <v>276</v>
      </c>
      <c r="G7450" s="1">
        <v>55115</v>
      </c>
      <c r="H7450" s="1">
        <v>17</v>
      </c>
      <c r="I7450" s="1" t="s">
        <v>18628</v>
      </c>
      <c r="J7450" s="1" t="s">
        <v>18629</v>
      </c>
      <c r="K7450" s="1">
        <v>273.46300000000002</v>
      </c>
      <c r="L7450" s="1">
        <v>1578.6579999999999</v>
      </c>
    </row>
    <row r="7451" spans="3:12" hidden="1" outlineLevel="2">
      <c r="D7451" s="1">
        <v>871</v>
      </c>
      <c r="E7451" s="2" t="s">
        <v>111</v>
      </c>
      <c r="F7451" s="1" t="s">
        <v>276</v>
      </c>
      <c r="G7451" s="1">
        <v>1994</v>
      </c>
      <c r="H7451" s="1">
        <v>17</v>
      </c>
      <c r="I7451" s="1" t="s">
        <v>19052</v>
      </c>
      <c r="J7451" s="1" t="s">
        <v>15768</v>
      </c>
      <c r="K7451" s="1">
        <v>273.46300000000002</v>
      </c>
      <c r="L7451" s="1">
        <v>1569.6420000000001</v>
      </c>
    </row>
    <row r="7452" spans="3:12" hidden="1" outlineLevel="2">
      <c r="D7452" s="1">
        <v>871</v>
      </c>
      <c r="E7452" s="2" t="s">
        <v>111</v>
      </c>
      <c r="F7452" s="1" t="s">
        <v>276</v>
      </c>
      <c r="G7452" s="1">
        <v>1996</v>
      </c>
      <c r="H7452" s="1">
        <v>17</v>
      </c>
      <c r="I7452" s="1" t="s">
        <v>19445</v>
      </c>
      <c r="J7452" s="1" t="s">
        <v>14914</v>
      </c>
      <c r="K7452" s="1">
        <v>273.46300000000002</v>
      </c>
      <c r="L7452" s="1">
        <v>1562.944</v>
      </c>
    </row>
    <row r="7453" spans="3:12" hidden="1" outlineLevel="2">
      <c r="D7453" s="1">
        <v>871</v>
      </c>
      <c r="E7453" s="2" t="s">
        <v>111</v>
      </c>
      <c r="F7453" s="1" t="s">
        <v>276</v>
      </c>
      <c r="G7453" s="1">
        <v>55113</v>
      </c>
      <c r="H7453" s="1">
        <v>17</v>
      </c>
      <c r="I7453" s="1" t="s">
        <v>19556</v>
      </c>
      <c r="J7453" s="1" t="s">
        <v>19557</v>
      </c>
      <c r="K7453" s="1">
        <v>273.46300000000002</v>
      </c>
      <c r="L7453" s="1">
        <v>1561.07</v>
      </c>
    </row>
    <row r="7454" spans="3:12" hidden="1" outlineLevel="2">
      <c r="D7454" s="1">
        <v>871</v>
      </c>
      <c r="E7454" s="2" t="s">
        <v>111</v>
      </c>
      <c r="F7454" s="1" t="s">
        <v>276</v>
      </c>
      <c r="G7454" s="1">
        <v>1992</v>
      </c>
      <c r="H7454" s="1">
        <v>17</v>
      </c>
      <c r="I7454" s="1" t="s">
        <v>20449</v>
      </c>
      <c r="J7454" s="1" t="s">
        <v>20450</v>
      </c>
      <c r="K7454" s="1">
        <v>273.46300000000002</v>
      </c>
      <c r="L7454" s="1">
        <v>1545.2650000000001</v>
      </c>
    </row>
    <row r="7455" spans="3:12" hidden="1" outlineLevel="2">
      <c r="D7455" s="1">
        <v>871</v>
      </c>
      <c r="E7455" s="2" t="s">
        <v>111</v>
      </c>
      <c r="F7455" s="1" t="s">
        <v>276</v>
      </c>
      <c r="G7455" s="1">
        <v>615</v>
      </c>
      <c r="H7455" s="1">
        <v>17</v>
      </c>
      <c r="I7455" s="1" t="s">
        <v>20473</v>
      </c>
      <c r="J7455" s="1" t="s">
        <v>20474</v>
      </c>
      <c r="K7455" s="1">
        <v>273.46300000000002</v>
      </c>
      <c r="L7455" s="1">
        <v>1544.9159999999999</v>
      </c>
    </row>
    <row r="7456" spans="3:12" hidden="1" outlineLevel="2">
      <c r="D7456" s="1">
        <v>871</v>
      </c>
      <c r="E7456" s="2" t="s">
        <v>111</v>
      </c>
      <c r="F7456" s="1" t="s">
        <v>276</v>
      </c>
      <c r="G7456" s="1">
        <v>55119</v>
      </c>
      <c r="H7456" s="1">
        <v>17</v>
      </c>
      <c r="I7456" s="1" t="s">
        <v>20509</v>
      </c>
      <c r="J7456" s="1" t="s">
        <v>20510</v>
      </c>
      <c r="K7456" s="1">
        <v>273.46300000000002</v>
      </c>
      <c r="L7456" s="1">
        <v>1544.48</v>
      </c>
    </row>
    <row r="7457" spans="4:12" hidden="1" outlineLevel="2">
      <c r="D7457" s="1">
        <v>871</v>
      </c>
      <c r="E7457" s="2" t="s">
        <v>111</v>
      </c>
      <c r="F7457" s="1" t="s">
        <v>276</v>
      </c>
      <c r="G7457" s="1">
        <v>3219</v>
      </c>
      <c r="H7457" s="1">
        <v>17</v>
      </c>
      <c r="I7457" s="1" t="s">
        <v>21044</v>
      </c>
      <c r="J7457" s="1" t="s">
        <v>21045</v>
      </c>
      <c r="K7457" s="1">
        <v>273.46300000000002</v>
      </c>
      <c r="L7457" s="1">
        <v>1535.145</v>
      </c>
    </row>
    <row r="7458" spans="4:12" hidden="1" outlineLevel="2">
      <c r="D7458" s="1">
        <v>871</v>
      </c>
      <c r="E7458" s="2" t="s">
        <v>111</v>
      </c>
      <c r="F7458" s="1" t="s">
        <v>276</v>
      </c>
      <c r="G7458" s="1">
        <v>612</v>
      </c>
      <c r="H7458" s="1">
        <v>17</v>
      </c>
      <c r="I7458" s="1" t="s">
        <v>21090</v>
      </c>
      <c r="J7458" s="1" t="s">
        <v>21091</v>
      </c>
      <c r="K7458" s="1">
        <v>273.46300000000002</v>
      </c>
      <c r="L7458" s="1">
        <v>1534.384</v>
      </c>
    </row>
    <row r="7459" spans="4:12" hidden="1" outlineLevel="2">
      <c r="D7459" s="1">
        <v>871</v>
      </c>
      <c r="E7459" s="2" t="s">
        <v>111</v>
      </c>
      <c r="F7459" s="1" t="s">
        <v>276</v>
      </c>
      <c r="G7459" s="1">
        <v>1981</v>
      </c>
      <c r="H7459" s="1">
        <v>17</v>
      </c>
      <c r="I7459" s="1" t="s">
        <v>21123</v>
      </c>
      <c r="J7459" s="1" t="s">
        <v>21124</v>
      </c>
      <c r="K7459" s="1">
        <v>273.46300000000002</v>
      </c>
      <c r="L7459" s="1">
        <v>1533.982</v>
      </c>
    </row>
    <row r="7460" spans="4:12" hidden="1" outlineLevel="2">
      <c r="D7460" s="1">
        <v>871</v>
      </c>
      <c r="E7460" s="2" t="s">
        <v>111</v>
      </c>
      <c r="F7460" s="1" t="s">
        <v>276</v>
      </c>
      <c r="G7460" s="1">
        <v>614</v>
      </c>
      <c r="H7460" s="1">
        <v>17</v>
      </c>
      <c r="I7460" s="1" t="s">
        <v>21156</v>
      </c>
      <c r="J7460" s="1" t="s">
        <v>15153</v>
      </c>
      <c r="K7460" s="1">
        <v>273.46300000000002</v>
      </c>
      <c r="L7460" s="1">
        <v>1533.1079999999999</v>
      </c>
    </row>
    <row r="7461" spans="4:12" hidden="1" outlineLevel="2">
      <c r="D7461" s="1">
        <v>871</v>
      </c>
      <c r="E7461" s="2" t="s">
        <v>111</v>
      </c>
      <c r="F7461" s="1" t="s">
        <v>276</v>
      </c>
      <c r="G7461" s="1">
        <v>3243</v>
      </c>
      <c r="H7461" s="1">
        <v>17</v>
      </c>
      <c r="I7461" s="1" t="s">
        <v>22462</v>
      </c>
      <c r="J7461" s="1" t="s">
        <v>22463</v>
      </c>
      <c r="K7461" s="1">
        <v>273.46300000000002</v>
      </c>
      <c r="L7461" s="1">
        <v>1513.172</v>
      </c>
    </row>
    <row r="7462" spans="4:12" hidden="1" outlineLevel="2">
      <c r="D7462" s="1">
        <v>871</v>
      </c>
      <c r="E7462" s="2" t="s">
        <v>111</v>
      </c>
      <c r="F7462" s="1" t="s">
        <v>276</v>
      </c>
      <c r="G7462" s="1">
        <v>1995</v>
      </c>
      <c r="H7462" s="1">
        <v>17</v>
      </c>
      <c r="I7462" s="1" t="s">
        <v>22508</v>
      </c>
      <c r="J7462" s="1" t="s">
        <v>22509</v>
      </c>
      <c r="K7462" s="1">
        <v>273.46300000000002</v>
      </c>
      <c r="L7462" s="1">
        <v>1512.308</v>
      </c>
    </row>
    <row r="7463" spans="4:12" hidden="1" outlineLevel="2">
      <c r="D7463" s="1">
        <v>871</v>
      </c>
      <c r="E7463" s="2" t="s">
        <v>111</v>
      </c>
      <c r="F7463" s="1" t="s">
        <v>276</v>
      </c>
      <c r="G7463" s="1">
        <v>3221</v>
      </c>
      <c r="H7463" s="1">
        <v>17</v>
      </c>
      <c r="I7463" s="1" t="s">
        <v>22526</v>
      </c>
      <c r="J7463" s="1" t="s">
        <v>22527</v>
      </c>
      <c r="K7463" s="1">
        <v>273.46300000000002</v>
      </c>
      <c r="L7463" s="1">
        <v>1512.0429999999999</v>
      </c>
    </row>
    <row r="7464" spans="4:12" hidden="1" outlineLevel="2">
      <c r="D7464" s="1">
        <v>871</v>
      </c>
      <c r="E7464" s="2" t="s">
        <v>111</v>
      </c>
      <c r="F7464" s="1" t="s">
        <v>276</v>
      </c>
      <c r="G7464" s="1">
        <v>3244</v>
      </c>
      <c r="H7464" s="1">
        <v>17</v>
      </c>
      <c r="I7464" s="1" t="s">
        <v>18729</v>
      </c>
      <c r="J7464" s="1" t="s">
        <v>18730</v>
      </c>
      <c r="K7464" s="1">
        <v>273.46300000000002</v>
      </c>
      <c r="L7464" s="1">
        <v>1506.047</v>
      </c>
    </row>
    <row r="7465" spans="4:12" hidden="1" outlineLevel="2">
      <c r="D7465" s="1">
        <v>871</v>
      </c>
      <c r="E7465" s="2" t="s">
        <v>111</v>
      </c>
      <c r="F7465" s="1" t="s">
        <v>276</v>
      </c>
      <c r="G7465" s="1">
        <v>55116</v>
      </c>
      <c r="H7465" s="1">
        <v>17</v>
      </c>
      <c r="I7465" s="1" t="s">
        <v>23016</v>
      </c>
      <c r="J7465" s="1" t="s">
        <v>23017</v>
      </c>
      <c r="K7465" s="1">
        <v>273.46300000000002</v>
      </c>
      <c r="L7465" s="1">
        <v>1504.9280000000001</v>
      </c>
    </row>
    <row r="7466" spans="4:12" hidden="1" outlineLevel="2">
      <c r="D7466" s="1">
        <v>871</v>
      </c>
      <c r="E7466" s="2" t="s">
        <v>111</v>
      </c>
      <c r="F7466" s="1" t="s">
        <v>276</v>
      </c>
      <c r="G7466" s="1">
        <v>1999</v>
      </c>
      <c r="H7466" s="1">
        <v>17</v>
      </c>
      <c r="I7466" s="1" t="s">
        <v>24609</v>
      </c>
      <c r="J7466" s="1" t="s">
        <v>24610</v>
      </c>
      <c r="K7466" s="1">
        <v>273.46300000000002</v>
      </c>
      <c r="L7466" s="1">
        <v>1482.64</v>
      </c>
    </row>
    <row r="7467" spans="4:12" hidden="1" outlineLevel="2">
      <c r="D7467" s="1">
        <v>871</v>
      </c>
      <c r="E7467" s="2" t="s">
        <v>111</v>
      </c>
      <c r="F7467" s="1" t="s">
        <v>276</v>
      </c>
      <c r="G7467" s="1">
        <v>55123</v>
      </c>
      <c r="H7467" s="1">
        <v>17</v>
      </c>
      <c r="I7467" s="1" t="s">
        <v>25231</v>
      </c>
      <c r="J7467" s="1" t="s">
        <v>25232</v>
      </c>
      <c r="K7467" s="1">
        <v>273.46300000000002</v>
      </c>
      <c r="L7467" s="1">
        <v>1473.135</v>
      </c>
    </row>
    <row r="7468" spans="4:12" hidden="1" outlineLevel="2">
      <c r="D7468" s="1">
        <v>871</v>
      </c>
      <c r="E7468" s="2" t="s">
        <v>111</v>
      </c>
      <c r="F7468" s="1" t="s">
        <v>276</v>
      </c>
      <c r="G7468" s="1">
        <v>604</v>
      </c>
      <c r="H7468" s="1">
        <v>17</v>
      </c>
      <c r="I7468" s="1" t="s">
        <v>25754</v>
      </c>
      <c r="J7468" s="1" t="s">
        <v>15838</v>
      </c>
      <c r="K7468" s="1">
        <v>273.46300000000002</v>
      </c>
      <c r="L7468" s="1">
        <v>1463.53</v>
      </c>
    </row>
    <row r="7469" spans="4:12" hidden="1" outlineLevel="2">
      <c r="D7469" s="1">
        <v>871</v>
      </c>
      <c r="E7469" s="2" t="s">
        <v>111</v>
      </c>
      <c r="F7469" s="1" t="s">
        <v>276</v>
      </c>
      <c r="G7469" s="1">
        <v>2000</v>
      </c>
      <c r="H7469" s="1">
        <v>17</v>
      </c>
      <c r="I7469" s="1" t="s">
        <v>24474</v>
      </c>
      <c r="J7469" s="1" t="s">
        <v>24475</v>
      </c>
      <c r="K7469" s="1">
        <v>273.46300000000002</v>
      </c>
      <c r="L7469" s="1">
        <v>1422.5820000000001</v>
      </c>
    </row>
    <row r="7470" spans="4:12" hidden="1" outlineLevel="2">
      <c r="D7470" s="1">
        <v>871</v>
      </c>
      <c r="E7470" s="2" t="s">
        <v>111</v>
      </c>
      <c r="F7470" s="1" t="s">
        <v>276</v>
      </c>
      <c r="G7470" s="1">
        <v>606</v>
      </c>
      <c r="H7470" s="1">
        <v>17</v>
      </c>
      <c r="I7470" s="1" t="s">
        <v>29925</v>
      </c>
      <c r="J7470" s="1" t="s">
        <v>29926</v>
      </c>
      <c r="K7470" s="1">
        <v>273.46300000000002</v>
      </c>
      <c r="L7470" s="1">
        <v>1358.924</v>
      </c>
    </row>
    <row r="7471" spans="4:12" hidden="1" outlineLevel="2">
      <c r="D7471" s="1">
        <v>871</v>
      </c>
      <c r="E7471" s="2" t="s">
        <v>111</v>
      </c>
      <c r="F7471" s="1" t="s">
        <v>276</v>
      </c>
      <c r="G7471" s="1">
        <v>84085</v>
      </c>
      <c r="H7471" s="1">
        <v>17</v>
      </c>
      <c r="I7471" s="1" t="s">
        <v>30162</v>
      </c>
      <c r="J7471" s="1" t="s">
        <v>30163</v>
      </c>
      <c r="K7471" s="1">
        <v>273.46300000000002</v>
      </c>
      <c r="L7471" s="1">
        <v>1349.38</v>
      </c>
    </row>
    <row r="7472" spans="4:12" hidden="1" outlineLevel="2">
      <c r="D7472" s="1">
        <v>871</v>
      </c>
      <c r="E7472" s="2" t="s">
        <v>111</v>
      </c>
      <c r="F7472" s="1" t="s">
        <v>276</v>
      </c>
      <c r="G7472" s="1">
        <v>55097</v>
      </c>
      <c r="H7472" s="1">
        <v>17</v>
      </c>
      <c r="I7472" s="1" t="s">
        <v>30602</v>
      </c>
      <c r="J7472" s="1" t="s">
        <v>30603</v>
      </c>
      <c r="K7472" s="1">
        <v>273.46300000000002</v>
      </c>
      <c r="L7472" s="1">
        <v>1332.201</v>
      </c>
    </row>
    <row r="7473" spans="3:12" hidden="1" outlineLevel="2">
      <c r="D7473" s="1">
        <v>871</v>
      </c>
      <c r="E7473" s="2" t="s">
        <v>111</v>
      </c>
      <c r="F7473" s="1" t="s">
        <v>276</v>
      </c>
      <c r="G7473" s="1">
        <v>1988</v>
      </c>
      <c r="H7473" s="1">
        <v>17</v>
      </c>
      <c r="I7473" s="1" t="s">
        <v>30856</v>
      </c>
      <c r="J7473" s="1" t="s">
        <v>30857</v>
      </c>
      <c r="K7473" s="1">
        <v>273.46300000000002</v>
      </c>
      <c r="L7473" s="1">
        <v>1318.021</v>
      </c>
    </row>
    <row r="7474" spans="3:12" hidden="1" outlineLevel="2">
      <c r="D7474" s="1">
        <v>871</v>
      </c>
      <c r="E7474" s="2" t="s">
        <v>111</v>
      </c>
      <c r="F7474" s="1" t="s">
        <v>276</v>
      </c>
      <c r="G7474" s="1">
        <v>1982</v>
      </c>
      <c r="H7474" s="1">
        <v>17</v>
      </c>
      <c r="I7474" s="1" t="s">
        <v>30950</v>
      </c>
      <c r="J7474" s="1" t="s">
        <v>30951</v>
      </c>
      <c r="K7474" s="1">
        <v>273.46300000000002</v>
      </c>
      <c r="L7474" s="1">
        <v>1313.316</v>
      </c>
    </row>
    <row r="7475" spans="3:12" hidden="1" outlineLevel="2">
      <c r="D7475" s="1">
        <v>871</v>
      </c>
      <c r="E7475" s="2" t="s">
        <v>111</v>
      </c>
      <c r="F7475" s="1" t="s">
        <v>276</v>
      </c>
      <c r="G7475" s="1">
        <v>602</v>
      </c>
      <c r="H7475" s="1">
        <v>17</v>
      </c>
      <c r="I7475" s="1" t="s">
        <v>31208</v>
      </c>
      <c r="J7475" s="1" t="s">
        <v>31209</v>
      </c>
      <c r="K7475" s="1">
        <v>273.46300000000002</v>
      </c>
      <c r="L7475" s="1">
        <v>1300.9760000000001</v>
      </c>
    </row>
    <row r="7476" spans="3:12" hidden="1" outlineLevel="2">
      <c r="D7476" s="1">
        <v>871</v>
      </c>
      <c r="E7476" s="2" t="s">
        <v>111</v>
      </c>
      <c r="F7476" s="1" t="s">
        <v>276</v>
      </c>
      <c r="G7476" s="1">
        <v>1985</v>
      </c>
      <c r="H7476" s="1">
        <v>17</v>
      </c>
      <c r="I7476" s="1" t="s">
        <v>31402</v>
      </c>
      <c r="J7476" s="1" t="s">
        <v>31403</v>
      </c>
      <c r="K7476" s="1">
        <v>273.46300000000002</v>
      </c>
      <c r="L7476" s="1">
        <v>1289.221</v>
      </c>
    </row>
    <row r="7477" spans="3:12" hidden="1" outlineLevel="2">
      <c r="D7477" s="1">
        <v>871</v>
      </c>
      <c r="E7477" s="2" t="s">
        <v>111</v>
      </c>
      <c r="F7477" s="1" t="s">
        <v>276</v>
      </c>
      <c r="G7477" s="1">
        <v>1987</v>
      </c>
      <c r="H7477" s="1">
        <v>17</v>
      </c>
      <c r="I7477" s="1" t="s">
        <v>31817</v>
      </c>
      <c r="J7477" s="1" t="s">
        <v>31818</v>
      </c>
      <c r="K7477" s="1">
        <v>273.46300000000002</v>
      </c>
      <c r="L7477" s="1">
        <v>1260.0340000000001</v>
      </c>
    </row>
    <row r="7478" spans="3:12" hidden="1" outlineLevel="2">
      <c r="D7478" s="1">
        <v>871</v>
      </c>
      <c r="E7478" s="2" t="s">
        <v>111</v>
      </c>
      <c r="F7478" s="1" t="s">
        <v>276</v>
      </c>
      <c r="G7478" s="1">
        <v>3242</v>
      </c>
      <c r="H7478" s="1">
        <v>17</v>
      </c>
      <c r="I7478" s="1" t="s">
        <v>33063</v>
      </c>
      <c r="J7478" s="1" t="s">
        <v>33064</v>
      </c>
      <c r="K7478" s="1">
        <v>273.46300000000002</v>
      </c>
      <c r="L7478" s="1">
        <v>1105.162</v>
      </c>
    </row>
    <row r="7479" spans="3:12" hidden="1" outlineLevel="2">
      <c r="D7479" s="1">
        <v>871</v>
      </c>
      <c r="E7479" s="2" t="s">
        <v>111</v>
      </c>
      <c r="F7479" s="1" t="s">
        <v>276</v>
      </c>
      <c r="G7479" s="1">
        <v>1986</v>
      </c>
      <c r="H7479" s="1">
        <v>17</v>
      </c>
      <c r="I7479" s="1" t="s">
        <v>33244</v>
      </c>
      <c r="J7479" s="1" t="s">
        <v>33245</v>
      </c>
      <c r="K7479" s="1">
        <v>273.46300000000002</v>
      </c>
      <c r="L7479" s="1">
        <v>1053.55</v>
      </c>
    </row>
    <row r="7480" spans="3:12" hidden="1" outlineLevel="1">
      <c r="C7480" s="11" t="s">
        <v>34027</v>
      </c>
      <c r="D7480" s="1">
        <f>SUBTOTAL(9,D7442:D7479)</f>
        <v>0</v>
      </c>
      <c r="E7480" s="2"/>
      <c r="F7480" s="1"/>
      <c r="G7480" s="1"/>
      <c r="H7480" s="1"/>
      <c r="I7480" s="1"/>
      <c r="J7480" s="1"/>
      <c r="K7480" s="1"/>
      <c r="L7480" s="1"/>
    </row>
    <row r="7481" spans="3:12" hidden="1" outlineLevel="2">
      <c r="C7481">
        <v>1</v>
      </c>
      <c r="D7481" s="1">
        <v>869</v>
      </c>
      <c r="E7481" s="2" t="s">
        <v>59</v>
      </c>
      <c r="F7481" s="1" t="s">
        <v>5493</v>
      </c>
      <c r="G7481" s="1">
        <v>12484</v>
      </c>
      <c r="H7481" s="1">
        <v>17</v>
      </c>
      <c r="I7481" s="1" t="s">
        <v>20461</v>
      </c>
      <c r="J7481" s="1" t="s">
        <v>20462</v>
      </c>
      <c r="K7481" s="1">
        <v>278.33800000000002</v>
      </c>
      <c r="L7481" s="1">
        <v>1545.08</v>
      </c>
    </row>
    <row r="7482" spans="3:12" hidden="1" outlineLevel="2">
      <c r="C7482">
        <v>1</v>
      </c>
      <c r="D7482" s="1">
        <v>869</v>
      </c>
      <c r="E7482" s="2" t="s">
        <v>59</v>
      </c>
      <c r="F7482" s="1" t="s">
        <v>5493</v>
      </c>
      <c r="G7482" s="1">
        <v>12483</v>
      </c>
      <c r="H7482" s="1">
        <v>17</v>
      </c>
      <c r="I7482" s="1" t="s">
        <v>22280</v>
      </c>
      <c r="J7482" s="1" t="s">
        <v>22281</v>
      </c>
      <c r="K7482" s="1">
        <v>278.33800000000002</v>
      </c>
      <c r="L7482" s="1">
        <v>1515.7840000000001</v>
      </c>
    </row>
    <row r="7483" spans="3:12" hidden="1" outlineLevel="2">
      <c r="D7483" s="1">
        <v>869</v>
      </c>
      <c r="E7483" s="2" t="s">
        <v>59</v>
      </c>
      <c r="F7483" s="1" t="s">
        <v>5493</v>
      </c>
      <c r="G7483" s="1">
        <v>309</v>
      </c>
      <c r="H7483" s="1">
        <v>17</v>
      </c>
      <c r="I7483" s="1" t="s">
        <v>22607</v>
      </c>
      <c r="J7483" s="1" t="s">
        <v>22608</v>
      </c>
      <c r="K7483" s="1">
        <v>278.33800000000002</v>
      </c>
      <c r="L7483" s="1">
        <v>1510.41</v>
      </c>
    </row>
    <row r="7484" spans="3:12" hidden="1" outlineLevel="2">
      <c r="D7484" s="1">
        <v>869</v>
      </c>
      <c r="E7484" s="2" t="s">
        <v>59</v>
      </c>
      <c r="F7484" s="1" t="s">
        <v>5493</v>
      </c>
      <c r="G7484" s="1">
        <v>12487</v>
      </c>
      <c r="H7484" s="1">
        <v>17</v>
      </c>
      <c r="I7484" s="1" t="s">
        <v>24865</v>
      </c>
      <c r="J7484" s="1" t="s">
        <v>24866</v>
      </c>
      <c r="K7484" s="1">
        <v>278.33800000000002</v>
      </c>
      <c r="L7484" s="1">
        <v>1478.9760000000001</v>
      </c>
    </row>
    <row r="7485" spans="3:12" hidden="1" outlineLevel="2">
      <c r="D7485" s="1">
        <v>869</v>
      </c>
      <c r="E7485" s="2" t="s">
        <v>59</v>
      </c>
      <c r="F7485" s="1" t="s">
        <v>5493</v>
      </c>
      <c r="G7485" s="1">
        <v>12471</v>
      </c>
      <c r="H7485" s="1">
        <v>17</v>
      </c>
      <c r="I7485" s="1" t="s">
        <v>24956</v>
      </c>
      <c r="J7485" s="1" t="s">
        <v>24957</v>
      </c>
      <c r="K7485" s="1">
        <v>278.33800000000002</v>
      </c>
      <c r="L7485" s="1">
        <v>1477.615</v>
      </c>
    </row>
    <row r="7486" spans="3:12" hidden="1" outlineLevel="2">
      <c r="D7486" s="1">
        <v>869</v>
      </c>
      <c r="E7486" s="2" t="s">
        <v>59</v>
      </c>
      <c r="F7486" s="1" t="s">
        <v>5493</v>
      </c>
      <c r="G7486" s="1">
        <v>12472</v>
      </c>
      <c r="H7486" s="1">
        <v>17</v>
      </c>
      <c r="I7486" s="1" t="s">
        <v>22380</v>
      </c>
      <c r="J7486" s="1" t="s">
        <v>22381</v>
      </c>
      <c r="K7486" s="1">
        <v>278.33800000000002</v>
      </c>
      <c r="L7486" s="1">
        <v>1475.8920000000001</v>
      </c>
    </row>
    <row r="7487" spans="3:12" hidden="1" outlineLevel="2">
      <c r="D7487" s="1">
        <v>869</v>
      </c>
      <c r="E7487" s="2" t="s">
        <v>59</v>
      </c>
      <c r="F7487" s="1" t="s">
        <v>5493</v>
      </c>
      <c r="G7487" s="1">
        <v>12476</v>
      </c>
      <c r="H7487" s="1">
        <v>17</v>
      </c>
      <c r="I7487" s="1" t="s">
        <v>25406</v>
      </c>
      <c r="J7487" s="1" t="s">
        <v>25407</v>
      </c>
      <c r="K7487" s="1">
        <v>278.33800000000002</v>
      </c>
      <c r="L7487" s="1">
        <v>1469.644</v>
      </c>
    </row>
    <row r="7488" spans="3:12" hidden="1" outlineLevel="2">
      <c r="D7488" s="1">
        <v>869</v>
      </c>
      <c r="E7488" s="2" t="s">
        <v>59</v>
      </c>
      <c r="F7488" s="1" t="s">
        <v>5493</v>
      </c>
      <c r="G7488" s="1">
        <v>12481</v>
      </c>
      <c r="H7488" s="1">
        <v>17</v>
      </c>
      <c r="I7488" s="1" t="s">
        <v>25442</v>
      </c>
      <c r="J7488" s="1" t="s">
        <v>25443</v>
      </c>
      <c r="K7488" s="1">
        <v>278.33800000000002</v>
      </c>
      <c r="L7488" s="1">
        <v>1468.9069999999999</v>
      </c>
    </row>
    <row r="7489" spans="3:12" hidden="1" outlineLevel="2">
      <c r="D7489" s="1">
        <v>869</v>
      </c>
      <c r="E7489" s="2" t="s">
        <v>59</v>
      </c>
      <c r="F7489" s="1" t="s">
        <v>5493</v>
      </c>
      <c r="G7489" s="1">
        <v>12488</v>
      </c>
      <c r="H7489" s="1">
        <v>17</v>
      </c>
      <c r="I7489" s="1" t="s">
        <v>25530</v>
      </c>
      <c r="J7489" s="1" t="s">
        <v>25531</v>
      </c>
      <c r="K7489" s="1">
        <v>278.33800000000002</v>
      </c>
      <c r="L7489" s="1">
        <v>1467.6679999999999</v>
      </c>
    </row>
    <row r="7490" spans="3:12" hidden="1" outlineLevel="2">
      <c r="D7490" s="1">
        <v>869</v>
      </c>
      <c r="E7490" s="2" t="s">
        <v>59</v>
      </c>
      <c r="F7490" s="1" t="s">
        <v>5493</v>
      </c>
      <c r="G7490" s="1">
        <v>307</v>
      </c>
      <c r="H7490" s="1">
        <v>17</v>
      </c>
      <c r="I7490" s="1" t="s">
        <v>26039</v>
      </c>
      <c r="J7490" s="1" t="s">
        <v>26040</v>
      </c>
      <c r="K7490" s="1">
        <v>278.33800000000002</v>
      </c>
      <c r="L7490" s="1">
        <v>1456.761</v>
      </c>
    </row>
    <row r="7491" spans="3:12" hidden="1" outlineLevel="2">
      <c r="D7491" s="1">
        <v>869</v>
      </c>
      <c r="E7491" s="2" t="s">
        <v>59</v>
      </c>
      <c r="F7491" s="1" t="s">
        <v>5493</v>
      </c>
      <c r="G7491" s="1">
        <v>12485</v>
      </c>
      <c r="H7491" s="1">
        <v>17</v>
      </c>
      <c r="I7491" s="1" t="s">
        <v>26119</v>
      </c>
      <c r="J7491" s="1" t="s">
        <v>26120</v>
      </c>
      <c r="K7491" s="1">
        <v>278.33800000000002</v>
      </c>
      <c r="L7491" s="1">
        <v>1454.857</v>
      </c>
    </row>
    <row r="7492" spans="3:12" hidden="1" outlineLevel="2">
      <c r="D7492" s="1">
        <v>869</v>
      </c>
      <c r="E7492" s="2" t="s">
        <v>59</v>
      </c>
      <c r="F7492" s="1" t="s">
        <v>5493</v>
      </c>
      <c r="G7492" s="1">
        <v>308</v>
      </c>
      <c r="H7492" s="1">
        <v>17</v>
      </c>
      <c r="I7492" s="1" t="s">
        <v>26731</v>
      </c>
      <c r="J7492" s="1" t="s">
        <v>26732</v>
      </c>
      <c r="K7492" s="1">
        <v>278.33800000000002</v>
      </c>
      <c r="L7492" s="1">
        <v>1441.6569999999999</v>
      </c>
    </row>
    <row r="7493" spans="3:12" hidden="1" outlineLevel="2">
      <c r="D7493" s="1">
        <v>869</v>
      </c>
      <c r="E7493" s="2" t="s">
        <v>59</v>
      </c>
      <c r="F7493" s="1" t="s">
        <v>5493</v>
      </c>
      <c r="G7493" s="1">
        <v>310</v>
      </c>
      <c r="H7493" s="1">
        <v>17</v>
      </c>
      <c r="I7493" s="1" t="s">
        <v>28915</v>
      </c>
      <c r="J7493" s="1" t="s">
        <v>28916</v>
      </c>
      <c r="K7493" s="1">
        <v>278.33800000000002</v>
      </c>
      <c r="L7493" s="1">
        <v>1391.7270000000001</v>
      </c>
    </row>
    <row r="7494" spans="3:12" hidden="1" outlineLevel="2">
      <c r="D7494" s="1">
        <v>869</v>
      </c>
      <c r="E7494" s="2" t="s">
        <v>59</v>
      </c>
      <c r="F7494" s="1" t="s">
        <v>5493</v>
      </c>
      <c r="G7494" s="1">
        <v>304</v>
      </c>
      <c r="H7494" s="1">
        <v>17</v>
      </c>
      <c r="I7494" s="1" t="s">
        <v>29263</v>
      </c>
      <c r="J7494" s="1" t="s">
        <v>29264</v>
      </c>
      <c r="K7494" s="1">
        <v>278.33800000000002</v>
      </c>
      <c r="L7494" s="1">
        <v>1382.43</v>
      </c>
    </row>
    <row r="7495" spans="3:12" hidden="1" outlineLevel="2">
      <c r="D7495" s="1">
        <v>869</v>
      </c>
      <c r="E7495" s="2" t="s">
        <v>59</v>
      </c>
      <c r="F7495" s="1" t="s">
        <v>5493</v>
      </c>
      <c r="G7495" s="1">
        <v>12482</v>
      </c>
      <c r="H7495" s="1">
        <v>17</v>
      </c>
      <c r="I7495" s="1" t="s">
        <v>29434</v>
      </c>
      <c r="J7495" s="1" t="s">
        <v>29435</v>
      </c>
      <c r="K7495" s="1">
        <v>278.33800000000002</v>
      </c>
      <c r="L7495" s="1">
        <v>1377.345</v>
      </c>
    </row>
    <row r="7496" spans="3:12" hidden="1" outlineLevel="2">
      <c r="D7496" s="1">
        <v>869</v>
      </c>
      <c r="E7496" s="2" t="s">
        <v>59</v>
      </c>
      <c r="F7496" s="1" t="s">
        <v>5493</v>
      </c>
      <c r="G7496" s="1">
        <v>12474</v>
      </c>
      <c r="H7496" s="1">
        <v>17</v>
      </c>
      <c r="I7496" s="1" t="s">
        <v>26899</v>
      </c>
      <c r="J7496" s="1" t="s">
        <v>26900</v>
      </c>
      <c r="K7496" s="1">
        <v>278.33800000000002</v>
      </c>
      <c r="L7496" s="1">
        <v>1355.566</v>
      </c>
    </row>
    <row r="7497" spans="3:12" hidden="1" outlineLevel="2">
      <c r="D7497" s="1">
        <v>869</v>
      </c>
      <c r="E7497" s="2" t="s">
        <v>59</v>
      </c>
      <c r="F7497" s="1" t="s">
        <v>5493</v>
      </c>
      <c r="G7497" s="1">
        <v>34132</v>
      </c>
      <c r="H7497" s="1">
        <v>17</v>
      </c>
      <c r="I7497" s="1" t="s">
        <v>30706</v>
      </c>
      <c r="J7497" s="1" t="s">
        <v>30707</v>
      </c>
      <c r="K7497" s="1">
        <v>278.33800000000002</v>
      </c>
      <c r="L7497" s="1">
        <v>1326.9159999999999</v>
      </c>
    </row>
    <row r="7498" spans="3:12" hidden="1" outlineLevel="2">
      <c r="D7498" s="1">
        <v>869</v>
      </c>
      <c r="E7498" s="2" t="s">
        <v>59</v>
      </c>
      <c r="F7498" s="1" t="s">
        <v>5493</v>
      </c>
      <c r="G7498" s="1">
        <v>302</v>
      </c>
      <c r="H7498" s="1">
        <v>17</v>
      </c>
      <c r="I7498" s="1" t="s">
        <v>30726</v>
      </c>
      <c r="J7498" s="1" t="s">
        <v>30727</v>
      </c>
      <c r="K7498" s="1">
        <v>278.33800000000002</v>
      </c>
      <c r="L7498" s="1">
        <v>1326.126</v>
      </c>
    </row>
    <row r="7499" spans="3:12" hidden="1" outlineLevel="2">
      <c r="D7499" s="1">
        <v>869</v>
      </c>
      <c r="E7499" s="2" t="s">
        <v>59</v>
      </c>
      <c r="F7499" s="1" t="s">
        <v>5493</v>
      </c>
      <c r="G7499" s="1">
        <v>12489</v>
      </c>
      <c r="H7499" s="1">
        <v>17</v>
      </c>
      <c r="I7499" s="1" t="s">
        <v>30908</v>
      </c>
      <c r="J7499" s="1" t="s">
        <v>30909</v>
      </c>
      <c r="K7499" s="1">
        <v>278.33800000000002</v>
      </c>
      <c r="L7499" s="1">
        <v>1315.461</v>
      </c>
    </row>
    <row r="7500" spans="3:12" hidden="1" outlineLevel="2">
      <c r="D7500" s="1">
        <v>869</v>
      </c>
      <c r="E7500" s="2" t="s">
        <v>59</v>
      </c>
      <c r="F7500" s="1" t="s">
        <v>5493</v>
      </c>
      <c r="G7500" s="1">
        <v>12477</v>
      </c>
      <c r="H7500" s="1">
        <v>17</v>
      </c>
      <c r="I7500" s="1" t="s">
        <v>31148</v>
      </c>
      <c r="J7500" s="1" t="s">
        <v>31149</v>
      </c>
      <c r="K7500" s="1">
        <v>278.33800000000002</v>
      </c>
      <c r="L7500" s="1">
        <v>1303.9469999999999</v>
      </c>
    </row>
    <row r="7501" spans="3:12" hidden="1" outlineLevel="2">
      <c r="D7501" s="1">
        <v>869</v>
      </c>
      <c r="E7501" s="2" t="s">
        <v>59</v>
      </c>
      <c r="F7501" s="1" t="s">
        <v>5493</v>
      </c>
      <c r="G7501" s="1">
        <v>305</v>
      </c>
      <c r="H7501" s="1">
        <v>17</v>
      </c>
      <c r="I7501" s="1" t="s">
        <v>31717</v>
      </c>
      <c r="J7501" s="1" t="s">
        <v>31718</v>
      </c>
      <c r="K7501" s="1">
        <v>278.33800000000002</v>
      </c>
      <c r="L7501" s="1">
        <v>1268.422</v>
      </c>
    </row>
    <row r="7502" spans="3:12" hidden="1" outlineLevel="1">
      <c r="C7502" s="11" t="s">
        <v>34028</v>
      </c>
      <c r="D7502" s="1">
        <f>SUBTOTAL(9,D7481:D7501)</f>
        <v>0</v>
      </c>
      <c r="E7502" s="2"/>
      <c r="F7502" s="1"/>
      <c r="G7502" s="1"/>
      <c r="H7502" s="1"/>
      <c r="I7502" s="1"/>
      <c r="J7502" s="1"/>
      <c r="K7502" s="1"/>
      <c r="L7502" s="1"/>
    </row>
    <row r="7503" spans="3:12" hidden="1" outlineLevel="2">
      <c r="C7503">
        <v>1</v>
      </c>
      <c r="D7503" s="1">
        <v>856</v>
      </c>
      <c r="E7503" s="2" t="s">
        <v>36</v>
      </c>
      <c r="F7503" s="1" t="s">
        <v>136</v>
      </c>
      <c r="G7503" s="1">
        <v>48</v>
      </c>
      <c r="H7503" s="1">
        <v>17</v>
      </c>
      <c r="I7503" s="1" t="s">
        <v>17201</v>
      </c>
      <c r="J7503" s="1" t="s">
        <v>17202</v>
      </c>
      <c r="K7503" s="1">
        <v>281.8</v>
      </c>
      <c r="L7503" s="1">
        <v>1649.739</v>
      </c>
    </row>
    <row r="7504" spans="3:12" hidden="1" outlineLevel="2">
      <c r="C7504">
        <v>1</v>
      </c>
      <c r="D7504" s="1">
        <v>856</v>
      </c>
      <c r="E7504" s="2" t="s">
        <v>36</v>
      </c>
      <c r="F7504" s="1" t="s">
        <v>136</v>
      </c>
      <c r="G7504" s="1">
        <v>42</v>
      </c>
      <c r="H7504" s="1">
        <v>17</v>
      </c>
      <c r="I7504" s="1" t="s">
        <v>18780</v>
      </c>
      <c r="J7504" s="1" t="s">
        <v>18781</v>
      </c>
      <c r="K7504" s="1">
        <v>281.8</v>
      </c>
      <c r="L7504" s="1">
        <v>1575.33</v>
      </c>
    </row>
    <row r="7505" spans="4:12" hidden="1" outlineLevel="2">
      <c r="D7505" s="1">
        <v>856</v>
      </c>
      <c r="E7505" s="2" t="s">
        <v>36</v>
      </c>
      <c r="F7505" s="1" t="s">
        <v>136</v>
      </c>
      <c r="G7505" s="1">
        <v>67</v>
      </c>
      <c r="H7505" s="1">
        <v>17</v>
      </c>
      <c r="I7505" s="1" t="s">
        <v>18872</v>
      </c>
      <c r="J7505" s="1" t="s">
        <v>18873</v>
      </c>
      <c r="K7505" s="1">
        <v>281.8</v>
      </c>
      <c r="L7505" s="1">
        <v>1573.336</v>
      </c>
    </row>
    <row r="7506" spans="4:12" hidden="1" outlineLevel="2">
      <c r="D7506" s="1">
        <v>856</v>
      </c>
      <c r="E7506" s="2" t="s">
        <v>36</v>
      </c>
      <c r="F7506" s="1" t="s">
        <v>136</v>
      </c>
      <c r="G7506" s="1">
        <v>99</v>
      </c>
      <c r="H7506" s="1">
        <v>17</v>
      </c>
      <c r="I7506" s="1" t="s">
        <v>18471</v>
      </c>
      <c r="J7506" s="1" t="s">
        <v>18472</v>
      </c>
      <c r="K7506" s="1">
        <v>281.8</v>
      </c>
      <c r="L7506" s="1">
        <v>1566.2380000000001</v>
      </c>
    </row>
    <row r="7507" spans="4:12" hidden="1" outlineLevel="2">
      <c r="D7507" s="1">
        <v>856</v>
      </c>
      <c r="E7507" s="2" t="s">
        <v>36</v>
      </c>
      <c r="F7507" s="1" t="s">
        <v>136</v>
      </c>
      <c r="G7507" s="1">
        <v>30</v>
      </c>
      <c r="H7507" s="1">
        <v>17</v>
      </c>
      <c r="I7507" s="1" t="s">
        <v>19384</v>
      </c>
      <c r="J7507" s="1" t="s">
        <v>19385</v>
      </c>
      <c r="K7507" s="1">
        <v>281.8</v>
      </c>
      <c r="L7507" s="1">
        <v>1564.2819999999999</v>
      </c>
    </row>
    <row r="7508" spans="4:12" hidden="1" outlineLevel="2">
      <c r="D7508" s="1">
        <v>856</v>
      </c>
      <c r="E7508" s="2" t="s">
        <v>36</v>
      </c>
      <c r="F7508" s="1" t="s">
        <v>136</v>
      </c>
      <c r="G7508" s="1">
        <v>5987</v>
      </c>
      <c r="H7508" s="1">
        <v>17</v>
      </c>
      <c r="I7508" s="1" t="s">
        <v>20355</v>
      </c>
      <c r="J7508" s="1" t="s">
        <v>20356</v>
      </c>
      <c r="K7508" s="1">
        <v>281.8</v>
      </c>
      <c r="L7508" s="1">
        <v>1546.7239999999999</v>
      </c>
    </row>
    <row r="7509" spans="4:12" hidden="1" outlineLevel="2">
      <c r="D7509" s="1">
        <v>856</v>
      </c>
      <c r="E7509" s="2" t="s">
        <v>36</v>
      </c>
      <c r="F7509" s="1" t="s">
        <v>136</v>
      </c>
      <c r="G7509" s="1">
        <v>12496</v>
      </c>
      <c r="H7509" s="1">
        <v>17</v>
      </c>
      <c r="I7509" s="1" t="s">
        <v>20904</v>
      </c>
      <c r="J7509" s="1" t="s">
        <v>20905</v>
      </c>
      <c r="K7509" s="1">
        <v>281.8</v>
      </c>
      <c r="L7509" s="1">
        <v>1537.4970000000001</v>
      </c>
    </row>
    <row r="7510" spans="4:12" hidden="1" outlineLevel="2">
      <c r="D7510" s="1">
        <v>856</v>
      </c>
      <c r="E7510" s="2" t="s">
        <v>36</v>
      </c>
      <c r="F7510" s="1" t="s">
        <v>136</v>
      </c>
      <c r="G7510" s="1">
        <v>33</v>
      </c>
      <c r="H7510" s="1">
        <v>17</v>
      </c>
      <c r="I7510" s="1" t="s">
        <v>20937</v>
      </c>
      <c r="J7510" s="1" t="s">
        <v>20938</v>
      </c>
      <c r="K7510" s="1">
        <v>281.8</v>
      </c>
      <c r="L7510" s="1">
        <v>1536.952</v>
      </c>
    </row>
    <row r="7511" spans="4:12" hidden="1" outlineLevel="2">
      <c r="D7511" s="1">
        <v>856</v>
      </c>
      <c r="E7511" s="2" t="s">
        <v>36</v>
      </c>
      <c r="F7511" s="1" t="s">
        <v>136</v>
      </c>
      <c r="G7511" s="1">
        <v>52</v>
      </c>
      <c r="H7511" s="1">
        <v>17</v>
      </c>
      <c r="I7511" s="1" t="s">
        <v>19247</v>
      </c>
      <c r="J7511" s="1" t="s">
        <v>19248</v>
      </c>
      <c r="K7511" s="1">
        <v>281.8</v>
      </c>
      <c r="L7511" s="1">
        <v>1533.607</v>
      </c>
    </row>
    <row r="7512" spans="4:12" hidden="1" outlineLevel="2">
      <c r="D7512" s="1">
        <v>856</v>
      </c>
      <c r="E7512" s="2" t="s">
        <v>36</v>
      </c>
      <c r="F7512" s="1" t="s">
        <v>136</v>
      </c>
      <c r="G7512" s="1">
        <v>38</v>
      </c>
      <c r="H7512" s="1">
        <v>17</v>
      </c>
      <c r="I7512" s="1" t="s">
        <v>21772</v>
      </c>
      <c r="J7512" s="1" t="s">
        <v>21773</v>
      </c>
      <c r="K7512" s="1">
        <v>281.8</v>
      </c>
      <c r="L7512" s="1">
        <v>1523.5740000000001</v>
      </c>
    </row>
    <row r="7513" spans="4:12" hidden="1" outlineLevel="2">
      <c r="D7513" s="1">
        <v>856</v>
      </c>
      <c r="E7513" s="2" t="s">
        <v>36</v>
      </c>
      <c r="F7513" s="1" t="s">
        <v>136</v>
      </c>
      <c r="G7513" s="1">
        <v>88</v>
      </c>
      <c r="H7513" s="1">
        <v>17</v>
      </c>
      <c r="I7513" s="1" t="s">
        <v>21816</v>
      </c>
      <c r="J7513" s="1" t="s">
        <v>21817</v>
      </c>
      <c r="K7513" s="1">
        <v>281.8</v>
      </c>
      <c r="L7513" s="1">
        <v>1522.9970000000001</v>
      </c>
    </row>
    <row r="7514" spans="4:12" hidden="1" outlineLevel="2">
      <c r="D7514" s="1">
        <v>856</v>
      </c>
      <c r="E7514" s="2" t="s">
        <v>36</v>
      </c>
      <c r="F7514" s="1" t="s">
        <v>136</v>
      </c>
      <c r="G7514" s="1">
        <v>15</v>
      </c>
      <c r="H7514" s="1">
        <v>17</v>
      </c>
      <c r="I7514" s="1" t="s">
        <v>22153</v>
      </c>
      <c r="J7514" s="1" t="s">
        <v>22154</v>
      </c>
      <c r="K7514" s="1">
        <v>281.8</v>
      </c>
      <c r="L7514" s="1">
        <v>1517.598</v>
      </c>
    </row>
    <row r="7515" spans="4:12" hidden="1" outlineLevel="2">
      <c r="D7515" s="1">
        <v>856</v>
      </c>
      <c r="E7515" s="2" t="s">
        <v>36</v>
      </c>
      <c r="F7515" s="1" t="s">
        <v>136</v>
      </c>
      <c r="G7515" s="1">
        <v>24</v>
      </c>
      <c r="H7515" s="1">
        <v>17</v>
      </c>
      <c r="I7515" s="1" t="s">
        <v>22348</v>
      </c>
      <c r="J7515" s="1" t="s">
        <v>22349</v>
      </c>
      <c r="K7515" s="1">
        <v>281.8</v>
      </c>
      <c r="L7515" s="1">
        <v>1514.865</v>
      </c>
    </row>
    <row r="7516" spans="4:12" hidden="1" outlineLevel="2">
      <c r="D7516" s="1">
        <v>856</v>
      </c>
      <c r="E7516" s="2" t="s">
        <v>36</v>
      </c>
      <c r="F7516" s="1" t="s">
        <v>136</v>
      </c>
      <c r="G7516" s="1">
        <v>94</v>
      </c>
      <c r="H7516" s="1">
        <v>17</v>
      </c>
      <c r="I7516" s="1" t="s">
        <v>22676</v>
      </c>
      <c r="J7516" s="1" t="s">
        <v>22677</v>
      </c>
      <c r="K7516" s="1">
        <v>281.8</v>
      </c>
      <c r="L7516" s="1">
        <v>1509.55</v>
      </c>
    </row>
    <row r="7517" spans="4:12" hidden="1" outlineLevel="2">
      <c r="D7517" s="1">
        <v>856</v>
      </c>
      <c r="E7517" s="2" t="s">
        <v>36</v>
      </c>
      <c r="F7517" s="1" t="s">
        <v>136</v>
      </c>
      <c r="G7517" s="1">
        <v>77</v>
      </c>
      <c r="H7517" s="1">
        <v>17</v>
      </c>
      <c r="I7517" s="1" t="s">
        <v>22713</v>
      </c>
      <c r="J7517" s="1" t="s">
        <v>22714</v>
      </c>
      <c r="K7517" s="1">
        <v>281.8</v>
      </c>
      <c r="L7517" s="1">
        <v>1509.2260000000001</v>
      </c>
    </row>
    <row r="7518" spans="4:12" hidden="1" outlineLevel="2">
      <c r="D7518" s="1">
        <v>856</v>
      </c>
      <c r="E7518" s="2" t="s">
        <v>36</v>
      </c>
      <c r="F7518" s="1" t="s">
        <v>136</v>
      </c>
      <c r="G7518" s="1">
        <v>12492</v>
      </c>
      <c r="H7518" s="1">
        <v>17</v>
      </c>
      <c r="I7518" s="1" t="s">
        <v>23095</v>
      </c>
      <c r="J7518" s="1" t="s">
        <v>23096</v>
      </c>
      <c r="K7518" s="1">
        <v>281.8</v>
      </c>
      <c r="L7518" s="1">
        <v>1503.6959999999999</v>
      </c>
    </row>
    <row r="7519" spans="4:12" hidden="1" outlineLevel="2">
      <c r="D7519" s="1">
        <v>856</v>
      </c>
      <c r="E7519" s="2" t="s">
        <v>36</v>
      </c>
      <c r="F7519" s="1" t="s">
        <v>136</v>
      </c>
      <c r="G7519" s="1">
        <v>31</v>
      </c>
      <c r="H7519" s="1">
        <v>17</v>
      </c>
      <c r="I7519" s="1" t="s">
        <v>23155</v>
      </c>
      <c r="J7519" s="1" t="s">
        <v>23156</v>
      </c>
      <c r="K7519" s="1">
        <v>281.8</v>
      </c>
      <c r="L7519" s="1">
        <v>1503.001</v>
      </c>
    </row>
    <row r="7520" spans="4:12" hidden="1" outlineLevel="2">
      <c r="D7520" s="1">
        <v>856</v>
      </c>
      <c r="E7520" s="2" t="s">
        <v>36</v>
      </c>
      <c r="F7520" s="1" t="s">
        <v>136</v>
      </c>
      <c r="G7520" s="1">
        <v>5976</v>
      </c>
      <c r="H7520" s="1">
        <v>17</v>
      </c>
      <c r="I7520" s="1" t="s">
        <v>23206</v>
      </c>
      <c r="J7520" s="1" t="s">
        <v>23207</v>
      </c>
      <c r="K7520" s="1">
        <v>281.8</v>
      </c>
      <c r="L7520" s="1">
        <v>1502.44</v>
      </c>
    </row>
    <row r="7521" spans="4:12" hidden="1" outlineLevel="2">
      <c r="D7521" s="1">
        <v>856</v>
      </c>
      <c r="E7521" s="2" t="s">
        <v>36</v>
      </c>
      <c r="F7521" s="1" t="s">
        <v>136</v>
      </c>
      <c r="G7521" s="1">
        <v>46</v>
      </c>
      <c r="H7521" s="1">
        <v>17</v>
      </c>
      <c r="I7521" s="1" t="s">
        <v>23214</v>
      </c>
      <c r="J7521" s="1" t="s">
        <v>23215</v>
      </c>
      <c r="K7521" s="1">
        <v>281.8</v>
      </c>
      <c r="L7521" s="1">
        <v>1502.36</v>
      </c>
    </row>
    <row r="7522" spans="4:12" hidden="1" outlineLevel="2">
      <c r="D7522" s="1">
        <v>856</v>
      </c>
      <c r="E7522" s="2" t="s">
        <v>36</v>
      </c>
      <c r="F7522" s="1" t="s">
        <v>136</v>
      </c>
      <c r="G7522" s="1">
        <v>74</v>
      </c>
      <c r="H7522" s="1">
        <v>17</v>
      </c>
      <c r="I7522" s="1" t="s">
        <v>23461</v>
      </c>
      <c r="J7522" s="1" t="s">
        <v>23462</v>
      </c>
      <c r="K7522" s="1">
        <v>281.8</v>
      </c>
      <c r="L7522" s="1">
        <v>1498.924</v>
      </c>
    </row>
    <row r="7523" spans="4:12" hidden="1" outlineLevel="2">
      <c r="D7523" s="1">
        <v>856</v>
      </c>
      <c r="E7523" s="2" t="s">
        <v>36</v>
      </c>
      <c r="F7523" s="1" t="s">
        <v>136</v>
      </c>
      <c r="G7523" s="1">
        <v>16</v>
      </c>
      <c r="H7523" s="1">
        <v>17</v>
      </c>
      <c r="I7523" s="1" t="s">
        <v>23475</v>
      </c>
      <c r="J7523" s="1" t="s">
        <v>23476</v>
      </c>
      <c r="K7523" s="1">
        <v>281.8</v>
      </c>
      <c r="L7523" s="1">
        <v>1498.579</v>
      </c>
    </row>
    <row r="7524" spans="4:12" hidden="1" outlineLevel="2">
      <c r="D7524" s="1">
        <v>856</v>
      </c>
      <c r="E7524" s="2" t="s">
        <v>36</v>
      </c>
      <c r="F7524" s="1" t="s">
        <v>136</v>
      </c>
      <c r="G7524" s="1">
        <v>4</v>
      </c>
      <c r="H7524" s="1">
        <v>17</v>
      </c>
      <c r="I7524" s="1" t="s">
        <v>23664</v>
      </c>
      <c r="J7524" s="1" t="s">
        <v>23665</v>
      </c>
      <c r="K7524" s="1">
        <v>281.8</v>
      </c>
      <c r="L7524" s="1">
        <v>1496.2049999999999</v>
      </c>
    </row>
    <row r="7525" spans="4:12" hidden="1" outlineLevel="2">
      <c r="D7525" s="1">
        <v>856</v>
      </c>
      <c r="E7525" s="2" t="s">
        <v>36</v>
      </c>
      <c r="F7525" s="1" t="s">
        <v>136</v>
      </c>
      <c r="G7525" s="1">
        <v>6</v>
      </c>
      <c r="H7525" s="1">
        <v>17</v>
      </c>
      <c r="I7525" s="1" t="s">
        <v>23891</v>
      </c>
      <c r="J7525" s="1" t="s">
        <v>23892</v>
      </c>
      <c r="K7525" s="1">
        <v>281.8</v>
      </c>
      <c r="L7525" s="1">
        <v>1493.021</v>
      </c>
    </row>
    <row r="7526" spans="4:12" hidden="1" outlineLevel="2">
      <c r="D7526" s="1">
        <v>856</v>
      </c>
      <c r="E7526" s="2" t="s">
        <v>36</v>
      </c>
      <c r="F7526" s="1" t="s">
        <v>136</v>
      </c>
      <c r="G7526" s="1">
        <v>89</v>
      </c>
      <c r="H7526" s="1">
        <v>17</v>
      </c>
      <c r="I7526" s="1" t="s">
        <v>24007</v>
      </c>
      <c r="J7526" s="1" t="s">
        <v>24008</v>
      </c>
      <c r="K7526" s="1">
        <v>281.8</v>
      </c>
      <c r="L7526" s="1">
        <v>1491.3620000000001</v>
      </c>
    </row>
    <row r="7527" spans="4:12" hidden="1" outlineLevel="2">
      <c r="D7527" s="1">
        <v>856</v>
      </c>
      <c r="E7527" s="2" t="s">
        <v>36</v>
      </c>
      <c r="F7527" s="1" t="s">
        <v>136</v>
      </c>
      <c r="G7527" s="1">
        <v>5988</v>
      </c>
      <c r="H7527" s="1">
        <v>17</v>
      </c>
      <c r="I7527" s="1" t="s">
        <v>19960</v>
      </c>
      <c r="J7527" s="1" t="s">
        <v>19961</v>
      </c>
      <c r="K7527" s="1">
        <v>281.8</v>
      </c>
      <c r="L7527" s="1">
        <v>1486.079</v>
      </c>
    </row>
    <row r="7528" spans="4:12" hidden="1" outlineLevel="2">
      <c r="D7528" s="1">
        <v>856</v>
      </c>
      <c r="E7528" s="2" t="s">
        <v>36</v>
      </c>
      <c r="F7528" s="1" t="s">
        <v>136</v>
      </c>
      <c r="G7528" s="1">
        <v>2</v>
      </c>
      <c r="H7528" s="1">
        <v>17</v>
      </c>
      <c r="I7528" s="1" t="s">
        <v>25233</v>
      </c>
      <c r="J7528" s="1" t="s">
        <v>16450</v>
      </c>
      <c r="K7528" s="1">
        <v>281.8</v>
      </c>
      <c r="L7528" s="1">
        <v>1473.0540000000001</v>
      </c>
    </row>
    <row r="7529" spans="4:12" hidden="1" outlineLevel="2">
      <c r="D7529" s="1">
        <v>856</v>
      </c>
      <c r="E7529" s="2" t="s">
        <v>36</v>
      </c>
      <c r="F7529" s="1" t="s">
        <v>136</v>
      </c>
      <c r="G7529" s="1">
        <v>34</v>
      </c>
      <c r="H7529" s="1">
        <v>17</v>
      </c>
      <c r="I7529" s="1" t="s">
        <v>25329</v>
      </c>
      <c r="J7529" s="1" t="s">
        <v>25330</v>
      </c>
      <c r="K7529" s="1">
        <v>281.8</v>
      </c>
      <c r="L7529" s="1">
        <v>1470.9649999999999</v>
      </c>
    </row>
    <row r="7530" spans="4:12" hidden="1" outlineLevel="2">
      <c r="D7530" s="1">
        <v>856</v>
      </c>
      <c r="E7530" s="2" t="s">
        <v>36</v>
      </c>
      <c r="F7530" s="1" t="s">
        <v>136</v>
      </c>
      <c r="G7530" s="1">
        <v>5996</v>
      </c>
      <c r="H7530" s="1">
        <v>17</v>
      </c>
      <c r="I7530" s="1" t="s">
        <v>25636</v>
      </c>
      <c r="J7530" s="1" t="s">
        <v>25637</v>
      </c>
      <c r="K7530" s="1">
        <v>281.8</v>
      </c>
      <c r="L7530" s="1">
        <v>1465.8389999999999</v>
      </c>
    </row>
    <row r="7531" spans="4:12" hidden="1" outlineLevel="2">
      <c r="D7531" s="1">
        <v>856</v>
      </c>
      <c r="E7531" s="2" t="s">
        <v>36</v>
      </c>
      <c r="F7531" s="1" t="s">
        <v>136</v>
      </c>
      <c r="G7531" s="1">
        <v>26</v>
      </c>
      <c r="H7531" s="1">
        <v>17</v>
      </c>
      <c r="I7531" s="1" t="s">
        <v>26083</v>
      </c>
      <c r="J7531" s="1" t="s">
        <v>26084</v>
      </c>
      <c r="K7531" s="1">
        <v>281.8</v>
      </c>
      <c r="L7531" s="1">
        <v>1455.605</v>
      </c>
    </row>
    <row r="7532" spans="4:12" hidden="1" outlineLevel="2">
      <c r="D7532" s="1">
        <v>856</v>
      </c>
      <c r="E7532" s="2" t="s">
        <v>36</v>
      </c>
      <c r="F7532" s="1" t="s">
        <v>136</v>
      </c>
      <c r="G7532" s="1">
        <v>60</v>
      </c>
      <c r="H7532" s="1">
        <v>17</v>
      </c>
      <c r="I7532" s="1" t="s">
        <v>27188</v>
      </c>
      <c r="J7532" s="1" t="s">
        <v>27189</v>
      </c>
      <c r="K7532" s="1">
        <v>281.8</v>
      </c>
      <c r="L7532" s="1">
        <v>1433.0650000000001</v>
      </c>
    </row>
    <row r="7533" spans="4:12" hidden="1" outlineLevel="2">
      <c r="D7533" s="1">
        <v>856</v>
      </c>
      <c r="E7533" s="2" t="s">
        <v>36</v>
      </c>
      <c r="F7533" s="1" t="s">
        <v>136</v>
      </c>
      <c r="G7533" s="1">
        <v>37</v>
      </c>
      <c r="H7533" s="1">
        <v>17</v>
      </c>
      <c r="I7533" s="1" t="s">
        <v>27224</v>
      </c>
      <c r="J7533" s="1" t="s">
        <v>27225</v>
      </c>
      <c r="K7533" s="1">
        <v>281.8</v>
      </c>
      <c r="L7533" s="1">
        <v>1432.106</v>
      </c>
    </row>
    <row r="7534" spans="4:12" hidden="1" outlineLevel="2">
      <c r="D7534" s="1">
        <v>856</v>
      </c>
      <c r="E7534" s="2" t="s">
        <v>36</v>
      </c>
      <c r="F7534" s="1" t="s">
        <v>136</v>
      </c>
      <c r="G7534" s="1">
        <v>27</v>
      </c>
      <c r="H7534" s="1">
        <v>17</v>
      </c>
      <c r="I7534" s="1" t="s">
        <v>26399</v>
      </c>
      <c r="J7534" s="1" t="s">
        <v>26400</v>
      </c>
      <c r="K7534" s="1">
        <v>281.8</v>
      </c>
      <c r="L7534" s="1">
        <v>1430.1310000000001</v>
      </c>
    </row>
    <row r="7535" spans="4:12" hidden="1" outlineLevel="2">
      <c r="D7535" s="1">
        <v>856</v>
      </c>
      <c r="E7535" s="2" t="s">
        <v>36</v>
      </c>
      <c r="F7535" s="1" t="s">
        <v>136</v>
      </c>
      <c r="G7535" s="1">
        <v>35</v>
      </c>
      <c r="H7535" s="1">
        <v>17</v>
      </c>
      <c r="I7535" s="1" t="s">
        <v>27330</v>
      </c>
      <c r="J7535" s="1" t="s">
        <v>27331</v>
      </c>
      <c r="K7535" s="1">
        <v>281.8</v>
      </c>
      <c r="L7535" s="1">
        <v>1429.4780000000001</v>
      </c>
    </row>
    <row r="7536" spans="4:12" hidden="1" outlineLevel="2">
      <c r="D7536" s="1">
        <v>856</v>
      </c>
      <c r="E7536" s="2" t="s">
        <v>36</v>
      </c>
      <c r="F7536" s="1" t="s">
        <v>136</v>
      </c>
      <c r="G7536" s="1">
        <v>5973</v>
      </c>
      <c r="H7536" s="1">
        <v>17</v>
      </c>
      <c r="I7536" s="1" t="s">
        <v>27474</v>
      </c>
      <c r="J7536" s="1" t="s">
        <v>27475</v>
      </c>
      <c r="K7536" s="1">
        <v>281.8</v>
      </c>
      <c r="L7536" s="1">
        <v>1426.078</v>
      </c>
    </row>
    <row r="7537" spans="4:12" hidden="1" outlineLevel="2">
      <c r="D7537" s="1">
        <v>856</v>
      </c>
      <c r="E7537" s="2" t="s">
        <v>36</v>
      </c>
      <c r="F7537" s="1" t="s">
        <v>136</v>
      </c>
      <c r="G7537" s="1">
        <v>85</v>
      </c>
      <c r="H7537" s="1">
        <v>17</v>
      </c>
      <c r="I7537" s="1" t="s">
        <v>27923</v>
      </c>
      <c r="J7537" s="1" t="s">
        <v>27924</v>
      </c>
      <c r="K7537" s="1">
        <v>281.8</v>
      </c>
      <c r="L7537" s="1">
        <v>1416.5440000000001</v>
      </c>
    </row>
    <row r="7538" spans="4:12" hidden="1" outlineLevel="2">
      <c r="D7538" s="1">
        <v>856</v>
      </c>
      <c r="E7538" s="2" t="s">
        <v>36</v>
      </c>
      <c r="F7538" s="1" t="s">
        <v>136</v>
      </c>
      <c r="G7538" s="1">
        <v>5989</v>
      </c>
      <c r="H7538" s="1">
        <v>17</v>
      </c>
      <c r="I7538" s="1" t="s">
        <v>27931</v>
      </c>
      <c r="J7538" s="1" t="s">
        <v>27932</v>
      </c>
      <c r="K7538" s="1">
        <v>281.8</v>
      </c>
      <c r="L7538" s="1">
        <v>1416.4369999999999</v>
      </c>
    </row>
    <row r="7539" spans="4:12" hidden="1" outlineLevel="2">
      <c r="D7539" s="1">
        <v>856</v>
      </c>
      <c r="E7539" s="2" t="s">
        <v>36</v>
      </c>
      <c r="F7539" s="1" t="s">
        <v>136</v>
      </c>
      <c r="G7539" s="1">
        <v>1</v>
      </c>
      <c r="H7539" s="1">
        <v>17</v>
      </c>
      <c r="I7539" s="1" t="s">
        <v>28077</v>
      </c>
      <c r="J7539" s="1" t="s">
        <v>28078</v>
      </c>
      <c r="K7539" s="1">
        <v>281.8</v>
      </c>
      <c r="L7539" s="1">
        <v>1412.8040000000001</v>
      </c>
    </row>
    <row r="7540" spans="4:12" hidden="1" outlineLevel="2">
      <c r="D7540" s="1">
        <v>856</v>
      </c>
      <c r="E7540" s="2" t="s">
        <v>36</v>
      </c>
      <c r="F7540" s="1" t="s">
        <v>136</v>
      </c>
      <c r="G7540" s="1">
        <v>49</v>
      </c>
      <c r="H7540" s="1">
        <v>17</v>
      </c>
      <c r="I7540" s="1" t="s">
        <v>28271</v>
      </c>
      <c r="J7540" s="1" t="s">
        <v>28272</v>
      </c>
      <c r="K7540" s="1">
        <v>281.8</v>
      </c>
      <c r="L7540" s="1">
        <v>1408.59</v>
      </c>
    </row>
    <row r="7541" spans="4:12" hidden="1" outlineLevel="2">
      <c r="D7541" s="1">
        <v>856</v>
      </c>
      <c r="E7541" s="2" t="s">
        <v>36</v>
      </c>
      <c r="F7541" s="1" t="s">
        <v>136</v>
      </c>
      <c r="G7541" s="1">
        <v>100</v>
      </c>
      <c r="H7541" s="1">
        <v>17</v>
      </c>
      <c r="I7541" s="1" t="s">
        <v>28739</v>
      </c>
      <c r="J7541" s="1" t="s">
        <v>28740</v>
      </c>
      <c r="K7541" s="1">
        <v>281.8</v>
      </c>
      <c r="L7541" s="1">
        <v>1396.1790000000001</v>
      </c>
    </row>
    <row r="7542" spans="4:12" hidden="1" outlineLevel="2">
      <c r="D7542" s="1">
        <v>856</v>
      </c>
      <c r="E7542" s="2" t="s">
        <v>36</v>
      </c>
      <c r="F7542" s="1" t="s">
        <v>136</v>
      </c>
      <c r="G7542" s="1">
        <v>53</v>
      </c>
      <c r="H7542" s="1">
        <v>17</v>
      </c>
      <c r="I7542" s="1" t="s">
        <v>29093</v>
      </c>
      <c r="J7542" s="1" t="s">
        <v>29094</v>
      </c>
      <c r="K7542" s="1">
        <v>281.8</v>
      </c>
      <c r="L7542" s="1">
        <v>1386.63</v>
      </c>
    </row>
    <row r="7543" spans="4:12" hidden="1" outlineLevel="2">
      <c r="D7543" s="1">
        <v>856</v>
      </c>
      <c r="E7543" s="2" t="s">
        <v>36</v>
      </c>
      <c r="F7543" s="1" t="s">
        <v>136</v>
      </c>
      <c r="G7543" s="1">
        <v>5999</v>
      </c>
      <c r="H7543" s="1">
        <v>17</v>
      </c>
      <c r="I7543" s="1" t="s">
        <v>29099</v>
      </c>
      <c r="J7543" s="1" t="s">
        <v>29100</v>
      </c>
      <c r="K7543" s="1">
        <v>281.8</v>
      </c>
      <c r="L7543" s="1">
        <v>1386.4480000000001</v>
      </c>
    </row>
    <row r="7544" spans="4:12" hidden="1" outlineLevel="2">
      <c r="D7544" s="1">
        <v>856</v>
      </c>
      <c r="E7544" s="2" t="s">
        <v>36</v>
      </c>
      <c r="F7544" s="1" t="s">
        <v>136</v>
      </c>
      <c r="G7544" s="1">
        <v>59</v>
      </c>
      <c r="H7544" s="1">
        <v>17</v>
      </c>
      <c r="I7544" s="1" t="s">
        <v>29105</v>
      </c>
      <c r="J7544" s="1" t="s">
        <v>29106</v>
      </c>
      <c r="K7544" s="1">
        <v>281.8</v>
      </c>
      <c r="L7544" s="1">
        <v>1386.2439999999999</v>
      </c>
    </row>
    <row r="7545" spans="4:12" hidden="1" outlineLevel="2">
      <c r="D7545" s="1">
        <v>856</v>
      </c>
      <c r="E7545" s="2" t="s">
        <v>36</v>
      </c>
      <c r="F7545" s="1" t="s">
        <v>136</v>
      </c>
      <c r="G7545" s="1">
        <v>96</v>
      </c>
      <c r="H7545" s="1">
        <v>17</v>
      </c>
      <c r="I7545" s="1" t="s">
        <v>29297</v>
      </c>
      <c r="J7545" s="1" t="s">
        <v>29298</v>
      </c>
      <c r="K7545" s="1">
        <v>281.8</v>
      </c>
      <c r="L7545" s="1">
        <v>1381.249</v>
      </c>
    </row>
    <row r="7546" spans="4:12" hidden="1" outlineLevel="2">
      <c r="D7546" s="1">
        <v>856</v>
      </c>
      <c r="E7546" s="2" t="s">
        <v>36</v>
      </c>
      <c r="F7546" s="1" t="s">
        <v>136</v>
      </c>
      <c r="G7546" s="1">
        <v>2789</v>
      </c>
      <c r="H7546" s="1">
        <v>17</v>
      </c>
      <c r="I7546" s="1" t="s">
        <v>29422</v>
      </c>
      <c r="J7546" s="1" t="s">
        <v>29423</v>
      </c>
      <c r="K7546" s="1">
        <v>281.8</v>
      </c>
      <c r="L7546" s="1">
        <v>1377.704</v>
      </c>
    </row>
    <row r="7547" spans="4:12" hidden="1" outlineLevel="2">
      <c r="D7547" s="1">
        <v>856</v>
      </c>
      <c r="E7547" s="2" t="s">
        <v>36</v>
      </c>
      <c r="F7547" s="1" t="s">
        <v>136</v>
      </c>
      <c r="G7547" s="1">
        <v>22</v>
      </c>
      <c r="H7547" s="1">
        <v>17</v>
      </c>
      <c r="I7547" s="1" t="s">
        <v>29353</v>
      </c>
      <c r="J7547" s="1" t="s">
        <v>29354</v>
      </c>
      <c r="K7547" s="1">
        <v>281.8</v>
      </c>
      <c r="L7547" s="1">
        <v>1377.6030000000001</v>
      </c>
    </row>
    <row r="7548" spans="4:12" hidden="1" outlineLevel="2">
      <c r="D7548" s="1">
        <v>856</v>
      </c>
      <c r="E7548" s="2" t="s">
        <v>36</v>
      </c>
      <c r="F7548" s="1" t="s">
        <v>136</v>
      </c>
      <c r="G7548" s="1">
        <v>5982</v>
      </c>
      <c r="H7548" s="1">
        <v>17</v>
      </c>
      <c r="I7548" s="1" t="s">
        <v>29554</v>
      </c>
      <c r="J7548" s="1" t="s">
        <v>29555</v>
      </c>
      <c r="K7548" s="1">
        <v>281.8</v>
      </c>
      <c r="L7548" s="1">
        <v>1372.259</v>
      </c>
    </row>
    <row r="7549" spans="4:12" hidden="1" outlineLevel="2">
      <c r="D7549" s="1">
        <v>856</v>
      </c>
      <c r="E7549" s="2" t="s">
        <v>36</v>
      </c>
      <c r="F7549" s="1" t="s">
        <v>136</v>
      </c>
      <c r="G7549" s="1">
        <v>56</v>
      </c>
      <c r="H7549" s="1">
        <v>17</v>
      </c>
      <c r="I7549" s="1" t="s">
        <v>29660</v>
      </c>
      <c r="J7549" s="1" t="s">
        <v>29661</v>
      </c>
      <c r="K7549" s="1">
        <v>281.8</v>
      </c>
      <c r="L7549" s="1">
        <v>1369.3910000000001</v>
      </c>
    </row>
    <row r="7550" spans="4:12" hidden="1" outlineLevel="2">
      <c r="D7550" s="1">
        <v>856</v>
      </c>
      <c r="E7550" s="2" t="s">
        <v>36</v>
      </c>
      <c r="F7550" s="1" t="s">
        <v>136</v>
      </c>
      <c r="G7550" s="1">
        <v>2787</v>
      </c>
      <c r="H7550" s="1">
        <v>17</v>
      </c>
      <c r="I7550" s="1" t="s">
        <v>29717</v>
      </c>
      <c r="J7550" s="1" t="s">
        <v>29718</v>
      </c>
      <c r="K7550" s="1">
        <v>281.8</v>
      </c>
      <c r="L7550" s="1">
        <v>1367.442</v>
      </c>
    </row>
    <row r="7551" spans="4:12" hidden="1" outlineLevel="2">
      <c r="D7551" s="1">
        <v>856</v>
      </c>
      <c r="E7551" s="2" t="s">
        <v>36</v>
      </c>
      <c r="F7551" s="1" t="s">
        <v>136</v>
      </c>
      <c r="G7551" s="1">
        <v>44</v>
      </c>
      <c r="H7551" s="1">
        <v>17</v>
      </c>
      <c r="I7551" s="1" t="s">
        <v>29976</v>
      </c>
      <c r="J7551" s="1" t="s">
        <v>29977</v>
      </c>
      <c r="K7551" s="1">
        <v>281.8</v>
      </c>
      <c r="L7551" s="1">
        <v>1356.951</v>
      </c>
    </row>
    <row r="7552" spans="4:12" hidden="1" outlineLevel="2">
      <c r="D7552" s="1">
        <v>856</v>
      </c>
      <c r="E7552" s="2" t="s">
        <v>36</v>
      </c>
      <c r="F7552" s="1" t="s">
        <v>136</v>
      </c>
      <c r="G7552" s="1">
        <v>68</v>
      </c>
      <c r="H7552" s="1">
        <v>17</v>
      </c>
      <c r="I7552" s="1" t="s">
        <v>30263</v>
      </c>
      <c r="J7552" s="1" t="s">
        <v>30264</v>
      </c>
      <c r="K7552" s="1">
        <v>281.8</v>
      </c>
      <c r="L7552" s="1">
        <v>1346.308</v>
      </c>
    </row>
    <row r="7553" spans="4:12" hidden="1" outlineLevel="2">
      <c r="D7553" s="1">
        <v>856</v>
      </c>
      <c r="E7553" s="2" t="s">
        <v>36</v>
      </c>
      <c r="F7553" s="1" t="s">
        <v>136</v>
      </c>
      <c r="G7553" s="1">
        <v>9</v>
      </c>
      <c r="H7553" s="1">
        <v>17</v>
      </c>
      <c r="I7553" s="1" t="s">
        <v>30271</v>
      </c>
      <c r="J7553" s="1" t="s">
        <v>30272</v>
      </c>
      <c r="K7553" s="1">
        <v>281.8</v>
      </c>
      <c r="L7553" s="1">
        <v>1345.9860000000001</v>
      </c>
    </row>
    <row r="7554" spans="4:12" hidden="1" outlineLevel="2">
      <c r="D7554" s="1">
        <v>856</v>
      </c>
      <c r="E7554" s="2" t="s">
        <v>36</v>
      </c>
      <c r="F7554" s="1" t="s">
        <v>136</v>
      </c>
      <c r="G7554" s="1">
        <v>72</v>
      </c>
      <c r="H7554" s="1">
        <v>17</v>
      </c>
      <c r="I7554" s="1" t="s">
        <v>30439</v>
      </c>
      <c r="J7554" s="1" t="s">
        <v>30440</v>
      </c>
      <c r="K7554" s="1">
        <v>281.8</v>
      </c>
      <c r="L7554" s="1">
        <v>1339.0050000000001</v>
      </c>
    </row>
    <row r="7555" spans="4:12" hidden="1" outlineLevel="2">
      <c r="D7555" s="1">
        <v>856</v>
      </c>
      <c r="E7555" s="2" t="s">
        <v>36</v>
      </c>
      <c r="F7555" s="1" t="s">
        <v>136</v>
      </c>
      <c r="G7555" s="1">
        <v>5975</v>
      </c>
      <c r="H7555" s="1">
        <v>17</v>
      </c>
      <c r="I7555" s="1" t="s">
        <v>30443</v>
      </c>
      <c r="J7555" s="1" t="s">
        <v>30444</v>
      </c>
      <c r="K7555" s="1">
        <v>281.8</v>
      </c>
      <c r="L7555" s="1">
        <v>1338.7180000000001</v>
      </c>
    </row>
    <row r="7556" spans="4:12" hidden="1" outlineLevel="2">
      <c r="D7556" s="1">
        <v>856</v>
      </c>
      <c r="E7556" s="2" t="s">
        <v>36</v>
      </c>
      <c r="F7556" s="1" t="s">
        <v>136</v>
      </c>
      <c r="G7556" s="1">
        <v>6000</v>
      </c>
      <c r="H7556" s="1">
        <v>17</v>
      </c>
      <c r="I7556" s="1" t="s">
        <v>29858</v>
      </c>
      <c r="J7556" s="1" t="s">
        <v>29859</v>
      </c>
      <c r="K7556" s="1">
        <v>281.8</v>
      </c>
      <c r="L7556" s="1">
        <v>1337.934</v>
      </c>
    </row>
    <row r="7557" spans="4:12" hidden="1" outlineLevel="2">
      <c r="D7557" s="1">
        <v>856</v>
      </c>
      <c r="E7557" s="2" t="s">
        <v>36</v>
      </c>
      <c r="F7557" s="1" t="s">
        <v>136</v>
      </c>
      <c r="G7557" s="1">
        <v>73</v>
      </c>
      <c r="H7557" s="1">
        <v>17</v>
      </c>
      <c r="I7557" s="1" t="s">
        <v>29980</v>
      </c>
      <c r="J7557" s="1" t="s">
        <v>29981</v>
      </c>
      <c r="K7557" s="1">
        <v>281.8</v>
      </c>
      <c r="L7557" s="1">
        <v>1330.24</v>
      </c>
    </row>
    <row r="7558" spans="4:12" hidden="1" outlineLevel="2">
      <c r="D7558" s="1">
        <v>856</v>
      </c>
      <c r="E7558" s="2" t="s">
        <v>36</v>
      </c>
      <c r="F7558" s="1" t="s">
        <v>136</v>
      </c>
      <c r="G7558" s="1">
        <v>82</v>
      </c>
      <c r="H7558" s="1">
        <v>17</v>
      </c>
      <c r="I7558" s="1" t="s">
        <v>30650</v>
      </c>
      <c r="J7558" s="1" t="s">
        <v>30651</v>
      </c>
      <c r="K7558" s="1">
        <v>281.8</v>
      </c>
      <c r="L7558" s="1">
        <v>1329.8209999999999</v>
      </c>
    </row>
    <row r="7559" spans="4:12" hidden="1" outlineLevel="2">
      <c r="D7559" s="1">
        <v>856</v>
      </c>
      <c r="E7559" s="2" t="s">
        <v>36</v>
      </c>
      <c r="F7559" s="1" t="s">
        <v>136</v>
      </c>
      <c r="G7559" s="1">
        <v>93</v>
      </c>
      <c r="H7559" s="1">
        <v>17</v>
      </c>
      <c r="I7559" s="1" t="s">
        <v>30778</v>
      </c>
      <c r="J7559" s="1" t="s">
        <v>30779</v>
      </c>
      <c r="K7559" s="1">
        <v>281.8</v>
      </c>
      <c r="L7559" s="1">
        <v>1322.9749999999999</v>
      </c>
    </row>
    <row r="7560" spans="4:12" hidden="1" outlineLevel="2">
      <c r="D7560" s="1">
        <v>856</v>
      </c>
      <c r="E7560" s="2" t="s">
        <v>36</v>
      </c>
      <c r="F7560" s="1" t="s">
        <v>136</v>
      </c>
      <c r="G7560" s="1">
        <v>87</v>
      </c>
      <c r="H7560" s="1">
        <v>17</v>
      </c>
      <c r="I7560" s="1" t="s">
        <v>30846</v>
      </c>
      <c r="J7560" s="1" t="s">
        <v>30847</v>
      </c>
      <c r="K7560" s="1">
        <v>281.8</v>
      </c>
      <c r="L7560" s="1">
        <v>1318.528</v>
      </c>
    </row>
    <row r="7561" spans="4:12" hidden="1" outlineLevel="2">
      <c r="D7561" s="1">
        <v>856</v>
      </c>
      <c r="E7561" s="2" t="s">
        <v>36</v>
      </c>
      <c r="F7561" s="1" t="s">
        <v>136</v>
      </c>
      <c r="G7561" s="1">
        <v>5991</v>
      </c>
      <c r="H7561" s="1">
        <v>17</v>
      </c>
      <c r="I7561" s="1" t="s">
        <v>30852</v>
      </c>
      <c r="J7561" s="1" t="s">
        <v>30853</v>
      </c>
      <c r="K7561" s="1">
        <v>281.8</v>
      </c>
      <c r="L7561" s="1">
        <v>1318.2919999999999</v>
      </c>
    </row>
    <row r="7562" spans="4:12" hidden="1" outlineLevel="2">
      <c r="D7562" s="1">
        <v>856</v>
      </c>
      <c r="E7562" s="2" t="s">
        <v>36</v>
      </c>
      <c r="F7562" s="1" t="s">
        <v>136</v>
      </c>
      <c r="G7562" s="1">
        <v>55</v>
      </c>
      <c r="H7562" s="1">
        <v>17</v>
      </c>
      <c r="I7562" s="1" t="s">
        <v>30878</v>
      </c>
      <c r="J7562" s="1" t="s">
        <v>30879</v>
      </c>
      <c r="K7562" s="1">
        <v>281.8</v>
      </c>
      <c r="L7562" s="1">
        <v>1317.2850000000001</v>
      </c>
    </row>
    <row r="7563" spans="4:12" hidden="1" outlineLevel="2">
      <c r="D7563" s="1">
        <v>856</v>
      </c>
      <c r="E7563" s="2" t="s">
        <v>36</v>
      </c>
      <c r="F7563" s="1" t="s">
        <v>136</v>
      </c>
      <c r="G7563" s="1">
        <v>7</v>
      </c>
      <c r="H7563" s="1">
        <v>17</v>
      </c>
      <c r="I7563" s="1" t="s">
        <v>31711</v>
      </c>
      <c r="J7563" s="1" t="s">
        <v>31712</v>
      </c>
      <c r="K7563" s="1">
        <v>281.8</v>
      </c>
      <c r="L7563" s="1">
        <v>1269.3130000000001</v>
      </c>
    </row>
    <row r="7564" spans="4:12" hidden="1" outlineLevel="2">
      <c r="D7564" s="1">
        <v>856</v>
      </c>
      <c r="E7564" s="2" t="s">
        <v>36</v>
      </c>
      <c r="F7564" s="1" t="s">
        <v>136</v>
      </c>
      <c r="G7564" s="1">
        <v>50</v>
      </c>
      <c r="H7564" s="1">
        <v>17</v>
      </c>
      <c r="I7564" s="1" t="s">
        <v>32093</v>
      </c>
      <c r="J7564" s="1" t="s">
        <v>32094</v>
      </c>
      <c r="K7564" s="1">
        <v>281.8</v>
      </c>
      <c r="L7564" s="1">
        <v>1233.576</v>
      </c>
    </row>
    <row r="7565" spans="4:12" hidden="1" outlineLevel="2">
      <c r="D7565" s="1">
        <v>856</v>
      </c>
      <c r="E7565" s="2" t="s">
        <v>36</v>
      </c>
      <c r="F7565" s="1" t="s">
        <v>136</v>
      </c>
      <c r="G7565" s="1">
        <v>2788</v>
      </c>
      <c r="H7565" s="1">
        <v>17</v>
      </c>
      <c r="I7565" s="1" t="s">
        <v>32177</v>
      </c>
      <c r="J7565" s="1" t="s">
        <v>32178</v>
      </c>
      <c r="K7565" s="1">
        <v>281.8</v>
      </c>
      <c r="L7565" s="1">
        <v>1226.5429999999999</v>
      </c>
    </row>
    <row r="7566" spans="4:12" hidden="1" outlineLevel="2">
      <c r="D7566" s="1">
        <v>856</v>
      </c>
      <c r="E7566" s="2" t="s">
        <v>36</v>
      </c>
      <c r="F7566" s="1" t="s">
        <v>136</v>
      </c>
      <c r="G7566" s="1">
        <v>2785</v>
      </c>
      <c r="H7566" s="1">
        <v>17</v>
      </c>
      <c r="I7566" s="1" t="s">
        <v>32546</v>
      </c>
      <c r="J7566" s="1" t="s">
        <v>32547</v>
      </c>
      <c r="K7566" s="1">
        <v>281.8</v>
      </c>
      <c r="L7566" s="1">
        <v>1188.6210000000001</v>
      </c>
    </row>
    <row r="7567" spans="4:12" hidden="1" outlineLevel="2">
      <c r="D7567" s="1">
        <v>856</v>
      </c>
      <c r="E7567" s="2" t="s">
        <v>36</v>
      </c>
      <c r="F7567" s="1" t="s">
        <v>136</v>
      </c>
      <c r="G7567" s="1">
        <v>5983</v>
      </c>
      <c r="H7567" s="1">
        <v>17</v>
      </c>
      <c r="I7567" s="1" t="s">
        <v>33274</v>
      </c>
      <c r="J7567" s="1" t="s">
        <v>33275</v>
      </c>
      <c r="K7567" s="1">
        <v>281.8</v>
      </c>
      <c r="L7567" s="1">
        <v>1047.279</v>
      </c>
    </row>
    <row r="7568" spans="4:12" hidden="1" outlineLevel="2">
      <c r="D7568" s="1">
        <v>856</v>
      </c>
      <c r="E7568" s="2" t="s">
        <v>36</v>
      </c>
      <c r="F7568" s="1" t="s">
        <v>136</v>
      </c>
      <c r="G7568" s="1">
        <v>28</v>
      </c>
      <c r="H7568" s="1">
        <v>17</v>
      </c>
      <c r="I7568" s="1" t="s">
        <v>33588</v>
      </c>
      <c r="J7568" s="1" t="s">
        <v>33589</v>
      </c>
      <c r="K7568" s="1">
        <v>281.8</v>
      </c>
      <c r="L7568" s="1">
        <v>800.88699999999994</v>
      </c>
    </row>
    <row r="7569" spans="3:12" hidden="1" outlineLevel="1">
      <c r="C7569" s="11" t="s">
        <v>34029</v>
      </c>
      <c r="D7569" s="1">
        <f>SUBTOTAL(9,D7503:D7568)</f>
        <v>0</v>
      </c>
      <c r="E7569" s="2"/>
      <c r="F7569" s="1"/>
      <c r="G7569" s="1"/>
      <c r="H7569" s="1"/>
      <c r="I7569" s="1"/>
      <c r="J7569" s="1"/>
      <c r="K7569" s="1"/>
      <c r="L7569" s="1"/>
    </row>
    <row r="7570" spans="3:12" hidden="1" outlineLevel="2">
      <c r="C7570">
        <v>1</v>
      </c>
      <c r="D7570" s="1">
        <v>833</v>
      </c>
      <c r="E7570" s="2" t="s">
        <v>111</v>
      </c>
      <c r="F7570" s="1" t="s">
        <v>2691</v>
      </c>
      <c r="G7570" s="1">
        <v>42524</v>
      </c>
      <c r="H7570" s="1">
        <v>17</v>
      </c>
      <c r="I7570" s="1" t="s">
        <v>18111</v>
      </c>
      <c r="J7570" s="1" t="s">
        <v>18112</v>
      </c>
      <c r="K7570" s="1">
        <v>273.10199999999998</v>
      </c>
      <c r="L7570" s="1">
        <v>1591.46</v>
      </c>
    </row>
    <row r="7571" spans="3:12" hidden="1" outlineLevel="2">
      <c r="C7571">
        <v>1</v>
      </c>
      <c r="D7571" s="1">
        <v>833</v>
      </c>
      <c r="E7571" s="2" t="s">
        <v>111</v>
      </c>
      <c r="F7571" s="1" t="s">
        <v>2691</v>
      </c>
      <c r="G7571" s="1">
        <v>3195</v>
      </c>
      <c r="H7571" s="1">
        <v>17</v>
      </c>
      <c r="I7571" s="1" t="s">
        <v>19990</v>
      </c>
      <c r="J7571" s="1" t="s">
        <v>19991</v>
      </c>
      <c r="K7571" s="1">
        <v>273.10199999999998</v>
      </c>
      <c r="L7571" s="1">
        <v>1553.4690000000001</v>
      </c>
    </row>
    <row r="7572" spans="3:12" hidden="1" outlineLevel="2">
      <c r="D7572" s="1">
        <v>833</v>
      </c>
      <c r="E7572" s="2" t="s">
        <v>111</v>
      </c>
      <c r="F7572" s="1" t="s">
        <v>2691</v>
      </c>
      <c r="G7572" s="1">
        <v>3187</v>
      </c>
      <c r="H7572" s="1">
        <v>17</v>
      </c>
      <c r="I7572" s="1" t="s">
        <v>20740</v>
      </c>
      <c r="J7572" s="1" t="s">
        <v>20741</v>
      </c>
      <c r="K7572" s="1">
        <v>273.10199999999998</v>
      </c>
      <c r="L7572" s="1">
        <v>1540.385</v>
      </c>
    </row>
    <row r="7573" spans="3:12" hidden="1" outlineLevel="2">
      <c r="D7573" s="1">
        <v>833</v>
      </c>
      <c r="E7573" s="2" t="s">
        <v>111</v>
      </c>
      <c r="F7573" s="1" t="s">
        <v>2691</v>
      </c>
      <c r="G7573" s="1">
        <v>55304</v>
      </c>
      <c r="H7573" s="1">
        <v>17</v>
      </c>
      <c r="I7573" s="1" t="s">
        <v>20836</v>
      </c>
      <c r="J7573" s="1" t="s">
        <v>20837</v>
      </c>
      <c r="K7573" s="1">
        <v>273.10199999999998</v>
      </c>
      <c r="L7573" s="1">
        <v>1538.866</v>
      </c>
    </row>
    <row r="7574" spans="3:12" hidden="1" outlineLevel="2">
      <c r="D7574" s="1">
        <v>833</v>
      </c>
      <c r="E7574" s="2" t="s">
        <v>111</v>
      </c>
      <c r="F7574" s="1" t="s">
        <v>2691</v>
      </c>
      <c r="G7574" s="1">
        <v>3186</v>
      </c>
      <c r="H7574" s="1">
        <v>17</v>
      </c>
      <c r="I7574" s="1" t="s">
        <v>19175</v>
      </c>
      <c r="J7574" s="1" t="s">
        <v>19176</v>
      </c>
      <c r="K7574" s="1">
        <v>273.10199999999998</v>
      </c>
      <c r="L7574" s="1">
        <v>1520.742</v>
      </c>
    </row>
    <row r="7575" spans="3:12" hidden="1" outlineLevel="2">
      <c r="D7575" s="1">
        <v>833</v>
      </c>
      <c r="E7575" s="2" t="s">
        <v>111</v>
      </c>
      <c r="F7575" s="1" t="s">
        <v>2691</v>
      </c>
      <c r="G7575" s="1">
        <v>3182</v>
      </c>
      <c r="H7575" s="1">
        <v>17</v>
      </c>
      <c r="I7575" s="1" t="s">
        <v>23501</v>
      </c>
      <c r="J7575" s="1" t="s">
        <v>23502</v>
      </c>
      <c r="K7575" s="1">
        <v>273.10199999999998</v>
      </c>
      <c r="L7575" s="1">
        <v>1498.2719999999999</v>
      </c>
    </row>
    <row r="7576" spans="3:12" hidden="1" outlineLevel="2">
      <c r="D7576" s="1">
        <v>833</v>
      </c>
      <c r="E7576" s="2" t="s">
        <v>111</v>
      </c>
      <c r="F7576" s="1" t="s">
        <v>2691</v>
      </c>
      <c r="G7576" s="1">
        <v>3180</v>
      </c>
      <c r="H7576" s="1">
        <v>17</v>
      </c>
      <c r="I7576" s="1" t="s">
        <v>24933</v>
      </c>
      <c r="J7576" s="1" t="s">
        <v>24934</v>
      </c>
      <c r="K7576" s="1">
        <v>273.10199999999998</v>
      </c>
      <c r="L7576" s="1">
        <v>1478.0409999999999</v>
      </c>
    </row>
    <row r="7577" spans="3:12" hidden="1" outlineLevel="2">
      <c r="D7577" s="1">
        <v>833</v>
      </c>
      <c r="E7577" s="2" t="s">
        <v>111</v>
      </c>
      <c r="F7577" s="1" t="s">
        <v>2691</v>
      </c>
      <c r="G7577" s="1">
        <v>55320</v>
      </c>
      <c r="H7577" s="1">
        <v>17</v>
      </c>
      <c r="I7577" s="1" t="s">
        <v>21862</v>
      </c>
      <c r="J7577" s="1" t="s">
        <v>21863</v>
      </c>
      <c r="K7577" s="1">
        <v>273.10199999999998</v>
      </c>
      <c r="L7577" s="1">
        <v>1476.748</v>
      </c>
    </row>
    <row r="7578" spans="3:12" hidden="1" outlineLevel="2">
      <c r="D7578" s="1">
        <v>833</v>
      </c>
      <c r="E7578" s="2" t="s">
        <v>111</v>
      </c>
      <c r="F7578" s="1" t="s">
        <v>2691</v>
      </c>
      <c r="G7578" s="1">
        <v>3178</v>
      </c>
      <c r="H7578" s="1">
        <v>17</v>
      </c>
      <c r="I7578" s="1" t="s">
        <v>25038</v>
      </c>
      <c r="J7578" s="1" t="s">
        <v>25039</v>
      </c>
      <c r="K7578" s="1">
        <v>273.10199999999998</v>
      </c>
      <c r="L7578" s="1">
        <v>1476.4960000000001</v>
      </c>
    </row>
    <row r="7579" spans="3:12" hidden="1" outlineLevel="2">
      <c r="D7579" s="1">
        <v>833</v>
      </c>
      <c r="E7579" s="2" t="s">
        <v>111</v>
      </c>
      <c r="F7579" s="1" t="s">
        <v>2691</v>
      </c>
      <c r="G7579" s="1">
        <v>55317</v>
      </c>
      <c r="H7579" s="1">
        <v>17</v>
      </c>
      <c r="I7579" s="1" t="s">
        <v>25809</v>
      </c>
      <c r="J7579" s="1" t="s">
        <v>25810</v>
      </c>
      <c r="K7579" s="1">
        <v>273.10199999999998</v>
      </c>
      <c r="L7579" s="1">
        <v>1462.096</v>
      </c>
    </row>
    <row r="7580" spans="3:12" hidden="1" outlineLevel="2">
      <c r="D7580" s="1">
        <v>833</v>
      </c>
      <c r="E7580" s="2" t="s">
        <v>111</v>
      </c>
      <c r="F7580" s="1" t="s">
        <v>2691</v>
      </c>
      <c r="G7580" s="1">
        <v>3188</v>
      </c>
      <c r="H7580" s="1">
        <v>17</v>
      </c>
      <c r="I7580" s="1" t="s">
        <v>26623</v>
      </c>
      <c r="J7580" s="1" t="s">
        <v>26624</v>
      </c>
      <c r="K7580" s="1">
        <v>273.10199999999998</v>
      </c>
      <c r="L7580" s="1">
        <v>1444.0060000000001</v>
      </c>
    </row>
    <row r="7581" spans="3:12" hidden="1" outlineLevel="2">
      <c r="D7581" s="1">
        <v>833</v>
      </c>
      <c r="E7581" s="2" t="s">
        <v>111</v>
      </c>
      <c r="F7581" s="1" t="s">
        <v>2691</v>
      </c>
      <c r="G7581" s="1">
        <v>3181</v>
      </c>
      <c r="H7581" s="1">
        <v>17</v>
      </c>
      <c r="I7581" s="1" t="s">
        <v>26645</v>
      </c>
      <c r="J7581" s="1" t="s">
        <v>26646</v>
      </c>
      <c r="K7581" s="1">
        <v>273.10199999999998</v>
      </c>
      <c r="L7581" s="1">
        <v>1443.307</v>
      </c>
    </row>
    <row r="7582" spans="3:12" hidden="1" outlineLevel="2">
      <c r="D7582" s="1">
        <v>833</v>
      </c>
      <c r="E7582" s="2" t="s">
        <v>111</v>
      </c>
      <c r="F7582" s="1" t="s">
        <v>2691</v>
      </c>
      <c r="G7582" s="1">
        <v>3193</v>
      </c>
      <c r="H7582" s="1">
        <v>17</v>
      </c>
      <c r="I7582" s="1" t="s">
        <v>26726</v>
      </c>
      <c r="J7582" s="1" t="s">
        <v>26727</v>
      </c>
      <c r="K7582" s="1">
        <v>273.10199999999998</v>
      </c>
      <c r="L7582" s="1">
        <v>1441.7829999999999</v>
      </c>
    </row>
    <row r="7583" spans="3:12" hidden="1" outlineLevel="2">
      <c r="D7583" s="1">
        <v>833</v>
      </c>
      <c r="E7583" s="2" t="s">
        <v>111</v>
      </c>
      <c r="F7583" s="1" t="s">
        <v>2691</v>
      </c>
      <c r="G7583" s="1">
        <v>3191</v>
      </c>
      <c r="H7583" s="1">
        <v>17</v>
      </c>
      <c r="I7583" s="1" t="s">
        <v>26795</v>
      </c>
      <c r="J7583" s="1" t="s">
        <v>26796</v>
      </c>
      <c r="K7583" s="1">
        <v>273.10199999999998</v>
      </c>
      <c r="L7583" s="1">
        <v>1440.4269999999999</v>
      </c>
    </row>
    <row r="7584" spans="3:12" hidden="1" outlineLevel="2">
      <c r="D7584" s="1">
        <v>833</v>
      </c>
      <c r="E7584" s="2" t="s">
        <v>111</v>
      </c>
      <c r="F7584" s="1" t="s">
        <v>2691</v>
      </c>
      <c r="G7584" s="1">
        <v>3184</v>
      </c>
      <c r="H7584" s="1">
        <v>17</v>
      </c>
      <c r="I7584" s="1" t="s">
        <v>32309</v>
      </c>
      <c r="J7584" s="1" t="s">
        <v>32310</v>
      </c>
      <c r="K7584" s="1">
        <v>273.10199999999998</v>
      </c>
      <c r="L7584" s="1">
        <v>1214.355</v>
      </c>
    </row>
    <row r="7585" spans="3:12" hidden="1" outlineLevel="1">
      <c r="C7585" s="11" t="s">
        <v>34030</v>
      </c>
      <c r="D7585" s="1">
        <f>SUBTOTAL(9,D7570:D7584)</f>
        <v>0</v>
      </c>
      <c r="E7585" s="2"/>
      <c r="F7585" s="1"/>
      <c r="G7585" s="1"/>
      <c r="H7585" s="1"/>
      <c r="I7585" s="1"/>
      <c r="J7585" s="1"/>
      <c r="K7585" s="1"/>
      <c r="L7585" s="1"/>
    </row>
    <row r="7586" spans="3:12" hidden="1" outlineLevel="2">
      <c r="C7586">
        <v>1</v>
      </c>
      <c r="D7586" s="1">
        <v>827</v>
      </c>
      <c r="E7586" s="2" t="s">
        <v>59</v>
      </c>
      <c r="F7586" s="1" t="s">
        <v>68</v>
      </c>
      <c r="G7586" s="1">
        <v>25466</v>
      </c>
      <c r="H7586" s="1">
        <v>17</v>
      </c>
      <c r="I7586" s="1" t="s">
        <v>17991</v>
      </c>
      <c r="J7586" s="1" t="s">
        <v>17992</v>
      </c>
      <c r="K7586" s="1">
        <v>276.291</v>
      </c>
      <c r="L7586" s="1">
        <v>1595.569</v>
      </c>
    </row>
    <row r="7587" spans="3:12" hidden="1" outlineLevel="2">
      <c r="C7587">
        <v>1</v>
      </c>
      <c r="D7587" s="1">
        <v>827</v>
      </c>
      <c r="E7587" s="2" t="s">
        <v>59</v>
      </c>
      <c r="F7587" s="1" t="s">
        <v>68</v>
      </c>
      <c r="G7587" s="1">
        <v>249</v>
      </c>
      <c r="H7587" s="1">
        <v>17</v>
      </c>
      <c r="I7587" s="1" t="s">
        <v>20701</v>
      </c>
      <c r="J7587" s="1" t="s">
        <v>20702</v>
      </c>
      <c r="K7587" s="1">
        <v>276.291</v>
      </c>
      <c r="L7587" s="1">
        <v>1541.202</v>
      </c>
    </row>
    <row r="7588" spans="3:12" hidden="1" outlineLevel="2">
      <c r="D7588" s="1">
        <v>827</v>
      </c>
      <c r="E7588" s="2" t="s">
        <v>59</v>
      </c>
      <c r="F7588" s="1" t="s">
        <v>68</v>
      </c>
      <c r="G7588" s="1">
        <v>245</v>
      </c>
      <c r="H7588" s="1">
        <v>17</v>
      </c>
      <c r="I7588" s="1" t="s">
        <v>21144</v>
      </c>
      <c r="J7588" s="1" t="s">
        <v>21145</v>
      </c>
      <c r="K7588" s="1">
        <v>276.291</v>
      </c>
      <c r="L7588" s="1">
        <v>1533.461</v>
      </c>
    </row>
    <row r="7589" spans="3:12" hidden="1" outlineLevel="2">
      <c r="D7589" s="1">
        <v>827</v>
      </c>
      <c r="E7589" s="2" t="s">
        <v>59</v>
      </c>
      <c r="F7589" s="1" t="s">
        <v>68</v>
      </c>
      <c r="G7589" s="1">
        <v>9516</v>
      </c>
      <c r="H7589" s="1">
        <v>17</v>
      </c>
      <c r="I7589" s="1" t="s">
        <v>21391</v>
      </c>
      <c r="J7589" s="1" t="s">
        <v>21392</v>
      </c>
      <c r="K7589" s="1">
        <v>276.291</v>
      </c>
      <c r="L7589" s="1">
        <v>1529.2449999999999</v>
      </c>
    </row>
    <row r="7590" spans="3:12" hidden="1" outlineLevel="2">
      <c r="D7590" s="1">
        <v>827</v>
      </c>
      <c r="E7590" s="2" t="s">
        <v>59</v>
      </c>
      <c r="F7590" s="1" t="s">
        <v>68</v>
      </c>
      <c r="G7590" s="1">
        <v>248</v>
      </c>
      <c r="H7590" s="1">
        <v>17</v>
      </c>
      <c r="I7590" s="1" t="s">
        <v>21404</v>
      </c>
      <c r="J7590" s="1" t="s">
        <v>21405</v>
      </c>
      <c r="K7590" s="1">
        <v>276.291</v>
      </c>
      <c r="L7590" s="1">
        <v>1528.893</v>
      </c>
    </row>
    <row r="7591" spans="3:12" hidden="1" outlineLevel="2">
      <c r="D7591" s="1">
        <v>827</v>
      </c>
      <c r="E7591" s="2" t="s">
        <v>59</v>
      </c>
      <c r="F7591" s="1" t="s">
        <v>68</v>
      </c>
      <c r="G7591" s="1">
        <v>242</v>
      </c>
      <c r="H7591" s="1">
        <v>17</v>
      </c>
      <c r="I7591" s="1" t="s">
        <v>22183</v>
      </c>
      <c r="J7591" s="1" t="s">
        <v>22184</v>
      </c>
      <c r="K7591" s="1">
        <v>276.291</v>
      </c>
      <c r="L7591" s="1">
        <v>1517.028</v>
      </c>
    </row>
    <row r="7592" spans="3:12" hidden="1" outlineLevel="2">
      <c r="D7592" s="1">
        <v>827</v>
      </c>
      <c r="E7592" s="2" t="s">
        <v>59</v>
      </c>
      <c r="F7592" s="1" t="s">
        <v>68</v>
      </c>
      <c r="G7592" s="1">
        <v>250</v>
      </c>
      <c r="H7592" s="1">
        <v>17</v>
      </c>
      <c r="I7592" s="1" t="s">
        <v>22364</v>
      </c>
      <c r="J7592" s="1" t="s">
        <v>22365</v>
      </c>
      <c r="K7592" s="1">
        <v>276.291</v>
      </c>
      <c r="L7592" s="1">
        <v>1514.644</v>
      </c>
    </row>
    <row r="7593" spans="3:12" hidden="1" outlineLevel="2">
      <c r="D7593" s="1">
        <v>827</v>
      </c>
      <c r="E7593" s="2" t="s">
        <v>59</v>
      </c>
      <c r="F7593" s="1" t="s">
        <v>68</v>
      </c>
      <c r="G7593" s="1">
        <v>9512</v>
      </c>
      <c r="H7593" s="1">
        <v>17</v>
      </c>
      <c r="I7593" s="1" t="s">
        <v>22752</v>
      </c>
      <c r="J7593" s="1" t="s">
        <v>22753</v>
      </c>
      <c r="K7593" s="1">
        <v>276.291</v>
      </c>
      <c r="L7593" s="1">
        <v>1508.4290000000001</v>
      </c>
    </row>
    <row r="7594" spans="3:12" hidden="1" outlineLevel="2">
      <c r="D7594" s="1">
        <v>827</v>
      </c>
      <c r="E7594" s="2" t="s">
        <v>59</v>
      </c>
      <c r="F7594" s="1" t="s">
        <v>68</v>
      </c>
      <c r="G7594" s="1">
        <v>254</v>
      </c>
      <c r="H7594" s="1">
        <v>17</v>
      </c>
      <c r="I7594" s="1" t="s">
        <v>22764</v>
      </c>
      <c r="J7594" s="1" t="s">
        <v>22765</v>
      </c>
      <c r="K7594" s="1">
        <v>276.291</v>
      </c>
      <c r="L7594" s="1">
        <v>1508.1949999999999</v>
      </c>
    </row>
    <row r="7595" spans="3:12" hidden="1" outlineLevel="2">
      <c r="D7595" s="1">
        <v>827</v>
      </c>
      <c r="E7595" s="2" t="s">
        <v>59</v>
      </c>
      <c r="F7595" s="1" t="s">
        <v>68</v>
      </c>
      <c r="G7595" s="1">
        <v>25471</v>
      </c>
      <c r="H7595" s="1">
        <v>17</v>
      </c>
      <c r="I7595" s="1" t="s">
        <v>22807</v>
      </c>
      <c r="J7595" s="1" t="s">
        <v>22808</v>
      </c>
      <c r="K7595" s="1">
        <v>276.291</v>
      </c>
      <c r="L7595" s="1">
        <v>1507.4960000000001</v>
      </c>
    </row>
    <row r="7596" spans="3:12" hidden="1" outlineLevel="2">
      <c r="D7596" s="1">
        <v>827</v>
      </c>
      <c r="E7596" s="2" t="s">
        <v>59</v>
      </c>
      <c r="F7596" s="1" t="s">
        <v>68</v>
      </c>
      <c r="G7596" s="1">
        <v>12396</v>
      </c>
      <c r="H7596" s="1">
        <v>17</v>
      </c>
      <c r="I7596" s="1" t="s">
        <v>20752</v>
      </c>
      <c r="J7596" s="1" t="s">
        <v>20753</v>
      </c>
      <c r="K7596" s="1">
        <v>276.291</v>
      </c>
      <c r="L7596" s="1">
        <v>1498.7460000000001</v>
      </c>
    </row>
    <row r="7597" spans="3:12" hidden="1" outlineLevel="2">
      <c r="D7597" s="1">
        <v>827</v>
      </c>
      <c r="E7597" s="2" t="s">
        <v>59</v>
      </c>
      <c r="F7597" s="1" t="s">
        <v>68</v>
      </c>
      <c r="G7597" s="1">
        <v>252</v>
      </c>
      <c r="H7597" s="1">
        <v>17</v>
      </c>
      <c r="I7597" s="1" t="s">
        <v>24116</v>
      </c>
      <c r="J7597" s="1" t="s">
        <v>24117</v>
      </c>
      <c r="K7597" s="1">
        <v>276.291</v>
      </c>
      <c r="L7597" s="1">
        <v>1471.905</v>
      </c>
    </row>
    <row r="7598" spans="3:12" hidden="1" outlineLevel="2">
      <c r="D7598" s="1">
        <v>827</v>
      </c>
      <c r="E7598" s="2" t="s">
        <v>59</v>
      </c>
      <c r="F7598" s="1" t="s">
        <v>68</v>
      </c>
      <c r="G7598" s="1">
        <v>255</v>
      </c>
      <c r="H7598" s="1">
        <v>17</v>
      </c>
      <c r="I7598" s="1" t="s">
        <v>25317</v>
      </c>
      <c r="J7598" s="1" t="s">
        <v>25318</v>
      </c>
      <c r="K7598" s="1">
        <v>276.291</v>
      </c>
      <c r="L7598" s="1">
        <v>1471.2260000000001</v>
      </c>
    </row>
    <row r="7599" spans="3:12" hidden="1" outlineLevel="2">
      <c r="D7599" s="1">
        <v>827</v>
      </c>
      <c r="E7599" s="2" t="s">
        <v>59</v>
      </c>
      <c r="F7599" s="1" t="s">
        <v>68</v>
      </c>
      <c r="G7599" s="1">
        <v>535</v>
      </c>
      <c r="H7599" s="1">
        <v>17</v>
      </c>
      <c r="I7599" s="1" t="s">
        <v>25877</v>
      </c>
      <c r="J7599" s="1" t="s">
        <v>25878</v>
      </c>
      <c r="K7599" s="1">
        <v>276.291</v>
      </c>
      <c r="L7599" s="1">
        <v>1460.6990000000001</v>
      </c>
    </row>
    <row r="7600" spans="3:12" hidden="1" outlineLevel="2">
      <c r="D7600" s="1">
        <v>827</v>
      </c>
      <c r="E7600" s="2" t="s">
        <v>59</v>
      </c>
      <c r="F7600" s="1" t="s">
        <v>68</v>
      </c>
      <c r="G7600" s="1">
        <v>25463</v>
      </c>
      <c r="H7600" s="1">
        <v>17</v>
      </c>
      <c r="I7600" s="1" t="s">
        <v>26568</v>
      </c>
      <c r="J7600" s="1" t="s">
        <v>26569</v>
      </c>
      <c r="K7600" s="1">
        <v>276.291</v>
      </c>
      <c r="L7600" s="1">
        <v>1445.3779999999999</v>
      </c>
    </row>
    <row r="7601" spans="3:12" hidden="1" outlineLevel="2">
      <c r="D7601" s="1">
        <v>827</v>
      </c>
      <c r="E7601" s="2" t="s">
        <v>59</v>
      </c>
      <c r="F7601" s="1" t="s">
        <v>68</v>
      </c>
      <c r="G7601" s="1">
        <v>260</v>
      </c>
      <c r="H7601" s="1">
        <v>17</v>
      </c>
      <c r="I7601" s="1" t="s">
        <v>26905</v>
      </c>
      <c r="J7601" s="1" t="s">
        <v>15646</v>
      </c>
      <c r="K7601" s="1">
        <v>276.291</v>
      </c>
      <c r="L7601" s="1">
        <v>1438.5550000000001</v>
      </c>
    </row>
    <row r="7602" spans="3:12" hidden="1" outlineLevel="2">
      <c r="D7602" s="1">
        <v>827</v>
      </c>
      <c r="E7602" s="2" t="s">
        <v>59</v>
      </c>
      <c r="F7602" s="1" t="s">
        <v>68</v>
      </c>
      <c r="G7602" s="1">
        <v>253</v>
      </c>
      <c r="H7602" s="1">
        <v>17</v>
      </c>
      <c r="I7602" s="1" t="s">
        <v>27008</v>
      </c>
      <c r="J7602" s="1" t="s">
        <v>27009</v>
      </c>
      <c r="K7602" s="1">
        <v>276.291</v>
      </c>
      <c r="L7602" s="1">
        <v>1436.5609999999999</v>
      </c>
    </row>
    <row r="7603" spans="3:12" hidden="1" outlineLevel="2">
      <c r="D7603" s="1">
        <v>827</v>
      </c>
      <c r="E7603" s="2" t="s">
        <v>59</v>
      </c>
      <c r="F7603" s="1" t="s">
        <v>68</v>
      </c>
      <c r="G7603" s="1">
        <v>12395</v>
      </c>
      <c r="H7603" s="1">
        <v>17</v>
      </c>
      <c r="I7603" s="1" t="s">
        <v>27752</v>
      </c>
      <c r="J7603" s="1" t="s">
        <v>27753</v>
      </c>
      <c r="K7603" s="1">
        <v>276.291</v>
      </c>
      <c r="L7603" s="1">
        <v>1420.1559999999999</v>
      </c>
    </row>
    <row r="7604" spans="3:12" hidden="1" outlineLevel="2">
      <c r="D7604" s="1">
        <v>827</v>
      </c>
      <c r="E7604" s="2" t="s">
        <v>59</v>
      </c>
      <c r="F7604" s="1" t="s">
        <v>68</v>
      </c>
      <c r="G7604" s="1">
        <v>25468</v>
      </c>
      <c r="H7604" s="1">
        <v>17</v>
      </c>
      <c r="I7604" s="1" t="s">
        <v>29077</v>
      </c>
      <c r="J7604" s="1" t="s">
        <v>29078</v>
      </c>
      <c r="K7604" s="1">
        <v>276.291</v>
      </c>
      <c r="L7604" s="1">
        <v>1387.1320000000001</v>
      </c>
    </row>
    <row r="7605" spans="3:12" hidden="1" outlineLevel="2">
      <c r="D7605" s="1">
        <v>827</v>
      </c>
      <c r="E7605" s="2" t="s">
        <v>59</v>
      </c>
      <c r="F7605" s="1" t="s">
        <v>68</v>
      </c>
      <c r="G7605" s="1">
        <v>251</v>
      </c>
      <c r="H7605" s="1">
        <v>17</v>
      </c>
      <c r="I7605" s="1" t="s">
        <v>29337</v>
      </c>
      <c r="J7605" s="1" t="s">
        <v>29338</v>
      </c>
      <c r="K7605" s="1">
        <v>276.291</v>
      </c>
      <c r="L7605" s="1">
        <v>1380.421</v>
      </c>
    </row>
    <row r="7606" spans="3:12" hidden="1" outlineLevel="2">
      <c r="D7606" s="1">
        <v>827</v>
      </c>
      <c r="E7606" s="2" t="s">
        <v>59</v>
      </c>
      <c r="F7606" s="1" t="s">
        <v>68</v>
      </c>
      <c r="G7606" s="1">
        <v>256</v>
      </c>
      <c r="H7606" s="1">
        <v>17</v>
      </c>
      <c r="I7606" s="1" t="s">
        <v>29468</v>
      </c>
      <c r="J7606" s="1" t="s">
        <v>29469</v>
      </c>
      <c r="K7606" s="1">
        <v>276.291</v>
      </c>
      <c r="L7606" s="1">
        <v>1376.261</v>
      </c>
    </row>
    <row r="7607" spans="3:12" hidden="1" outlineLevel="2">
      <c r="D7607" s="1">
        <v>827</v>
      </c>
      <c r="E7607" s="2" t="s">
        <v>59</v>
      </c>
      <c r="F7607" s="1" t="s">
        <v>68</v>
      </c>
      <c r="G7607" s="1">
        <v>246</v>
      </c>
      <c r="H7607" s="1">
        <v>17</v>
      </c>
      <c r="I7607" s="1" t="s">
        <v>30104</v>
      </c>
      <c r="J7607" s="1" t="s">
        <v>30105</v>
      </c>
      <c r="K7607" s="1">
        <v>276.291</v>
      </c>
      <c r="L7607" s="1">
        <v>1351.73</v>
      </c>
    </row>
    <row r="7608" spans="3:12" hidden="1" outlineLevel="2">
      <c r="D7608" s="1">
        <v>827</v>
      </c>
      <c r="E7608" s="2" t="s">
        <v>59</v>
      </c>
      <c r="F7608" s="1" t="s">
        <v>68</v>
      </c>
      <c r="G7608" s="1">
        <v>12398</v>
      </c>
      <c r="H7608" s="1">
        <v>17</v>
      </c>
      <c r="I7608" s="1" t="s">
        <v>30594</v>
      </c>
      <c r="J7608" s="1" t="s">
        <v>30595</v>
      </c>
      <c r="K7608" s="1">
        <v>276.291</v>
      </c>
      <c r="L7608" s="1">
        <v>1332.777</v>
      </c>
    </row>
    <row r="7609" spans="3:12" hidden="1" outlineLevel="2">
      <c r="D7609" s="1">
        <v>827</v>
      </c>
      <c r="E7609" s="2" t="s">
        <v>59</v>
      </c>
      <c r="F7609" s="1" t="s">
        <v>68</v>
      </c>
      <c r="G7609" s="1">
        <v>9519</v>
      </c>
      <c r="H7609" s="1">
        <v>17</v>
      </c>
      <c r="I7609" s="1" t="s">
        <v>31673</v>
      </c>
      <c r="J7609" s="1" t="s">
        <v>31674</v>
      </c>
      <c r="K7609" s="1">
        <v>276.291</v>
      </c>
      <c r="L7609" s="1">
        <v>1272.2159999999999</v>
      </c>
    </row>
    <row r="7610" spans="3:12" hidden="1" outlineLevel="2">
      <c r="D7610" s="1">
        <v>827</v>
      </c>
      <c r="E7610" s="2" t="s">
        <v>59</v>
      </c>
      <c r="F7610" s="1" t="s">
        <v>68</v>
      </c>
      <c r="G7610" s="1">
        <v>247</v>
      </c>
      <c r="H7610" s="1">
        <v>17</v>
      </c>
      <c r="I7610" s="1" t="s">
        <v>31709</v>
      </c>
      <c r="J7610" s="1" t="s">
        <v>31710</v>
      </c>
      <c r="K7610" s="1">
        <v>276.291</v>
      </c>
      <c r="L7610" s="1">
        <v>1269.546</v>
      </c>
    </row>
    <row r="7611" spans="3:12" hidden="1" outlineLevel="1">
      <c r="C7611" s="11" t="s">
        <v>34031</v>
      </c>
      <c r="D7611" s="1">
        <f>SUBTOTAL(9,D7586:D7610)</f>
        <v>0</v>
      </c>
      <c r="E7611" s="2"/>
      <c r="F7611" s="1"/>
      <c r="G7611" s="1"/>
      <c r="H7611" s="1"/>
      <c r="I7611" s="1"/>
      <c r="J7611" s="1"/>
      <c r="K7611" s="1"/>
      <c r="L7611" s="1"/>
    </row>
    <row r="7612" spans="3:12" hidden="1" outlineLevel="2">
      <c r="C7612">
        <v>1</v>
      </c>
      <c r="D7612" s="1">
        <v>825</v>
      </c>
      <c r="E7612" s="2" t="s">
        <v>115</v>
      </c>
      <c r="F7612" s="1" t="s">
        <v>1842</v>
      </c>
      <c r="G7612" s="1">
        <v>16256</v>
      </c>
      <c r="H7612" s="1">
        <v>17</v>
      </c>
      <c r="I7612" s="1" t="s">
        <v>17779</v>
      </c>
      <c r="J7612" s="1" t="s">
        <v>17780</v>
      </c>
      <c r="K7612" s="1">
        <v>273.38299999999998</v>
      </c>
      <c r="L7612" s="1">
        <v>1601.636</v>
      </c>
    </row>
    <row r="7613" spans="3:12" hidden="1" outlineLevel="2">
      <c r="C7613">
        <v>1</v>
      </c>
      <c r="D7613" s="1">
        <v>825</v>
      </c>
      <c r="E7613" s="2" t="s">
        <v>115</v>
      </c>
      <c r="F7613" s="1" t="s">
        <v>1842</v>
      </c>
      <c r="G7613" s="1">
        <v>16262</v>
      </c>
      <c r="H7613" s="1">
        <v>17</v>
      </c>
      <c r="I7613" s="1" t="s">
        <v>17974</v>
      </c>
      <c r="J7613" s="1" t="s">
        <v>17975</v>
      </c>
      <c r="K7613" s="1">
        <v>273.38299999999998</v>
      </c>
      <c r="L7613" s="1">
        <v>1596.0250000000001</v>
      </c>
    </row>
    <row r="7614" spans="3:12" hidden="1" outlineLevel="2">
      <c r="D7614" s="1">
        <v>825</v>
      </c>
      <c r="E7614" s="2" t="s">
        <v>115</v>
      </c>
      <c r="F7614" s="1" t="s">
        <v>1842</v>
      </c>
      <c r="G7614" s="1">
        <v>7849</v>
      </c>
      <c r="H7614" s="1">
        <v>17</v>
      </c>
      <c r="I7614" s="1" t="s">
        <v>19510</v>
      </c>
      <c r="J7614" s="1" t="s">
        <v>14920</v>
      </c>
      <c r="K7614" s="1">
        <v>273.38299999999998</v>
      </c>
      <c r="L7614" s="1">
        <v>1562.16</v>
      </c>
    </row>
    <row r="7615" spans="3:12" hidden="1" outlineLevel="2">
      <c r="D7615" s="1">
        <v>825</v>
      </c>
      <c r="E7615" s="2" t="s">
        <v>115</v>
      </c>
      <c r="F7615" s="1" t="s">
        <v>1842</v>
      </c>
      <c r="G7615" s="1">
        <v>7841</v>
      </c>
      <c r="H7615" s="1">
        <v>17</v>
      </c>
      <c r="I7615" s="1" t="s">
        <v>20221</v>
      </c>
      <c r="J7615" s="1" t="s">
        <v>16036</v>
      </c>
      <c r="K7615" s="1">
        <v>273.38299999999998</v>
      </c>
      <c r="L7615" s="1">
        <v>1549.4690000000001</v>
      </c>
    </row>
    <row r="7616" spans="3:12" hidden="1" outlineLevel="2">
      <c r="D7616" s="1">
        <v>825</v>
      </c>
      <c r="E7616" s="2" t="s">
        <v>115</v>
      </c>
      <c r="F7616" s="1" t="s">
        <v>1842</v>
      </c>
      <c r="G7616" s="1">
        <v>16227</v>
      </c>
      <c r="H7616" s="1">
        <v>17</v>
      </c>
      <c r="I7616" s="1" t="s">
        <v>20581</v>
      </c>
      <c r="J7616" s="1" t="s">
        <v>16134</v>
      </c>
      <c r="K7616" s="1">
        <v>273.38299999999998</v>
      </c>
      <c r="L7616" s="1">
        <v>1543.085</v>
      </c>
    </row>
    <row r="7617" spans="4:12" hidden="1" outlineLevel="2">
      <c r="D7617" s="1">
        <v>825</v>
      </c>
      <c r="E7617" s="2" t="s">
        <v>115</v>
      </c>
      <c r="F7617" s="1" t="s">
        <v>1842</v>
      </c>
      <c r="G7617" s="1">
        <v>16255</v>
      </c>
      <c r="H7617" s="1">
        <v>17</v>
      </c>
      <c r="I7617" s="1" t="s">
        <v>20593</v>
      </c>
      <c r="J7617" s="1" t="s">
        <v>20594</v>
      </c>
      <c r="K7617" s="1">
        <v>273.38299999999998</v>
      </c>
      <c r="L7617" s="1">
        <v>1543.056</v>
      </c>
    </row>
    <row r="7618" spans="4:12" hidden="1" outlineLevel="2">
      <c r="D7618" s="1">
        <v>825</v>
      </c>
      <c r="E7618" s="2" t="s">
        <v>115</v>
      </c>
      <c r="F7618" s="1" t="s">
        <v>1842</v>
      </c>
      <c r="G7618" s="1">
        <v>16284</v>
      </c>
      <c r="H7618" s="1">
        <v>17</v>
      </c>
      <c r="I7618" s="1" t="s">
        <v>20834</v>
      </c>
      <c r="J7618" s="1" t="s">
        <v>20835</v>
      </c>
      <c r="K7618" s="1">
        <v>273.38299999999998</v>
      </c>
      <c r="L7618" s="1">
        <v>1538.944</v>
      </c>
    </row>
    <row r="7619" spans="4:12" hidden="1" outlineLevel="2">
      <c r="D7619" s="1">
        <v>825</v>
      </c>
      <c r="E7619" s="2" t="s">
        <v>115</v>
      </c>
      <c r="F7619" s="1" t="s">
        <v>1842</v>
      </c>
      <c r="G7619" s="1">
        <v>16263</v>
      </c>
      <c r="H7619" s="1">
        <v>17</v>
      </c>
      <c r="I7619" s="1" t="s">
        <v>21032</v>
      </c>
      <c r="J7619" s="1" t="s">
        <v>21033</v>
      </c>
      <c r="K7619" s="1">
        <v>273.38299999999998</v>
      </c>
      <c r="L7619" s="1">
        <v>1535.2570000000001</v>
      </c>
    </row>
    <row r="7620" spans="4:12" hidden="1" outlineLevel="2">
      <c r="D7620" s="1">
        <v>825</v>
      </c>
      <c r="E7620" s="2" t="s">
        <v>115</v>
      </c>
      <c r="F7620" s="1" t="s">
        <v>1842</v>
      </c>
      <c r="G7620" s="1">
        <v>2676</v>
      </c>
      <c r="H7620" s="1">
        <v>17</v>
      </c>
      <c r="I7620" s="1" t="s">
        <v>20961</v>
      </c>
      <c r="J7620" s="1" t="s">
        <v>20962</v>
      </c>
      <c r="K7620" s="1">
        <v>273.38299999999998</v>
      </c>
      <c r="L7620" s="1">
        <v>1534.6679999999999</v>
      </c>
    </row>
    <row r="7621" spans="4:12" hidden="1" outlineLevel="2">
      <c r="D7621" s="1">
        <v>825</v>
      </c>
      <c r="E7621" s="2" t="s">
        <v>115</v>
      </c>
      <c r="F7621" s="1" t="s">
        <v>1842</v>
      </c>
      <c r="G7621" s="1">
        <v>7098</v>
      </c>
      <c r="H7621" s="1">
        <v>17</v>
      </c>
      <c r="I7621" s="1" t="s">
        <v>21328</v>
      </c>
      <c r="J7621" s="1" t="s">
        <v>21329</v>
      </c>
      <c r="K7621" s="1">
        <v>273.38299999999998</v>
      </c>
      <c r="L7621" s="1">
        <v>1530.3869999999999</v>
      </c>
    </row>
    <row r="7622" spans="4:12" hidden="1" outlineLevel="2">
      <c r="D7622" s="1">
        <v>825</v>
      </c>
      <c r="E7622" s="2" t="s">
        <v>115</v>
      </c>
      <c r="F7622" s="1" t="s">
        <v>1842</v>
      </c>
      <c r="G7622" s="1">
        <v>16245</v>
      </c>
      <c r="H7622" s="1">
        <v>17</v>
      </c>
      <c r="I7622" s="1" t="s">
        <v>21640</v>
      </c>
      <c r="J7622" s="1" t="s">
        <v>21641</v>
      </c>
      <c r="K7622" s="1">
        <v>273.38299999999998</v>
      </c>
      <c r="L7622" s="1">
        <v>1525.3910000000001</v>
      </c>
    </row>
    <row r="7623" spans="4:12" hidden="1" outlineLevel="2">
      <c r="D7623" s="1">
        <v>825</v>
      </c>
      <c r="E7623" s="2" t="s">
        <v>115</v>
      </c>
      <c r="F7623" s="1" t="s">
        <v>1842</v>
      </c>
      <c r="G7623" s="1">
        <v>16209</v>
      </c>
      <c r="H7623" s="1">
        <v>17</v>
      </c>
      <c r="I7623" s="1" t="s">
        <v>21693</v>
      </c>
      <c r="J7623" s="1" t="s">
        <v>21694</v>
      </c>
      <c r="K7623" s="1">
        <v>273.38299999999998</v>
      </c>
      <c r="L7623" s="1">
        <v>1524.654</v>
      </c>
    </row>
    <row r="7624" spans="4:12" hidden="1" outlineLevel="2">
      <c r="D7624" s="1">
        <v>825</v>
      </c>
      <c r="E7624" s="2" t="s">
        <v>115</v>
      </c>
      <c r="F7624" s="1" t="s">
        <v>1842</v>
      </c>
      <c r="G7624" s="1">
        <v>16242</v>
      </c>
      <c r="H7624" s="1">
        <v>17</v>
      </c>
      <c r="I7624" s="1" t="s">
        <v>23612</v>
      </c>
      <c r="J7624" s="1" t="s">
        <v>23613</v>
      </c>
      <c r="K7624" s="1">
        <v>273.38299999999998</v>
      </c>
      <c r="L7624" s="1">
        <v>1496.924</v>
      </c>
    </row>
    <row r="7625" spans="4:12" hidden="1" outlineLevel="2">
      <c r="D7625" s="1">
        <v>825</v>
      </c>
      <c r="E7625" s="2" t="s">
        <v>115</v>
      </c>
      <c r="F7625" s="1" t="s">
        <v>1842</v>
      </c>
      <c r="G7625" s="1">
        <v>16280</v>
      </c>
      <c r="H7625" s="1">
        <v>17</v>
      </c>
      <c r="I7625" s="1" t="s">
        <v>24001</v>
      </c>
      <c r="J7625" s="1" t="s">
        <v>24002</v>
      </c>
      <c r="K7625" s="1">
        <v>273.38299999999998</v>
      </c>
      <c r="L7625" s="1">
        <v>1491.4659999999999</v>
      </c>
    </row>
    <row r="7626" spans="4:12" hidden="1" outlineLevel="2">
      <c r="D7626" s="1">
        <v>825</v>
      </c>
      <c r="E7626" s="2" t="s">
        <v>115</v>
      </c>
      <c r="F7626" s="1" t="s">
        <v>1842</v>
      </c>
      <c r="G7626" s="1">
        <v>2672</v>
      </c>
      <c r="H7626" s="1">
        <v>17</v>
      </c>
      <c r="I7626" s="1" t="s">
        <v>24901</v>
      </c>
      <c r="J7626" s="1" t="s">
        <v>24902</v>
      </c>
      <c r="K7626" s="1">
        <v>273.38299999999998</v>
      </c>
      <c r="L7626" s="1">
        <v>1478.4259999999999</v>
      </c>
    </row>
    <row r="7627" spans="4:12" hidden="1" outlineLevel="2">
      <c r="D7627" s="1">
        <v>825</v>
      </c>
      <c r="E7627" s="2" t="s">
        <v>115</v>
      </c>
      <c r="F7627" s="1" t="s">
        <v>1842</v>
      </c>
      <c r="G7627" s="1">
        <v>16289</v>
      </c>
      <c r="H7627" s="1">
        <v>17</v>
      </c>
      <c r="I7627" s="1" t="s">
        <v>25184</v>
      </c>
      <c r="J7627" s="1" t="s">
        <v>16112</v>
      </c>
      <c r="K7627" s="1">
        <v>273.38299999999998</v>
      </c>
      <c r="L7627" s="1">
        <v>1473.923</v>
      </c>
    </row>
    <row r="7628" spans="4:12" hidden="1" outlineLevel="2">
      <c r="D7628" s="1">
        <v>825</v>
      </c>
      <c r="E7628" s="2" t="s">
        <v>115</v>
      </c>
      <c r="F7628" s="1" t="s">
        <v>1842</v>
      </c>
      <c r="G7628" s="1">
        <v>2675</v>
      </c>
      <c r="H7628" s="1">
        <v>17</v>
      </c>
      <c r="I7628" s="1" t="s">
        <v>25220</v>
      </c>
      <c r="J7628" s="1" t="s">
        <v>25221</v>
      </c>
      <c r="K7628" s="1">
        <v>273.38299999999998</v>
      </c>
      <c r="L7628" s="1">
        <v>1473.261</v>
      </c>
    </row>
    <row r="7629" spans="4:12" hidden="1" outlineLevel="2">
      <c r="D7629" s="1">
        <v>825</v>
      </c>
      <c r="E7629" s="2" t="s">
        <v>115</v>
      </c>
      <c r="F7629" s="1" t="s">
        <v>1842</v>
      </c>
      <c r="G7629" s="1">
        <v>16296</v>
      </c>
      <c r="H7629" s="1">
        <v>17</v>
      </c>
      <c r="I7629" s="1" t="s">
        <v>25258</v>
      </c>
      <c r="J7629" s="1" t="s">
        <v>25259</v>
      </c>
      <c r="K7629" s="1">
        <v>273.38299999999998</v>
      </c>
      <c r="L7629" s="1">
        <v>1472.2560000000001</v>
      </c>
    </row>
    <row r="7630" spans="4:12" hidden="1" outlineLevel="2">
      <c r="D7630" s="1">
        <v>825</v>
      </c>
      <c r="E7630" s="2" t="s">
        <v>115</v>
      </c>
      <c r="F7630" s="1" t="s">
        <v>1842</v>
      </c>
      <c r="G7630" s="1">
        <v>16253</v>
      </c>
      <c r="H7630" s="1">
        <v>17</v>
      </c>
      <c r="I7630" s="1" t="s">
        <v>25847</v>
      </c>
      <c r="J7630" s="1" t="s">
        <v>25848</v>
      </c>
      <c r="K7630" s="1">
        <v>273.38299999999998</v>
      </c>
      <c r="L7630" s="1">
        <v>1461.2909999999999</v>
      </c>
    </row>
    <row r="7631" spans="4:12" hidden="1" outlineLevel="2">
      <c r="D7631" s="1">
        <v>825</v>
      </c>
      <c r="E7631" s="2" t="s">
        <v>115</v>
      </c>
      <c r="F7631" s="1" t="s">
        <v>1842</v>
      </c>
      <c r="G7631" s="1">
        <v>16298</v>
      </c>
      <c r="H7631" s="1">
        <v>17</v>
      </c>
      <c r="I7631" s="1" t="s">
        <v>26604</v>
      </c>
      <c r="J7631" s="1" t="s">
        <v>26605</v>
      </c>
      <c r="K7631" s="1">
        <v>273.38299999999998</v>
      </c>
      <c r="L7631" s="1">
        <v>1444.4849999999999</v>
      </c>
    </row>
    <row r="7632" spans="4:12" hidden="1" outlineLevel="2">
      <c r="D7632" s="1">
        <v>825</v>
      </c>
      <c r="E7632" s="2" t="s">
        <v>115</v>
      </c>
      <c r="F7632" s="1" t="s">
        <v>1842</v>
      </c>
      <c r="G7632" s="1">
        <v>16258</v>
      </c>
      <c r="H7632" s="1">
        <v>17</v>
      </c>
      <c r="I7632" s="1" t="s">
        <v>27124</v>
      </c>
      <c r="J7632" s="1" t="s">
        <v>27125</v>
      </c>
      <c r="K7632" s="1">
        <v>273.38299999999998</v>
      </c>
      <c r="L7632" s="1">
        <v>1434.0160000000001</v>
      </c>
    </row>
    <row r="7633" spans="4:12" hidden="1" outlineLevel="2">
      <c r="D7633" s="1">
        <v>825</v>
      </c>
      <c r="E7633" s="2" t="s">
        <v>115</v>
      </c>
      <c r="F7633" s="1" t="s">
        <v>1842</v>
      </c>
      <c r="G7633" s="1">
        <v>16272</v>
      </c>
      <c r="H7633" s="1">
        <v>17</v>
      </c>
      <c r="I7633" s="1" t="s">
        <v>25576</v>
      </c>
      <c r="J7633" s="1" t="s">
        <v>25577</v>
      </c>
      <c r="K7633" s="1">
        <v>273.38299999999998</v>
      </c>
      <c r="L7633" s="1">
        <v>1427.713</v>
      </c>
    </row>
    <row r="7634" spans="4:12" hidden="1" outlineLevel="2">
      <c r="D7634" s="1">
        <v>825</v>
      </c>
      <c r="E7634" s="2" t="s">
        <v>115</v>
      </c>
      <c r="F7634" s="1" t="s">
        <v>1842</v>
      </c>
      <c r="G7634" s="1">
        <v>1223</v>
      </c>
      <c r="H7634" s="1">
        <v>17</v>
      </c>
      <c r="I7634" s="1" t="s">
        <v>27507</v>
      </c>
      <c r="J7634" s="1" t="s">
        <v>27508</v>
      </c>
      <c r="K7634" s="1">
        <v>273.38299999999998</v>
      </c>
      <c r="L7634" s="1">
        <v>1425.1079999999999</v>
      </c>
    </row>
    <row r="7635" spans="4:12" hidden="1" outlineLevel="2">
      <c r="D7635" s="1">
        <v>825</v>
      </c>
      <c r="E7635" s="2" t="s">
        <v>115</v>
      </c>
      <c r="F7635" s="1" t="s">
        <v>1842</v>
      </c>
      <c r="G7635" s="1">
        <v>16275</v>
      </c>
      <c r="H7635" s="1">
        <v>17</v>
      </c>
      <c r="I7635" s="1" t="s">
        <v>24405</v>
      </c>
      <c r="J7635" s="1" t="s">
        <v>24406</v>
      </c>
      <c r="K7635" s="1">
        <v>273.38299999999998</v>
      </c>
      <c r="L7635" s="1">
        <v>1417.8030000000001</v>
      </c>
    </row>
    <row r="7636" spans="4:12" hidden="1" outlineLevel="2">
      <c r="D7636" s="1">
        <v>825</v>
      </c>
      <c r="E7636" s="2" t="s">
        <v>115</v>
      </c>
      <c r="F7636" s="1" t="s">
        <v>1842</v>
      </c>
      <c r="G7636" s="1">
        <v>2683</v>
      </c>
      <c r="H7636" s="1">
        <v>17</v>
      </c>
      <c r="I7636" s="1" t="s">
        <v>28005</v>
      </c>
      <c r="J7636" s="1" t="s">
        <v>28006</v>
      </c>
      <c r="K7636" s="1">
        <v>273.38299999999998</v>
      </c>
      <c r="L7636" s="1">
        <v>1414.6489999999999</v>
      </c>
    </row>
    <row r="7637" spans="4:12" hidden="1" outlineLevel="2">
      <c r="D7637" s="1">
        <v>825</v>
      </c>
      <c r="E7637" s="2" t="s">
        <v>115</v>
      </c>
      <c r="F7637" s="1" t="s">
        <v>1842</v>
      </c>
      <c r="G7637" s="1">
        <v>4638</v>
      </c>
      <c r="H7637" s="1">
        <v>17</v>
      </c>
      <c r="I7637" s="1" t="s">
        <v>28022</v>
      </c>
      <c r="J7637" s="1" t="s">
        <v>28023</v>
      </c>
      <c r="K7637" s="1">
        <v>273.38299999999998</v>
      </c>
      <c r="L7637" s="1">
        <v>1413.807</v>
      </c>
    </row>
    <row r="7638" spans="4:12" hidden="1" outlineLevel="2">
      <c r="D7638" s="1">
        <v>825</v>
      </c>
      <c r="E7638" s="2" t="s">
        <v>115</v>
      </c>
      <c r="F7638" s="1" t="s">
        <v>1842</v>
      </c>
      <c r="G7638" s="1">
        <v>7090</v>
      </c>
      <c r="H7638" s="1">
        <v>17</v>
      </c>
      <c r="I7638" s="1" t="s">
        <v>28111</v>
      </c>
      <c r="J7638" s="1" t="s">
        <v>28112</v>
      </c>
      <c r="K7638" s="1">
        <v>273.38299999999998</v>
      </c>
      <c r="L7638" s="1">
        <v>1412.018</v>
      </c>
    </row>
    <row r="7639" spans="4:12" hidden="1" outlineLevel="2">
      <c r="D7639" s="1">
        <v>825</v>
      </c>
      <c r="E7639" s="2" t="s">
        <v>115</v>
      </c>
      <c r="F7639" s="1" t="s">
        <v>1842</v>
      </c>
      <c r="G7639" s="1">
        <v>16294</v>
      </c>
      <c r="H7639" s="1">
        <v>17</v>
      </c>
      <c r="I7639" s="1" t="s">
        <v>28448</v>
      </c>
      <c r="J7639" s="1" t="s">
        <v>28449</v>
      </c>
      <c r="K7639" s="1">
        <v>273.38299999999998</v>
      </c>
      <c r="L7639" s="1">
        <v>1404.173</v>
      </c>
    </row>
    <row r="7640" spans="4:12" hidden="1" outlineLevel="2">
      <c r="D7640" s="1">
        <v>825</v>
      </c>
      <c r="E7640" s="2" t="s">
        <v>115</v>
      </c>
      <c r="F7640" s="1" t="s">
        <v>1842</v>
      </c>
      <c r="G7640" s="1">
        <v>16239</v>
      </c>
      <c r="H7640" s="1">
        <v>17</v>
      </c>
      <c r="I7640" s="1" t="s">
        <v>28723</v>
      </c>
      <c r="J7640" s="1" t="s">
        <v>28724</v>
      </c>
      <c r="K7640" s="1">
        <v>273.38299999999998</v>
      </c>
      <c r="L7640" s="1">
        <v>1396.558</v>
      </c>
    </row>
    <row r="7641" spans="4:12" hidden="1" outlineLevel="2">
      <c r="D7641" s="1">
        <v>825</v>
      </c>
      <c r="E7641" s="2" t="s">
        <v>115</v>
      </c>
      <c r="F7641" s="1" t="s">
        <v>1842</v>
      </c>
      <c r="G7641" s="1">
        <v>16205</v>
      </c>
      <c r="H7641" s="1">
        <v>17</v>
      </c>
      <c r="I7641" s="1" t="s">
        <v>29662</v>
      </c>
      <c r="J7641" s="1" t="s">
        <v>29663</v>
      </c>
      <c r="K7641" s="1">
        <v>273.38299999999998</v>
      </c>
      <c r="L7641" s="1">
        <v>1369.3810000000001</v>
      </c>
    </row>
    <row r="7642" spans="4:12" hidden="1" outlineLevel="2">
      <c r="D7642" s="1">
        <v>825</v>
      </c>
      <c r="E7642" s="2" t="s">
        <v>115</v>
      </c>
      <c r="F7642" s="1" t="s">
        <v>1842</v>
      </c>
      <c r="G7642" s="1">
        <v>16287</v>
      </c>
      <c r="H7642" s="1">
        <v>17</v>
      </c>
      <c r="I7642" s="1" t="s">
        <v>30520</v>
      </c>
      <c r="J7642" s="1" t="s">
        <v>30521</v>
      </c>
      <c r="K7642" s="1">
        <v>273.38299999999998</v>
      </c>
      <c r="L7642" s="1">
        <v>1335.89</v>
      </c>
    </row>
    <row r="7643" spans="4:12" hidden="1" outlineLevel="2">
      <c r="D7643" s="1">
        <v>825</v>
      </c>
      <c r="E7643" s="2" t="s">
        <v>115</v>
      </c>
      <c r="F7643" s="1" t="s">
        <v>1842</v>
      </c>
      <c r="G7643" s="1">
        <v>7850</v>
      </c>
      <c r="H7643" s="1">
        <v>17</v>
      </c>
      <c r="I7643" s="1" t="s">
        <v>30554</v>
      </c>
      <c r="J7643" s="1" t="s">
        <v>30555</v>
      </c>
      <c r="K7643" s="1">
        <v>273.38299999999998</v>
      </c>
      <c r="L7643" s="1">
        <v>1334.596</v>
      </c>
    </row>
    <row r="7644" spans="4:12" hidden="1" outlineLevel="2">
      <c r="D7644" s="1">
        <v>825</v>
      </c>
      <c r="E7644" s="2" t="s">
        <v>115</v>
      </c>
      <c r="F7644" s="1" t="s">
        <v>1842</v>
      </c>
      <c r="G7644" s="1">
        <v>16248</v>
      </c>
      <c r="H7644" s="1">
        <v>17</v>
      </c>
      <c r="I7644" s="1" t="s">
        <v>30668</v>
      </c>
      <c r="J7644" s="1" t="s">
        <v>30669</v>
      </c>
      <c r="K7644" s="1">
        <v>273.38299999999998</v>
      </c>
      <c r="L7644" s="1">
        <v>1328.963</v>
      </c>
    </row>
    <row r="7645" spans="4:12" hidden="1" outlineLevel="2">
      <c r="D7645" s="1">
        <v>825</v>
      </c>
      <c r="E7645" s="2" t="s">
        <v>115</v>
      </c>
      <c r="F7645" s="1" t="s">
        <v>1842</v>
      </c>
      <c r="G7645" s="1">
        <v>16232</v>
      </c>
      <c r="H7645" s="1">
        <v>17</v>
      </c>
      <c r="I7645" s="1" t="s">
        <v>30836</v>
      </c>
      <c r="J7645" s="1" t="s">
        <v>30837</v>
      </c>
      <c r="K7645" s="1">
        <v>273.38299999999998</v>
      </c>
      <c r="L7645" s="1">
        <v>1319.0029999999999</v>
      </c>
    </row>
    <row r="7646" spans="4:12" hidden="1" outlineLevel="2">
      <c r="D7646" s="1">
        <v>825</v>
      </c>
      <c r="E7646" s="2" t="s">
        <v>115</v>
      </c>
      <c r="F7646" s="1" t="s">
        <v>1842</v>
      </c>
      <c r="G7646" s="1">
        <v>1229</v>
      </c>
      <c r="H7646" s="1">
        <v>17</v>
      </c>
      <c r="I7646" s="1" t="s">
        <v>30932</v>
      </c>
      <c r="J7646" s="1" t="s">
        <v>30933</v>
      </c>
      <c r="K7646" s="1">
        <v>273.38299999999998</v>
      </c>
      <c r="L7646" s="1">
        <v>1314.153</v>
      </c>
    </row>
    <row r="7647" spans="4:12" hidden="1" outlineLevel="2">
      <c r="D7647" s="1">
        <v>825</v>
      </c>
      <c r="E7647" s="2" t="s">
        <v>115</v>
      </c>
      <c r="F7647" s="1" t="s">
        <v>1842</v>
      </c>
      <c r="G7647" s="1">
        <v>16224</v>
      </c>
      <c r="H7647" s="1">
        <v>17</v>
      </c>
      <c r="I7647" s="1" t="s">
        <v>31048</v>
      </c>
      <c r="J7647" s="1" t="s">
        <v>31049</v>
      </c>
      <c r="K7647" s="1">
        <v>273.38299999999998</v>
      </c>
      <c r="L7647" s="1">
        <v>1308.5650000000001</v>
      </c>
    </row>
    <row r="7648" spans="4:12" hidden="1" outlineLevel="2">
      <c r="D7648" s="1">
        <v>825</v>
      </c>
      <c r="E7648" s="2" t="s">
        <v>115</v>
      </c>
      <c r="F7648" s="1" t="s">
        <v>1842</v>
      </c>
      <c r="G7648" s="1">
        <v>2684</v>
      </c>
      <c r="H7648" s="1">
        <v>17</v>
      </c>
      <c r="I7648" s="1" t="s">
        <v>30403</v>
      </c>
      <c r="J7648" s="1" t="s">
        <v>30404</v>
      </c>
      <c r="K7648" s="1">
        <v>273.38299999999998</v>
      </c>
      <c r="L7648" s="1">
        <v>1294.6020000000001</v>
      </c>
    </row>
    <row r="7649" spans="3:12" hidden="1" outlineLevel="2">
      <c r="D7649" s="1">
        <v>825</v>
      </c>
      <c r="E7649" s="2" t="s">
        <v>115</v>
      </c>
      <c r="F7649" s="1" t="s">
        <v>1842</v>
      </c>
      <c r="G7649" s="1">
        <v>16238</v>
      </c>
      <c r="H7649" s="1">
        <v>17</v>
      </c>
      <c r="I7649" s="1" t="s">
        <v>31576</v>
      </c>
      <c r="J7649" s="1" t="s">
        <v>31577</v>
      </c>
      <c r="K7649" s="1">
        <v>273.38299999999998</v>
      </c>
      <c r="L7649" s="1">
        <v>1278.3779999999999</v>
      </c>
    </row>
    <row r="7650" spans="3:12" hidden="1" outlineLevel="2">
      <c r="D7650" s="1">
        <v>825</v>
      </c>
      <c r="E7650" s="2" t="s">
        <v>115</v>
      </c>
      <c r="F7650" s="1" t="s">
        <v>1842</v>
      </c>
      <c r="G7650" s="1">
        <v>16226</v>
      </c>
      <c r="H7650" s="1">
        <v>17</v>
      </c>
      <c r="I7650" s="1" t="s">
        <v>31849</v>
      </c>
      <c r="J7650" s="1" t="s">
        <v>31850</v>
      </c>
      <c r="K7650" s="1">
        <v>273.38299999999998</v>
      </c>
      <c r="L7650" s="1">
        <v>1257.0309999999999</v>
      </c>
    </row>
    <row r="7651" spans="3:12" hidden="1" outlineLevel="2">
      <c r="D7651" s="1">
        <v>825</v>
      </c>
      <c r="E7651" s="2" t="s">
        <v>115</v>
      </c>
      <c r="F7651" s="1" t="s">
        <v>1842</v>
      </c>
      <c r="G7651" s="1">
        <v>16250</v>
      </c>
      <c r="H7651" s="1">
        <v>17</v>
      </c>
      <c r="I7651" s="1" t="s">
        <v>31897</v>
      </c>
      <c r="J7651" s="1" t="s">
        <v>31898</v>
      </c>
      <c r="K7651" s="1">
        <v>273.38299999999998</v>
      </c>
      <c r="L7651" s="1">
        <v>1252.624</v>
      </c>
    </row>
    <row r="7652" spans="3:12" hidden="1" outlineLevel="2">
      <c r="D7652" s="1">
        <v>825</v>
      </c>
      <c r="E7652" s="2" t="s">
        <v>115</v>
      </c>
      <c r="F7652" s="1" t="s">
        <v>1842</v>
      </c>
      <c r="G7652" s="1">
        <v>16266</v>
      </c>
      <c r="H7652" s="1">
        <v>17</v>
      </c>
      <c r="I7652" s="1" t="s">
        <v>31945</v>
      </c>
      <c r="J7652" s="1" t="s">
        <v>31946</v>
      </c>
      <c r="K7652" s="1">
        <v>273.38299999999998</v>
      </c>
      <c r="L7652" s="1">
        <v>1246.087</v>
      </c>
    </row>
    <row r="7653" spans="3:12" hidden="1" outlineLevel="2">
      <c r="D7653" s="1">
        <v>825</v>
      </c>
      <c r="E7653" s="2" t="s">
        <v>115</v>
      </c>
      <c r="F7653" s="1" t="s">
        <v>1842</v>
      </c>
      <c r="G7653" s="1">
        <v>16210</v>
      </c>
      <c r="H7653" s="1">
        <v>17</v>
      </c>
      <c r="I7653" s="1" t="s">
        <v>32530</v>
      </c>
      <c r="J7653" s="1" t="s">
        <v>32531</v>
      </c>
      <c r="K7653" s="1">
        <v>273.38299999999998</v>
      </c>
      <c r="L7653" s="1">
        <v>1189.856</v>
      </c>
    </row>
    <row r="7654" spans="3:12" hidden="1" outlineLevel="2">
      <c r="D7654" s="1">
        <v>825</v>
      </c>
      <c r="E7654" s="2" t="s">
        <v>115</v>
      </c>
      <c r="F7654" s="1" t="s">
        <v>1842</v>
      </c>
      <c r="G7654" s="1">
        <v>16213</v>
      </c>
      <c r="H7654" s="1">
        <v>17</v>
      </c>
      <c r="I7654" s="1" t="s">
        <v>32766</v>
      </c>
      <c r="J7654" s="1" t="s">
        <v>32767</v>
      </c>
      <c r="K7654" s="1">
        <v>273.38299999999998</v>
      </c>
      <c r="L7654" s="1">
        <v>1156.99</v>
      </c>
    </row>
    <row r="7655" spans="3:12" hidden="1" outlineLevel="2">
      <c r="D7655" s="1">
        <v>825</v>
      </c>
      <c r="E7655" s="2" t="s">
        <v>115</v>
      </c>
      <c r="F7655" s="1" t="s">
        <v>1842</v>
      </c>
      <c r="G7655" s="1">
        <v>16217</v>
      </c>
      <c r="H7655" s="1">
        <v>17</v>
      </c>
      <c r="I7655" s="1" t="s">
        <v>32997</v>
      </c>
      <c r="J7655" s="1" t="s">
        <v>32998</v>
      </c>
      <c r="K7655" s="1">
        <v>273.38299999999998</v>
      </c>
      <c r="L7655" s="1">
        <v>1121.373</v>
      </c>
    </row>
    <row r="7656" spans="3:12" hidden="1" outlineLevel="2">
      <c r="D7656" s="1">
        <v>825</v>
      </c>
      <c r="E7656" s="2" t="s">
        <v>115</v>
      </c>
      <c r="F7656" s="1" t="s">
        <v>1842</v>
      </c>
      <c r="G7656" s="1">
        <v>1221</v>
      </c>
      <c r="H7656" s="1">
        <v>17</v>
      </c>
      <c r="I7656" s="1" t="s">
        <v>33019</v>
      </c>
      <c r="J7656" s="1" t="s">
        <v>33020</v>
      </c>
      <c r="K7656" s="1">
        <v>273.38299999999998</v>
      </c>
      <c r="L7656" s="1">
        <v>1113.8869999999999</v>
      </c>
    </row>
    <row r="7657" spans="3:12" hidden="1" outlineLevel="1">
      <c r="C7657" s="11" t="s">
        <v>34032</v>
      </c>
      <c r="D7657" s="1">
        <f>SUBTOTAL(9,D7612:D7656)</f>
        <v>0</v>
      </c>
      <c r="E7657" s="2"/>
      <c r="F7657" s="1"/>
      <c r="G7657" s="1"/>
      <c r="H7657" s="1"/>
      <c r="I7657" s="1"/>
      <c r="J7657" s="1"/>
      <c r="K7657" s="1"/>
      <c r="L7657" s="1"/>
    </row>
    <row r="7658" spans="3:12" hidden="1" outlineLevel="2">
      <c r="C7658">
        <v>1</v>
      </c>
      <c r="D7658" s="1">
        <v>804</v>
      </c>
      <c r="E7658" s="2" t="s">
        <v>59</v>
      </c>
      <c r="F7658" s="1" t="s">
        <v>3998</v>
      </c>
      <c r="G7658" s="1">
        <v>594</v>
      </c>
      <c r="H7658" s="1">
        <v>17</v>
      </c>
      <c r="I7658" s="1" t="s">
        <v>19160</v>
      </c>
      <c r="J7658" s="1" t="s">
        <v>19161</v>
      </c>
      <c r="K7658" s="1">
        <v>274.673</v>
      </c>
      <c r="L7658" s="1">
        <v>1567.502</v>
      </c>
    </row>
    <row r="7659" spans="3:12" hidden="1" outlineLevel="2">
      <c r="C7659">
        <v>1</v>
      </c>
      <c r="D7659" s="1">
        <v>804</v>
      </c>
      <c r="E7659" s="2" t="s">
        <v>59</v>
      </c>
      <c r="F7659" s="1" t="s">
        <v>3998</v>
      </c>
      <c r="G7659" s="1">
        <v>31265</v>
      </c>
      <c r="H7659" s="1">
        <v>17</v>
      </c>
      <c r="I7659" s="1" t="s">
        <v>18026</v>
      </c>
      <c r="J7659" s="1" t="s">
        <v>18027</v>
      </c>
      <c r="K7659" s="1">
        <v>274.673</v>
      </c>
      <c r="L7659" s="1">
        <v>1565.12</v>
      </c>
    </row>
    <row r="7660" spans="3:12" hidden="1" outlineLevel="2">
      <c r="D7660" s="1">
        <v>804</v>
      </c>
      <c r="E7660" s="2" t="s">
        <v>59</v>
      </c>
      <c r="F7660" s="1" t="s">
        <v>3998</v>
      </c>
      <c r="G7660" s="1">
        <v>31273</v>
      </c>
      <c r="H7660" s="1">
        <v>17</v>
      </c>
      <c r="I7660" s="1" t="s">
        <v>20120</v>
      </c>
      <c r="J7660" s="1" t="s">
        <v>20121</v>
      </c>
      <c r="K7660" s="1">
        <v>274.673</v>
      </c>
      <c r="L7660" s="1">
        <v>1551.345</v>
      </c>
    </row>
    <row r="7661" spans="3:12" hidden="1" outlineLevel="2">
      <c r="D7661" s="1">
        <v>804</v>
      </c>
      <c r="E7661" s="2" t="s">
        <v>59</v>
      </c>
      <c r="F7661" s="1" t="s">
        <v>3998</v>
      </c>
      <c r="G7661" s="1">
        <v>17147</v>
      </c>
      <c r="H7661" s="1">
        <v>17</v>
      </c>
      <c r="I7661" s="1" t="s">
        <v>25063</v>
      </c>
      <c r="J7661" s="1" t="s">
        <v>25064</v>
      </c>
      <c r="K7661" s="1">
        <v>274.673</v>
      </c>
      <c r="L7661" s="1">
        <v>1435.8630000000001</v>
      </c>
    </row>
    <row r="7662" spans="3:12" hidden="1" outlineLevel="2">
      <c r="D7662" s="1">
        <v>804</v>
      </c>
      <c r="E7662" s="2" t="s">
        <v>59</v>
      </c>
      <c r="F7662" s="1" t="s">
        <v>3998</v>
      </c>
      <c r="G7662" s="1">
        <v>31262</v>
      </c>
      <c r="H7662" s="1">
        <v>17</v>
      </c>
      <c r="I7662" s="1" t="s">
        <v>28446</v>
      </c>
      <c r="J7662" s="1" t="s">
        <v>28447</v>
      </c>
      <c r="K7662" s="1">
        <v>274.673</v>
      </c>
      <c r="L7662" s="1">
        <v>1404.201</v>
      </c>
    </row>
    <row r="7663" spans="3:12" hidden="1" outlineLevel="2">
      <c r="D7663" s="1">
        <v>804</v>
      </c>
      <c r="E7663" s="2" t="s">
        <v>59</v>
      </c>
      <c r="F7663" s="1" t="s">
        <v>3998</v>
      </c>
      <c r="G7663" s="1">
        <v>593</v>
      </c>
      <c r="H7663" s="1">
        <v>17</v>
      </c>
      <c r="I7663" s="1" t="s">
        <v>32297</v>
      </c>
      <c r="J7663" s="1" t="s">
        <v>32298</v>
      </c>
      <c r="K7663" s="1">
        <v>274.673</v>
      </c>
      <c r="L7663" s="1">
        <v>1215.3510000000001</v>
      </c>
    </row>
    <row r="7664" spans="3:12" hidden="1" outlineLevel="2">
      <c r="D7664" s="1">
        <v>804</v>
      </c>
      <c r="E7664" s="2" t="s">
        <v>59</v>
      </c>
      <c r="F7664" s="1" t="s">
        <v>3998</v>
      </c>
      <c r="G7664" s="1">
        <v>599</v>
      </c>
      <c r="H7664" s="1">
        <v>17</v>
      </c>
      <c r="I7664" s="1" t="s">
        <v>33200</v>
      </c>
      <c r="J7664" s="1" t="s">
        <v>33201</v>
      </c>
      <c r="K7664" s="1">
        <v>274.673</v>
      </c>
      <c r="L7664" s="1">
        <v>1064.0139999999999</v>
      </c>
    </row>
    <row r="7665" spans="3:12" hidden="1" outlineLevel="1">
      <c r="C7665" s="11" t="s">
        <v>34033</v>
      </c>
      <c r="D7665" s="1">
        <f>SUBTOTAL(9,D7658:D7664)</f>
        <v>0</v>
      </c>
      <c r="E7665" s="2"/>
      <c r="F7665" s="1"/>
      <c r="G7665" s="1"/>
      <c r="H7665" s="1"/>
      <c r="I7665" s="1"/>
      <c r="J7665" s="1"/>
      <c r="K7665" s="1"/>
      <c r="L7665" s="1"/>
    </row>
    <row r="7666" spans="3:12" hidden="1" outlineLevel="2">
      <c r="C7666">
        <v>1</v>
      </c>
      <c r="D7666" s="1">
        <v>796</v>
      </c>
      <c r="E7666" s="2" t="s">
        <v>148</v>
      </c>
      <c r="F7666" s="1" t="s">
        <v>657</v>
      </c>
      <c r="G7666" s="1">
        <v>51537</v>
      </c>
      <c r="H7666" s="1">
        <v>17</v>
      </c>
      <c r="I7666" s="1" t="s">
        <v>17959</v>
      </c>
      <c r="J7666" s="1" t="s">
        <v>17960</v>
      </c>
      <c r="K7666" s="1">
        <v>276.60000000000002</v>
      </c>
      <c r="L7666" s="1">
        <v>1596.3219999999999</v>
      </c>
    </row>
    <row r="7667" spans="3:12" hidden="1" outlineLevel="2">
      <c r="C7667">
        <v>1</v>
      </c>
      <c r="D7667" s="1">
        <v>796</v>
      </c>
      <c r="E7667" s="2" t="s">
        <v>148</v>
      </c>
      <c r="F7667" s="1" t="s">
        <v>657</v>
      </c>
      <c r="G7667" s="1">
        <v>15716</v>
      </c>
      <c r="H7667" s="1">
        <v>17</v>
      </c>
      <c r="I7667" s="1" t="s">
        <v>18374</v>
      </c>
      <c r="J7667" s="1" t="s">
        <v>18375</v>
      </c>
      <c r="K7667" s="1">
        <v>276.60000000000002</v>
      </c>
      <c r="L7667" s="1">
        <v>1584.087</v>
      </c>
    </row>
    <row r="7668" spans="3:12" hidden="1" outlineLevel="2">
      <c r="D7668" s="1">
        <v>796</v>
      </c>
      <c r="E7668" s="2" t="s">
        <v>148</v>
      </c>
      <c r="F7668" s="1" t="s">
        <v>657</v>
      </c>
      <c r="G7668" s="1">
        <v>15721</v>
      </c>
      <c r="H7668" s="1">
        <v>17</v>
      </c>
      <c r="I7668" s="1" t="s">
        <v>19900</v>
      </c>
      <c r="J7668" s="1" t="s">
        <v>19901</v>
      </c>
      <c r="K7668" s="1">
        <v>276.60000000000002</v>
      </c>
      <c r="L7668" s="1">
        <v>1555.127</v>
      </c>
    </row>
    <row r="7669" spans="3:12" hidden="1" outlineLevel="2">
      <c r="D7669" s="1">
        <v>796</v>
      </c>
      <c r="E7669" s="2" t="s">
        <v>148</v>
      </c>
      <c r="F7669" s="1" t="s">
        <v>657</v>
      </c>
      <c r="G7669" s="1">
        <v>15728</v>
      </c>
      <c r="H7669" s="1">
        <v>17</v>
      </c>
      <c r="I7669" s="1" t="s">
        <v>20043</v>
      </c>
      <c r="J7669" s="1" t="s">
        <v>20044</v>
      </c>
      <c r="K7669" s="1">
        <v>276.60000000000002</v>
      </c>
      <c r="L7669" s="1">
        <v>1552.6969999999999</v>
      </c>
    </row>
    <row r="7670" spans="3:12" hidden="1" outlineLevel="2">
      <c r="D7670" s="1">
        <v>796</v>
      </c>
      <c r="E7670" s="2" t="s">
        <v>148</v>
      </c>
      <c r="F7670" s="1" t="s">
        <v>657</v>
      </c>
      <c r="G7670" s="1">
        <v>15713</v>
      </c>
      <c r="H7670" s="1">
        <v>17</v>
      </c>
      <c r="I7670" s="1" t="s">
        <v>20187</v>
      </c>
      <c r="J7670" s="1" t="s">
        <v>20188</v>
      </c>
      <c r="K7670" s="1">
        <v>276.60000000000002</v>
      </c>
      <c r="L7670" s="1">
        <v>1550</v>
      </c>
    </row>
    <row r="7671" spans="3:12" hidden="1" outlineLevel="2">
      <c r="D7671" s="1">
        <v>796</v>
      </c>
      <c r="E7671" s="2" t="s">
        <v>148</v>
      </c>
      <c r="F7671" s="1" t="s">
        <v>657</v>
      </c>
      <c r="G7671" s="1">
        <v>15720</v>
      </c>
      <c r="H7671" s="1">
        <v>17</v>
      </c>
      <c r="I7671" s="1" t="s">
        <v>22432</v>
      </c>
      <c r="J7671" s="1" t="s">
        <v>22433</v>
      </c>
      <c r="K7671" s="1">
        <v>276.60000000000002</v>
      </c>
      <c r="L7671" s="1">
        <v>1513.682</v>
      </c>
    </row>
    <row r="7672" spans="3:12" hidden="1" outlineLevel="2">
      <c r="D7672" s="1">
        <v>796</v>
      </c>
      <c r="E7672" s="2" t="s">
        <v>148</v>
      </c>
      <c r="F7672" s="1" t="s">
        <v>657</v>
      </c>
      <c r="G7672" s="1">
        <v>55340</v>
      </c>
      <c r="H7672" s="1">
        <v>17</v>
      </c>
      <c r="I7672" s="1" t="s">
        <v>22476</v>
      </c>
      <c r="J7672" s="1" t="s">
        <v>22477</v>
      </c>
      <c r="K7672" s="1">
        <v>276.60000000000002</v>
      </c>
      <c r="L7672" s="1">
        <v>1512.895</v>
      </c>
    </row>
    <row r="7673" spans="3:12" hidden="1" outlineLevel="2">
      <c r="D7673" s="1">
        <v>796</v>
      </c>
      <c r="E7673" s="2" t="s">
        <v>148</v>
      </c>
      <c r="F7673" s="1" t="s">
        <v>657</v>
      </c>
      <c r="G7673" s="1">
        <v>15727</v>
      </c>
      <c r="H7673" s="1">
        <v>17</v>
      </c>
      <c r="I7673" s="1" t="s">
        <v>23189</v>
      </c>
      <c r="J7673" s="1" t="s">
        <v>23190</v>
      </c>
      <c r="K7673" s="1">
        <v>276.60000000000002</v>
      </c>
      <c r="L7673" s="1">
        <v>1502.703</v>
      </c>
    </row>
    <row r="7674" spans="3:12" hidden="1" outlineLevel="2">
      <c r="D7674" s="1">
        <v>796</v>
      </c>
      <c r="E7674" s="2" t="s">
        <v>148</v>
      </c>
      <c r="F7674" s="1" t="s">
        <v>657</v>
      </c>
      <c r="G7674" s="1">
        <v>55331</v>
      </c>
      <c r="H7674" s="1">
        <v>17</v>
      </c>
      <c r="I7674" s="1" t="s">
        <v>24242</v>
      </c>
      <c r="J7674" s="1" t="s">
        <v>24243</v>
      </c>
      <c r="K7674" s="1">
        <v>276.60000000000002</v>
      </c>
      <c r="L7674" s="1">
        <v>1487.9639999999999</v>
      </c>
    </row>
    <row r="7675" spans="3:12" hidden="1" outlineLevel="2">
      <c r="D7675" s="1">
        <v>796</v>
      </c>
      <c r="E7675" s="2" t="s">
        <v>148</v>
      </c>
      <c r="F7675" s="1" t="s">
        <v>657</v>
      </c>
      <c r="G7675" s="1">
        <v>55328</v>
      </c>
      <c r="H7675" s="1">
        <v>17</v>
      </c>
      <c r="I7675" s="1" t="s">
        <v>25645</v>
      </c>
      <c r="J7675" s="1" t="s">
        <v>25646</v>
      </c>
      <c r="K7675" s="1">
        <v>276.60000000000002</v>
      </c>
      <c r="L7675" s="1">
        <v>1465.521</v>
      </c>
    </row>
    <row r="7676" spans="3:12" hidden="1" outlineLevel="2">
      <c r="D7676" s="1">
        <v>796</v>
      </c>
      <c r="E7676" s="2" t="s">
        <v>148</v>
      </c>
      <c r="F7676" s="1" t="s">
        <v>657</v>
      </c>
      <c r="G7676" s="1">
        <v>51532</v>
      </c>
      <c r="H7676" s="1">
        <v>17</v>
      </c>
      <c r="I7676" s="1" t="s">
        <v>23834</v>
      </c>
      <c r="J7676" s="1" t="s">
        <v>23835</v>
      </c>
      <c r="K7676" s="1">
        <v>276.60000000000002</v>
      </c>
      <c r="L7676" s="1">
        <v>1465.1590000000001</v>
      </c>
    </row>
    <row r="7677" spans="3:12" hidden="1" outlineLevel="2">
      <c r="D7677" s="1">
        <v>796</v>
      </c>
      <c r="E7677" s="2" t="s">
        <v>148</v>
      </c>
      <c r="F7677" s="1" t="s">
        <v>657</v>
      </c>
      <c r="G7677" s="1">
        <v>55329</v>
      </c>
      <c r="H7677" s="1">
        <v>17</v>
      </c>
      <c r="I7677" s="1" t="s">
        <v>26483</v>
      </c>
      <c r="J7677" s="1" t="s">
        <v>26484</v>
      </c>
      <c r="K7677" s="1">
        <v>276.60000000000002</v>
      </c>
      <c r="L7677" s="1">
        <v>1447.3720000000001</v>
      </c>
    </row>
    <row r="7678" spans="3:12" hidden="1" outlineLevel="2">
      <c r="D7678" s="1">
        <v>796</v>
      </c>
      <c r="E7678" s="2" t="s">
        <v>148</v>
      </c>
      <c r="F7678" s="1" t="s">
        <v>657</v>
      </c>
      <c r="G7678" s="1">
        <v>15724</v>
      </c>
      <c r="H7678" s="1">
        <v>17</v>
      </c>
      <c r="I7678" s="1" t="s">
        <v>26893</v>
      </c>
      <c r="J7678" s="1" t="s">
        <v>26894</v>
      </c>
      <c r="K7678" s="1">
        <v>276.60000000000002</v>
      </c>
      <c r="L7678" s="1">
        <v>1438.8140000000001</v>
      </c>
    </row>
    <row r="7679" spans="3:12" hidden="1" outlineLevel="2">
      <c r="D7679" s="1">
        <v>796</v>
      </c>
      <c r="E7679" s="2" t="s">
        <v>148</v>
      </c>
      <c r="F7679" s="1" t="s">
        <v>657</v>
      </c>
      <c r="G7679" s="1">
        <v>43684</v>
      </c>
      <c r="H7679" s="1">
        <v>17</v>
      </c>
      <c r="I7679" s="1" t="s">
        <v>27987</v>
      </c>
      <c r="J7679" s="1" t="s">
        <v>27988</v>
      </c>
      <c r="K7679" s="1">
        <v>276.60000000000002</v>
      </c>
      <c r="L7679" s="1">
        <v>1414.979</v>
      </c>
    </row>
    <row r="7680" spans="3:12" hidden="1" outlineLevel="2">
      <c r="D7680" s="1">
        <v>796</v>
      </c>
      <c r="E7680" s="2" t="s">
        <v>148</v>
      </c>
      <c r="F7680" s="1" t="s">
        <v>657</v>
      </c>
      <c r="G7680" s="1">
        <v>56110</v>
      </c>
      <c r="H7680" s="1">
        <v>17</v>
      </c>
      <c r="I7680" s="1" t="s">
        <v>27999</v>
      </c>
      <c r="J7680" s="1" t="s">
        <v>28000</v>
      </c>
      <c r="K7680" s="1">
        <v>276.60000000000002</v>
      </c>
      <c r="L7680" s="1">
        <v>1414.6769999999999</v>
      </c>
    </row>
    <row r="7681" spans="3:12" hidden="1" outlineLevel="2">
      <c r="D7681" s="1">
        <v>796</v>
      </c>
      <c r="E7681" s="2" t="s">
        <v>148</v>
      </c>
      <c r="F7681" s="1" t="s">
        <v>657</v>
      </c>
      <c r="G7681" s="1">
        <v>56107</v>
      </c>
      <c r="H7681" s="1">
        <v>17</v>
      </c>
      <c r="I7681" s="1" t="s">
        <v>28761</v>
      </c>
      <c r="J7681" s="1" t="s">
        <v>28762</v>
      </c>
      <c r="K7681" s="1">
        <v>276.60000000000002</v>
      </c>
      <c r="L7681" s="1">
        <v>1374.194</v>
      </c>
    </row>
    <row r="7682" spans="3:12" hidden="1" outlineLevel="2">
      <c r="D7682" s="1">
        <v>796</v>
      </c>
      <c r="E7682" s="2" t="s">
        <v>148</v>
      </c>
      <c r="F7682" s="1" t="s">
        <v>657</v>
      </c>
      <c r="G7682" s="1">
        <v>15719</v>
      </c>
      <c r="H7682" s="1">
        <v>17</v>
      </c>
      <c r="I7682" s="1" t="s">
        <v>29520</v>
      </c>
      <c r="J7682" s="1" t="s">
        <v>29521</v>
      </c>
      <c r="K7682" s="1">
        <v>276.60000000000002</v>
      </c>
      <c r="L7682" s="1">
        <v>1373.932</v>
      </c>
    </row>
    <row r="7683" spans="3:12" hidden="1" outlineLevel="2">
      <c r="D7683" s="1">
        <v>796</v>
      </c>
      <c r="E7683" s="2" t="s">
        <v>148</v>
      </c>
      <c r="F7683" s="1" t="s">
        <v>657</v>
      </c>
      <c r="G7683" s="1">
        <v>56108</v>
      </c>
      <c r="H7683" s="1">
        <v>17</v>
      </c>
      <c r="I7683" s="1" t="s">
        <v>29546</v>
      </c>
      <c r="J7683" s="1" t="s">
        <v>29547</v>
      </c>
      <c r="K7683" s="1">
        <v>276.60000000000002</v>
      </c>
      <c r="L7683" s="1">
        <v>1372.6030000000001</v>
      </c>
    </row>
    <row r="7684" spans="3:12" hidden="1" outlineLevel="2">
      <c r="D7684" s="1">
        <v>796</v>
      </c>
      <c r="E7684" s="2" t="s">
        <v>148</v>
      </c>
      <c r="F7684" s="1" t="s">
        <v>657</v>
      </c>
      <c r="G7684" s="1">
        <v>15717</v>
      </c>
      <c r="H7684" s="1">
        <v>17</v>
      </c>
      <c r="I7684" s="1" t="s">
        <v>29763</v>
      </c>
      <c r="J7684" s="1" t="s">
        <v>29764</v>
      </c>
      <c r="K7684" s="1">
        <v>276.60000000000002</v>
      </c>
      <c r="L7684" s="1">
        <v>1365.904</v>
      </c>
    </row>
    <row r="7685" spans="3:12" hidden="1" outlineLevel="2">
      <c r="D7685" s="1">
        <v>796</v>
      </c>
      <c r="E7685" s="2" t="s">
        <v>148</v>
      </c>
      <c r="F7685" s="1" t="s">
        <v>657</v>
      </c>
      <c r="G7685" s="1">
        <v>4820</v>
      </c>
      <c r="H7685" s="1">
        <v>17</v>
      </c>
      <c r="I7685" s="1" t="s">
        <v>29931</v>
      </c>
      <c r="J7685" s="1" t="s">
        <v>29932</v>
      </c>
      <c r="K7685" s="1">
        <v>276.60000000000002</v>
      </c>
      <c r="L7685" s="1">
        <v>1358.6130000000001</v>
      </c>
    </row>
    <row r="7686" spans="3:12" hidden="1" outlineLevel="2">
      <c r="D7686" s="1">
        <v>796</v>
      </c>
      <c r="E7686" s="2" t="s">
        <v>148</v>
      </c>
      <c r="F7686" s="1" t="s">
        <v>657</v>
      </c>
      <c r="G7686" s="1">
        <v>17950</v>
      </c>
      <c r="H7686" s="1">
        <v>17</v>
      </c>
      <c r="I7686" s="1" t="s">
        <v>30768</v>
      </c>
      <c r="J7686" s="1" t="s">
        <v>30769</v>
      </c>
      <c r="K7686" s="1">
        <v>276.60000000000002</v>
      </c>
      <c r="L7686" s="1">
        <v>1323.5719999999999</v>
      </c>
    </row>
    <row r="7687" spans="3:12" hidden="1" outlineLevel="2">
      <c r="D7687" s="1">
        <v>796</v>
      </c>
      <c r="E7687" s="2" t="s">
        <v>148</v>
      </c>
      <c r="F7687" s="1" t="s">
        <v>657</v>
      </c>
      <c r="G7687" s="1">
        <v>55325</v>
      </c>
      <c r="H7687" s="1">
        <v>17</v>
      </c>
      <c r="I7687" s="1" t="s">
        <v>30858</v>
      </c>
      <c r="J7687" s="1" t="s">
        <v>30859</v>
      </c>
      <c r="K7687" s="1">
        <v>276.60000000000002</v>
      </c>
      <c r="L7687" s="1">
        <v>1318.011</v>
      </c>
    </row>
    <row r="7688" spans="3:12" hidden="1" outlineLevel="2">
      <c r="D7688" s="1">
        <v>796</v>
      </c>
      <c r="E7688" s="2" t="s">
        <v>148</v>
      </c>
      <c r="F7688" s="1" t="s">
        <v>657</v>
      </c>
      <c r="G7688" s="1">
        <v>38058</v>
      </c>
      <c r="H7688" s="1">
        <v>17</v>
      </c>
      <c r="I7688" s="1" t="s">
        <v>31044</v>
      </c>
      <c r="J7688" s="1" t="s">
        <v>31045</v>
      </c>
      <c r="K7688" s="1">
        <v>276.60000000000002</v>
      </c>
      <c r="L7688" s="1">
        <v>1308.6469999999999</v>
      </c>
    </row>
    <row r="7689" spans="3:12" hidden="1" outlineLevel="2">
      <c r="D7689" s="1">
        <v>796</v>
      </c>
      <c r="E7689" s="2" t="s">
        <v>148</v>
      </c>
      <c r="F7689" s="1" t="s">
        <v>657</v>
      </c>
      <c r="G7689" s="1">
        <v>15711</v>
      </c>
      <c r="H7689" s="1">
        <v>17</v>
      </c>
      <c r="I7689" s="1" t="s">
        <v>32059</v>
      </c>
      <c r="J7689" s="1" t="s">
        <v>32060</v>
      </c>
      <c r="K7689" s="1">
        <v>276.60000000000002</v>
      </c>
      <c r="L7689" s="1">
        <v>1237.3440000000001</v>
      </c>
    </row>
    <row r="7690" spans="3:12" hidden="1" outlineLevel="2">
      <c r="D7690" s="1">
        <v>796</v>
      </c>
      <c r="E7690" s="2" t="s">
        <v>148</v>
      </c>
      <c r="F7690" s="1" t="s">
        <v>657</v>
      </c>
      <c r="G7690" s="1">
        <v>15715</v>
      </c>
      <c r="H7690" s="1">
        <v>17</v>
      </c>
      <c r="I7690" s="1" t="s">
        <v>32800</v>
      </c>
      <c r="J7690" s="1" t="s">
        <v>32801</v>
      </c>
      <c r="K7690" s="1">
        <v>276.60000000000002</v>
      </c>
      <c r="L7690" s="1">
        <v>1150.5509999999999</v>
      </c>
    </row>
    <row r="7691" spans="3:12" hidden="1" outlineLevel="2">
      <c r="D7691" s="1">
        <v>796</v>
      </c>
      <c r="E7691" s="2" t="s">
        <v>148</v>
      </c>
      <c r="F7691" s="1" t="s">
        <v>657</v>
      </c>
      <c r="G7691" s="1">
        <v>55824</v>
      </c>
      <c r="H7691" s="1">
        <v>17</v>
      </c>
      <c r="I7691" s="1" t="s">
        <v>32881</v>
      </c>
      <c r="J7691" s="1" t="s">
        <v>32882</v>
      </c>
      <c r="K7691" s="1">
        <v>276.60000000000002</v>
      </c>
      <c r="L7691" s="1">
        <v>1140.5329999999999</v>
      </c>
    </row>
    <row r="7692" spans="3:12" hidden="1" outlineLevel="2">
      <c r="D7692" s="1">
        <v>796</v>
      </c>
      <c r="E7692" s="2" t="s">
        <v>148</v>
      </c>
      <c r="F7692" s="1" t="s">
        <v>657</v>
      </c>
      <c r="G7692" s="1">
        <v>15723</v>
      </c>
      <c r="H7692" s="1">
        <v>17</v>
      </c>
      <c r="I7692" s="1" t="s">
        <v>32941</v>
      </c>
      <c r="J7692" s="1" t="s">
        <v>32942</v>
      </c>
      <c r="K7692" s="1">
        <v>276.60000000000002</v>
      </c>
      <c r="L7692" s="1">
        <v>1133.05</v>
      </c>
    </row>
    <row r="7693" spans="3:12" hidden="1" outlineLevel="2">
      <c r="D7693" s="1">
        <v>796</v>
      </c>
      <c r="E7693" s="2" t="s">
        <v>148</v>
      </c>
      <c r="F7693" s="1" t="s">
        <v>657</v>
      </c>
      <c r="G7693" s="1">
        <v>55336</v>
      </c>
      <c r="H7693" s="1">
        <v>17</v>
      </c>
      <c r="I7693" s="1" t="s">
        <v>33590</v>
      </c>
      <c r="J7693" s="1" t="s">
        <v>33591</v>
      </c>
      <c r="K7693" s="1">
        <v>276.60000000000002</v>
      </c>
      <c r="L7693" s="1">
        <v>785.53200000000004</v>
      </c>
    </row>
    <row r="7694" spans="3:12" hidden="1" outlineLevel="1">
      <c r="C7694" s="11" t="s">
        <v>34034</v>
      </c>
      <c r="D7694" s="1">
        <f>SUBTOTAL(9,D7666:D7693)</f>
        <v>0</v>
      </c>
      <c r="E7694" s="2"/>
      <c r="F7694" s="1"/>
      <c r="G7694" s="1"/>
      <c r="H7694" s="1"/>
      <c r="I7694" s="1"/>
      <c r="J7694" s="1"/>
      <c r="K7694" s="1"/>
      <c r="L7694" s="1"/>
    </row>
    <row r="7695" spans="3:12" hidden="1" outlineLevel="2">
      <c r="C7695">
        <v>1</v>
      </c>
      <c r="D7695" s="1">
        <v>781</v>
      </c>
      <c r="E7695" s="2" t="s">
        <v>148</v>
      </c>
      <c r="F7695" s="1" t="s">
        <v>17755</v>
      </c>
      <c r="G7695" s="1">
        <v>56603</v>
      </c>
      <c r="H7695" s="1">
        <v>17</v>
      </c>
      <c r="I7695" s="1" t="s">
        <v>17756</v>
      </c>
      <c r="J7695" s="1" t="s">
        <v>17757</v>
      </c>
      <c r="K7695" s="1">
        <v>272.38</v>
      </c>
      <c r="L7695" s="1">
        <v>1602.5820000000001</v>
      </c>
    </row>
    <row r="7696" spans="3:12" hidden="1" outlineLevel="2">
      <c r="C7696">
        <v>1</v>
      </c>
      <c r="D7696" s="1">
        <v>781</v>
      </c>
      <c r="E7696" s="2" t="s">
        <v>148</v>
      </c>
      <c r="F7696" s="1" t="s">
        <v>17755</v>
      </c>
      <c r="G7696" s="1">
        <v>56626</v>
      </c>
      <c r="H7696" s="1">
        <v>17</v>
      </c>
      <c r="I7696" s="1" t="s">
        <v>17802</v>
      </c>
      <c r="J7696" s="1" t="s">
        <v>17803</v>
      </c>
      <c r="K7696" s="1">
        <v>272.38</v>
      </c>
      <c r="L7696" s="1">
        <v>1600.479</v>
      </c>
    </row>
    <row r="7697" spans="4:12" hidden="1" outlineLevel="2">
      <c r="D7697" s="1">
        <v>781</v>
      </c>
      <c r="E7697" s="2" t="s">
        <v>148</v>
      </c>
      <c r="F7697" s="1" t="s">
        <v>17755</v>
      </c>
      <c r="G7697" s="1">
        <v>56611</v>
      </c>
      <c r="H7697" s="1">
        <v>17</v>
      </c>
      <c r="I7697" s="1" t="s">
        <v>18242</v>
      </c>
      <c r="J7697" s="1" t="s">
        <v>15792</v>
      </c>
      <c r="K7697" s="1">
        <v>272.38</v>
      </c>
      <c r="L7697" s="1">
        <v>1581.338</v>
      </c>
    </row>
    <row r="7698" spans="4:12" hidden="1" outlineLevel="2">
      <c r="D7698" s="1">
        <v>781</v>
      </c>
      <c r="E7698" s="2" t="s">
        <v>148</v>
      </c>
      <c r="F7698" s="1" t="s">
        <v>17755</v>
      </c>
      <c r="G7698" s="1">
        <v>56625</v>
      </c>
      <c r="H7698" s="1">
        <v>17</v>
      </c>
      <c r="I7698" s="1" t="s">
        <v>19053</v>
      </c>
      <c r="J7698" s="1" t="s">
        <v>19054</v>
      </c>
      <c r="K7698" s="1">
        <v>272.38</v>
      </c>
      <c r="L7698" s="1">
        <v>1569.6130000000001</v>
      </c>
    </row>
    <row r="7699" spans="4:12" hidden="1" outlineLevel="2">
      <c r="D7699" s="1">
        <v>781</v>
      </c>
      <c r="E7699" s="2" t="s">
        <v>148</v>
      </c>
      <c r="F7699" s="1" t="s">
        <v>17755</v>
      </c>
      <c r="G7699" s="1">
        <v>27667</v>
      </c>
      <c r="H7699" s="1">
        <v>17</v>
      </c>
      <c r="I7699" s="1" t="s">
        <v>19230</v>
      </c>
      <c r="J7699" s="1" t="s">
        <v>19231</v>
      </c>
      <c r="K7699" s="1">
        <v>272.38</v>
      </c>
      <c r="L7699" s="1">
        <v>1566.319</v>
      </c>
    </row>
    <row r="7700" spans="4:12" hidden="1" outlineLevel="2">
      <c r="D7700" s="1">
        <v>781</v>
      </c>
      <c r="E7700" s="2" t="s">
        <v>148</v>
      </c>
      <c r="F7700" s="1" t="s">
        <v>17755</v>
      </c>
      <c r="G7700" s="1">
        <v>56604</v>
      </c>
      <c r="H7700" s="1">
        <v>17</v>
      </c>
      <c r="I7700" s="1" t="s">
        <v>19355</v>
      </c>
      <c r="J7700" s="1" t="s">
        <v>19356</v>
      </c>
      <c r="K7700" s="1">
        <v>272.38</v>
      </c>
      <c r="L7700" s="1">
        <v>1564.6389999999999</v>
      </c>
    </row>
    <row r="7701" spans="4:12" hidden="1" outlineLevel="2">
      <c r="D7701" s="1">
        <v>781</v>
      </c>
      <c r="E7701" s="2" t="s">
        <v>148</v>
      </c>
      <c r="F7701" s="1" t="s">
        <v>17755</v>
      </c>
      <c r="G7701" s="1">
        <v>56628</v>
      </c>
      <c r="H7701" s="1">
        <v>17</v>
      </c>
      <c r="I7701" s="1" t="s">
        <v>20053</v>
      </c>
      <c r="J7701" s="1" t="s">
        <v>20054</v>
      </c>
      <c r="K7701" s="1">
        <v>272.38</v>
      </c>
      <c r="L7701" s="1">
        <v>1552.511</v>
      </c>
    </row>
    <row r="7702" spans="4:12" hidden="1" outlineLevel="2">
      <c r="D7702" s="1">
        <v>781</v>
      </c>
      <c r="E7702" s="2" t="s">
        <v>148</v>
      </c>
      <c r="F7702" s="1" t="s">
        <v>17755</v>
      </c>
      <c r="G7702" s="1">
        <v>56612</v>
      </c>
      <c r="H7702" s="1">
        <v>17</v>
      </c>
      <c r="I7702" s="1" t="s">
        <v>20815</v>
      </c>
      <c r="J7702" s="1" t="s">
        <v>20816</v>
      </c>
      <c r="K7702" s="1">
        <v>272.38</v>
      </c>
      <c r="L7702" s="1">
        <v>1539.2629999999999</v>
      </c>
    </row>
    <row r="7703" spans="4:12" hidden="1" outlineLevel="2">
      <c r="D7703" s="1">
        <v>781</v>
      </c>
      <c r="E7703" s="2" t="s">
        <v>148</v>
      </c>
      <c r="F7703" s="1" t="s">
        <v>17755</v>
      </c>
      <c r="G7703" s="1">
        <v>56623</v>
      </c>
      <c r="H7703" s="1">
        <v>17</v>
      </c>
      <c r="I7703" s="1" t="s">
        <v>21742</v>
      </c>
      <c r="J7703" s="1" t="s">
        <v>21743</v>
      </c>
      <c r="K7703" s="1">
        <v>272.38</v>
      </c>
      <c r="L7703" s="1">
        <v>1523.9480000000001</v>
      </c>
    </row>
    <row r="7704" spans="4:12" hidden="1" outlineLevel="2">
      <c r="D7704" s="1">
        <v>781</v>
      </c>
      <c r="E7704" s="2" t="s">
        <v>148</v>
      </c>
      <c r="F7704" s="1" t="s">
        <v>17755</v>
      </c>
      <c r="G7704" s="1">
        <v>56613</v>
      </c>
      <c r="H7704" s="1">
        <v>17</v>
      </c>
      <c r="I7704" s="1" t="s">
        <v>22035</v>
      </c>
      <c r="J7704" s="1" t="s">
        <v>22036</v>
      </c>
      <c r="K7704" s="1">
        <v>272.38</v>
      </c>
      <c r="L7704" s="1">
        <v>1519.442</v>
      </c>
    </row>
    <row r="7705" spans="4:12" hidden="1" outlineLevel="2">
      <c r="D7705" s="1">
        <v>781</v>
      </c>
      <c r="E7705" s="2" t="s">
        <v>148</v>
      </c>
      <c r="F7705" s="1" t="s">
        <v>17755</v>
      </c>
      <c r="G7705" s="1">
        <v>56608</v>
      </c>
      <c r="H7705" s="1">
        <v>17</v>
      </c>
      <c r="I7705" s="1" t="s">
        <v>22754</v>
      </c>
      <c r="J7705" s="1" t="s">
        <v>22755</v>
      </c>
      <c r="K7705" s="1">
        <v>272.38</v>
      </c>
      <c r="L7705" s="1">
        <v>1508.405</v>
      </c>
    </row>
    <row r="7706" spans="4:12" hidden="1" outlineLevel="2">
      <c r="D7706" s="1">
        <v>781</v>
      </c>
      <c r="E7706" s="2" t="s">
        <v>148</v>
      </c>
      <c r="F7706" s="1" t="s">
        <v>17755</v>
      </c>
      <c r="G7706" s="1">
        <v>56616</v>
      </c>
      <c r="H7706" s="1">
        <v>17</v>
      </c>
      <c r="I7706" s="1" t="s">
        <v>23814</v>
      </c>
      <c r="J7706" s="1" t="s">
        <v>23815</v>
      </c>
      <c r="K7706" s="1">
        <v>272.38</v>
      </c>
      <c r="L7706" s="1">
        <v>1494.05</v>
      </c>
    </row>
    <row r="7707" spans="4:12" hidden="1" outlineLevel="2">
      <c r="D7707" s="1">
        <v>781</v>
      </c>
      <c r="E7707" s="2" t="s">
        <v>148</v>
      </c>
      <c r="F7707" s="1" t="s">
        <v>17755</v>
      </c>
      <c r="G7707" s="1">
        <v>56617</v>
      </c>
      <c r="H7707" s="1">
        <v>17</v>
      </c>
      <c r="I7707" s="1" t="s">
        <v>24122</v>
      </c>
      <c r="J7707" s="1" t="s">
        <v>24123</v>
      </c>
      <c r="K7707" s="1">
        <v>272.38</v>
      </c>
      <c r="L7707" s="1">
        <v>1489.5150000000001</v>
      </c>
    </row>
    <row r="7708" spans="4:12" hidden="1" outlineLevel="2">
      <c r="D7708" s="1">
        <v>781</v>
      </c>
      <c r="E7708" s="2" t="s">
        <v>148</v>
      </c>
      <c r="F7708" s="1" t="s">
        <v>17755</v>
      </c>
      <c r="G7708" s="1">
        <v>56614</v>
      </c>
      <c r="H7708" s="1">
        <v>17</v>
      </c>
      <c r="I7708" s="1" t="s">
        <v>22095</v>
      </c>
      <c r="J7708" s="1" t="s">
        <v>22096</v>
      </c>
      <c r="K7708" s="1">
        <v>272.38</v>
      </c>
      <c r="L7708" s="1">
        <v>1478.5730000000001</v>
      </c>
    </row>
    <row r="7709" spans="4:12" hidden="1" outlineLevel="2">
      <c r="D7709" s="1">
        <v>781</v>
      </c>
      <c r="E7709" s="2" t="s">
        <v>148</v>
      </c>
      <c r="F7709" s="1" t="s">
        <v>17755</v>
      </c>
      <c r="G7709" s="1">
        <v>56622</v>
      </c>
      <c r="H7709" s="1">
        <v>17</v>
      </c>
      <c r="I7709" s="1" t="s">
        <v>24919</v>
      </c>
      <c r="J7709" s="1" t="s">
        <v>24920</v>
      </c>
      <c r="K7709" s="1">
        <v>272.38</v>
      </c>
      <c r="L7709" s="1">
        <v>1478.239</v>
      </c>
    </row>
    <row r="7710" spans="4:12" hidden="1" outlineLevel="2">
      <c r="D7710" s="1">
        <v>781</v>
      </c>
      <c r="E7710" s="2" t="s">
        <v>148</v>
      </c>
      <c r="F7710" s="1" t="s">
        <v>17755</v>
      </c>
      <c r="G7710" s="1">
        <v>3248</v>
      </c>
      <c r="H7710" s="1">
        <v>17</v>
      </c>
      <c r="I7710" s="1" t="s">
        <v>25083</v>
      </c>
      <c r="J7710" s="1" t="s">
        <v>25084</v>
      </c>
      <c r="K7710" s="1">
        <v>272.38</v>
      </c>
      <c r="L7710" s="1">
        <v>1475.702</v>
      </c>
    </row>
    <row r="7711" spans="4:12" hidden="1" outlineLevel="2">
      <c r="D7711" s="1">
        <v>781</v>
      </c>
      <c r="E7711" s="2" t="s">
        <v>148</v>
      </c>
      <c r="F7711" s="1" t="s">
        <v>17755</v>
      </c>
      <c r="G7711" s="1">
        <v>3247</v>
      </c>
      <c r="H7711" s="1">
        <v>17</v>
      </c>
      <c r="I7711" s="1" t="s">
        <v>25127</v>
      </c>
      <c r="J7711" s="1" t="s">
        <v>25128</v>
      </c>
      <c r="K7711" s="1">
        <v>272.38</v>
      </c>
      <c r="L7711" s="1">
        <v>1474.93</v>
      </c>
    </row>
    <row r="7712" spans="4:12" hidden="1" outlineLevel="2">
      <c r="D7712" s="1">
        <v>781</v>
      </c>
      <c r="E7712" s="2" t="s">
        <v>148</v>
      </c>
      <c r="F7712" s="1" t="s">
        <v>17755</v>
      </c>
      <c r="G7712" s="1">
        <v>56606</v>
      </c>
      <c r="H7712" s="1">
        <v>17</v>
      </c>
      <c r="I7712" s="1" t="s">
        <v>25751</v>
      </c>
      <c r="J7712" s="1" t="s">
        <v>15800</v>
      </c>
      <c r="K7712" s="1">
        <v>272.38</v>
      </c>
      <c r="L7712" s="1">
        <v>1463.5840000000001</v>
      </c>
    </row>
    <row r="7713" spans="2:12" hidden="1" outlineLevel="2">
      <c r="D7713" s="1">
        <v>781</v>
      </c>
      <c r="E7713" s="2" t="s">
        <v>148</v>
      </c>
      <c r="F7713" s="1" t="s">
        <v>17755</v>
      </c>
      <c r="G7713" s="1">
        <v>56605</v>
      </c>
      <c r="H7713" s="1">
        <v>17</v>
      </c>
      <c r="I7713" s="1" t="s">
        <v>26516</v>
      </c>
      <c r="J7713" s="1" t="s">
        <v>26517</v>
      </c>
      <c r="K7713" s="1">
        <v>272.38</v>
      </c>
      <c r="L7713" s="1">
        <v>1446.42</v>
      </c>
    </row>
    <row r="7714" spans="2:12" hidden="1" outlineLevel="2">
      <c r="D7714" s="1">
        <v>781</v>
      </c>
      <c r="E7714" s="2" t="s">
        <v>148</v>
      </c>
      <c r="F7714" s="1" t="s">
        <v>17755</v>
      </c>
      <c r="G7714" s="1">
        <v>56618</v>
      </c>
      <c r="H7714" s="1">
        <v>17</v>
      </c>
      <c r="I7714" s="1" t="s">
        <v>28725</v>
      </c>
      <c r="J7714" s="1" t="s">
        <v>28726</v>
      </c>
      <c r="K7714" s="1">
        <v>272.38</v>
      </c>
      <c r="L7714" s="1">
        <v>1396.499</v>
      </c>
    </row>
    <row r="7715" spans="2:12" hidden="1" outlineLevel="2">
      <c r="D7715" s="1">
        <v>781</v>
      </c>
      <c r="E7715" s="2" t="s">
        <v>148</v>
      </c>
      <c r="F7715" s="1" t="s">
        <v>17755</v>
      </c>
      <c r="G7715" s="1">
        <v>56624</v>
      </c>
      <c r="H7715" s="1">
        <v>17</v>
      </c>
      <c r="I7715" s="1" t="s">
        <v>29188</v>
      </c>
      <c r="J7715" s="1" t="s">
        <v>29189</v>
      </c>
      <c r="K7715" s="1">
        <v>272.38</v>
      </c>
      <c r="L7715" s="1">
        <v>1384.421</v>
      </c>
    </row>
    <row r="7716" spans="2:12" hidden="1" outlineLevel="2">
      <c r="D7716" s="1">
        <v>781</v>
      </c>
      <c r="E7716" s="2" t="s">
        <v>148</v>
      </c>
      <c r="F7716" s="1" t="s">
        <v>17755</v>
      </c>
      <c r="G7716" s="1">
        <v>56615</v>
      </c>
      <c r="H7716" s="1">
        <v>17</v>
      </c>
      <c r="I7716" s="1" t="s">
        <v>30339</v>
      </c>
      <c r="J7716" s="1" t="s">
        <v>30340</v>
      </c>
      <c r="K7716" s="1">
        <v>272.38</v>
      </c>
      <c r="L7716" s="1">
        <v>1343.3409999999999</v>
      </c>
    </row>
    <row r="7717" spans="2:12" hidden="1" outlineLevel="2">
      <c r="D7717" s="1">
        <v>781</v>
      </c>
      <c r="E7717" s="2" t="s">
        <v>148</v>
      </c>
      <c r="F7717" s="1" t="s">
        <v>17755</v>
      </c>
      <c r="G7717" s="1">
        <v>3249</v>
      </c>
      <c r="H7717" s="1">
        <v>17</v>
      </c>
      <c r="I7717" s="1" t="s">
        <v>30970</v>
      </c>
      <c r="J7717" s="1" t="s">
        <v>30971</v>
      </c>
      <c r="K7717" s="1">
        <v>272.38</v>
      </c>
      <c r="L7717" s="1">
        <v>1312.3489999999999</v>
      </c>
    </row>
    <row r="7718" spans="2:12" hidden="1" outlineLevel="1">
      <c r="C7718" s="11" t="s">
        <v>34035</v>
      </c>
      <c r="D7718" s="1">
        <f>SUBTOTAL(9,D7695:D7717)</f>
        <v>0</v>
      </c>
      <c r="E7718" s="2"/>
      <c r="F7718" s="1"/>
      <c r="G7718" s="1"/>
      <c r="H7718" s="1"/>
      <c r="I7718" s="1"/>
      <c r="J7718" s="1"/>
      <c r="K7718" s="1"/>
      <c r="L7718" s="1"/>
    </row>
    <row r="7719" spans="2:12" hidden="1" outlineLevel="2">
      <c r="C7719">
        <v>1</v>
      </c>
      <c r="D7719" s="1">
        <v>779</v>
      </c>
      <c r="E7719" s="2" t="s">
        <v>148</v>
      </c>
      <c r="F7719" s="1" t="s">
        <v>413</v>
      </c>
      <c r="G7719" s="1">
        <v>15705</v>
      </c>
      <c r="H7719" s="1">
        <v>17</v>
      </c>
      <c r="I7719" s="1" t="s">
        <v>17207</v>
      </c>
      <c r="J7719" s="1" t="s">
        <v>17208</v>
      </c>
      <c r="K7719" s="1">
        <v>272.39699999999999</v>
      </c>
      <c r="L7719" s="1">
        <v>1649.3420000000001</v>
      </c>
    </row>
    <row r="7720" spans="2:12" hidden="1" outlineLevel="2">
      <c r="C7720">
        <v>1</v>
      </c>
      <c r="D7720" s="1">
        <v>779</v>
      </c>
      <c r="E7720" s="2" t="s">
        <v>148</v>
      </c>
      <c r="F7720" s="1" t="s">
        <v>413</v>
      </c>
      <c r="G7720" s="1">
        <v>23226</v>
      </c>
      <c r="H7720" s="1">
        <v>17</v>
      </c>
      <c r="I7720" s="1" t="s">
        <v>17315</v>
      </c>
      <c r="J7720" s="1" t="s">
        <v>17316</v>
      </c>
      <c r="K7720" s="1">
        <v>272.39699999999999</v>
      </c>
      <c r="L7720" s="1">
        <v>1629.9490000000001</v>
      </c>
    </row>
    <row r="7721" spans="2:12" hidden="1" outlineLevel="2">
      <c r="D7721" s="1">
        <v>779</v>
      </c>
      <c r="E7721" s="2" t="s">
        <v>148</v>
      </c>
      <c r="F7721" s="1" t="s">
        <v>413</v>
      </c>
      <c r="G7721" s="1">
        <v>15704</v>
      </c>
      <c r="H7721" s="1">
        <v>17</v>
      </c>
      <c r="I7721" s="1" t="s">
        <v>17317</v>
      </c>
      <c r="J7721" s="1" t="s">
        <v>17318</v>
      </c>
      <c r="K7721" s="1">
        <v>272.39699999999999</v>
      </c>
      <c r="L7721" s="1">
        <v>1629.819</v>
      </c>
    </row>
    <row r="7722" spans="2:12" hidden="1" outlineLevel="2">
      <c r="D7722" s="1">
        <v>779</v>
      </c>
      <c r="E7722" s="2" t="s">
        <v>148</v>
      </c>
      <c r="F7722" s="1" t="s">
        <v>413</v>
      </c>
      <c r="G7722" s="1">
        <v>23574</v>
      </c>
      <c r="H7722" s="1">
        <v>17</v>
      </c>
      <c r="I7722" s="1" t="s">
        <v>17407</v>
      </c>
      <c r="J7722" s="1" t="s">
        <v>17408</v>
      </c>
      <c r="K7722" s="1">
        <v>272.39699999999999</v>
      </c>
      <c r="L7722" s="1">
        <v>1621.8779999999999</v>
      </c>
    </row>
    <row r="7723" spans="2:12" hidden="1" outlineLevel="2">
      <c r="D7723" s="1">
        <v>779</v>
      </c>
      <c r="E7723" s="2" t="s">
        <v>148</v>
      </c>
      <c r="F7723" s="1" t="s">
        <v>413</v>
      </c>
      <c r="G7723" s="1">
        <v>58869</v>
      </c>
      <c r="H7723" s="1">
        <v>17</v>
      </c>
      <c r="I7723" s="1" t="s">
        <v>17553</v>
      </c>
      <c r="J7723" s="1" t="s">
        <v>17554</v>
      </c>
      <c r="K7723" s="1">
        <v>272.39699999999999</v>
      </c>
      <c r="L7723" s="1">
        <v>1612.008</v>
      </c>
    </row>
    <row r="7724" spans="2:12" hidden="1" outlineLevel="2">
      <c r="D7724" s="1">
        <v>779</v>
      </c>
      <c r="E7724" s="2" t="s">
        <v>148</v>
      </c>
      <c r="F7724" s="1" t="s">
        <v>413</v>
      </c>
      <c r="G7724" s="1">
        <v>2202</v>
      </c>
      <c r="H7724" s="1">
        <v>17</v>
      </c>
      <c r="I7724" s="1" t="s">
        <v>17706</v>
      </c>
      <c r="J7724" s="1" t="s">
        <v>17707</v>
      </c>
      <c r="K7724" s="1">
        <v>272.39699999999999</v>
      </c>
      <c r="L7724" s="1">
        <v>1604.759</v>
      </c>
    </row>
    <row r="7725" spans="2:12" hidden="1" outlineLevel="2">
      <c r="D7725" s="1">
        <v>779</v>
      </c>
      <c r="E7725" s="2" t="s">
        <v>148</v>
      </c>
      <c r="F7725" s="1" t="s">
        <v>413</v>
      </c>
      <c r="G7725" s="1">
        <v>23222</v>
      </c>
      <c r="H7725" s="1">
        <v>17</v>
      </c>
      <c r="I7725" s="1" t="s">
        <v>18016</v>
      </c>
      <c r="J7725" s="1" t="s">
        <v>18017</v>
      </c>
      <c r="K7725" s="1">
        <v>272.39699999999999</v>
      </c>
      <c r="L7725" s="1">
        <v>1594.8150000000001</v>
      </c>
    </row>
    <row r="7726" spans="2:12" hidden="1" outlineLevel="2">
      <c r="B7726">
        <f>L7727+L7729</f>
        <v>3144.6459999999997</v>
      </c>
      <c r="D7726" s="1">
        <v>779</v>
      </c>
      <c r="E7726" s="2" t="s">
        <v>148</v>
      </c>
      <c r="F7726" s="1" t="s">
        <v>413</v>
      </c>
      <c r="G7726" s="1">
        <v>15707</v>
      </c>
      <c r="H7726" s="1">
        <v>17</v>
      </c>
      <c r="I7726" s="1" t="s">
        <v>18291</v>
      </c>
      <c r="J7726" s="1" t="s">
        <v>18292</v>
      </c>
      <c r="K7726" s="1">
        <v>272.39699999999999</v>
      </c>
      <c r="L7726" s="1">
        <v>1586.1479999999999</v>
      </c>
    </row>
    <row r="7727" spans="2:12" hidden="1" outlineLevel="2">
      <c r="D7727" s="1">
        <v>779</v>
      </c>
      <c r="E7727" s="2" t="s">
        <v>111</v>
      </c>
      <c r="F7727" s="1" t="s">
        <v>2346</v>
      </c>
      <c r="G7727" s="1">
        <v>43699</v>
      </c>
      <c r="H7727" s="1">
        <v>17</v>
      </c>
      <c r="I7727" s="1" t="s">
        <v>18416</v>
      </c>
      <c r="J7727" s="1" t="s">
        <v>18417</v>
      </c>
      <c r="K7727" s="1">
        <v>272.33699999999999</v>
      </c>
      <c r="L7727" s="1">
        <v>1576.635</v>
      </c>
    </row>
    <row r="7728" spans="2:12" hidden="1" outlineLevel="2">
      <c r="D7728" s="1">
        <v>779</v>
      </c>
      <c r="E7728" s="2" t="s">
        <v>148</v>
      </c>
      <c r="F7728" s="1" t="s">
        <v>413</v>
      </c>
      <c r="G7728" s="1">
        <v>15706</v>
      </c>
      <c r="H7728" s="1">
        <v>17</v>
      </c>
      <c r="I7728" s="1" t="s">
        <v>18972</v>
      </c>
      <c r="J7728" s="1" t="s">
        <v>18973</v>
      </c>
      <c r="K7728" s="1">
        <v>272.39699999999999</v>
      </c>
      <c r="L7728" s="1">
        <v>1570.057</v>
      </c>
    </row>
    <row r="7729" spans="4:12" hidden="1" outlineLevel="2">
      <c r="D7729" s="1">
        <v>779</v>
      </c>
      <c r="E7729" s="2" t="s">
        <v>111</v>
      </c>
      <c r="F7729" s="1" t="s">
        <v>2346</v>
      </c>
      <c r="G7729" s="1">
        <v>52401</v>
      </c>
      <c r="H7729" s="1">
        <v>17</v>
      </c>
      <c r="I7729" s="1" t="s">
        <v>19126</v>
      </c>
      <c r="J7729" s="1" t="s">
        <v>19127</v>
      </c>
      <c r="K7729" s="1">
        <v>272.33699999999999</v>
      </c>
      <c r="L7729" s="1">
        <v>1568.011</v>
      </c>
    </row>
    <row r="7730" spans="4:12" hidden="1" outlineLevel="2">
      <c r="D7730" s="1">
        <v>779</v>
      </c>
      <c r="E7730" s="2" t="s">
        <v>148</v>
      </c>
      <c r="F7730" s="1" t="s">
        <v>413</v>
      </c>
      <c r="G7730" s="1">
        <v>2210</v>
      </c>
      <c r="H7730" s="1">
        <v>17</v>
      </c>
      <c r="I7730" s="1" t="s">
        <v>19196</v>
      </c>
      <c r="J7730" s="1" t="s">
        <v>19197</v>
      </c>
      <c r="K7730" s="1">
        <v>272.39699999999999</v>
      </c>
      <c r="L7730" s="1">
        <v>1567.047</v>
      </c>
    </row>
    <row r="7731" spans="4:12" hidden="1" outlineLevel="2">
      <c r="D7731" s="1">
        <v>779</v>
      </c>
      <c r="E7731" s="2" t="s">
        <v>148</v>
      </c>
      <c r="F7731" s="1" t="s">
        <v>413</v>
      </c>
      <c r="G7731" s="1">
        <v>2205</v>
      </c>
      <c r="H7731" s="1">
        <v>17</v>
      </c>
      <c r="I7731" s="1" t="s">
        <v>19807</v>
      </c>
      <c r="J7731" s="1" t="s">
        <v>19808</v>
      </c>
      <c r="K7731" s="1">
        <v>272.39699999999999</v>
      </c>
      <c r="L7731" s="1">
        <v>1556.807</v>
      </c>
    </row>
    <row r="7732" spans="4:12" hidden="1" outlineLevel="2">
      <c r="D7732" s="1">
        <v>779</v>
      </c>
      <c r="E7732" s="2" t="s">
        <v>148</v>
      </c>
      <c r="F7732" s="1" t="s">
        <v>413</v>
      </c>
      <c r="G7732" s="1">
        <v>23223</v>
      </c>
      <c r="H7732" s="1">
        <v>17</v>
      </c>
      <c r="I7732" s="1" t="s">
        <v>19859</v>
      </c>
      <c r="J7732" s="1" t="s">
        <v>19860</v>
      </c>
      <c r="K7732" s="1">
        <v>272.39699999999999</v>
      </c>
      <c r="L7732" s="1">
        <v>1555.9469999999999</v>
      </c>
    </row>
    <row r="7733" spans="4:12" hidden="1" outlineLevel="2">
      <c r="D7733" s="1">
        <v>779</v>
      </c>
      <c r="E7733" s="2" t="s">
        <v>148</v>
      </c>
      <c r="F7733" s="1" t="s">
        <v>413</v>
      </c>
      <c r="G7733" s="1">
        <v>2204</v>
      </c>
      <c r="H7733" s="1">
        <v>17</v>
      </c>
      <c r="I7733" s="1" t="s">
        <v>19920</v>
      </c>
      <c r="J7733" s="1" t="s">
        <v>19921</v>
      </c>
      <c r="K7733" s="1">
        <v>272.39699999999999</v>
      </c>
      <c r="L7733" s="1">
        <v>1554.7190000000001</v>
      </c>
    </row>
    <row r="7734" spans="4:12" hidden="1" outlineLevel="2">
      <c r="D7734" s="1">
        <v>779</v>
      </c>
      <c r="E7734" s="2" t="s">
        <v>148</v>
      </c>
      <c r="F7734" s="1" t="s">
        <v>413</v>
      </c>
      <c r="G7734" s="1">
        <v>23230</v>
      </c>
      <c r="H7734" s="1">
        <v>17</v>
      </c>
      <c r="I7734" s="1" t="s">
        <v>19942</v>
      </c>
      <c r="J7734" s="1" t="s">
        <v>19943</v>
      </c>
      <c r="K7734" s="1">
        <v>272.39699999999999</v>
      </c>
      <c r="L7734" s="1">
        <v>1554.453</v>
      </c>
    </row>
    <row r="7735" spans="4:12" hidden="1" outlineLevel="2">
      <c r="D7735" s="1">
        <v>779</v>
      </c>
      <c r="E7735" s="2" t="s">
        <v>111</v>
      </c>
      <c r="F7735" s="1" t="s">
        <v>2346</v>
      </c>
      <c r="G7735" s="1">
        <v>43693</v>
      </c>
      <c r="H7735" s="1">
        <v>17</v>
      </c>
      <c r="I7735" s="1" t="s">
        <v>19952</v>
      </c>
      <c r="J7735" s="1" t="s">
        <v>19953</v>
      </c>
      <c r="K7735" s="1">
        <v>272.33699999999999</v>
      </c>
      <c r="L7735" s="1">
        <v>1554.289</v>
      </c>
    </row>
    <row r="7736" spans="4:12" hidden="1" outlineLevel="2">
      <c r="D7736" s="1">
        <v>779</v>
      </c>
      <c r="E7736" s="2" t="s">
        <v>148</v>
      </c>
      <c r="F7736" s="1" t="s">
        <v>413</v>
      </c>
      <c r="G7736" s="1">
        <v>23573</v>
      </c>
      <c r="H7736" s="1">
        <v>17</v>
      </c>
      <c r="I7736" s="1" t="s">
        <v>20232</v>
      </c>
      <c r="J7736" s="1" t="s">
        <v>20233</v>
      </c>
      <c r="K7736" s="1">
        <v>272.39699999999999</v>
      </c>
      <c r="L7736" s="1">
        <v>1549.2660000000001</v>
      </c>
    </row>
    <row r="7737" spans="4:12" hidden="1" outlineLevel="2">
      <c r="D7737" s="1">
        <v>779</v>
      </c>
      <c r="E7737" s="2" t="s">
        <v>148</v>
      </c>
      <c r="F7737" s="1" t="s">
        <v>413</v>
      </c>
      <c r="G7737" s="1">
        <v>2220</v>
      </c>
      <c r="H7737" s="1">
        <v>17</v>
      </c>
      <c r="I7737" s="1" t="s">
        <v>20724</v>
      </c>
      <c r="J7737" s="1" t="s">
        <v>20725</v>
      </c>
      <c r="K7737" s="1">
        <v>272.39699999999999</v>
      </c>
      <c r="L7737" s="1">
        <v>1540.8240000000001</v>
      </c>
    </row>
    <row r="7738" spans="4:12" hidden="1" outlineLevel="2">
      <c r="D7738" s="1">
        <v>779</v>
      </c>
      <c r="E7738" s="2" t="s">
        <v>148</v>
      </c>
      <c r="F7738" s="1" t="s">
        <v>413</v>
      </c>
      <c r="G7738" s="1">
        <v>51990</v>
      </c>
      <c r="H7738" s="1">
        <v>17</v>
      </c>
      <c r="I7738" s="1" t="s">
        <v>19846</v>
      </c>
      <c r="J7738" s="1" t="s">
        <v>19847</v>
      </c>
      <c r="K7738" s="1">
        <v>272.39699999999999</v>
      </c>
      <c r="L7738" s="1">
        <v>1540.4169999999999</v>
      </c>
    </row>
    <row r="7739" spans="4:12" hidden="1" outlineLevel="2">
      <c r="D7739" s="1">
        <v>779</v>
      </c>
      <c r="E7739" s="2" t="s">
        <v>148</v>
      </c>
      <c r="F7739" s="1" t="s">
        <v>413</v>
      </c>
      <c r="G7739" s="1">
        <v>23568</v>
      </c>
      <c r="H7739" s="1">
        <v>17</v>
      </c>
      <c r="I7739" s="1" t="s">
        <v>21762</v>
      </c>
      <c r="J7739" s="1" t="s">
        <v>21763</v>
      </c>
      <c r="K7739" s="1">
        <v>272.39699999999999</v>
      </c>
      <c r="L7739" s="1">
        <v>1523.7149999999999</v>
      </c>
    </row>
    <row r="7740" spans="4:12" hidden="1" outlineLevel="2">
      <c r="D7740" s="1">
        <v>779</v>
      </c>
      <c r="E7740" s="2" t="s">
        <v>148</v>
      </c>
      <c r="F7740" s="1" t="s">
        <v>413</v>
      </c>
      <c r="G7740" s="1">
        <v>23235</v>
      </c>
      <c r="H7740" s="1">
        <v>17</v>
      </c>
      <c r="I7740" s="1" t="s">
        <v>21889</v>
      </c>
      <c r="J7740" s="1" t="s">
        <v>21890</v>
      </c>
      <c r="K7740" s="1">
        <v>272.39699999999999</v>
      </c>
      <c r="L7740" s="1">
        <v>1521.7860000000001</v>
      </c>
    </row>
    <row r="7741" spans="4:12" hidden="1" outlineLevel="2">
      <c r="D7741" s="1">
        <v>779</v>
      </c>
      <c r="E7741" s="2" t="s">
        <v>148</v>
      </c>
      <c r="F7741" s="1" t="s">
        <v>413</v>
      </c>
      <c r="G7741" s="1">
        <v>2201</v>
      </c>
      <c r="H7741" s="1">
        <v>17</v>
      </c>
      <c r="I7741" s="1" t="s">
        <v>21996</v>
      </c>
      <c r="J7741" s="1" t="s">
        <v>15598</v>
      </c>
      <c r="K7741" s="1">
        <v>272.39699999999999</v>
      </c>
      <c r="L7741" s="1">
        <v>1520.1010000000001</v>
      </c>
    </row>
    <row r="7742" spans="4:12" hidden="1" outlineLevel="2">
      <c r="D7742" s="1">
        <v>779</v>
      </c>
      <c r="E7742" s="2" t="s">
        <v>148</v>
      </c>
      <c r="F7742" s="1" t="s">
        <v>413</v>
      </c>
      <c r="G7742" s="1">
        <v>2215</v>
      </c>
      <c r="H7742" s="1">
        <v>17</v>
      </c>
      <c r="I7742" s="1" t="s">
        <v>22025</v>
      </c>
      <c r="J7742" s="1" t="s">
        <v>22026</v>
      </c>
      <c r="K7742" s="1">
        <v>272.39699999999999</v>
      </c>
      <c r="L7742" s="1">
        <v>1519.7059999999999</v>
      </c>
    </row>
    <row r="7743" spans="4:12" hidden="1" outlineLevel="2">
      <c r="D7743" s="1">
        <v>779</v>
      </c>
      <c r="E7743" s="2" t="s">
        <v>148</v>
      </c>
      <c r="F7743" s="1" t="s">
        <v>413</v>
      </c>
      <c r="G7743" s="1">
        <v>2212</v>
      </c>
      <c r="H7743" s="1">
        <v>17</v>
      </c>
      <c r="I7743" s="1" t="s">
        <v>22197</v>
      </c>
      <c r="J7743" s="1" t="s">
        <v>22198</v>
      </c>
      <c r="K7743" s="1">
        <v>272.39699999999999</v>
      </c>
      <c r="L7743" s="1">
        <v>1516.7439999999999</v>
      </c>
    </row>
    <row r="7744" spans="4:12" hidden="1" outlineLevel="2">
      <c r="D7744" s="1">
        <v>779</v>
      </c>
      <c r="E7744" s="2" t="s">
        <v>148</v>
      </c>
      <c r="F7744" s="1" t="s">
        <v>413</v>
      </c>
      <c r="G7744" s="1">
        <v>15708</v>
      </c>
      <c r="H7744" s="1">
        <v>17</v>
      </c>
      <c r="I7744" s="1" t="s">
        <v>20132</v>
      </c>
      <c r="J7744" s="1" t="s">
        <v>20133</v>
      </c>
      <c r="K7744" s="1">
        <v>272.39699999999999</v>
      </c>
      <c r="L7744" s="1">
        <v>1516.5609999999999</v>
      </c>
    </row>
    <row r="7745" spans="4:12" hidden="1" outlineLevel="2">
      <c r="D7745" s="1">
        <v>779</v>
      </c>
      <c r="E7745" s="2" t="s">
        <v>148</v>
      </c>
      <c r="F7745" s="1" t="s">
        <v>413</v>
      </c>
      <c r="G7745" s="1">
        <v>2203</v>
      </c>
      <c r="H7745" s="1">
        <v>17</v>
      </c>
      <c r="I7745" s="1" t="s">
        <v>22286</v>
      </c>
      <c r="J7745" s="1" t="s">
        <v>22287</v>
      </c>
      <c r="K7745" s="1">
        <v>272.39699999999999</v>
      </c>
      <c r="L7745" s="1">
        <v>1515.7170000000001</v>
      </c>
    </row>
    <row r="7746" spans="4:12" hidden="1" outlineLevel="2">
      <c r="D7746" s="1">
        <v>779</v>
      </c>
      <c r="E7746" s="2" t="s">
        <v>148</v>
      </c>
      <c r="F7746" s="1" t="s">
        <v>413</v>
      </c>
      <c r="G7746" s="1">
        <v>51518</v>
      </c>
      <c r="H7746" s="1">
        <v>17</v>
      </c>
      <c r="I7746" s="1" t="s">
        <v>22310</v>
      </c>
      <c r="J7746" s="1" t="s">
        <v>22311</v>
      </c>
      <c r="K7746" s="1">
        <v>272.39699999999999</v>
      </c>
      <c r="L7746" s="1">
        <v>1515.3520000000001</v>
      </c>
    </row>
    <row r="7747" spans="4:12" hidden="1" outlineLevel="2">
      <c r="D7747" s="1">
        <v>779</v>
      </c>
      <c r="E7747" s="2" t="s">
        <v>148</v>
      </c>
      <c r="F7747" s="1" t="s">
        <v>413</v>
      </c>
      <c r="G7747" s="1">
        <v>51515</v>
      </c>
      <c r="H7747" s="1">
        <v>17</v>
      </c>
      <c r="I7747" s="1" t="s">
        <v>22328</v>
      </c>
      <c r="J7747" s="1" t="s">
        <v>22329</v>
      </c>
      <c r="K7747" s="1">
        <v>272.39699999999999</v>
      </c>
      <c r="L7747" s="1">
        <v>1515.085</v>
      </c>
    </row>
    <row r="7748" spans="4:12" hidden="1" outlineLevel="2">
      <c r="D7748" s="1">
        <v>779</v>
      </c>
      <c r="E7748" s="2" t="s">
        <v>148</v>
      </c>
      <c r="F7748" s="1" t="s">
        <v>413</v>
      </c>
      <c r="G7748" s="1">
        <v>23575</v>
      </c>
      <c r="H7748" s="1">
        <v>17</v>
      </c>
      <c r="I7748" s="1" t="s">
        <v>22642</v>
      </c>
      <c r="J7748" s="1" t="s">
        <v>22643</v>
      </c>
      <c r="K7748" s="1">
        <v>272.39699999999999</v>
      </c>
      <c r="L7748" s="1">
        <v>1509.92</v>
      </c>
    </row>
    <row r="7749" spans="4:12" hidden="1" outlineLevel="2">
      <c r="D7749" s="1">
        <v>779</v>
      </c>
      <c r="E7749" s="2" t="s">
        <v>148</v>
      </c>
      <c r="F7749" s="1" t="s">
        <v>413</v>
      </c>
      <c r="G7749" s="1">
        <v>51527</v>
      </c>
      <c r="H7749" s="1">
        <v>17</v>
      </c>
      <c r="I7749" s="1" t="s">
        <v>22672</v>
      </c>
      <c r="J7749" s="1" t="s">
        <v>22673</v>
      </c>
      <c r="K7749" s="1">
        <v>272.39699999999999</v>
      </c>
      <c r="L7749" s="1">
        <v>1509.5989999999999</v>
      </c>
    </row>
    <row r="7750" spans="4:12" hidden="1" outlineLevel="2">
      <c r="D7750" s="1">
        <v>779</v>
      </c>
      <c r="E7750" s="2" t="s">
        <v>148</v>
      </c>
      <c r="F7750" s="1" t="s">
        <v>413</v>
      </c>
      <c r="G7750" s="1">
        <v>23227</v>
      </c>
      <c r="H7750" s="1">
        <v>17</v>
      </c>
      <c r="I7750" s="1" t="s">
        <v>18496</v>
      </c>
      <c r="J7750" s="1" t="s">
        <v>18497</v>
      </c>
      <c r="K7750" s="1">
        <v>272.39699999999999</v>
      </c>
      <c r="L7750" s="1">
        <v>1509.2370000000001</v>
      </c>
    </row>
    <row r="7751" spans="4:12" hidden="1" outlineLevel="2">
      <c r="D7751" s="1">
        <v>779</v>
      </c>
      <c r="E7751" s="2" t="s">
        <v>148</v>
      </c>
      <c r="F7751" s="1" t="s">
        <v>413</v>
      </c>
      <c r="G7751" s="1">
        <v>51520</v>
      </c>
      <c r="H7751" s="1">
        <v>17</v>
      </c>
      <c r="I7751" s="1" t="s">
        <v>22735</v>
      </c>
      <c r="J7751" s="1" t="s">
        <v>22736</v>
      </c>
      <c r="K7751" s="1">
        <v>272.39699999999999</v>
      </c>
      <c r="L7751" s="1">
        <v>1508.9580000000001</v>
      </c>
    </row>
    <row r="7752" spans="4:12" hidden="1" outlineLevel="2">
      <c r="D7752" s="1">
        <v>779</v>
      </c>
      <c r="E7752" s="2" t="s">
        <v>148</v>
      </c>
      <c r="F7752" s="1" t="s">
        <v>413</v>
      </c>
      <c r="G7752" s="1">
        <v>15702</v>
      </c>
      <c r="H7752" s="1">
        <v>17</v>
      </c>
      <c r="I7752" s="1" t="s">
        <v>23000</v>
      </c>
      <c r="J7752" s="1" t="s">
        <v>23001</v>
      </c>
      <c r="K7752" s="1">
        <v>272.39699999999999</v>
      </c>
      <c r="L7752" s="1">
        <v>1505.261</v>
      </c>
    </row>
    <row r="7753" spans="4:12" hidden="1" outlineLevel="2">
      <c r="D7753" s="1">
        <v>779</v>
      </c>
      <c r="E7753" s="2" t="s">
        <v>148</v>
      </c>
      <c r="F7753" s="1" t="s">
        <v>413</v>
      </c>
      <c r="G7753" s="1">
        <v>51510</v>
      </c>
      <c r="H7753" s="1">
        <v>17</v>
      </c>
      <c r="I7753" s="1" t="s">
        <v>21479</v>
      </c>
      <c r="J7753" s="1" t="s">
        <v>21480</v>
      </c>
      <c r="K7753" s="1">
        <v>272.39699999999999</v>
      </c>
      <c r="L7753" s="1">
        <v>1504.873</v>
      </c>
    </row>
    <row r="7754" spans="4:12" hidden="1" outlineLevel="2">
      <c r="D7754" s="1">
        <v>779</v>
      </c>
      <c r="E7754" s="2" t="s">
        <v>148</v>
      </c>
      <c r="F7754" s="1" t="s">
        <v>413</v>
      </c>
      <c r="G7754" s="1">
        <v>23224</v>
      </c>
      <c r="H7754" s="1">
        <v>17</v>
      </c>
      <c r="I7754" s="1" t="s">
        <v>23730</v>
      </c>
      <c r="J7754" s="1" t="s">
        <v>23731</v>
      </c>
      <c r="K7754" s="1">
        <v>272.39699999999999</v>
      </c>
      <c r="L7754" s="1">
        <v>1495.414</v>
      </c>
    </row>
    <row r="7755" spans="4:12" hidden="1" outlineLevel="2">
      <c r="D7755" s="1">
        <v>779</v>
      </c>
      <c r="E7755" s="2" t="s">
        <v>148</v>
      </c>
      <c r="F7755" s="1" t="s">
        <v>413</v>
      </c>
      <c r="G7755" s="1">
        <v>23233</v>
      </c>
      <c r="H7755" s="1">
        <v>17</v>
      </c>
      <c r="I7755" s="1" t="s">
        <v>23766</v>
      </c>
      <c r="J7755" s="1" t="s">
        <v>23767</v>
      </c>
      <c r="K7755" s="1">
        <v>272.39699999999999</v>
      </c>
      <c r="L7755" s="1">
        <v>1494.921</v>
      </c>
    </row>
    <row r="7756" spans="4:12" hidden="1" outlineLevel="2">
      <c r="D7756" s="1">
        <v>779</v>
      </c>
      <c r="E7756" s="2" t="s">
        <v>148</v>
      </c>
      <c r="F7756" s="1" t="s">
        <v>413</v>
      </c>
      <c r="G7756" s="1">
        <v>51530</v>
      </c>
      <c r="H7756" s="1">
        <v>17</v>
      </c>
      <c r="I7756" s="1" t="s">
        <v>18369</v>
      </c>
      <c r="J7756" s="1" t="s">
        <v>18370</v>
      </c>
      <c r="K7756" s="1">
        <v>272.39699999999999</v>
      </c>
      <c r="L7756" s="1">
        <v>1491.116</v>
      </c>
    </row>
    <row r="7757" spans="4:12" hidden="1" outlineLevel="2">
      <c r="D7757" s="1">
        <v>779</v>
      </c>
      <c r="E7757" s="2" t="s">
        <v>148</v>
      </c>
      <c r="F7757" s="1" t="s">
        <v>413</v>
      </c>
      <c r="G7757" s="1">
        <v>2206</v>
      </c>
      <c r="H7757" s="1">
        <v>17</v>
      </c>
      <c r="I7757" s="1" t="s">
        <v>24048</v>
      </c>
      <c r="J7757" s="1" t="s">
        <v>24049</v>
      </c>
      <c r="K7757" s="1">
        <v>272.39699999999999</v>
      </c>
      <c r="L7757" s="1">
        <v>1490.7080000000001</v>
      </c>
    </row>
    <row r="7758" spans="4:12" hidden="1" outlineLevel="2">
      <c r="D7758" s="1">
        <v>779</v>
      </c>
      <c r="E7758" s="2" t="s">
        <v>148</v>
      </c>
      <c r="F7758" s="1" t="s">
        <v>413</v>
      </c>
      <c r="G7758" s="1">
        <v>23228</v>
      </c>
      <c r="H7758" s="1">
        <v>17</v>
      </c>
      <c r="I7758" s="1" t="s">
        <v>23781</v>
      </c>
      <c r="J7758" s="1" t="s">
        <v>16196</v>
      </c>
      <c r="K7758" s="1">
        <v>272.39699999999999</v>
      </c>
      <c r="L7758" s="1">
        <v>1490.3679999999999</v>
      </c>
    </row>
    <row r="7759" spans="4:12" hidden="1" outlineLevel="2">
      <c r="D7759" s="1">
        <v>779</v>
      </c>
      <c r="E7759" s="2" t="s">
        <v>148</v>
      </c>
      <c r="F7759" s="1" t="s">
        <v>413</v>
      </c>
      <c r="G7759" s="1">
        <v>23225</v>
      </c>
      <c r="H7759" s="1">
        <v>17</v>
      </c>
      <c r="I7759" s="1" t="s">
        <v>24104</v>
      </c>
      <c r="J7759" s="1" t="s">
        <v>24105</v>
      </c>
      <c r="K7759" s="1">
        <v>272.39699999999999</v>
      </c>
      <c r="L7759" s="1">
        <v>1483.3209999999999</v>
      </c>
    </row>
    <row r="7760" spans="4:12" hidden="1" outlineLevel="2">
      <c r="D7760" s="1">
        <v>779</v>
      </c>
      <c r="E7760" s="2" t="s">
        <v>148</v>
      </c>
      <c r="F7760" s="1" t="s">
        <v>413</v>
      </c>
      <c r="G7760" s="1">
        <v>648</v>
      </c>
      <c r="H7760" s="1">
        <v>17</v>
      </c>
      <c r="I7760" s="1" t="s">
        <v>24990</v>
      </c>
      <c r="J7760" s="1" t="s">
        <v>24991</v>
      </c>
      <c r="K7760" s="1">
        <v>272.39699999999999</v>
      </c>
      <c r="L7760" s="1">
        <v>1477.021</v>
      </c>
    </row>
    <row r="7761" spans="4:12" hidden="1" outlineLevel="2">
      <c r="D7761" s="1">
        <v>779</v>
      </c>
      <c r="E7761" s="2" t="s">
        <v>148</v>
      </c>
      <c r="F7761" s="1" t="s">
        <v>413</v>
      </c>
      <c r="G7761" s="1">
        <v>43685</v>
      </c>
      <c r="H7761" s="1">
        <v>17</v>
      </c>
      <c r="I7761" s="1" t="s">
        <v>25012</v>
      </c>
      <c r="J7761" s="1" t="s">
        <v>25013</v>
      </c>
      <c r="K7761" s="1">
        <v>272.39699999999999</v>
      </c>
      <c r="L7761" s="1">
        <v>1476.8340000000001</v>
      </c>
    </row>
    <row r="7762" spans="4:12" hidden="1" outlineLevel="2">
      <c r="D7762" s="1">
        <v>779</v>
      </c>
      <c r="E7762" s="2" t="s">
        <v>148</v>
      </c>
      <c r="F7762" s="1" t="s">
        <v>413</v>
      </c>
      <c r="G7762" s="1">
        <v>51528</v>
      </c>
      <c r="H7762" s="1">
        <v>17</v>
      </c>
      <c r="I7762" s="1" t="s">
        <v>25089</v>
      </c>
      <c r="J7762" s="1" t="s">
        <v>25090</v>
      </c>
      <c r="K7762" s="1">
        <v>272.39699999999999</v>
      </c>
      <c r="L7762" s="1">
        <v>1475.634</v>
      </c>
    </row>
    <row r="7763" spans="4:12" hidden="1" outlineLevel="2">
      <c r="D7763" s="1">
        <v>779</v>
      </c>
      <c r="E7763" s="2" t="s">
        <v>148</v>
      </c>
      <c r="F7763" s="1" t="s">
        <v>413</v>
      </c>
      <c r="G7763" s="1">
        <v>2216</v>
      </c>
      <c r="H7763" s="1">
        <v>17</v>
      </c>
      <c r="I7763" s="1" t="s">
        <v>24357</v>
      </c>
      <c r="J7763" s="1" t="s">
        <v>24358</v>
      </c>
      <c r="K7763" s="1">
        <v>272.39699999999999</v>
      </c>
      <c r="L7763" s="1">
        <v>1475.2739999999999</v>
      </c>
    </row>
    <row r="7764" spans="4:12" hidden="1" outlineLevel="2">
      <c r="D7764" s="1">
        <v>779</v>
      </c>
      <c r="E7764" s="2" t="s">
        <v>148</v>
      </c>
      <c r="F7764" s="1" t="s">
        <v>413</v>
      </c>
      <c r="G7764" s="1">
        <v>51526</v>
      </c>
      <c r="H7764" s="1">
        <v>17</v>
      </c>
      <c r="I7764" s="1" t="s">
        <v>26411</v>
      </c>
      <c r="J7764" s="1" t="s">
        <v>26412</v>
      </c>
      <c r="K7764" s="1">
        <v>272.39699999999999</v>
      </c>
      <c r="L7764" s="1">
        <v>1447.702</v>
      </c>
    </row>
    <row r="7765" spans="4:12" hidden="1" outlineLevel="2">
      <c r="D7765" s="1">
        <v>779</v>
      </c>
      <c r="E7765" s="2" t="s">
        <v>148</v>
      </c>
      <c r="F7765" s="1" t="s">
        <v>413</v>
      </c>
      <c r="G7765" s="1">
        <v>15710</v>
      </c>
      <c r="H7765" s="1">
        <v>17</v>
      </c>
      <c r="I7765" s="1" t="s">
        <v>26491</v>
      </c>
      <c r="J7765" s="1" t="s">
        <v>26492</v>
      </c>
      <c r="K7765" s="1">
        <v>272.39699999999999</v>
      </c>
      <c r="L7765" s="1">
        <v>1447.0350000000001</v>
      </c>
    </row>
    <row r="7766" spans="4:12" hidden="1" outlineLevel="2">
      <c r="D7766" s="1">
        <v>779</v>
      </c>
      <c r="E7766" s="2" t="s">
        <v>148</v>
      </c>
      <c r="F7766" s="1" t="s">
        <v>413</v>
      </c>
      <c r="G7766" s="1">
        <v>43680</v>
      </c>
      <c r="H7766" s="1">
        <v>17</v>
      </c>
      <c r="I7766" s="1" t="s">
        <v>26550</v>
      </c>
      <c r="J7766" s="1" t="s">
        <v>26551</v>
      </c>
      <c r="K7766" s="1">
        <v>272.39699999999999</v>
      </c>
      <c r="L7766" s="1">
        <v>1445.857</v>
      </c>
    </row>
    <row r="7767" spans="4:12" hidden="1" outlineLevel="2">
      <c r="D7767" s="1">
        <v>779</v>
      </c>
      <c r="E7767" s="2" t="s">
        <v>148</v>
      </c>
      <c r="F7767" s="1" t="s">
        <v>413</v>
      </c>
      <c r="G7767" s="1">
        <v>2219</v>
      </c>
      <c r="H7767" s="1">
        <v>17</v>
      </c>
      <c r="I7767" s="1" t="s">
        <v>27296</v>
      </c>
      <c r="J7767" s="1" t="s">
        <v>27297</v>
      </c>
      <c r="K7767" s="1">
        <v>272.39699999999999</v>
      </c>
      <c r="L7767" s="1">
        <v>1430.4190000000001</v>
      </c>
    </row>
    <row r="7768" spans="4:12" hidden="1" outlineLevel="2">
      <c r="D7768" s="1">
        <v>779</v>
      </c>
      <c r="E7768" s="2" t="s">
        <v>148</v>
      </c>
      <c r="F7768" s="1" t="s">
        <v>413</v>
      </c>
      <c r="G7768" s="1">
        <v>51508</v>
      </c>
      <c r="H7768" s="1">
        <v>17</v>
      </c>
      <c r="I7768" s="1" t="s">
        <v>27558</v>
      </c>
      <c r="J7768" s="1" t="s">
        <v>27559</v>
      </c>
      <c r="K7768" s="1">
        <v>272.39699999999999</v>
      </c>
      <c r="L7768" s="1">
        <v>1424.2370000000001</v>
      </c>
    </row>
    <row r="7769" spans="4:12" hidden="1" outlineLevel="2">
      <c r="D7769" s="1">
        <v>779</v>
      </c>
      <c r="E7769" s="2" t="s">
        <v>148</v>
      </c>
      <c r="F7769" s="1" t="s">
        <v>413</v>
      </c>
      <c r="G7769" s="1">
        <v>51514</v>
      </c>
      <c r="H7769" s="1">
        <v>17</v>
      </c>
      <c r="I7769" s="1" t="s">
        <v>27778</v>
      </c>
      <c r="J7769" s="1" t="s">
        <v>27779</v>
      </c>
      <c r="K7769" s="1">
        <v>272.39699999999999</v>
      </c>
      <c r="L7769" s="1">
        <v>1419.548</v>
      </c>
    </row>
    <row r="7770" spans="4:12" hidden="1" outlineLevel="2">
      <c r="D7770" s="1">
        <v>779</v>
      </c>
      <c r="E7770" s="2" t="s">
        <v>148</v>
      </c>
      <c r="F7770" s="1" t="s">
        <v>413</v>
      </c>
      <c r="G7770" s="1">
        <v>2207</v>
      </c>
      <c r="H7770" s="1">
        <v>17</v>
      </c>
      <c r="I7770" s="1" t="s">
        <v>28869</v>
      </c>
      <c r="J7770" s="1" t="s">
        <v>28870</v>
      </c>
      <c r="K7770" s="1">
        <v>272.39699999999999</v>
      </c>
      <c r="L7770" s="1">
        <v>1392.8610000000001</v>
      </c>
    </row>
    <row r="7771" spans="4:12" hidden="1" outlineLevel="2">
      <c r="D7771" s="1">
        <v>779</v>
      </c>
      <c r="E7771" s="2" t="s">
        <v>148</v>
      </c>
      <c r="F7771" s="1" t="s">
        <v>413</v>
      </c>
      <c r="G7771" s="1">
        <v>23232</v>
      </c>
      <c r="H7771" s="1">
        <v>17</v>
      </c>
      <c r="I7771" s="1" t="s">
        <v>29120</v>
      </c>
      <c r="J7771" s="1" t="s">
        <v>29121</v>
      </c>
      <c r="K7771" s="1">
        <v>272.39699999999999</v>
      </c>
      <c r="L7771" s="1">
        <v>1385.7860000000001</v>
      </c>
    </row>
    <row r="7772" spans="4:12" hidden="1" outlineLevel="2">
      <c r="D7772" s="1">
        <v>779</v>
      </c>
      <c r="E7772" s="2" t="s">
        <v>148</v>
      </c>
      <c r="F7772" s="1" t="s">
        <v>413</v>
      </c>
      <c r="G7772" s="1">
        <v>51525</v>
      </c>
      <c r="H7772" s="1">
        <v>17</v>
      </c>
      <c r="I7772" s="1" t="s">
        <v>30090</v>
      </c>
      <c r="J7772" s="1" t="s">
        <v>30091</v>
      </c>
      <c r="K7772" s="1">
        <v>272.39699999999999</v>
      </c>
      <c r="L7772" s="1">
        <v>1352.44</v>
      </c>
    </row>
    <row r="7773" spans="4:12" hidden="1" outlineLevel="2">
      <c r="D7773" s="1">
        <v>779</v>
      </c>
      <c r="E7773" s="2" t="s">
        <v>148</v>
      </c>
      <c r="F7773" s="1" t="s">
        <v>413</v>
      </c>
      <c r="G7773" s="1">
        <v>51517</v>
      </c>
      <c r="H7773" s="1">
        <v>17</v>
      </c>
      <c r="I7773" s="1" t="s">
        <v>31360</v>
      </c>
      <c r="J7773" s="1" t="s">
        <v>31361</v>
      </c>
      <c r="K7773" s="1">
        <v>272.39699999999999</v>
      </c>
      <c r="L7773" s="1">
        <v>1292.809</v>
      </c>
    </row>
    <row r="7774" spans="4:12" hidden="1" outlineLevel="2">
      <c r="D7774" s="1">
        <v>779</v>
      </c>
      <c r="E7774" s="2" t="s">
        <v>148</v>
      </c>
      <c r="F7774" s="1" t="s">
        <v>413</v>
      </c>
      <c r="G7774" s="1">
        <v>23229</v>
      </c>
      <c r="H7774" s="1">
        <v>17</v>
      </c>
      <c r="I7774" s="1" t="s">
        <v>31368</v>
      </c>
      <c r="J7774" s="1" t="s">
        <v>31369</v>
      </c>
      <c r="K7774" s="1">
        <v>272.39699999999999</v>
      </c>
      <c r="L7774" s="1">
        <v>1290.6659999999999</v>
      </c>
    </row>
    <row r="7775" spans="4:12" hidden="1" outlineLevel="2">
      <c r="D7775" s="1">
        <v>779</v>
      </c>
      <c r="E7775" s="2" t="s">
        <v>148</v>
      </c>
      <c r="F7775" s="1" t="s">
        <v>413</v>
      </c>
      <c r="G7775" s="1">
        <v>56336</v>
      </c>
      <c r="H7775" s="1">
        <v>17</v>
      </c>
      <c r="I7775" s="1" t="s">
        <v>31386</v>
      </c>
      <c r="J7775" s="1" t="s">
        <v>31387</v>
      </c>
      <c r="K7775" s="1">
        <v>272.39699999999999</v>
      </c>
      <c r="L7775" s="1">
        <v>1290.472</v>
      </c>
    </row>
    <row r="7776" spans="4:12" hidden="1" outlineLevel="2">
      <c r="D7776" s="1">
        <v>779</v>
      </c>
      <c r="E7776" s="2" t="s">
        <v>148</v>
      </c>
      <c r="F7776" s="1" t="s">
        <v>413</v>
      </c>
      <c r="G7776" s="1">
        <v>51505</v>
      </c>
      <c r="H7776" s="1">
        <v>17</v>
      </c>
      <c r="I7776" s="1" t="s">
        <v>31534</v>
      </c>
      <c r="J7776" s="1" t="s">
        <v>31535</v>
      </c>
      <c r="K7776" s="1">
        <v>272.39699999999999</v>
      </c>
      <c r="L7776" s="1">
        <v>1281.6880000000001</v>
      </c>
    </row>
    <row r="7777" spans="3:12" hidden="1" outlineLevel="2">
      <c r="D7777" s="1">
        <v>779</v>
      </c>
      <c r="E7777" s="2" t="s">
        <v>148</v>
      </c>
      <c r="F7777" s="1" t="s">
        <v>413</v>
      </c>
      <c r="G7777" s="1">
        <v>23221</v>
      </c>
      <c r="H7777" s="1">
        <v>17</v>
      </c>
      <c r="I7777" s="1" t="s">
        <v>32143</v>
      </c>
      <c r="J7777" s="1" t="s">
        <v>32144</v>
      </c>
      <c r="K7777" s="1">
        <v>272.39699999999999</v>
      </c>
      <c r="L7777" s="1">
        <v>1228.739</v>
      </c>
    </row>
    <row r="7778" spans="3:12" hidden="1" outlineLevel="2">
      <c r="D7778" s="1">
        <v>779</v>
      </c>
      <c r="E7778" s="2" t="s">
        <v>148</v>
      </c>
      <c r="F7778" s="1" t="s">
        <v>413</v>
      </c>
      <c r="G7778" s="1">
        <v>2218</v>
      </c>
      <c r="H7778" s="1">
        <v>17</v>
      </c>
      <c r="I7778" s="1" t="s">
        <v>33256</v>
      </c>
      <c r="J7778" s="1" t="s">
        <v>33257</v>
      </c>
      <c r="K7778" s="1">
        <v>272.39699999999999</v>
      </c>
      <c r="L7778" s="1">
        <v>1051.1579999999999</v>
      </c>
    </row>
    <row r="7779" spans="3:12" hidden="1" outlineLevel="2">
      <c r="D7779" s="1">
        <v>779</v>
      </c>
      <c r="E7779" s="2" t="s">
        <v>148</v>
      </c>
      <c r="F7779" s="1" t="s">
        <v>413</v>
      </c>
      <c r="G7779" s="1">
        <v>15701</v>
      </c>
      <c r="H7779" s="1">
        <v>17</v>
      </c>
      <c r="I7779" s="1" t="s">
        <v>33304</v>
      </c>
      <c r="J7779" s="1" t="s">
        <v>33305</v>
      </c>
      <c r="K7779" s="1">
        <v>272.39699999999999</v>
      </c>
      <c r="L7779" s="1">
        <v>1034.9110000000001</v>
      </c>
    </row>
    <row r="7780" spans="3:12" hidden="1" outlineLevel="2">
      <c r="D7780" s="1">
        <v>779</v>
      </c>
      <c r="E7780" s="2" t="s">
        <v>148</v>
      </c>
      <c r="F7780" s="1" t="s">
        <v>413</v>
      </c>
      <c r="G7780" s="1">
        <v>23572</v>
      </c>
      <c r="H7780" s="1">
        <v>17</v>
      </c>
      <c r="I7780" s="1" t="s">
        <v>33534</v>
      </c>
      <c r="J7780" s="1" t="s">
        <v>33535</v>
      </c>
      <c r="K7780" s="1">
        <v>272.39699999999999</v>
      </c>
      <c r="L7780" s="1">
        <v>877.45500000000004</v>
      </c>
    </row>
    <row r="7781" spans="3:12" hidden="1" outlineLevel="2">
      <c r="D7781" s="1">
        <v>779</v>
      </c>
      <c r="E7781" s="2" t="s">
        <v>148</v>
      </c>
      <c r="F7781" s="1" t="s">
        <v>413</v>
      </c>
      <c r="G7781" s="1">
        <v>15709</v>
      </c>
      <c r="H7781" s="1">
        <v>17</v>
      </c>
      <c r="I7781" s="1" t="s">
        <v>33570</v>
      </c>
      <c r="J7781" s="1" t="s">
        <v>33571</v>
      </c>
      <c r="K7781" s="1">
        <v>272.39699999999999</v>
      </c>
      <c r="L7781" s="1">
        <v>823.17200000000003</v>
      </c>
    </row>
    <row r="7782" spans="3:12" hidden="1" outlineLevel="1">
      <c r="C7782" s="11" t="s">
        <v>34036</v>
      </c>
      <c r="D7782" s="1">
        <f>SUBTOTAL(9,D7719:D7781)</f>
        <v>0</v>
      </c>
      <c r="E7782" s="2"/>
      <c r="F7782" s="1"/>
      <c r="G7782" s="1"/>
      <c r="H7782" s="1"/>
      <c r="I7782" s="1"/>
      <c r="J7782" s="1"/>
      <c r="K7782" s="1"/>
      <c r="L7782" s="1"/>
    </row>
    <row r="7783" spans="3:12" hidden="1" outlineLevel="2">
      <c r="C7783">
        <v>1</v>
      </c>
      <c r="D7783" s="1">
        <v>764</v>
      </c>
      <c r="E7783" s="2" t="s">
        <v>115</v>
      </c>
      <c r="F7783" s="1" t="s">
        <v>218</v>
      </c>
      <c r="G7783" s="1">
        <v>23754</v>
      </c>
      <c r="H7783" s="1">
        <v>17</v>
      </c>
      <c r="I7783" s="1" t="s">
        <v>17133</v>
      </c>
      <c r="J7783" s="1" t="s">
        <v>17134</v>
      </c>
      <c r="K7783" s="1">
        <v>272.36900000000003</v>
      </c>
      <c r="L7783" s="1">
        <v>1692.296</v>
      </c>
    </row>
    <row r="7784" spans="3:12" hidden="1" outlineLevel="2">
      <c r="C7784">
        <v>1</v>
      </c>
      <c r="D7784" s="1">
        <v>764</v>
      </c>
      <c r="E7784" s="2" t="s">
        <v>115</v>
      </c>
      <c r="F7784" s="1" t="s">
        <v>218</v>
      </c>
      <c r="G7784" s="1">
        <v>23759</v>
      </c>
      <c r="H7784" s="1">
        <v>17</v>
      </c>
      <c r="I7784" s="1" t="s">
        <v>17135</v>
      </c>
      <c r="J7784" s="1" t="s">
        <v>17136</v>
      </c>
      <c r="K7784" s="1">
        <v>272.36900000000003</v>
      </c>
      <c r="L7784" s="1">
        <v>1688.5540000000001</v>
      </c>
    </row>
    <row r="7785" spans="3:12" hidden="1" outlineLevel="2">
      <c r="D7785" s="1">
        <v>764</v>
      </c>
      <c r="E7785" s="2" t="s">
        <v>115</v>
      </c>
      <c r="F7785" s="1" t="s">
        <v>218</v>
      </c>
      <c r="G7785" s="1">
        <v>5410</v>
      </c>
      <c r="H7785" s="1">
        <v>17</v>
      </c>
      <c r="I7785" s="1" t="s">
        <v>17161</v>
      </c>
      <c r="J7785" s="1" t="s">
        <v>17162</v>
      </c>
      <c r="K7785" s="1">
        <v>272.36900000000003</v>
      </c>
      <c r="L7785" s="1">
        <v>1664.019</v>
      </c>
    </row>
    <row r="7786" spans="3:12" hidden="1" outlineLevel="2">
      <c r="D7786" s="1">
        <v>764</v>
      </c>
      <c r="E7786" s="2" t="s">
        <v>115</v>
      </c>
      <c r="F7786" s="1" t="s">
        <v>218</v>
      </c>
      <c r="G7786" s="1">
        <v>1679</v>
      </c>
      <c r="H7786" s="1">
        <v>17</v>
      </c>
      <c r="I7786" s="1" t="s">
        <v>17192</v>
      </c>
      <c r="J7786" s="1" t="s">
        <v>17193</v>
      </c>
      <c r="K7786" s="1">
        <v>272.36900000000003</v>
      </c>
      <c r="L7786" s="1">
        <v>1652.9780000000001</v>
      </c>
    </row>
    <row r="7787" spans="3:12" hidden="1" outlineLevel="2">
      <c r="D7787" s="1">
        <v>764</v>
      </c>
      <c r="E7787" s="2" t="s">
        <v>115</v>
      </c>
      <c r="F7787" s="1" t="s">
        <v>218</v>
      </c>
      <c r="G7787" s="1">
        <v>23746</v>
      </c>
      <c r="H7787" s="1">
        <v>17</v>
      </c>
      <c r="I7787" s="1" t="s">
        <v>17255</v>
      </c>
      <c r="J7787" s="1" t="s">
        <v>17256</v>
      </c>
      <c r="K7787" s="1">
        <v>272.36900000000003</v>
      </c>
      <c r="L7787" s="1">
        <v>1639.085</v>
      </c>
    </row>
    <row r="7788" spans="3:12" hidden="1" outlineLevel="2">
      <c r="D7788" s="1">
        <v>764</v>
      </c>
      <c r="E7788" s="2" t="s">
        <v>115</v>
      </c>
      <c r="F7788" s="1" t="s">
        <v>218</v>
      </c>
      <c r="G7788" s="1">
        <v>23708</v>
      </c>
      <c r="H7788" s="1">
        <v>17</v>
      </c>
      <c r="I7788" s="1" t="s">
        <v>17810</v>
      </c>
      <c r="J7788" s="1" t="s">
        <v>17811</v>
      </c>
      <c r="K7788" s="1">
        <v>272.36900000000003</v>
      </c>
      <c r="L7788" s="1">
        <v>1600.1179999999999</v>
      </c>
    </row>
    <row r="7789" spans="3:12" hidden="1" outlineLevel="2">
      <c r="D7789" s="1">
        <v>764</v>
      </c>
      <c r="E7789" s="2" t="s">
        <v>115</v>
      </c>
      <c r="F7789" s="1" t="s">
        <v>218</v>
      </c>
      <c r="G7789" s="1">
        <v>6146</v>
      </c>
      <c r="H7789" s="1">
        <v>17</v>
      </c>
      <c r="I7789" s="1" t="s">
        <v>17831</v>
      </c>
      <c r="J7789" s="1" t="s">
        <v>17832</v>
      </c>
      <c r="K7789" s="1">
        <v>272.36900000000003</v>
      </c>
      <c r="L7789" s="1">
        <v>1599.711</v>
      </c>
    </row>
    <row r="7790" spans="3:12" hidden="1" outlineLevel="2">
      <c r="D7790" s="1">
        <v>764</v>
      </c>
      <c r="E7790" s="2" t="s">
        <v>115</v>
      </c>
      <c r="F7790" s="1" t="s">
        <v>218</v>
      </c>
      <c r="G7790" s="1">
        <v>23774</v>
      </c>
      <c r="H7790" s="1">
        <v>17</v>
      </c>
      <c r="I7790" s="1" t="s">
        <v>17856</v>
      </c>
      <c r="J7790" s="1" t="s">
        <v>17857</v>
      </c>
      <c r="K7790" s="1">
        <v>272.36900000000003</v>
      </c>
      <c r="L7790" s="1">
        <v>1598.7090000000001</v>
      </c>
    </row>
    <row r="7791" spans="3:12" hidden="1" outlineLevel="2">
      <c r="D7791" s="1">
        <v>764</v>
      </c>
      <c r="E7791" s="2" t="s">
        <v>115</v>
      </c>
      <c r="F7791" s="1" t="s">
        <v>218</v>
      </c>
      <c r="G7791" s="1">
        <v>23777</v>
      </c>
      <c r="H7791" s="1">
        <v>17</v>
      </c>
      <c r="I7791" s="1" t="s">
        <v>17879</v>
      </c>
      <c r="J7791" s="1" t="s">
        <v>17880</v>
      </c>
      <c r="K7791" s="1">
        <v>272.36900000000003</v>
      </c>
      <c r="L7791" s="1">
        <v>1598.162</v>
      </c>
    </row>
    <row r="7792" spans="3:12" hidden="1" outlineLevel="2">
      <c r="D7792" s="1">
        <v>764</v>
      </c>
      <c r="E7792" s="2" t="s">
        <v>115</v>
      </c>
      <c r="F7792" s="1" t="s">
        <v>218</v>
      </c>
      <c r="G7792" s="1">
        <v>1672</v>
      </c>
      <c r="H7792" s="1">
        <v>17</v>
      </c>
      <c r="I7792" s="1" t="s">
        <v>18299</v>
      </c>
      <c r="J7792" s="1" t="s">
        <v>18300</v>
      </c>
      <c r="K7792" s="1">
        <v>272.36900000000003</v>
      </c>
      <c r="L7792" s="1">
        <v>1576.106</v>
      </c>
    </row>
    <row r="7793" spans="4:12" hidden="1" outlineLevel="2">
      <c r="D7793" s="1">
        <v>764</v>
      </c>
      <c r="E7793" s="2" t="s">
        <v>115</v>
      </c>
      <c r="F7793" s="1" t="s">
        <v>218</v>
      </c>
      <c r="G7793" s="1">
        <v>23749</v>
      </c>
      <c r="H7793" s="1">
        <v>17</v>
      </c>
      <c r="I7793" s="1" t="s">
        <v>18448</v>
      </c>
      <c r="J7793" s="1" t="s">
        <v>18449</v>
      </c>
      <c r="K7793" s="1">
        <v>272.36900000000003</v>
      </c>
      <c r="L7793" s="1">
        <v>1576.09</v>
      </c>
    </row>
    <row r="7794" spans="4:12" hidden="1" outlineLevel="2">
      <c r="D7794" s="1">
        <v>764</v>
      </c>
      <c r="E7794" s="2" t="s">
        <v>115</v>
      </c>
      <c r="F7794" s="1" t="s">
        <v>218</v>
      </c>
      <c r="G7794" s="1">
        <v>23717</v>
      </c>
      <c r="H7794" s="1">
        <v>17</v>
      </c>
      <c r="I7794" s="1" t="s">
        <v>18784</v>
      </c>
      <c r="J7794" s="1" t="s">
        <v>18785</v>
      </c>
      <c r="K7794" s="1">
        <v>272.36900000000003</v>
      </c>
      <c r="L7794" s="1">
        <v>1575.194</v>
      </c>
    </row>
    <row r="7795" spans="4:12" hidden="1" outlineLevel="2">
      <c r="D7795" s="1">
        <v>764</v>
      </c>
      <c r="E7795" s="2" t="s">
        <v>115</v>
      </c>
      <c r="F7795" s="1" t="s">
        <v>218</v>
      </c>
      <c r="G7795" s="1">
        <v>23776</v>
      </c>
      <c r="H7795" s="1">
        <v>17</v>
      </c>
      <c r="I7795" s="1" t="s">
        <v>18880</v>
      </c>
      <c r="J7795" s="1" t="s">
        <v>18881</v>
      </c>
      <c r="K7795" s="1">
        <v>272.36900000000003</v>
      </c>
      <c r="L7795" s="1">
        <v>1573.1769999999999</v>
      </c>
    </row>
    <row r="7796" spans="4:12" hidden="1" outlineLevel="2">
      <c r="D7796" s="1">
        <v>764</v>
      </c>
      <c r="E7796" s="2" t="s">
        <v>115</v>
      </c>
      <c r="F7796" s="1" t="s">
        <v>218</v>
      </c>
      <c r="G7796" s="1">
        <v>23753</v>
      </c>
      <c r="H7796" s="1">
        <v>17</v>
      </c>
      <c r="I7796" s="1" t="s">
        <v>18917</v>
      </c>
      <c r="J7796" s="1" t="s">
        <v>18918</v>
      </c>
      <c r="K7796" s="1">
        <v>272.36900000000003</v>
      </c>
      <c r="L7796" s="1">
        <v>1572.2539999999999</v>
      </c>
    </row>
    <row r="7797" spans="4:12" hidden="1" outlineLevel="2">
      <c r="D7797" s="1">
        <v>764</v>
      </c>
      <c r="E7797" s="2" t="s">
        <v>115</v>
      </c>
      <c r="F7797" s="1" t="s">
        <v>218</v>
      </c>
      <c r="G7797" s="1">
        <v>23729</v>
      </c>
      <c r="H7797" s="1">
        <v>17</v>
      </c>
      <c r="I7797" s="1" t="s">
        <v>19001</v>
      </c>
      <c r="J7797" s="1" t="s">
        <v>19002</v>
      </c>
      <c r="K7797" s="1">
        <v>272.36900000000003</v>
      </c>
      <c r="L7797" s="1">
        <v>1570.501</v>
      </c>
    </row>
    <row r="7798" spans="4:12" hidden="1" outlineLevel="2">
      <c r="D7798" s="1">
        <v>764</v>
      </c>
      <c r="E7798" s="2" t="s">
        <v>115</v>
      </c>
      <c r="F7798" s="1" t="s">
        <v>218</v>
      </c>
      <c r="G7798" s="1">
        <v>23726</v>
      </c>
      <c r="H7798" s="1">
        <v>17</v>
      </c>
      <c r="I7798" s="1" t="s">
        <v>19946</v>
      </c>
      <c r="J7798" s="1" t="s">
        <v>19947</v>
      </c>
      <c r="K7798" s="1">
        <v>272.36900000000003</v>
      </c>
      <c r="L7798" s="1">
        <v>1554.3389999999999</v>
      </c>
    </row>
    <row r="7799" spans="4:12" hidden="1" outlineLevel="2">
      <c r="D7799" s="1">
        <v>764</v>
      </c>
      <c r="E7799" s="2" t="s">
        <v>115</v>
      </c>
      <c r="F7799" s="1" t="s">
        <v>218</v>
      </c>
      <c r="G7799" s="1">
        <v>5411</v>
      </c>
      <c r="H7799" s="1">
        <v>17</v>
      </c>
      <c r="I7799" s="1" t="s">
        <v>20053</v>
      </c>
      <c r="J7799" s="1" t="s">
        <v>20054</v>
      </c>
      <c r="K7799" s="1">
        <v>272.36900000000003</v>
      </c>
      <c r="L7799" s="1">
        <v>1552.4490000000001</v>
      </c>
    </row>
    <row r="7800" spans="4:12" hidden="1" outlineLevel="2">
      <c r="D7800" s="1">
        <v>764</v>
      </c>
      <c r="E7800" s="2" t="s">
        <v>115</v>
      </c>
      <c r="F7800" s="1" t="s">
        <v>218</v>
      </c>
      <c r="G7800" s="1">
        <v>23772</v>
      </c>
      <c r="H7800" s="1">
        <v>17</v>
      </c>
      <c r="I7800" s="1" t="s">
        <v>20183</v>
      </c>
      <c r="J7800" s="1" t="s">
        <v>20184</v>
      </c>
      <c r="K7800" s="1">
        <v>272.36900000000003</v>
      </c>
      <c r="L7800" s="1">
        <v>1550.0340000000001</v>
      </c>
    </row>
    <row r="7801" spans="4:12" hidden="1" outlineLevel="2">
      <c r="D7801" s="1">
        <v>764</v>
      </c>
      <c r="E7801" s="2" t="s">
        <v>115</v>
      </c>
      <c r="F7801" s="1" t="s">
        <v>218</v>
      </c>
      <c r="G7801" s="1">
        <v>23731</v>
      </c>
      <c r="H7801" s="1">
        <v>17</v>
      </c>
      <c r="I7801" s="1" t="s">
        <v>20555</v>
      </c>
      <c r="J7801" s="1" t="s">
        <v>15512</v>
      </c>
      <c r="K7801" s="1">
        <v>272.36900000000003</v>
      </c>
      <c r="L7801" s="1">
        <v>1543.68</v>
      </c>
    </row>
    <row r="7802" spans="4:12" hidden="1" outlineLevel="2">
      <c r="D7802" s="1">
        <v>764</v>
      </c>
      <c r="E7802" s="2" t="s">
        <v>115</v>
      </c>
      <c r="F7802" s="1" t="s">
        <v>218</v>
      </c>
      <c r="G7802" s="1">
        <v>23769</v>
      </c>
      <c r="H7802" s="1">
        <v>17</v>
      </c>
      <c r="I7802" s="1" t="s">
        <v>20589</v>
      </c>
      <c r="J7802" s="1" t="s">
        <v>20590</v>
      </c>
      <c r="K7802" s="1">
        <v>272.36900000000003</v>
      </c>
      <c r="L7802" s="1">
        <v>1543.068</v>
      </c>
    </row>
    <row r="7803" spans="4:12" hidden="1" outlineLevel="2">
      <c r="D7803" s="1">
        <v>764</v>
      </c>
      <c r="E7803" s="2" t="s">
        <v>115</v>
      </c>
      <c r="F7803" s="1" t="s">
        <v>218</v>
      </c>
      <c r="G7803" s="1">
        <v>1677</v>
      </c>
      <c r="H7803" s="1">
        <v>17</v>
      </c>
      <c r="I7803" s="1" t="s">
        <v>20599</v>
      </c>
      <c r="J7803" s="1" t="s">
        <v>20600</v>
      </c>
      <c r="K7803" s="1">
        <v>272.36900000000003</v>
      </c>
      <c r="L7803" s="1">
        <v>1542.893</v>
      </c>
    </row>
    <row r="7804" spans="4:12" hidden="1" outlineLevel="2">
      <c r="D7804" s="1">
        <v>764</v>
      </c>
      <c r="E7804" s="2" t="s">
        <v>115</v>
      </c>
      <c r="F7804" s="1" t="s">
        <v>218</v>
      </c>
      <c r="G7804" s="1">
        <v>23733</v>
      </c>
      <c r="H7804" s="1">
        <v>17</v>
      </c>
      <c r="I7804" s="1" t="s">
        <v>20734</v>
      </c>
      <c r="J7804" s="1" t="s">
        <v>20735</v>
      </c>
      <c r="K7804" s="1">
        <v>272.36900000000003</v>
      </c>
      <c r="L7804" s="1">
        <v>1540.595</v>
      </c>
    </row>
    <row r="7805" spans="4:12" hidden="1" outlineLevel="2">
      <c r="D7805" s="1">
        <v>764</v>
      </c>
      <c r="E7805" s="2" t="s">
        <v>115</v>
      </c>
      <c r="F7805" s="1" t="s">
        <v>218</v>
      </c>
      <c r="G7805" s="1">
        <v>5415</v>
      </c>
      <c r="H7805" s="1">
        <v>17</v>
      </c>
      <c r="I7805" s="1" t="s">
        <v>20647</v>
      </c>
      <c r="J7805" s="1" t="s">
        <v>20648</v>
      </c>
      <c r="K7805" s="1">
        <v>272.36900000000003</v>
      </c>
      <c r="L7805" s="1">
        <v>1536.9870000000001</v>
      </c>
    </row>
    <row r="7806" spans="4:12" hidden="1" outlineLevel="2">
      <c r="D7806" s="1">
        <v>764</v>
      </c>
      <c r="E7806" s="2" t="s">
        <v>115</v>
      </c>
      <c r="F7806" s="1" t="s">
        <v>218</v>
      </c>
      <c r="G7806" s="1">
        <v>23748</v>
      </c>
      <c r="H7806" s="1">
        <v>17</v>
      </c>
      <c r="I7806" s="1" t="s">
        <v>20424</v>
      </c>
      <c r="J7806" s="1" t="s">
        <v>20425</v>
      </c>
      <c r="K7806" s="1">
        <v>272.36900000000003</v>
      </c>
      <c r="L7806" s="1">
        <v>1536.308</v>
      </c>
    </row>
    <row r="7807" spans="4:12" hidden="1" outlineLevel="2">
      <c r="D7807" s="1">
        <v>764</v>
      </c>
      <c r="E7807" s="2" t="s">
        <v>115</v>
      </c>
      <c r="F7807" s="1" t="s">
        <v>218</v>
      </c>
      <c r="G7807" s="1">
        <v>23701</v>
      </c>
      <c r="H7807" s="1">
        <v>17</v>
      </c>
      <c r="I7807" s="1" t="s">
        <v>20372</v>
      </c>
      <c r="J7807" s="1" t="s">
        <v>20373</v>
      </c>
      <c r="K7807" s="1">
        <v>272.36900000000003</v>
      </c>
      <c r="L7807" s="1">
        <v>1534.4469999999999</v>
      </c>
    </row>
    <row r="7808" spans="4:12" hidden="1" outlineLevel="2">
      <c r="D7808" s="1">
        <v>764</v>
      </c>
      <c r="E7808" s="2" t="s">
        <v>115</v>
      </c>
      <c r="F7808" s="1" t="s">
        <v>218</v>
      </c>
      <c r="G7808" s="1">
        <v>1674</v>
      </c>
      <c r="H7808" s="1">
        <v>17</v>
      </c>
      <c r="I7808" s="1" t="s">
        <v>21382</v>
      </c>
      <c r="J7808" s="1" t="s">
        <v>16178</v>
      </c>
      <c r="K7808" s="1">
        <v>272.36900000000003</v>
      </c>
      <c r="L7808" s="1">
        <v>1529.3779999999999</v>
      </c>
    </row>
    <row r="7809" spans="4:12" hidden="1" outlineLevel="2">
      <c r="D7809" s="1">
        <v>764</v>
      </c>
      <c r="E7809" s="2" t="s">
        <v>115</v>
      </c>
      <c r="F7809" s="1" t="s">
        <v>218</v>
      </c>
      <c r="G7809" s="1">
        <v>1680</v>
      </c>
      <c r="H7809" s="1">
        <v>17</v>
      </c>
      <c r="I7809" s="1" t="s">
        <v>21465</v>
      </c>
      <c r="J7809" s="1" t="s">
        <v>21466</v>
      </c>
      <c r="K7809" s="1">
        <v>272.36900000000003</v>
      </c>
      <c r="L7809" s="1">
        <v>1528.0050000000001</v>
      </c>
    </row>
    <row r="7810" spans="4:12" hidden="1" outlineLevel="2">
      <c r="D7810" s="1">
        <v>764</v>
      </c>
      <c r="E7810" s="2" t="s">
        <v>115</v>
      </c>
      <c r="F7810" s="1" t="s">
        <v>218</v>
      </c>
      <c r="G7810" s="1">
        <v>23757</v>
      </c>
      <c r="H7810" s="1">
        <v>17</v>
      </c>
      <c r="I7810" s="1" t="s">
        <v>22061</v>
      </c>
      <c r="J7810" s="1" t="s">
        <v>22062</v>
      </c>
      <c r="K7810" s="1">
        <v>272.36900000000003</v>
      </c>
      <c r="L7810" s="1">
        <v>1519.085</v>
      </c>
    </row>
    <row r="7811" spans="4:12" hidden="1" outlineLevel="2">
      <c r="D7811" s="1">
        <v>764</v>
      </c>
      <c r="E7811" s="2" t="s">
        <v>115</v>
      </c>
      <c r="F7811" s="1" t="s">
        <v>218</v>
      </c>
      <c r="G7811" s="1">
        <v>23702</v>
      </c>
      <c r="H7811" s="1">
        <v>17</v>
      </c>
      <c r="I7811" s="1" t="s">
        <v>22302</v>
      </c>
      <c r="J7811" s="1" t="s">
        <v>22303</v>
      </c>
      <c r="K7811" s="1">
        <v>272.36900000000003</v>
      </c>
      <c r="L7811" s="1">
        <v>1515.479</v>
      </c>
    </row>
    <row r="7812" spans="4:12" hidden="1" outlineLevel="2">
      <c r="D7812" s="1">
        <v>764</v>
      </c>
      <c r="E7812" s="2" t="s">
        <v>115</v>
      </c>
      <c r="F7812" s="1" t="s">
        <v>218</v>
      </c>
      <c r="G7812" s="1">
        <v>23719</v>
      </c>
      <c r="H7812" s="1">
        <v>17</v>
      </c>
      <c r="I7812" s="1" t="s">
        <v>22408</v>
      </c>
      <c r="J7812" s="1" t="s">
        <v>22409</v>
      </c>
      <c r="K7812" s="1">
        <v>272.36900000000003</v>
      </c>
      <c r="L7812" s="1">
        <v>1514.1030000000001</v>
      </c>
    </row>
    <row r="7813" spans="4:12" hidden="1" outlineLevel="2">
      <c r="D7813" s="1">
        <v>764</v>
      </c>
      <c r="E7813" s="2" t="s">
        <v>115</v>
      </c>
      <c r="F7813" s="1" t="s">
        <v>218</v>
      </c>
      <c r="G7813" s="1">
        <v>5407</v>
      </c>
      <c r="H7813" s="1">
        <v>17</v>
      </c>
      <c r="I7813" s="1" t="s">
        <v>22528</v>
      </c>
      <c r="J7813" s="1" t="s">
        <v>22529</v>
      </c>
      <c r="K7813" s="1">
        <v>272.36900000000003</v>
      </c>
      <c r="L7813" s="1">
        <v>1512.0160000000001</v>
      </c>
    </row>
    <row r="7814" spans="4:12" hidden="1" outlineLevel="2">
      <c r="D7814" s="1">
        <v>764</v>
      </c>
      <c r="E7814" s="2" t="s">
        <v>115</v>
      </c>
      <c r="F7814" s="1" t="s">
        <v>218</v>
      </c>
      <c r="G7814" s="1">
        <v>23742</v>
      </c>
      <c r="H7814" s="1">
        <v>17</v>
      </c>
      <c r="I7814" s="1" t="s">
        <v>22632</v>
      </c>
      <c r="J7814" s="1" t="s">
        <v>22633</v>
      </c>
      <c r="K7814" s="1">
        <v>272.36900000000003</v>
      </c>
      <c r="L7814" s="1">
        <v>1510.06</v>
      </c>
    </row>
    <row r="7815" spans="4:12" hidden="1" outlineLevel="2">
      <c r="D7815" s="1">
        <v>764</v>
      </c>
      <c r="E7815" s="2" t="s">
        <v>115</v>
      </c>
      <c r="F7815" s="1" t="s">
        <v>218</v>
      </c>
      <c r="G7815" s="1">
        <v>23740</v>
      </c>
      <c r="H7815" s="1">
        <v>17</v>
      </c>
      <c r="I7815" s="1" t="s">
        <v>22760</v>
      </c>
      <c r="J7815" s="1" t="s">
        <v>22761</v>
      </c>
      <c r="K7815" s="1">
        <v>272.36900000000003</v>
      </c>
      <c r="L7815" s="1">
        <v>1508.3309999999999</v>
      </c>
    </row>
    <row r="7816" spans="4:12" hidden="1" outlineLevel="2">
      <c r="D7816" s="1">
        <v>764</v>
      </c>
      <c r="E7816" s="2" t="s">
        <v>115</v>
      </c>
      <c r="F7816" s="1" t="s">
        <v>218</v>
      </c>
      <c r="G7816" s="1">
        <v>5412</v>
      </c>
      <c r="H7816" s="1">
        <v>17</v>
      </c>
      <c r="I7816" s="1" t="s">
        <v>22797</v>
      </c>
      <c r="J7816" s="1" t="s">
        <v>22798</v>
      </c>
      <c r="K7816" s="1">
        <v>272.36900000000003</v>
      </c>
      <c r="L7816" s="1">
        <v>1507.566</v>
      </c>
    </row>
    <row r="7817" spans="4:12" hidden="1" outlineLevel="2">
      <c r="D7817" s="1">
        <v>764</v>
      </c>
      <c r="E7817" s="2" t="s">
        <v>115</v>
      </c>
      <c r="F7817" s="1" t="s">
        <v>218</v>
      </c>
      <c r="G7817" s="1">
        <v>23752</v>
      </c>
      <c r="H7817" s="1">
        <v>17</v>
      </c>
      <c r="I7817" s="1" t="s">
        <v>19518</v>
      </c>
      <c r="J7817" s="1" t="s">
        <v>19519</v>
      </c>
      <c r="K7817" s="1">
        <v>272.36900000000003</v>
      </c>
      <c r="L7817" s="1">
        <v>1498.36</v>
      </c>
    </row>
    <row r="7818" spans="4:12" hidden="1" outlineLevel="2">
      <c r="D7818" s="1">
        <v>764</v>
      </c>
      <c r="E7818" s="2" t="s">
        <v>115</v>
      </c>
      <c r="F7818" s="1" t="s">
        <v>218</v>
      </c>
      <c r="G7818" s="1">
        <v>23715</v>
      </c>
      <c r="H7818" s="1">
        <v>17</v>
      </c>
      <c r="I7818" s="1" t="s">
        <v>23507</v>
      </c>
      <c r="J7818" s="1" t="s">
        <v>23508</v>
      </c>
      <c r="K7818" s="1">
        <v>272.36900000000003</v>
      </c>
      <c r="L7818" s="1">
        <v>1498.2090000000001</v>
      </c>
    </row>
    <row r="7819" spans="4:12" hidden="1" outlineLevel="2">
      <c r="D7819" s="1">
        <v>764</v>
      </c>
      <c r="E7819" s="2" t="s">
        <v>115</v>
      </c>
      <c r="F7819" s="1" t="s">
        <v>218</v>
      </c>
      <c r="G7819" s="1">
        <v>2686</v>
      </c>
      <c r="H7819" s="1">
        <v>17</v>
      </c>
      <c r="I7819" s="1" t="s">
        <v>21393</v>
      </c>
      <c r="J7819" s="1" t="s">
        <v>21394</v>
      </c>
      <c r="K7819" s="1">
        <v>272.36900000000003</v>
      </c>
      <c r="L7819" s="1">
        <v>1497.866</v>
      </c>
    </row>
    <row r="7820" spans="4:12" hidden="1" outlineLevel="2">
      <c r="D7820" s="1">
        <v>764</v>
      </c>
      <c r="E7820" s="2" t="s">
        <v>115</v>
      </c>
      <c r="F7820" s="1" t="s">
        <v>218</v>
      </c>
      <c r="G7820" s="1">
        <v>23751</v>
      </c>
      <c r="H7820" s="1">
        <v>17</v>
      </c>
      <c r="I7820" s="1" t="s">
        <v>23577</v>
      </c>
      <c r="J7820" s="1" t="s">
        <v>23578</v>
      </c>
      <c r="K7820" s="1">
        <v>272.36900000000003</v>
      </c>
      <c r="L7820" s="1">
        <v>1497.4949999999999</v>
      </c>
    </row>
    <row r="7821" spans="4:12" hidden="1" outlineLevel="2">
      <c r="D7821" s="1">
        <v>764</v>
      </c>
      <c r="E7821" s="2" t="s">
        <v>115</v>
      </c>
      <c r="F7821" s="1" t="s">
        <v>218</v>
      </c>
      <c r="G7821" s="1">
        <v>23704</v>
      </c>
      <c r="H7821" s="1">
        <v>17</v>
      </c>
      <c r="I7821" s="1" t="s">
        <v>23700</v>
      </c>
      <c r="J7821" s="1" t="s">
        <v>23701</v>
      </c>
      <c r="K7821" s="1">
        <v>272.36900000000003</v>
      </c>
      <c r="L7821" s="1">
        <v>1495.7819999999999</v>
      </c>
    </row>
    <row r="7822" spans="4:12" hidden="1" outlineLevel="2">
      <c r="D7822" s="1">
        <v>764</v>
      </c>
      <c r="E7822" s="2" t="s">
        <v>115</v>
      </c>
      <c r="F7822" s="1" t="s">
        <v>218</v>
      </c>
      <c r="G7822" s="1">
        <v>23732</v>
      </c>
      <c r="H7822" s="1">
        <v>17</v>
      </c>
      <c r="I7822" s="1" t="s">
        <v>23282</v>
      </c>
      <c r="J7822" s="1" t="s">
        <v>15714</v>
      </c>
      <c r="K7822" s="1">
        <v>272.36900000000003</v>
      </c>
      <c r="L7822" s="1">
        <v>1495.1389999999999</v>
      </c>
    </row>
    <row r="7823" spans="4:12" hidden="1" outlineLevel="2">
      <c r="D7823" s="1">
        <v>764</v>
      </c>
      <c r="E7823" s="2" t="s">
        <v>115</v>
      </c>
      <c r="F7823" s="1" t="s">
        <v>218</v>
      </c>
      <c r="G7823" s="1">
        <v>23724</v>
      </c>
      <c r="H7823" s="1">
        <v>17</v>
      </c>
      <c r="I7823" s="1" t="s">
        <v>24028</v>
      </c>
      <c r="J7823" s="1" t="s">
        <v>24029</v>
      </c>
      <c r="K7823" s="1">
        <v>272.36900000000003</v>
      </c>
      <c r="L7823" s="1">
        <v>1490.951</v>
      </c>
    </row>
    <row r="7824" spans="4:12" hidden="1" outlineLevel="2">
      <c r="D7824" s="1">
        <v>764</v>
      </c>
      <c r="E7824" s="2" t="s">
        <v>115</v>
      </c>
      <c r="F7824" s="1" t="s">
        <v>218</v>
      </c>
      <c r="G7824" s="1">
        <v>23721</v>
      </c>
      <c r="H7824" s="1">
        <v>17</v>
      </c>
      <c r="I7824" s="1" t="s">
        <v>24228</v>
      </c>
      <c r="J7824" s="1" t="s">
        <v>24229</v>
      </c>
      <c r="K7824" s="1">
        <v>272.36900000000003</v>
      </c>
      <c r="L7824" s="1">
        <v>1488.181</v>
      </c>
    </row>
    <row r="7825" spans="4:12" hidden="1" outlineLevel="2">
      <c r="D7825" s="1">
        <v>764</v>
      </c>
      <c r="E7825" s="2" t="s">
        <v>115</v>
      </c>
      <c r="F7825" s="1" t="s">
        <v>218</v>
      </c>
      <c r="G7825" s="1">
        <v>1671</v>
      </c>
      <c r="H7825" s="1">
        <v>17</v>
      </c>
      <c r="I7825" s="1" t="s">
        <v>24594</v>
      </c>
      <c r="J7825" s="1" t="s">
        <v>24595</v>
      </c>
      <c r="K7825" s="1">
        <v>272.36900000000003</v>
      </c>
      <c r="L7825" s="1">
        <v>1482.7940000000001</v>
      </c>
    </row>
    <row r="7826" spans="4:12" hidden="1" outlineLevel="2">
      <c r="D7826" s="1">
        <v>764</v>
      </c>
      <c r="E7826" s="2" t="s">
        <v>115</v>
      </c>
      <c r="F7826" s="1" t="s">
        <v>218</v>
      </c>
      <c r="G7826" s="1">
        <v>23737</v>
      </c>
      <c r="H7826" s="1">
        <v>17</v>
      </c>
      <c r="I7826" s="1" t="s">
        <v>25127</v>
      </c>
      <c r="J7826" s="1" t="s">
        <v>25128</v>
      </c>
      <c r="K7826" s="1">
        <v>272.36900000000003</v>
      </c>
      <c r="L7826" s="1">
        <v>1474.8720000000001</v>
      </c>
    </row>
    <row r="7827" spans="4:12" hidden="1" outlineLevel="2">
      <c r="D7827" s="1">
        <v>764</v>
      </c>
      <c r="E7827" s="2" t="s">
        <v>115</v>
      </c>
      <c r="F7827" s="1" t="s">
        <v>218</v>
      </c>
      <c r="G7827" s="1">
        <v>6147</v>
      </c>
      <c r="H7827" s="1">
        <v>17</v>
      </c>
      <c r="I7827" s="1" t="s">
        <v>25183</v>
      </c>
      <c r="J7827" s="1" t="s">
        <v>15870</v>
      </c>
      <c r="K7827" s="1">
        <v>272.36900000000003</v>
      </c>
      <c r="L7827" s="1">
        <v>1473.94</v>
      </c>
    </row>
    <row r="7828" spans="4:12" hidden="1" outlineLevel="2">
      <c r="D7828" s="1">
        <v>764</v>
      </c>
      <c r="E7828" s="2" t="s">
        <v>115</v>
      </c>
      <c r="F7828" s="1" t="s">
        <v>218</v>
      </c>
      <c r="G7828" s="1">
        <v>23707</v>
      </c>
      <c r="H7828" s="1">
        <v>17</v>
      </c>
      <c r="I7828" s="1" t="s">
        <v>25214</v>
      </c>
      <c r="J7828" s="1" t="s">
        <v>25215</v>
      </c>
      <c r="K7828" s="1">
        <v>272.36900000000003</v>
      </c>
      <c r="L7828" s="1">
        <v>1473.316</v>
      </c>
    </row>
    <row r="7829" spans="4:12" hidden="1" outlineLevel="2">
      <c r="D7829" s="1">
        <v>764</v>
      </c>
      <c r="E7829" s="2" t="s">
        <v>115</v>
      </c>
      <c r="F7829" s="1" t="s">
        <v>218</v>
      </c>
      <c r="G7829" s="1">
        <v>23741</v>
      </c>
      <c r="H7829" s="1">
        <v>17</v>
      </c>
      <c r="I7829" s="1" t="s">
        <v>25369</v>
      </c>
      <c r="J7829" s="1" t="s">
        <v>15716</v>
      </c>
      <c r="K7829" s="1">
        <v>272.36900000000003</v>
      </c>
      <c r="L7829" s="1">
        <v>1470.36</v>
      </c>
    </row>
    <row r="7830" spans="4:12" hidden="1" outlineLevel="2">
      <c r="D7830" s="1">
        <v>764</v>
      </c>
      <c r="E7830" s="2" t="s">
        <v>115</v>
      </c>
      <c r="F7830" s="1" t="s">
        <v>218</v>
      </c>
      <c r="G7830" s="1">
        <v>20819</v>
      </c>
      <c r="H7830" s="1">
        <v>17</v>
      </c>
      <c r="I7830" s="1" t="s">
        <v>25472</v>
      </c>
      <c r="J7830" s="1" t="s">
        <v>25473</v>
      </c>
      <c r="K7830" s="1">
        <v>272.36900000000003</v>
      </c>
      <c r="L7830" s="1">
        <v>1468.3910000000001</v>
      </c>
    </row>
    <row r="7831" spans="4:12" hidden="1" outlineLevel="2">
      <c r="D7831" s="1">
        <v>764</v>
      </c>
      <c r="E7831" s="2" t="s">
        <v>115</v>
      </c>
      <c r="F7831" s="1" t="s">
        <v>218</v>
      </c>
      <c r="G7831" s="1">
        <v>23735</v>
      </c>
      <c r="H7831" s="1">
        <v>17</v>
      </c>
      <c r="I7831" s="1" t="s">
        <v>25484</v>
      </c>
      <c r="J7831" s="1" t="s">
        <v>25485</v>
      </c>
      <c r="K7831" s="1">
        <v>272.36900000000003</v>
      </c>
      <c r="L7831" s="1">
        <v>1468.3520000000001</v>
      </c>
    </row>
    <row r="7832" spans="4:12" hidden="1" outlineLevel="2">
      <c r="D7832" s="1">
        <v>764</v>
      </c>
      <c r="E7832" s="2" t="s">
        <v>115</v>
      </c>
      <c r="F7832" s="1" t="s">
        <v>218</v>
      </c>
      <c r="G7832" s="1">
        <v>23711</v>
      </c>
      <c r="H7832" s="1">
        <v>17</v>
      </c>
      <c r="I7832" s="1" t="s">
        <v>25600</v>
      </c>
      <c r="J7832" s="1" t="s">
        <v>25601</v>
      </c>
      <c r="K7832" s="1">
        <v>272.36900000000003</v>
      </c>
      <c r="L7832" s="1">
        <v>1466.6389999999999</v>
      </c>
    </row>
    <row r="7833" spans="4:12" hidden="1" outlineLevel="2">
      <c r="D7833" s="1">
        <v>764</v>
      </c>
      <c r="E7833" s="2" t="s">
        <v>115</v>
      </c>
      <c r="F7833" s="1" t="s">
        <v>218</v>
      </c>
      <c r="G7833" s="1">
        <v>23718</v>
      </c>
      <c r="H7833" s="1">
        <v>17</v>
      </c>
      <c r="I7833" s="1" t="s">
        <v>23616</v>
      </c>
      <c r="J7833" s="1" t="s">
        <v>23617</v>
      </c>
      <c r="K7833" s="1">
        <v>272.36900000000003</v>
      </c>
      <c r="L7833" s="1">
        <v>1454.68</v>
      </c>
    </row>
    <row r="7834" spans="4:12" hidden="1" outlineLevel="2">
      <c r="D7834" s="1">
        <v>764</v>
      </c>
      <c r="E7834" s="2" t="s">
        <v>115</v>
      </c>
      <c r="F7834" s="1" t="s">
        <v>218</v>
      </c>
      <c r="G7834" s="1">
        <v>23768</v>
      </c>
      <c r="H7834" s="1">
        <v>17</v>
      </c>
      <c r="I7834" s="1" t="s">
        <v>26606</v>
      </c>
      <c r="J7834" s="1" t="s">
        <v>26607</v>
      </c>
      <c r="K7834" s="1">
        <v>272.36900000000003</v>
      </c>
      <c r="L7834" s="1">
        <v>1444.4839999999999</v>
      </c>
    </row>
    <row r="7835" spans="4:12" hidden="1" outlineLevel="2">
      <c r="D7835" s="1">
        <v>764</v>
      </c>
      <c r="E7835" s="2" t="s">
        <v>115</v>
      </c>
      <c r="F7835" s="1" t="s">
        <v>218</v>
      </c>
      <c r="G7835" s="1">
        <v>1678</v>
      </c>
      <c r="H7835" s="1">
        <v>17</v>
      </c>
      <c r="I7835" s="1" t="s">
        <v>26281</v>
      </c>
      <c r="J7835" s="1" t="s">
        <v>26282</v>
      </c>
      <c r="K7835" s="1">
        <v>272.36900000000003</v>
      </c>
      <c r="L7835" s="1">
        <v>1442.94</v>
      </c>
    </row>
    <row r="7836" spans="4:12" hidden="1" outlineLevel="2">
      <c r="D7836" s="1">
        <v>764</v>
      </c>
      <c r="E7836" s="2" t="s">
        <v>115</v>
      </c>
      <c r="F7836" s="1" t="s">
        <v>218</v>
      </c>
      <c r="G7836" s="1">
        <v>23760</v>
      </c>
      <c r="H7836" s="1">
        <v>17</v>
      </c>
      <c r="I7836" s="1" t="s">
        <v>26728</v>
      </c>
      <c r="J7836" s="1" t="s">
        <v>26729</v>
      </c>
      <c r="K7836" s="1">
        <v>272.36900000000003</v>
      </c>
      <c r="L7836" s="1">
        <v>1441.693</v>
      </c>
    </row>
    <row r="7837" spans="4:12" hidden="1" outlineLevel="2">
      <c r="D7837" s="1">
        <v>764</v>
      </c>
      <c r="E7837" s="2" t="s">
        <v>115</v>
      </c>
      <c r="F7837" s="1" t="s">
        <v>218</v>
      </c>
      <c r="G7837" s="1">
        <v>1676</v>
      </c>
      <c r="H7837" s="1">
        <v>17</v>
      </c>
      <c r="I7837" s="1" t="s">
        <v>26988</v>
      </c>
      <c r="J7837" s="1" t="s">
        <v>26989</v>
      </c>
      <c r="K7837" s="1">
        <v>272.36900000000003</v>
      </c>
      <c r="L7837" s="1">
        <v>1436.9770000000001</v>
      </c>
    </row>
    <row r="7838" spans="4:12" hidden="1" outlineLevel="2">
      <c r="D7838" s="1">
        <v>764</v>
      </c>
      <c r="E7838" s="2" t="s">
        <v>115</v>
      </c>
      <c r="F7838" s="1" t="s">
        <v>218</v>
      </c>
      <c r="G7838" s="1">
        <v>1673</v>
      </c>
      <c r="H7838" s="1">
        <v>17</v>
      </c>
      <c r="I7838" s="1" t="s">
        <v>27604</v>
      </c>
      <c r="J7838" s="1" t="s">
        <v>27605</v>
      </c>
      <c r="K7838" s="1">
        <v>272.36900000000003</v>
      </c>
      <c r="L7838" s="1">
        <v>1423.521</v>
      </c>
    </row>
    <row r="7839" spans="4:12" hidden="1" outlineLevel="2">
      <c r="D7839" s="1">
        <v>764</v>
      </c>
      <c r="E7839" s="2" t="s">
        <v>115</v>
      </c>
      <c r="F7839" s="1" t="s">
        <v>218</v>
      </c>
      <c r="G7839" s="1">
        <v>5414</v>
      </c>
      <c r="H7839" s="1">
        <v>17</v>
      </c>
      <c r="I7839" s="1" t="s">
        <v>27750</v>
      </c>
      <c r="J7839" s="1" t="s">
        <v>27751</v>
      </c>
      <c r="K7839" s="1">
        <v>272.36900000000003</v>
      </c>
      <c r="L7839" s="1">
        <v>1420.1690000000001</v>
      </c>
    </row>
    <row r="7840" spans="4:12" hidden="1" outlineLevel="2">
      <c r="D7840" s="1">
        <v>764</v>
      </c>
      <c r="E7840" s="2" t="s">
        <v>115</v>
      </c>
      <c r="F7840" s="1" t="s">
        <v>218</v>
      </c>
      <c r="G7840" s="1">
        <v>23710</v>
      </c>
      <c r="H7840" s="1">
        <v>17</v>
      </c>
      <c r="I7840" s="1" t="s">
        <v>27754</v>
      </c>
      <c r="J7840" s="1" t="s">
        <v>27755</v>
      </c>
      <c r="K7840" s="1">
        <v>272.36900000000003</v>
      </c>
      <c r="L7840" s="1">
        <v>1420.1559999999999</v>
      </c>
    </row>
    <row r="7841" spans="3:12" hidden="1" outlineLevel="2">
      <c r="D7841" s="1">
        <v>764</v>
      </c>
      <c r="E7841" s="2" t="s">
        <v>115</v>
      </c>
      <c r="F7841" s="1" t="s">
        <v>218</v>
      </c>
      <c r="G7841" s="1">
        <v>6148</v>
      </c>
      <c r="H7841" s="1">
        <v>17</v>
      </c>
      <c r="I7841" s="1" t="s">
        <v>28135</v>
      </c>
      <c r="J7841" s="1" t="s">
        <v>28136</v>
      </c>
      <c r="K7841" s="1">
        <v>272.36900000000003</v>
      </c>
      <c r="L7841" s="1">
        <v>1411.277</v>
      </c>
    </row>
    <row r="7842" spans="3:12" hidden="1" outlineLevel="2">
      <c r="D7842" s="1">
        <v>764</v>
      </c>
      <c r="E7842" s="2" t="s">
        <v>115</v>
      </c>
      <c r="F7842" s="1" t="s">
        <v>218</v>
      </c>
      <c r="G7842" s="1">
        <v>23736</v>
      </c>
      <c r="H7842" s="1">
        <v>17</v>
      </c>
      <c r="I7842" s="1" t="s">
        <v>28307</v>
      </c>
      <c r="J7842" s="1" t="s">
        <v>28308</v>
      </c>
      <c r="K7842" s="1">
        <v>272.36900000000003</v>
      </c>
      <c r="L7842" s="1">
        <v>1407.7760000000001</v>
      </c>
    </row>
    <row r="7843" spans="3:12" hidden="1" outlineLevel="2">
      <c r="D7843" s="1">
        <v>764</v>
      </c>
      <c r="E7843" s="2" t="s">
        <v>115</v>
      </c>
      <c r="F7843" s="1" t="s">
        <v>218</v>
      </c>
      <c r="G7843" s="1">
        <v>23716</v>
      </c>
      <c r="H7843" s="1">
        <v>17</v>
      </c>
      <c r="I7843" s="1" t="s">
        <v>28849</v>
      </c>
      <c r="J7843" s="1" t="s">
        <v>28850</v>
      </c>
      <c r="K7843" s="1">
        <v>272.36900000000003</v>
      </c>
      <c r="L7843" s="1">
        <v>1393.348</v>
      </c>
    </row>
    <row r="7844" spans="3:12" hidden="1" outlineLevel="2">
      <c r="D7844" s="1">
        <v>764</v>
      </c>
      <c r="E7844" s="2" t="s">
        <v>115</v>
      </c>
      <c r="F7844" s="1" t="s">
        <v>218</v>
      </c>
      <c r="G7844" s="1">
        <v>23758</v>
      </c>
      <c r="H7844" s="1">
        <v>17</v>
      </c>
      <c r="I7844" s="1" t="s">
        <v>29261</v>
      </c>
      <c r="J7844" s="1" t="s">
        <v>29262</v>
      </c>
      <c r="K7844" s="1">
        <v>272.36900000000003</v>
      </c>
      <c r="L7844" s="1">
        <v>1382.434</v>
      </c>
    </row>
    <row r="7845" spans="3:12" hidden="1" outlineLevel="2">
      <c r="D7845" s="1">
        <v>764</v>
      </c>
      <c r="E7845" s="2" t="s">
        <v>115</v>
      </c>
      <c r="F7845" s="1" t="s">
        <v>218</v>
      </c>
      <c r="G7845" s="1">
        <v>5408</v>
      </c>
      <c r="H7845" s="1">
        <v>17</v>
      </c>
      <c r="I7845" s="1" t="s">
        <v>29526</v>
      </c>
      <c r="J7845" s="1" t="s">
        <v>29527</v>
      </c>
      <c r="K7845" s="1">
        <v>272.36900000000003</v>
      </c>
      <c r="L7845" s="1">
        <v>1373.7760000000001</v>
      </c>
    </row>
    <row r="7846" spans="3:12" hidden="1" outlineLevel="2">
      <c r="D7846" s="1">
        <v>764</v>
      </c>
      <c r="E7846" s="2" t="s">
        <v>115</v>
      </c>
      <c r="F7846" s="1" t="s">
        <v>218</v>
      </c>
      <c r="G7846" s="1">
        <v>23739</v>
      </c>
      <c r="H7846" s="1">
        <v>17</v>
      </c>
      <c r="I7846" s="1" t="s">
        <v>30218</v>
      </c>
      <c r="J7846" s="1" t="s">
        <v>30219</v>
      </c>
      <c r="K7846" s="1">
        <v>272.36900000000003</v>
      </c>
      <c r="L7846" s="1">
        <v>1347.752</v>
      </c>
    </row>
    <row r="7847" spans="3:12" hidden="1" outlineLevel="2">
      <c r="D7847" s="1">
        <v>764</v>
      </c>
      <c r="E7847" s="2" t="s">
        <v>115</v>
      </c>
      <c r="F7847" s="1" t="s">
        <v>218</v>
      </c>
      <c r="G7847" s="1">
        <v>23771</v>
      </c>
      <c r="H7847" s="1">
        <v>17</v>
      </c>
      <c r="I7847" s="1" t="s">
        <v>31232</v>
      </c>
      <c r="J7847" s="1" t="s">
        <v>31233</v>
      </c>
      <c r="K7847" s="1">
        <v>272.36900000000003</v>
      </c>
      <c r="L7847" s="1">
        <v>1299.028</v>
      </c>
    </row>
    <row r="7848" spans="3:12" hidden="1" outlineLevel="2">
      <c r="D7848" s="1">
        <v>764</v>
      </c>
      <c r="E7848" s="2" t="s">
        <v>115</v>
      </c>
      <c r="F7848" s="1" t="s">
        <v>218</v>
      </c>
      <c r="G7848" s="1">
        <v>23750</v>
      </c>
      <c r="H7848" s="1">
        <v>17</v>
      </c>
      <c r="I7848" s="1" t="s">
        <v>31913</v>
      </c>
      <c r="J7848" s="1" t="s">
        <v>31914</v>
      </c>
      <c r="K7848" s="1">
        <v>272.36900000000003</v>
      </c>
      <c r="L7848" s="1">
        <v>1250.797</v>
      </c>
    </row>
    <row r="7849" spans="3:12" hidden="1" outlineLevel="2">
      <c r="D7849" s="1">
        <v>764</v>
      </c>
      <c r="E7849" s="2" t="s">
        <v>115</v>
      </c>
      <c r="F7849" s="1" t="s">
        <v>218</v>
      </c>
      <c r="G7849" s="1">
        <v>5409</v>
      </c>
      <c r="H7849" s="1">
        <v>17</v>
      </c>
      <c r="I7849" s="1" t="s">
        <v>32532</v>
      </c>
      <c r="J7849" s="1" t="s">
        <v>32533</v>
      </c>
      <c r="K7849" s="1">
        <v>272.36900000000003</v>
      </c>
      <c r="L7849" s="1">
        <v>1189.5419999999999</v>
      </c>
    </row>
    <row r="7850" spans="3:12" hidden="1" outlineLevel="2">
      <c r="D7850" s="1">
        <v>764</v>
      </c>
      <c r="E7850" s="2" t="s">
        <v>115</v>
      </c>
      <c r="F7850" s="1" t="s">
        <v>218</v>
      </c>
      <c r="G7850" s="1">
        <v>23727</v>
      </c>
      <c r="H7850" s="1">
        <v>17</v>
      </c>
      <c r="I7850" s="1" t="s">
        <v>32744</v>
      </c>
      <c r="J7850" s="1" t="s">
        <v>32745</v>
      </c>
      <c r="K7850" s="1">
        <v>272.36900000000003</v>
      </c>
      <c r="L7850" s="1">
        <v>1161.73</v>
      </c>
    </row>
    <row r="7851" spans="3:12" hidden="1" outlineLevel="2">
      <c r="D7851" s="1">
        <v>764</v>
      </c>
      <c r="E7851" s="2" t="s">
        <v>115</v>
      </c>
      <c r="F7851" s="1" t="s">
        <v>218</v>
      </c>
      <c r="G7851" s="1">
        <v>23725</v>
      </c>
      <c r="H7851" s="1">
        <v>17</v>
      </c>
      <c r="I7851" s="1" t="s">
        <v>32913</v>
      </c>
      <c r="J7851" s="1" t="s">
        <v>32914</v>
      </c>
      <c r="K7851" s="1">
        <v>272.36900000000003</v>
      </c>
      <c r="L7851" s="1">
        <v>1136.6010000000001</v>
      </c>
    </row>
    <row r="7852" spans="3:12" hidden="1" outlineLevel="2">
      <c r="D7852" s="1">
        <v>764</v>
      </c>
      <c r="E7852" s="2" t="s">
        <v>115</v>
      </c>
      <c r="F7852" s="1" t="s">
        <v>218</v>
      </c>
      <c r="G7852" s="1">
        <v>23770</v>
      </c>
      <c r="H7852" s="1">
        <v>17</v>
      </c>
      <c r="I7852" s="1" t="s">
        <v>33214</v>
      </c>
      <c r="J7852" s="1" t="s">
        <v>33215</v>
      </c>
      <c r="K7852" s="1">
        <v>272.36900000000003</v>
      </c>
      <c r="L7852" s="1">
        <v>1061.097</v>
      </c>
    </row>
    <row r="7853" spans="3:12" hidden="1" outlineLevel="1">
      <c r="C7853" s="11" t="s">
        <v>34037</v>
      </c>
      <c r="D7853" s="1">
        <f>SUBTOTAL(9,D7783:D7852)</f>
        <v>0</v>
      </c>
      <c r="E7853" s="2"/>
      <c r="F7853" s="1"/>
      <c r="G7853" s="1"/>
      <c r="H7853" s="1"/>
      <c r="I7853" s="1"/>
      <c r="J7853" s="1"/>
      <c r="K7853" s="1"/>
      <c r="L7853" s="1"/>
    </row>
    <row r="7854" spans="3:12" hidden="1" outlineLevel="2">
      <c r="C7854">
        <v>1</v>
      </c>
      <c r="D7854" s="1">
        <v>761</v>
      </c>
      <c r="E7854" s="2" t="s">
        <v>7</v>
      </c>
      <c r="F7854" s="1" t="s">
        <v>2581</v>
      </c>
      <c r="G7854" s="1">
        <v>59729</v>
      </c>
      <c r="H7854" s="1">
        <v>17</v>
      </c>
      <c r="I7854" s="1" t="s">
        <v>17785</v>
      </c>
      <c r="J7854" s="1" t="s">
        <v>17786</v>
      </c>
      <c r="K7854" s="8">
        <v>268471</v>
      </c>
      <c r="L7854" s="1">
        <v>1601.4739999999999</v>
      </c>
    </row>
    <row r="7855" spans="3:12" hidden="1" outlineLevel="2">
      <c r="C7855">
        <v>1</v>
      </c>
      <c r="D7855" s="1">
        <v>761</v>
      </c>
      <c r="E7855" s="2" t="s">
        <v>7</v>
      </c>
      <c r="F7855" s="1" t="s">
        <v>2581</v>
      </c>
      <c r="G7855" s="1">
        <v>4553</v>
      </c>
      <c r="H7855" s="1">
        <v>17</v>
      </c>
      <c r="I7855" s="1" t="s">
        <v>17888</v>
      </c>
      <c r="J7855" s="1" t="s">
        <v>17889</v>
      </c>
      <c r="K7855" s="8">
        <v>268471</v>
      </c>
      <c r="L7855" s="1">
        <v>1597.836</v>
      </c>
    </row>
    <row r="7856" spans="3:12" hidden="1" outlineLevel="2">
      <c r="D7856" s="1">
        <v>761</v>
      </c>
      <c r="E7856" s="2" t="s">
        <v>7</v>
      </c>
      <c r="F7856" s="1" t="s">
        <v>2581</v>
      </c>
      <c r="G7856" s="1">
        <v>4551</v>
      </c>
      <c r="H7856" s="1">
        <v>17</v>
      </c>
      <c r="I7856" s="1" t="s">
        <v>18976</v>
      </c>
      <c r="J7856" s="1" t="s">
        <v>18977</v>
      </c>
      <c r="K7856" s="8">
        <v>268471</v>
      </c>
      <c r="L7856" s="1">
        <v>1571.125</v>
      </c>
    </row>
    <row r="7857" spans="3:12" hidden="1" outlineLevel="2">
      <c r="D7857" s="1">
        <v>761</v>
      </c>
      <c r="E7857" s="2" t="s">
        <v>7</v>
      </c>
      <c r="F7857" s="1" t="s">
        <v>2581</v>
      </c>
      <c r="G7857" s="1">
        <v>11880</v>
      </c>
      <c r="H7857" s="1">
        <v>17</v>
      </c>
      <c r="I7857" s="1" t="s">
        <v>19398</v>
      </c>
      <c r="J7857" s="1" t="s">
        <v>19399</v>
      </c>
      <c r="K7857" s="8">
        <v>268471</v>
      </c>
      <c r="L7857" s="1">
        <v>1534.0619999999999</v>
      </c>
    </row>
    <row r="7858" spans="3:12" hidden="1" outlineLevel="2">
      <c r="D7858" s="1">
        <v>761</v>
      </c>
      <c r="E7858" s="2" t="s">
        <v>7</v>
      </c>
      <c r="F7858" s="1" t="s">
        <v>2581</v>
      </c>
      <c r="G7858" s="1">
        <v>4557</v>
      </c>
      <c r="H7858" s="1">
        <v>17</v>
      </c>
      <c r="I7858" s="1" t="s">
        <v>18523</v>
      </c>
      <c r="J7858" s="1" t="s">
        <v>18524</v>
      </c>
      <c r="K7858" s="8">
        <v>268471</v>
      </c>
      <c r="L7858" s="1">
        <v>1532.501</v>
      </c>
    </row>
    <row r="7859" spans="3:12" hidden="1" outlineLevel="2">
      <c r="D7859" s="1">
        <v>761</v>
      </c>
      <c r="E7859" s="2" t="s">
        <v>7</v>
      </c>
      <c r="F7859" s="1" t="s">
        <v>2581</v>
      </c>
      <c r="G7859" s="1">
        <v>4558</v>
      </c>
      <c r="H7859" s="1">
        <v>17</v>
      </c>
      <c r="I7859" s="1" t="s">
        <v>18573</v>
      </c>
      <c r="J7859" s="1" t="s">
        <v>16050</v>
      </c>
      <c r="K7859" s="8">
        <v>268471</v>
      </c>
      <c r="L7859" s="1">
        <v>1516.4860000000001</v>
      </c>
    </row>
    <row r="7860" spans="3:12" hidden="1" outlineLevel="2">
      <c r="D7860" s="1">
        <v>761</v>
      </c>
      <c r="E7860" s="2" t="s">
        <v>7</v>
      </c>
      <c r="F7860" s="1" t="s">
        <v>2581</v>
      </c>
      <c r="G7860" s="1">
        <v>4547</v>
      </c>
      <c r="H7860" s="1">
        <v>17</v>
      </c>
      <c r="I7860" s="1" t="s">
        <v>22356</v>
      </c>
      <c r="J7860" s="1" t="s">
        <v>22357</v>
      </c>
      <c r="K7860" s="8">
        <v>268471</v>
      </c>
      <c r="L7860" s="1">
        <v>1514.704</v>
      </c>
    </row>
    <row r="7861" spans="3:12" hidden="1" outlineLevel="2">
      <c r="D7861" s="1">
        <v>761</v>
      </c>
      <c r="E7861" s="2" t="s">
        <v>7</v>
      </c>
      <c r="F7861" s="1" t="s">
        <v>2581</v>
      </c>
      <c r="G7861" s="1">
        <v>17989</v>
      </c>
      <c r="H7861" s="1">
        <v>17</v>
      </c>
      <c r="I7861" s="1" t="s">
        <v>23341</v>
      </c>
      <c r="J7861" s="1" t="s">
        <v>23342</v>
      </c>
      <c r="K7861" s="8">
        <v>268471</v>
      </c>
      <c r="L7861" s="1">
        <v>1500.2860000000001</v>
      </c>
    </row>
    <row r="7862" spans="3:12" hidden="1" outlineLevel="2">
      <c r="D7862" s="1">
        <v>761</v>
      </c>
      <c r="E7862" s="2" t="s">
        <v>7</v>
      </c>
      <c r="F7862" s="1" t="s">
        <v>2581</v>
      </c>
      <c r="G7862" s="1">
        <v>17988</v>
      </c>
      <c r="H7862" s="1">
        <v>17</v>
      </c>
      <c r="I7862" s="1" t="s">
        <v>24735</v>
      </c>
      <c r="J7862" s="1" t="s">
        <v>24736</v>
      </c>
      <c r="K7862" s="8">
        <v>268471</v>
      </c>
      <c r="L7862" s="1">
        <v>1480.934</v>
      </c>
    </row>
    <row r="7863" spans="3:12" hidden="1" outlineLevel="2">
      <c r="D7863" s="1">
        <v>761</v>
      </c>
      <c r="E7863" s="2" t="s">
        <v>7</v>
      </c>
      <c r="F7863" s="1" t="s">
        <v>2581</v>
      </c>
      <c r="G7863" s="1">
        <v>4544</v>
      </c>
      <c r="H7863" s="1">
        <v>17</v>
      </c>
      <c r="I7863" s="1" t="s">
        <v>23058</v>
      </c>
      <c r="J7863" s="1" t="s">
        <v>23059</v>
      </c>
      <c r="K7863" s="8">
        <v>268471</v>
      </c>
      <c r="L7863" s="1">
        <v>1454.4449999999999</v>
      </c>
    </row>
    <row r="7864" spans="3:12" hidden="1" outlineLevel="2">
      <c r="D7864" s="1">
        <v>761</v>
      </c>
      <c r="E7864" s="2" t="s">
        <v>7</v>
      </c>
      <c r="F7864" s="1" t="s">
        <v>2581</v>
      </c>
      <c r="G7864" s="1">
        <v>17996</v>
      </c>
      <c r="H7864" s="1">
        <v>17</v>
      </c>
      <c r="I7864" s="1" t="s">
        <v>21778</v>
      </c>
      <c r="J7864" s="1" t="s">
        <v>21779</v>
      </c>
      <c r="K7864" s="8">
        <v>268471</v>
      </c>
      <c r="L7864" s="1">
        <v>1430.4469999999999</v>
      </c>
    </row>
    <row r="7865" spans="3:12" hidden="1" outlineLevel="2">
      <c r="D7865" s="1">
        <v>761</v>
      </c>
      <c r="E7865" s="2" t="s">
        <v>7</v>
      </c>
      <c r="F7865" s="1" t="s">
        <v>2581</v>
      </c>
      <c r="G7865" s="1">
        <v>4545</v>
      </c>
      <c r="H7865" s="1">
        <v>17</v>
      </c>
      <c r="I7865" s="1" t="s">
        <v>27656</v>
      </c>
      <c r="J7865" s="1" t="s">
        <v>27657</v>
      </c>
      <c r="K7865" s="8">
        <v>268471</v>
      </c>
      <c r="L7865" s="1">
        <v>1422.0250000000001</v>
      </c>
    </row>
    <row r="7866" spans="3:12" hidden="1" outlineLevel="2">
      <c r="D7866" s="1">
        <v>761</v>
      </c>
      <c r="E7866" s="2" t="s">
        <v>7</v>
      </c>
      <c r="F7866" s="1" t="s">
        <v>2581</v>
      </c>
      <c r="G7866" s="1">
        <v>4556</v>
      </c>
      <c r="H7866" s="1">
        <v>17</v>
      </c>
      <c r="I7866" s="1" t="s">
        <v>30445</v>
      </c>
      <c r="J7866" s="1" t="s">
        <v>30446</v>
      </c>
      <c r="K7866" s="8">
        <v>268471</v>
      </c>
      <c r="L7866" s="1">
        <v>1338.6849999999999</v>
      </c>
    </row>
    <row r="7867" spans="3:12" hidden="1" outlineLevel="2">
      <c r="D7867" s="1">
        <v>761</v>
      </c>
      <c r="E7867" s="2" t="s">
        <v>7</v>
      </c>
      <c r="F7867" s="1" t="s">
        <v>2581</v>
      </c>
      <c r="G7867" s="1">
        <v>4552</v>
      </c>
      <c r="H7867" s="1">
        <v>17</v>
      </c>
      <c r="I7867" s="1" t="s">
        <v>30449</v>
      </c>
      <c r="J7867" s="1" t="s">
        <v>30450</v>
      </c>
      <c r="K7867" s="8">
        <v>268471</v>
      </c>
      <c r="L7867" s="1">
        <v>1338.63</v>
      </c>
    </row>
    <row r="7868" spans="3:12" hidden="1" outlineLevel="2">
      <c r="D7868" s="1">
        <v>761</v>
      </c>
      <c r="E7868" s="2" t="s">
        <v>7</v>
      </c>
      <c r="F7868" s="1" t="s">
        <v>2581</v>
      </c>
      <c r="G7868" s="1">
        <v>4550</v>
      </c>
      <c r="H7868" s="1">
        <v>17</v>
      </c>
      <c r="I7868" s="1" t="s">
        <v>32668</v>
      </c>
      <c r="J7868" s="1" t="s">
        <v>32669</v>
      </c>
      <c r="K7868" s="8">
        <v>268471</v>
      </c>
      <c r="L7868" s="1">
        <v>1170.923</v>
      </c>
    </row>
    <row r="7869" spans="3:12" hidden="1" outlineLevel="1">
      <c r="C7869" s="11" t="s">
        <v>34038</v>
      </c>
      <c r="D7869" s="1">
        <f>SUBTOTAL(9,D7854:D7868)</f>
        <v>0</v>
      </c>
      <c r="E7869" s="2"/>
      <c r="F7869" s="1"/>
      <c r="G7869" s="1"/>
      <c r="H7869" s="1"/>
      <c r="I7869" s="1"/>
      <c r="J7869" s="1"/>
      <c r="K7869" s="8"/>
      <c r="L7869" s="1"/>
    </row>
    <row r="7870" spans="3:12" hidden="1" outlineLevel="2">
      <c r="C7870">
        <v>1</v>
      </c>
      <c r="D7870" s="1">
        <v>741</v>
      </c>
      <c r="E7870" s="2" t="s">
        <v>111</v>
      </c>
      <c r="F7870" s="1" t="s">
        <v>2633</v>
      </c>
      <c r="G7870" s="1">
        <v>42216</v>
      </c>
      <c r="H7870" s="1">
        <v>17</v>
      </c>
      <c r="I7870" s="1" t="s">
        <v>17606</v>
      </c>
      <c r="J7870" s="1" t="s">
        <v>14160</v>
      </c>
      <c r="K7870" s="1">
        <v>269.77300000000002</v>
      </c>
      <c r="L7870" s="1">
        <v>1609.7860000000001</v>
      </c>
    </row>
    <row r="7871" spans="3:12" hidden="1" outlineLevel="2">
      <c r="C7871">
        <v>1</v>
      </c>
      <c r="D7871" s="1">
        <v>741</v>
      </c>
      <c r="E7871" s="2" t="s">
        <v>111</v>
      </c>
      <c r="F7871" s="1" t="s">
        <v>2633</v>
      </c>
      <c r="G7871" s="1">
        <v>60357</v>
      </c>
      <c r="H7871" s="1">
        <v>17</v>
      </c>
      <c r="I7871" s="1" t="s">
        <v>18263</v>
      </c>
      <c r="J7871" s="1" t="s">
        <v>14744</v>
      </c>
      <c r="K7871" s="1">
        <v>269.77300000000002</v>
      </c>
      <c r="L7871" s="1">
        <v>1586.902</v>
      </c>
    </row>
    <row r="7872" spans="3:12" hidden="1" outlineLevel="2">
      <c r="D7872" s="1">
        <v>741</v>
      </c>
      <c r="E7872" s="2" t="s">
        <v>111</v>
      </c>
      <c r="F7872" s="1" t="s">
        <v>2633</v>
      </c>
      <c r="G7872" s="1">
        <v>60326</v>
      </c>
      <c r="H7872" s="1">
        <v>17</v>
      </c>
      <c r="I7872" s="1" t="s">
        <v>18819</v>
      </c>
      <c r="J7872" s="1" t="s">
        <v>18820</v>
      </c>
      <c r="K7872" s="1">
        <v>269.77300000000002</v>
      </c>
      <c r="L7872" s="1">
        <v>1574.2460000000001</v>
      </c>
    </row>
    <row r="7873" spans="3:12" hidden="1" outlineLevel="2">
      <c r="D7873" s="1">
        <v>741</v>
      </c>
      <c r="E7873" s="2" t="s">
        <v>111</v>
      </c>
      <c r="F7873" s="1" t="s">
        <v>2633</v>
      </c>
      <c r="G7873" s="1">
        <v>42214</v>
      </c>
      <c r="H7873" s="1">
        <v>17</v>
      </c>
      <c r="I7873" s="1" t="s">
        <v>17912</v>
      </c>
      <c r="J7873" s="1" t="s">
        <v>17913</v>
      </c>
      <c r="K7873" s="1">
        <v>269.77300000000002</v>
      </c>
      <c r="L7873" s="1">
        <v>1572.258</v>
      </c>
    </row>
    <row r="7874" spans="3:12" hidden="1" outlineLevel="1">
      <c r="C7874" s="11" t="s">
        <v>34039</v>
      </c>
      <c r="D7874" s="1">
        <f>SUBTOTAL(9,D7870:D7873)</f>
        <v>0</v>
      </c>
      <c r="E7874" s="2"/>
      <c r="F7874" s="1"/>
      <c r="G7874" s="1"/>
      <c r="H7874" s="1"/>
      <c r="I7874" s="1"/>
      <c r="J7874" s="1"/>
      <c r="K7874" s="1"/>
      <c r="L7874" s="1"/>
    </row>
    <row r="7875" spans="3:12" hidden="1" outlineLevel="2">
      <c r="C7875">
        <v>1</v>
      </c>
      <c r="D7875" s="1">
        <v>736</v>
      </c>
      <c r="E7875" s="2" t="s">
        <v>111</v>
      </c>
      <c r="F7875" s="1" t="s">
        <v>3911</v>
      </c>
      <c r="G7875" s="1">
        <v>51320</v>
      </c>
      <c r="H7875" s="1">
        <v>17</v>
      </c>
      <c r="I7875" s="1" t="s">
        <v>18088</v>
      </c>
      <c r="J7875" s="1" t="s">
        <v>14522</v>
      </c>
      <c r="K7875" s="1">
        <v>270.173</v>
      </c>
      <c r="L7875" s="1">
        <v>1592.376</v>
      </c>
    </row>
    <row r="7876" spans="3:12" hidden="1" outlineLevel="2">
      <c r="C7876">
        <v>1</v>
      </c>
      <c r="D7876" s="1">
        <v>736</v>
      </c>
      <c r="E7876" s="2" t="s">
        <v>111</v>
      </c>
      <c r="F7876" s="1" t="s">
        <v>3911</v>
      </c>
      <c r="G7876" s="1">
        <v>51307</v>
      </c>
      <c r="H7876" s="1">
        <v>17</v>
      </c>
      <c r="I7876" s="1" t="s">
        <v>17696</v>
      </c>
      <c r="J7876" s="1" t="s">
        <v>17697</v>
      </c>
      <c r="K7876" s="1">
        <v>270.173</v>
      </c>
      <c r="L7876" s="1">
        <v>1586.92</v>
      </c>
    </row>
    <row r="7877" spans="3:12" hidden="1" outlineLevel="2">
      <c r="D7877" s="1">
        <v>736</v>
      </c>
      <c r="E7877" s="2" t="s">
        <v>111</v>
      </c>
      <c r="F7877" s="1" t="s">
        <v>3911</v>
      </c>
      <c r="G7877" s="1">
        <v>51326</v>
      </c>
      <c r="H7877" s="1">
        <v>17</v>
      </c>
      <c r="I7877" s="1" t="s">
        <v>20069</v>
      </c>
      <c r="J7877" s="1" t="s">
        <v>20070</v>
      </c>
      <c r="K7877" s="1">
        <v>270.173</v>
      </c>
      <c r="L7877" s="1">
        <v>1552.258</v>
      </c>
    </row>
    <row r="7878" spans="3:12" hidden="1" outlineLevel="2">
      <c r="D7878" s="1">
        <v>736</v>
      </c>
      <c r="E7878" s="2" t="s">
        <v>111</v>
      </c>
      <c r="F7878" s="1" t="s">
        <v>3911</v>
      </c>
      <c r="G7878" s="1">
        <v>51342</v>
      </c>
      <c r="H7878" s="1">
        <v>17</v>
      </c>
      <c r="I7878" s="1" t="s">
        <v>20754</v>
      </c>
      <c r="J7878" s="1" t="s">
        <v>20755</v>
      </c>
      <c r="K7878" s="1">
        <v>270.173</v>
      </c>
      <c r="L7878" s="1">
        <v>1540.165</v>
      </c>
    </row>
    <row r="7879" spans="3:12" hidden="1" outlineLevel="2">
      <c r="D7879" s="1">
        <v>736</v>
      </c>
      <c r="E7879" s="2" t="s">
        <v>111</v>
      </c>
      <c r="F7879" s="1" t="s">
        <v>3911</v>
      </c>
      <c r="G7879" s="1">
        <v>35376</v>
      </c>
      <c r="H7879" s="1">
        <v>17</v>
      </c>
      <c r="I7879" s="1" t="s">
        <v>20242</v>
      </c>
      <c r="J7879" s="1" t="s">
        <v>20243</v>
      </c>
      <c r="K7879" s="1">
        <v>270.173</v>
      </c>
      <c r="L7879" s="1">
        <v>1530.09</v>
      </c>
    </row>
    <row r="7880" spans="3:12" hidden="1" outlineLevel="2">
      <c r="D7880" s="1">
        <v>736</v>
      </c>
      <c r="E7880" s="2" t="s">
        <v>111</v>
      </c>
      <c r="F7880" s="1" t="s">
        <v>3911</v>
      </c>
      <c r="G7880" s="1">
        <v>51818</v>
      </c>
      <c r="H7880" s="1">
        <v>17</v>
      </c>
      <c r="I7880" s="1" t="s">
        <v>23091</v>
      </c>
      <c r="J7880" s="1" t="s">
        <v>23092</v>
      </c>
      <c r="K7880" s="1">
        <v>270.173</v>
      </c>
      <c r="L7880" s="1">
        <v>1503.7190000000001</v>
      </c>
    </row>
    <row r="7881" spans="3:12" hidden="1" outlineLevel="2">
      <c r="D7881" s="1">
        <v>736</v>
      </c>
      <c r="E7881" s="2" t="s">
        <v>111</v>
      </c>
      <c r="F7881" s="1" t="s">
        <v>3911</v>
      </c>
      <c r="G7881" s="1">
        <v>51879</v>
      </c>
      <c r="H7881" s="1">
        <v>17</v>
      </c>
      <c r="I7881" s="1" t="s">
        <v>24309</v>
      </c>
      <c r="J7881" s="1" t="s">
        <v>24310</v>
      </c>
      <c r="K7881" s="1">
        <v>270.173</v>
      </c>
      <c r="L7881" s="1">
        <v>1487.123</v>
      </c>
    </row>
    <row r="7882" spans="3:12" hidden="1" outlineLevel="2">
      <c r="D7882" s="1">
        <v>736</v>
      </c>
      <c r="E7882" s="2" t="s">
        <v>111</v>
      </c>
      <c r="F7882" s="1" t="s">
        <v>3911</v>
      </c>
      <c r="G7882" s="1">
        <v>3114</v>
      </c>
      <c r="H7882" s="1">
        <v>17</v>
      </c>
      <c r="I7882" s="1" t="s">
        <v>23750</v>
      </c>
      <c r="J7882" s="1" t="s">
        <v>23751</v>
      </c>
      <c r="K7882" s="1">
        <v>270.173</v>
      </c>
      <c r="L7882" s="1">
        <v>1478.43</v>
      </c>
    </row>
    <row r="7883" spans="3:12" hidden="1" outlineLevel="2">
      <c r="D7883" s="1">
        <v>736</v>
      </c>
      <c r="E7883" s="2" t="s">
        <v>111</v>
      </c>
      <c r="F7883" s="1" t="s">
        <v>3911</v>
      </c>
      <c r="G7883" s="1">
        <v>51343</v>
      </c>
      <c r="H7883" s="1">
        <v>17</v>
      </c>
      <c r="I7883" s="1" t="s">
        <v>25000</v>
      </c>
      <c r="J7883" s="1" t="s">
        <v>25001</v>
      </c>
      <c r="K7883" s="1">
        <v>270.173</v>
      </c>
      <c r="L7883" s="1">
        <v>1476.934</v>
      </c>
    </row>
    <row r="7884" spans="3:12" hidden="1" outlineLevel="2">
      <c r="D7884" s="1">
        <v>736</v>
      </c>
      <c r="E7884" s="2" t="s">
        <v>111</v>
      </c>
      <c r="F7884" s="1" t="s">
        <v>3911</v>
      </c>
      <c r="G7884" s="1">
        <v>51817</v>
      </c>
      <c r="H7884" s="1">
        <v>17</v>
      </c>
      <c r="I7884" s="1" t="s">
        <v>25811</v>
      </c>
      <c r="J7884" s="1" t="s">
        <v>25812</v>
      </c>
      <c r="K7884" s="1">
        <v>270.173</v>
      </c>
      <c r="L7884" s="1">
        <v>1462.0150000000001</v>
      </c>
    </row>
    <row r="7885" spans="3:12" hidden="1" outlineLevel="2">
      <c r="D7885" s="1">
        <v>736</v>
      </c>
      <c r="E7885" s="2" t="s">
        <v>111</v>
      </c>
      <c r="F7885" s="1" t="s">
        <v>3911</v>
      </c>
      <c r="G7885" s="1">
        <v>3115</v>
      </c>
      <c r="H7885" s="1">
        <v>17</v>
      </c>
      <c r="I7885" s="1" t="s">
        <v>26167</v>
      </c>
      <c r="J7885" s="1" t="s">
        <v>26168</v>
      </c>
      <c r="K7885" s="1">
        <v>270.173</v>
      </c>
      <c r="L7885" s="1">
        <v>1454.12</v>
      </c>
    </row>
    <row r="7886" spans="3:12" hidden="1" outlineLevel="2">
      <c r="D7886" s="1">
        <v>736</v>
      </c>
      <c r="E7886" s="2" t="s">
        <v>111</v>
      </c>
      <c r="F7886" s="1" t="s">
        <v>3911</v>
      </c>
      <c r="G7886" s="1">
        <v>3113</v>
      </c>
      <c r="H7886" s="1">
        <v>17</v>
      </c>
      <c r="I7886" s="1" t="s">
        <v>26285</v>
      </c>
      <c r="J7886" s="1" t="s">
        <v>26286</v>
      </c>
      <c r="K7886" s="1">
        <v>270.173</v>
      </c>
      <c r="L7886" s="1">
        <v>1451.854</v>
      </c>
    </row>
    <row r="7887" spans="3:12" hidden="1" outlineLevel="2">
      <c r="D7887" s="1">
        <v>736</v>
      </c>
      <c r="E7887" s="2" t="s">
        <v>111</v>
      </c>
      <c r="F7887" s="1" t="s">
        <v>3911</v>
      </c>
      <c r="G7887" s="1">
        <v>3208</v>
      </c>
      <c r="H7887" s="1">
        <v>17</v>
      </c>
      <c r="I7887" s="1" t="s">
        <v>26672</v>
      </c>
      <c r="J7887" s="1" t="s">
        <v>26673</v>
      </c>
      <c r="K7887" s="1">
        <v>270.173</v>
      </c>
      <c r="L7887" s="1">
        <v>1442.6669999999999</v>
      </c>
    </row>
    <row r="7888" spans="3:12" hidden="1" outlineLevel="2">
      <c r="D7888" s="1">
        <v>736</v>
      </c>
      <c r="E7888" s="2" t="s">
        <v>111</v>
      </c>
      <c r="F7888" s="1" t="s">
        <v>3911</v>
      </c>
      <c r="G7888" s="1">
        <v>51312</v>
      </c>
      <c r="H7888" s="1">
        <v>17</v>
      </c>
      <c r="I7888" s="1" t="s">
        <v>26678</v>
      </c>
      <c r="J7888" s="1" t="s">
        <v>26679</v>
      </c>
      <c r="K7888" s="1">
        <v>270.173</v>
      </c>
      <c r="L7888" s="1">
        <v>1442.6420000000001</v>
      </c>
    </row>
    <row r="7889" spans="3:12" hidden="1" outlineLevel="2">
      <c r="D7889" s="1">
        <v>736</v>
      </c>
      <c r="E7889" s="2" t="s">
        <v>111</v>
      </c>
      <c r="F7889" s="1" t="s">
        <v>3911</v>
      </c>
      <c r="G7889" s="1">
        <v>51812</v>
      </c>
      <c r="H7889" s="1">
        <v>17</v>
      </c>
      <c r="I7889" s="1" t="s">
        <v>27099</v>
      </c>
      <c r="J7889" s="1" t="s">
        <v>27100</v>
      </c>
      <c r="K7889" s="1">
        <v>270.173</v>
      </c>
      <c r="L7889" s="1">
        <v>1434.395</v>
      </c>
    </row>
    <row r="7890" spans="3:12" hidden="1" outlineLevel="2">
      <c r="D7890" s="1">
        <v>736</v>
      </c>
      <c r="E7890" s="2" t="s">
        <v>111</v>
      </c>
      <c r="F7890" s="1" t="s">
        <v>3911</v>
      </c>
      <c r="G7890" s="1">
        <v>51332</v>
      </c>
      <c r="H7890" s="1">
        <v>17</v>
      </c>
      <c r="I7890" s="1" t="s">
        <v>27120</v>
      </c>
      <c r="J7890" s="1" t="s">
        <v>27121</v>
      </c>
      <c r="K7890" s="1">
        <v>270.173</v>
      </c>
      <c r="L7890" s="1">
        <v>1434.0650000000001</v>
      </c>
    </row>
    <row r="7891" spans="3:12" hidden="1" outlineLevel="2">
      <c r="D7891" s="1">
        <v>736</v>
      </c>
      <c r="E7891" s="2" t="s">
        <v>111</v>
      </c>
      <c r="F7891" s="1" t="s">
        <v>3911</v>
      </c>
      <c r="G7891" s="1">
        <v>51878</v>
      </c>
      <c r="H7891" s="1">
        <v>17</v>
      </c>
      <c r="I7891" s="1" t="s">
        <v>22378</v>
      </c>
      <c r="J7891" s="1" t="s">
        <v>22379</v>
      </c>
      <c r="K7891" s="1">
        <v>270.173</v>
      </c>
      <c r="L7891" s="1">
        <v>1433.989</v>
      </c>
    </row>
    <row r="7892" spans="3:12" hidden="1" outlineLevel="2">
      <c r="D7892" s="1">
        <v>736</v>
      </c>
      <c r="E7892" s="2" t="s">
        <v>111</v>
      </c>
      <c r="F7892" s="1" t="s">
        <v>3911</v>
      </c>
      <c r="G7892" s="1">
        <v>51820</v>
      </c>
      <c r="H7892" s="1">
        <v>17</v>
      </c>
      <c r="I7892" s="1" t="s">
        <v>28397</v>
      </c>
      <c r="J7892" s="1" t="s">
        <v>28398</v>
      </c>
      <c r="K7892" s="1">
        <v>270.173</v>
      </c>
      <c r="L7892" s="1">
        <v>1405.4069999999999</v>
      </c>
    </row>
    <row r="7893" spans="3:12" hidden="1" outlineLevel="2">
      <c r="D7893" s="1">
        <v>736</v>
      </c>
      <c r="E7893" s="2" t="s">
        <v>111</v>
      </c>
      <c r="F7893" s="1" t="s">
        <v>3911</v>
      </c>
      <c r="G7893" s="1">
        <v>51310</v>
      </c>
      <c r="H7893" s="1">
        <v>17</v>
      </c>
      <c r="I7893" s="1" t="s">
        <v>25042</v>
      </c>
      <c r="J7893" s="1" t="s">
        <v>25043</v>
      </c>
      <c r="K7893" s="1">
        <v>270.173</v>
      </c>
      <c r="L7893" s="1">
        <v>1398.0619999999999</v>
      </c>
    </row>
    <row r="7894" spans="3:12" hidden="1" outlineLevel="2">
      <c r="D7894" s="1">
        <v>736</v>
      </c>
      <c r="E7894" s="2" t="s">
        <v>111</v>
      </c>
      <c r="F7894" s="1" t="s">
        <v>3911</v>
      </c>
      <c r="G7894" s="1">
        <v>51815</v>
      </c>
      <c r="H7894" s="1">
        <v>17</v>
      </c>
      <c r="I7894" s="1" t="s">
        <v>32029</v>
      </c>
      <c r="J7894" s="1" t="s">
        <v>32030</v>
      </c>
      <c r="K7894" s="1">
        <v>270.173</v>
      </c>
      <c r="L7894" s="1">
        <v>1239.829</v>
      </c>
    </row>
    <row r="7895" spans="3:12" hidden="1" outlineLevel="2">
      <c r="D7895" s="1">
        <v>736</v>
      </c>
      <c r="E7895" s="2" t="s">
        <v>111</v>
      </c>
      <c r="F7895" s="1" t="s">
        <v>3911</v>
      </c>
      <c r="G7895" s="1">
        <v>3207</v>
      </c>
      <c r="H7895" s="1">
        <v>17</v>
      </c>
      <c r="I7895" s="1" t="s">
        <v>33140</v>
      </c>
      <c r="J7895" s="1" t="s">
        <v>33141</v>
      </c>
      <c r="K7895" s="1">
        <v>270.173</v>
      </c>
      <c r="L7895" s="1">
        <v>1088.048</v>
      </c>
    </row>
    <row r="7896" spans="3:12" hidden="1" outlineLevel="2">
      <c r="D7896" s="1">
        <v>736</v>
      </c>
      <c r="E7896" s="2" t="s">
        <v>111</v>
      </c>
      <c r="F7896" s="1" t="s">
        <v>3911</v>
      </c>
      <c r="G7896" s="1">
        <v>51318</v>
      </c>
      <c r="H7896" s="1">
        <v>17</v>
      </c>
      <c r="I7896" s="1" t="s">
        <v>33238</v>
      </c>
      <c r="J7896" s="1" t="s">
        <v>33239</v>
      </c>
      <c r="K7896" s="1">
        <v>270.173</v>
      </c>
      <c r="L7896" s="1">
        <v>1054.183</v>
      </c>
    </row>
    <row r="7897" spans="3:12" hidden="1" outlineLevel="1">
      <c r="C7897" s="11" t="s">
        <v>34040</v>
      </c>
      <c r="D7897" s="1">
        <f>SUBTOTAL(9,D7875:D7896)</f>
        <v>0</v>
      </c>
      <c r="E7897" s="2"/>
      <c r="F7897" s="1"/>
      <c r="G7897" s="1"/>
      <c r="H7897" s="1"/>
      <c r="I7897" s="1"/>
      <c r="J7897" s="1"/>
      <c r="K7897" s="1"/>
      <c r="L7897" s="1"/>
    </row>
    <row r="7898" spans="3:12" hidden="1" outlineLevel="2">
      <c r="C7898">
        <v>1</v>
      </c>
      <c r="D7898" s="1">
        <v>731</v>
      </c>
      <c r="E7898" s="2" t="s">
        <v>111</v>
      </c>
      <c r="F7898" s="1" t="s">
        <v>461</v>
      </c>
      <c r="G7898" s="1">
        <v>42189</v>
      </c>
      <c r="H7898" s="1">
        <v>17</v>
      </c>
      <c r="I7898" s="1" t="s">
        <v>17839</v>
      </c>
      <c r="J7898" s="1" t="s">
        <v>17840</v>
      </c>
      <c r="K7898" s="1">
        <v>273.10500000000002</v>
      </c>
      <c r="L7898" s="1">
        <v>1599.508</v>
      </c>
    </row>
    <row r="7899" spans="3:12" hidden="1" outlineLevel="2">
      <c r="C7899">
        <v>1</v>
      </c>
      <c r="D7899" s="1">
        <v>731</v>
      </c>
      <c r="E7899" s="2" t="s">
        <v>111</v>
      </c>
      <c r="F7899" s="1" t="s">
        <v>461</v>
      </c>
      <c r="G7899" s="1">
        <v>42180</v>
      </c>
      <c r="H7899" s="1">
        <v>17</v>
      </c>
      <c r="I7899" s="1" t="s">
        <v>18011</v>
      </c>
      <c r="J7899" s="1" t="s">
        <v>18012</v>
      </c>
      <c r="K7899" s="1">
        <v>273.10500000000002</v>
      </c>
      <c r="L7899" s="1">
        <v>1594.9770000000001</v>
      </c>
    </row>
    <row r="7900" spans="3:12" hidden="1" outlineLevel="2">
      <c r="D7900" s="1">
        <v>731</v>
      </c>
      <c r="E7900" s="2" t="s">
        <v>111</v>
      </c>
      <c r="F7900" s="1" t="s">
        <v>461</v>
      </c>
      <c r="G7900" s="1">
        <v>42187</v>
      </c>
      <c r="H7900" s="1">
        <v>17</v>
      </c>
      <c r="I7900" s="1" t="s">
        <v>18045</v>
      </c>
      <c r="J7900" s="1" t="s">
        <v>18046</v>
      </c>
      <c r="K7900" s="1">
        <v>273.10500000000002</v>
      </c>
      <c r="L7900" s="1">
        <v>1593.829</v>
      </c>
    </row>
    <row r="7901" spans="3:12" hidden="1" outlineLevel="2">
      <c r="D7901" s="1">
        <v>731</v>
      </c>
      <c r="E7901" s="2" t="s">
        <v>111</v>
      </c>
      <c r="F7901" s="1" t="s">
        <v>461</v>
      </c>
      <c r="G7901" s="1">
        <v>3051</v>
      </c>
      <c r="H7901" s="1">
        <v>17</v>
      </c>
      <c r="I7901" s="1" t="s">
        <v>18411</v>
      </c>
      <c r="J7901" s="1" t="s">
        <v>14912</v>
      </c>
      <c r="K7901" s="1">
        <v>273.10500000000002</v>
      </c>
      <c r="L7901" s="1">
        <v>1583.1890000000001</v>
      </c>
    </row>
    <row r="7902" spans="3:12" hidden="1" outlineLevel="2">
      <c r="D7902" s="1">
        <v>731</v>
      </c>
      <c r="E7902" s="2" t="s">
        <v>111</v>
      </c>
      <c r="F7902" s="1" t="s">
        <v>461</v>
      </c>
      <c r="G7902" s="1">
        <v>3052</v>
      </c>
      <c r="H7902" s="1">
        <v>17</v>
      </c>
      <c r="I7902" s="1" t="s">
        <v>18558</v>
      </c>
      <c r="J7902" s="1" t="s">
        <v>18559</v>
      </c>
      <c r="K7902" s="1">
        <v>273.10500000000002</v>
      </c>
      <c r="L7902" s="1">
        <v>1579.4349999999999</v>
      </c>
    </row>
    <row r="7903" spans="3:12" hidden="1" outlineLevel="2">
      <c r="D7903" s="1">
        <v>731</v>
      </c>
      <c r="E7903" s="2" t="s">
        <v>111</v>
      </c>
      <c r="F7903" s="1" t="s">
        <v>461</v>
      </c>
      <c r="G7903" s="1">
        <v>42170</v>
      </c>
      <c r="H7903" s="1">
        <v>17</v>
      </c>
      <c r="I7903" s="1" t="s">
        <v>19487</v>
      </c>
      <c r="J7903" s="1" t="s">
        <v>19488</v>
      </c>
      <c r="K7903" s="1">
        <v>273.10500000000002</v>
      </c>
      <c r="L7903" s="1">
        <v>1562.4469999999999</v>
      </c>
    </row>
    <row r="7904" spans="3:12" hidden="1" outlineLevel="2">
      <c r="D7904" s="1">
        <v>731</v>
      </c>
      <c r="E7904" s="2" t="s">
        <v>111</v>
      </c>
      <c r="F7904" s="1" t="s">
        <v>461</v>
      </c>
      <c r="G7904" s="1">
        <v>42151</v>
      </c>
      <c r="H7904" s="1">
        <v>17</v>
      </c>
      <c r="I7904" s="1" t="s">
        <v>19681</v>
      </c>
      <c r="J7904" s="1" t="s">
        <v>19682</v>
      </c>
      <c r="K7904" s="1">
        <v>273.10500000000002</v>
      </c>
      <c r="L7904" s="1">
        <v>1556.51</v>
      </c>
    </row>
    <row r="7905" spans="4:12" hidden="1" outlineLevel="2">
      <c r="D7905" s="1">
        <v>731</v>
      </c>
      <c r="E7905" s="2" t="s">
        <v>111</v>
      </c>
      <c r="F7905" s="1" t="s">
        <v>461</v>
      </c>
      <c r="G7905" s="1">
        <v>3066</v>
      </c>
      <c r="H7905" s="1">
        <v>17</v>
      </c>
      <c r="I7905" s="1" t="s">
        <v>19896</v>
      </c>
      <c r="J7905" s="1" t="s">
        <v>19897</v>
      </c>
      <c r="K7905" s="1">
        <v>273.10500000000002</v>
      </c>
      <c r="L7905" s="1">
        <v>1555.181</v>
      </c>
    </row>
    <row r="7906" spans="4:12" hidden="1" outlineLevel="2">
      <c r="D7906" s="1">
        <v>731</v>
      </c>
      <c r="E7906" s="2" t="s">
        <v>111</v>
      </c>
      <c r="F7906" s="1" t="s">
        <v>461</v>
      </c>
      <c r="G7906" s="1">
        <v>42172</v>
      </c>
      <c r="H7906" s="1">
        <v>17</v>
      </c>
      <c r="I7906" s="1" t="s">
        <v>20138</v>
      </c>
      <c r="J7906" s="1" t="s">
        <v>20139</v>
      </c>
      <c r="K7906" s="1">
        <v>273.10500000000002</v>
      </c>
      <c r="L7906" s="1">
        <v>1550.9269999999999</v>
      </c>
    </row>
    <row r="7907" spans="4:12" hidden="1" outlineLevel="2">
      <c r="D7907" s="1">
        <v>731</v>
      </c>
      <c r="E7907" s="2" t="s">
        <v>111</v>
      </c>
      <c r="F7907" s="1" t="s">
        <v>461</v>
      </c>
      <c r="G7907" s="1">
        <v>7747</v>
      </c>
      <c r="H7907" s="1">
        <v>17</v>
      </c>
      <c r="I7907" s="1" t="s">
        <v>17787</v>
      </c>
      <c r="J7907" s="1" t="s">
        <v>17788</v>
      </c>
      <c r="K7907" s="1">
        <v>273.10500000000002</v>
      </c>
      <c r="L7907" s="1">
        <v>1541.56</v>
      </c>
    </row>
    <row r="7908" spans="4:12" hidden="1" outlineLevel="2">
      <c r="D7908" s="1">
        <v>731</v>
      </c>
      <c r="E7908" s="2" t="s">
        <v>111</v>
      </c>
      <c r="F7908" s="1" t="s">
        <v>461</v>
      </c>
      <c r="G7908" s="1">
        <v>42193</v>
      </c>
      <c r="H7908" s="1">
        <v>17</v>
      </c>
      <c r="I7908" s="1" t="s">
        <v>20800</v>
      </c>
      <c r="J7908" s="1" t="s">
        <v>20801</v>
      </c>
      <c r="K7908" s="1">
        <v>273.10500000000002</v>
      </c>
      <c r="L7908" s="1">
        <v>1539.4159999999999</v>
      </c>
    </row>
    <row r="7909" spans="4:12" hidden="1" outlineLevel="2">
      <c r="D7909" s="1">
        <v>731</v>
      </c>
      <c r="E7909" s="2" t="s">
        <v>111</v>
      </c>
      <c r="F7909" s="1" t="s">
        <v>461</v>
      </c>
      <c r="G7909" s="1">
        <v>42159</v>
      </c>
      <c r="H7909" s="1">
        <v>17</v>
      </c>
      <c r="I7909" s="1" t="s">
        <v>22239</v>
      </c>
      <c r="J7909" s="1" t="s">
        <v>22240</v>
      </c>
      <c r="K7909" s="1">
        <v>273.10500000000002</v>
      </c>
      <c r="L7909" s="1">
        <v>1516.241</v>
      </c>
    </row>
    <row r="7910" spans="4:12" hidden="1" outlineLevel="2">
      <c r="D7910" s="1">
        <v>731</v>
      </c>
      <c r="E7910" s="2" t="s">
        <v>111</v>
      </c>
      <c r="F7910" s="1" t="s">
        <v>461</v>
      </c>
      <c r="G7910" s="1">
        <v>3049</v>
      </c>
      <c r="H7910" s="1">
        <v>17</v>
      </c>
      <c r="I7910" s="1" t="s">
        <v>22508</v>
      </c>
      <c r="J7910" s="1" t="s">
        <v>22509</v>
      </c>
      <c r="K7910" s="1">
        <v>273.10500000000002</v>
      </c>
      <c r="L7910" s="1">
        <v>1510.329</v>
      </c>
    </row>
    <row r="7911" spans="4:12" hidden="1" outlineLevel="2">
      <c r="D7911" s="1">
        <v>731</v>
      </c>
      <c r="E7911" s="2" t="s">
        <v>111</v>
      </c>
      <c r="F7911" s="1" t="s">
        <v>461</v>
      </c>
      <c r="G7911" s="1">
        <v>3054</v>
      </c>
      <c r="H7911" s="1">
        <v>17</v>
      </c>
      <c r="I7911" s="1" t="s">
        <v>22932</v>
      </c>
      <c r="J7911" s="1" t="s">
        <v>22933</v>
      </c>
      <c r="K7911" s="1">
        <v>273.10500000000002</v>
      </c>
      <c r="L7911" s="1">
        <v>1506.0820000000001</v>
      </c>
    </row>
    <row r="7912" spans="4:12" hidden="1" outlineLevel="2">
      <c r="D7912" s="1">
        <v>731</v>
      </c>
      <c r="E7912" s="2" t="s">
        <v>111</v>
      </c>
      <c r="F7912" s="1" t="s">
        <v>461</v>
      </c>
      <c r="G7912" s="1">
        <v>42155</v>
      </c>
      <c r="H7912" s="1">
        <v>17</v>
      </c>
      <c r="I7912" s="1" t="s">
        <v>23064</v>
      </c>
      <c r="J7912" s="1" t="s">
        <v>23065</v>
      </c>
      <c r="K7912" s="1">
        <v>273.10500000000002</v>
      </c>
      <c r="L7912" s="1">
        <v>1504.3119999999999</v>
      </c>
    </row>
    <row r="7913" spans="4:12" hidden="1" outlineLevel="2">
      <c r="D7913" s="1">
        <v>731</v>
      </c>
      <c r="E7913" s="2" t="s">
        <v>111</v>
      </c>
      <c r="F7913" s="1" t="s">
        <v>461</v>
      </c>
      <c r="G7913" s="1">
        <v>42161</v>
      </c>
      <c r="H7913" s="1">
        <v>17</v>
      </c>
      <c r="I7913" s="1" t="s">
        <v>24476</v>
      </c>
      <c r="J7913" s="1" t="s">
        <v>24477</v>
      </c>
      <c r="K7913" s="1">
        <v>273.10500000000002</v>
      </c>
      <c r="L7913" s="1">
        <v>1484.201</v>
      </c>
    </row>
    <row r="7914" spans="4:12" hidden="1" outlineLevel="2">
      <c r="D7914" s="1">
        <v>731</v>
      </c>
      <c r="E7914" s="2" t="s">
        <v>111</v>
      </c>
      <c r="F7914" s="1" t="s">
        <v>461</v>
      </c>
      <c r="G7914" s="1">
        <v>42153</v>
      </c>
      <c r="H7914" s="1">
        <v>17</v>
      </c>
      <c r="I7914" s="1" t="s">
        <v>24623</v>
      </c>
      <c r="J7914" s="1" t="s">
        <v>24624</v>
      </c>
      <c r="K7914" s="1">
        <v>273.10500000000002</v>
      </c>
      <c r="L7914" s="1">
        <v>1482.415</v>
      </c>
    </row>
    <row r="7915" spans="4:12" hidden="1" outlineLevel="2">
      <c r="D7915" s="1">
        <v>731</v>
      </c>
      <c r="E7915" s="2" t="s">
        <v>111</v>
      </c>
      <c r="F7915" s="1" t="s">
        <v>461</v>
      </c>
      <c r="G7915" s="1">
        <v>3056</v>
      </c>
      <c r="H7915" s="1">
        <v>17</v>
      </c>
      <c r="I7915" s="1" t="s">
        <v>21836</v>
      </c>
      <c r="J7915" s="1" t="s">
        <v>21837</v>
      </c>
      <c r="K7915" s="1">
        <v>273.10500000000002</v>
      </c>
      <c r="L7915" s="1">
        <v>1472.8219999999999</v>
      </c>
    </row>
    <row r="7916" spans="4:12" hidden="1" outlineLevel="2">
      <c r="D7916" s="1">
        <v>731</v>
      </c>
      <c r="E7916" s="2" t="s">
        <v>111</v>
      </c>
      <c r="F7916" s="1" t="s">
        <v>461</v>
      </c>
      <c r="G7916" s="1">
        <v>42156</v>
      </c>
      <c r="H7916" s="1">
        <v>17</v>
      </c>
      <c r="I7916" s="1" t="s">
        <v>19839</v>
      </c>
      <c r="J7916" s="1" t="s">
        <v>19840</v>
      </c>
      <c r="K7916" s="1">
        <v>273.10500000000002</v>
      </c>
      <c r="L7916" s="1">
        <v>1463.7180000000001</v>
      </c>
    </row>
    <row r="7917" spans="4:12" hidden="1" outlineLevel="2">
      <c r="D7917" s="1">
        <v>731</v>
      </c>
      <c r="E7917" s="2" t="s">
        <v>111</v>
      </c>
      <c r="F7917" s="1" t="s">
        <v>461</v>
      </c>
      <c r="G7917" s="1">
        <v>3060</v>
      </c>
      <c r="H7917" s="1">
        <v>17</v>
      </c>
      <c r="I7917" s="1" t="s">
        <v>28755</v>
      </c>
      <c r="J7917" s="1" t="s">
        <v>28756</v>
      </c>
      <c r="K7917" s="1">
        <v>273.10500000000002</v>
      </c>
      <c r="L7917" s="1">
        <v>1395.8630000000001</v>
      </c>
    </row>
    <row r="7918" spans="4:12" hidden="1" outlineLevel="2">
      <c r="D7918" s="1">
        <v>731</v>
      </c>
      <c r="E7918" s="2" t="s">
        <v>111</v>
      </c>
      <c r="F7918" s="1" t="s">
        <v>461</v>
      </c>
      <c r="G7918" s="1">
        <v>3058</v>
      </c>
      <c r="H7918" s="1">
        <v>17</v>
      </c>
      <c r="I7918" s="1" t="s">
        <v>28944</v>
      </c>
      <c r="J7918" s="1" t="s">
        <v>28945</v>
      </c>
      <c r="K7918" s="1">
        <v>273.10500000000002</v>
      </c>
      <c r="L7918" s="1">
        <v>1391.1469999999999</v>
      </c>
    </row>
    <row r="7919" spans="4:12" hidden="1" outlineLevel="2">
      <c r="D7919" s="1">
        <v>731</v>
      </c>
      <c r="E7919" s="2" t="s">
        <v>111</v>
      </c>
      <c r="F7919" s="1" t="s">
        <v>461</v>
      </c>
      <c r="G7919" s="1">
        <v>42163</v>
      </c>
      <c r="H7919" s="1">
        <v>17</v>
      </c>
      <c r="I7919" s="1" t="s">
        <v>31404</v>
      </c>
      <c r="J7919" s="1" t="s">
        <v>31405</v>
      </c>
      <c r="K7919" s="1">
        <v>273.10500000000002</v>
      </c>
      <c r="L7919" s="1">
        <v>1288.9929999999999</v>
      </c>
    </row>
    <row r="7920" spans="4:12" hidden="1" outlineLevel="2">
      <c r="D7920" s="1">
        <v>731</v>
      </c>
      <c r="E7920" s="2" t="s">
        <v>111</v>
      </c>
      <c r="F7920" s="1" t="s">
        <v>461</v>
      </c>
      <c r="G7920" s="1">
        <v>3059</v>
      </c>
      <c r="H7920" s="1">
        <v>17</v>
      </c>
      <c r="I7920" s="1" t="s">
        <v>31757</v>
      </c>
      <c r="J7920" s="1" t="s">
        <v>31758</v>
      </c>
      <c r="K7920" s="1">
        <v>273.10500000000002</v>
      </c>
      <c r="L7920" s="1">
        <v>1264.376</v>
      </c>
    </row>
    <row r="7921" spans="3:12" hidden="1" outlineLevel="2">
      <c r="D7921" s="1">
        <v>731</v>
      </c>
      <c r="E7921" s="2" t="s">
        <v>111</v>
      </c>
      <c r="F7921" s="1" t="s">
        <v>461</v>
      </c>
      <c r="G7921" s="1">
        <v>42184</v>
      </c>
      <c r="H7921" s="1">
        <v>17</v>
      </c>
      <c r="I7921" s="1" t="s">
        <v>32492</v>
      </c>
      <c r="J7921" s="1" t="s">
        <v>32493</v>
      </c>
      <c r="K7921" s="1">
        <v>273.10500000000002</v>
      </c>
      <c r="L7921" s="1">
        <v>1193.712</v>
      </c>
    </row>
    <row r="7922" spans="3:12" hidden="1" outlineLevel="2">
      <c r="D7922" s="1">
        <v>731</v>
      </c>
      <c r="E7922" s="2" t="s">
        <v>111</v>
      </c>
      <c r="F7922" s="1" t="s">
        <v>461</v>
      </c>
      <c r="G7922" s="1">
        <v>42169</v>
      </c>
      <c r="H7922" s="1">
        <v>17</v>
      </c>
      <c r="I7922" s="1" t="s">
        <v>33272</v>
      </c>
      <c r="J7922" s="1" t="s">
        <v>33273</v>
      </c>
      <c r="K7922" s="1">
        <v>273.10500000000002</v>
      </c>
      <c r="L7922" s="1">
        <v>1047.4839999999999</v>
      </c>
    </row>
    <row r="7923" spans="3:12" hidden="1" outlineLevel="2">
      <c r="D7923" s="1">
        <v>731</v>
      </c>
      <c r="E7923" s="2" t="s">
        <v>111</v>
      </c>
      <c r="F7923" s="1" t="s">
        <v>461</v>
      </c>
      <c r="G7923" s="1">
        <v>3053</v>
      </c>
      <c r="H7923" s="1">
        <v>17</v>
      </c>
      <c r="I7923" s="1" t="s">
        <v>33338</v>
      </c>
      <c r="J7923" s="1" t="s">
        <v>33339</v>
      </c>
      <c r="K7923" s="1">
        <v>273.10500000000002</v>
      </c>
      <c r="L7923" s="1">
        <v>1024.0940000000001</v>
      </c>
    </row>
    <row r="7924" spans="3:12" hidden="1" outlineLevel="2">
      <c r="D7924" s="1">
        <v>731</v>
      </c>
      <c r="E7924" s="2" t="s">
        <v>111</v>
      </c>
      <c r="F7924" s="1" t="s">
        <v>461</v>
      </c>
      <c r="G7924" s="1">
        <v>3065</v>
      </c>
      <c r="H7924" s="1">
        <v>17</v>
      </c>
      <c r="I7924" s="1" t="s">
        <v>33550</v>
      </c>
      <c r="J7924" s="1" t="s">
        <v>33551</v>
      </c>
      <c r="K7924" s="1">
        <v>273.10500000000002</v>
      </c>
      <c r="L7924" s="1">
        <v>856.33500000000004</v>
      </c>
    </row>
    <row r="7925" spans="3:12" hidden="1" outlineLevel="1">
      <c r="C7925" s="11" t="s">
        <v>34041</v>
      </c>
      <c r="D7925" s="1">
        <f>SUBTOTAL(9,D7898:D7924)</f>
        <v>0</v>
      </c>
      <c r="E7925" s="2"/>
      <c r="F7925" s="1"/>
      <c r="G7925" s="1"/>
      <c r="H7925" s="1"/>
      <c r="I7925" s="1"/>
      <c r="J7925" s="1"/>
      <c r="K7925" s="1"/>
      <c r="L7925" s="1"/>
    </row>
    <row r="7926" spans="3:12" hidden="1" outlineLevel="2">
      <c r="C7926">
        <v>1</v>
      </c>
      <c r="D7926" s="1">
        <v>716</v>
      </c>
      <c r="E7926" s="2" t="s">
        <v>148</v>
      </c>
      <c r="F7926" s="1" t="s">
        <v>17271</v>
      </c>
      <c r="G7926" s="1">
        <v>43653</v>
      </c>
      <c r="H7926" s="1">
        <v>17</v>
      </c>
      <c r="I7926" s="1" t="s">
        <v>17272</v>
      </c>
      <c r="J7926" s="1" t="s">
        <v>14580</v>
      </c>
      <c r="K7926" s="1">
        <v>273.70800000000003</v>
      </c>
      <c r="L7926" s="1">
        <v>1635.203</v>
      </c>
    </row>
    <row r="7927" spans="3:12" hidden="1" outlineLevel="2">
      <c r="C7927">
        <v>1</v>
      </c>
      <c r="D7927" s="1">
        <v>716</v>
      </c>
      <c r="E7927" s="2" t="s">
        <v>148</v>
      </c>
      <c r="F7927" s="1" t="s">
        <v>17271</v>
      </c>
      <c r="G7927" s="1">
        <v>51808</v>
      </c>
      <c r="H7927" s="1">
        <v>17</v>
      </c>
      <c r="I7927" s="1" t="s">
        <v>17637</v>
      </c>
      <c r="J7927" s="1" t="s">
        <v>17638</v>
      </c>
      <c r="K7927" s="1">
        <v>273.70800000000003</v>
      </c>
      <c r="L7927" s="1">
        <v>1608.1420000000001</v>
      </c>
    </row>
    <row r="7928" spans="3:12" hidden="1" outlineLevel="2">
      <c r="D7928" s="1">
        <v>716</v>
      </c>
      <c r="E7928" s="2" t="s">
        <v>148</v>
      </c>
      <c r="F7928" s="1" t="s">
        <v>17271</v>
      </c>
      <c r="G7928" s="1">
        <v>17927</v>
      </c>
      <c r="H7928" s="1">
        <v>17</v>
      </c>
      <c r="I7928" s="1" t="s">
        <v>17689</v>
      </c>
      <c r="J7928" s="1" t="s">
        <v>17690</v>
      </c>
      <c r="K7928" s="1">
        <v>273.70800000000003</v>
      </c>
      <c r="L7928" s="1">
        <v>1605.5630000000001</v>
      </c>
    </row>
    <row r="7929" spans="3:12" hidden="1" outlineLevel="2">
      <c r="D7929" s="1">
        <v>716</v>
      </c>
      <c r="E7929" s="2" t="s">
        <v>148</v>
      </c>
      <c r="F7929" s="1" t="s">
        <v>17271</v>
      </c>
      <c r="G7929" s="1">
        <v>23116</v>
      </c>
      <c r="H7929" s="1">
        <v>17</v>
      </c>
      <c r="I7929" s="1" t="s">
        <v>18261</v>
      </c>
      <c r="J7929" s="1" t="s">
        <v>18262</v>
      </c>
      <c r="K7929" s="1">
        <v>273.70800000000003</v>
      </c>
      <c r="L7929" s="1">
        <v>1586.93</v>
      </c>
    </row>
    <row r="7930" spans="3:12" hidden="1" outlineLevel="2">
      <c r="D7930" s="1">
        <v>716</v>
      </c>
      <c r="E7930" s="2" t="s">
        <v>148</v>
      </c>
      <c r="F7930" s="1" t="s">
        <v>17271</v>
      </c>
      <c r="G7930" s="1">
        <v>51191</v>
      </c>
      <c r="H7930" s="1">
        <v>17</v>
      </c>
      <c r="I7930" s="1" t="s">
        <v>19181</v>
      </c>
      <c r="J7930" s="1" t="s">
        <v>19182</v>
      </c>
      <c r="K7930" s="1">
        <v>273.70800000000003</v>
      </c>
      <c r="L7930" s="1">
        <v>1567.2270000000001</v>
      </c>
    </row>
    <row r="7931" spans="3:12" hidden="1" outlineLevel="2">
      <c r="D7931" s="1">
        <v>716</v>
      </c>
      <c r="E7931" s="2" t="s">
        <v>148</v>
      </c>
      <c r="F7931" s="1" t="s">
        <v>17271</v>
      </c>
      <c r="G7931" s="1">
        <v>23135</v>
      </c>
      <c r="H7931" s="1">
        <v>17</v>
      </c>
      <c r="I7931" s="1" t="s">
        <v>19278</v>
      </c>
      <c r="J7931" s="1" t="s">
        <v>19279</v>
      </c>
      <c r="K7931" s="1">
        <v>273.70800000000003</v>
      </c>
      <c r="L7931" s="1">
        <v>1565.7629999999999</v>
      </c>
    </row>
    <row r="7932" spans="3:12" hidden="1" outlineLevel="2">
      <c r="D7932" s="1">
        <v>716</v>
      </c>
      <c r="E7932" s="2" t="s">
        <v>148</v>
      </c>
      <c r="F7932" s="1" t="s">
        <v>17271</v>
      </c>
      <c r="G7932" s="1">
        <v>23119</v>
      </c>
      <c r="H7932" s="1">
        <v>17</v>
      </c>
      <c r="I7932" s="1" t="s">
        <v>19344</v>
      </c>
      <c r="J7932" s="1" t="s">
        <v>19345</v>
      </c>
      <c r="K7932" s="1">
        <v>273.70800000000003</v>
      </c>
      <c r="L7932" s="1">
        <v>1564.808</v>
      </c>
    </row>
    <row r="7933" spans="3:12" hidden="1" outlineLevel="2">
      <c r="D7933" s="1">
        <v>716</v>
      </c>
      <c r="E7933" s="2" t="s">
        <v>148</v>
      </c>
      <c r="F7933" s="1" t="s">
        <v>17271</v>
      </c>
      <c r="G7933" s="1">
        <v>23118</v>
      </c>
      <c r="H7933" s="1">
        <v>17</v>
      </c>
      <c r="I7933" s="1" t="s">
        <v>18705</v>
      </c>
      <c r="J7933" s="1" t="s">
        <v>15954</v>
      </c>
      <c r="K7933" s="1">
        <v>273.70800000000003</v>
      </c>
      <c r="L7933" s="1">
        <v>1564.51</v>
      </c>
    </row>
    <row r="7934" spans="3:12" hidden="1" outlineLevel="2">
      <c r="D7934" s="1">
        <v>716</v>
      </c>
      <c r="E7934" s="2" t="s">
        <v>148</v>
      </c>
      <c r="F7934" s="1" t="s">
        <v>17271</v>
      </c>
      <c r="G7934" s="1">
        <v>23131</v>
      </c>
      <c r="H7934" s="1">
        <v>17</v>
      </c>
      <c r="I7934" s="1" t="s">
        <v>19398</v>
      </c>
      <c r="J7934" s="1" t="s">
        <v>19399</v>
      </c>
      <c r="K7934" s="1">
        <v>273.70800000000003</v>
      </c>
      <c r="L7934" s="1">
        <v>1563.9880000000001</v>
      </c>
    </row>
    <row r="7935" spans="3:12" hidden="1" outlineLevel="2">
      <c r="D7935" s="1">
        <v>716</v>
      </c>
      <c r="E7935" s="2" t="s">
        <v>148</v>
      </c>
      <c r="F7935" s="1" t="s">
        <v>17271</v>
      </c>
      <c r="G7935" s="1">
        <v>43654</v>
      </c>
      <c r="H7935" s="1">
        <v>17</v>
      </c>
      <c r="I7935" s="1" t="s">
        <v>19811</v>
      </c>
      <c r="J7935" s="1" t="s">
        <v>19812</v>
      </c>
      <c r="K7935" s="1">
        <v>273.70800000000003</v>
      </c>
      <c r="L7935" s="1">
        <v>1556.768</v>
      </c>
    </row>
    <row r="7936" spans="3:12" hidden="1" outlineLevel="2">
      <c r="D7936" s="1">
        <v>716</v>
      </c>
      <c r="E7936" s="2" t="s">
        <v>148</v>
      </c>
      <c r="F7936" s="1" t="s">
        <v>17271</v>
      </c>
      <c r="G7936" s="1">
        <v>56334</v>
      </c>
      <c r="H7936" s="1">
        <v>17</v>
      </c>
      <c r="I7936" s="1" t="s">
        <v>20961</v>
      </c>
      <c r="J7936" s="1" t="s">
        <v>20962</v>
      </c>
      <c r="K7936" s="1">
        <v>273.70800000000003</v>
      </c>
      <c r="L7936" s="1">
        <v>1536.4939999999999</v>
      </c>
    </row>
    <row r="7937" spans="4:12" hidden="1" outlineLevel="2">
      <c r="D7937" s="1">
        <v>716</v>
      </c>
      <c r="E7937" s="2" t="s">
        <v>148</v>
      </c>
      <c r="F7937" s="1" t="s">
        <v>17271</v>
      </c>
      <c r="G7937" s="1">
        <v>51807</v>
      </c>
      <c r="H7937" s="1">
        <v>17</v>
      </c>
      <c r="I7937" s="1" t="s">
        <v>21591</v>
      </c>
      <c r="J7937" s="1" t="s">
        <v>21592</v>
      </c>
      <c r="K7937" s="1">
        <v>273.70800000000003</v>
      </c>
      <c r="L7937" s="1">
        <v>1526.1559999999999</v>
      </c>
    </row>
    <row r="7938" spans="4:12" hidden="1" outlineLevel="2">
      <c r="D7938" s="1">
        <v>716</v>
      </c>
      <c r="E7938" s="2" t="s">
        <v>148</v>
      </c>
      <c r="F7938" s="1" t="s">
        <v>17271</v>
      </c>
      <c r="G7938" s="1">
        <v>23127</v>
      </c>
      <c r="H7938" s="1">
        <v>17</v>
      </c>
      <c r="I7938" s="1" t="s">
        <v>21629</v>
      </c>
      <c r="J7938" s="1" t="s">
        <v>21630</v>
      </c>
      <c r="K7938" s="1">
        <v>273.70800000000003</v>
      </c>
      <c r="L7938" s="1">
        <v>1525.546</v>
      </c>
    </row>
    <row r="7939" spans="4:12" hidden="1" outlineLevel="2">
      <c r="D7939" s="1">
        <v>716</v>
      </c>
      <c r="E7939" s="2" t="s">
        <v>148</v>
      </c>
      <c r="F7939" s="1" t="s">
        <v>17271</v>
      </c>
      <c r="G7939" s="1">
        <v>56337</v>
      </c>
      <c r="H7939" s="1">
        <v>17</v>
      </c>
      <c r="I7939" s="1" t="s">
        <v>21734</v>
      </c>
      <c r="J7939" s="1" t="s">
        <v>21735</v>
      </c>
      <c r="K7939" s="1">
        <v>273.70800000000003</v>
      </c>
      <c r="L7939" s="1">
        <v>1512.2570000000001</v>
      </c>
    </row>
    <row r="7940" spans="4:12" hidden="1" outlineLevel="2">
      <c r="D7940" s="1">
        <v>716</v>
      </c>
      <c r="E7940" s="2" t="s">
        <v>148</v>
      </c>
      <c r="F7940" s="1" t="s">
        <v>17271</v>
      </c>
      <c r="G7940" s="1">
        <v>23260</v>
      </c>
      <c r="H7940" s="1">
        <v>17</v>
      </c>
      <c r="I7940" s="1" t="s">
        <v>23463</v>
      </c>
      <c r="J7940" s="1" t="s">
        <v>23464</v>
      </c>
      <c r="K7940" s="1">
        <v>273.70800000000003</v>
      </c>
      <c r="L7940" s="1">
        <v>1498.91</v>
      </c>
    </row>
    <row r="7941" spans="4:12" hidden="1" outlineLevel="2">
      <c r="D7941" s="1">
        <v>716</v>
      </c>
      <c r="E7941" s="2" t="s">
        <v>148</v>
      </c>
      <c r="F7941" s="1" t="s">
        <v>17271</v>
      </c>
      <c r="G7941" s="1">
        <v>23133</v>
      </c>
      <c r="H7941" s="1">
        <v>17</v>
      </c>
      <c r="I7941" s="1" t="s">
        <v>23982</v>
      </c>
      <c r="J7941" s="1" t="s">
        <v>23983</v>
      </c>
      <c r="K7941" s="1">
        <v>273.70800000000003</v>
      </c>
      <c r="L7941" s="1">
        <v>1491.694</v>
      </c>
    </row>
    <row r="7942" spans="4:12" hidden="1" outlineLevel="2">
      <c r="D7942" s="1">
        <v>716</v>
      </c>
      <c r="E7942" s="2" t="s">
        <v>148</v>
      </c>
      <c r="F7942" s="1" t="s">
        <v>17271</v>
      </c>
      <c r="G7942" s="1">
        <v>17943</v>
      </c>
      <c r="H7942" s="1">
        <v>17</v>
      </c>
      <c r="I7942" s="1" t="s">
        <v>24078</v>
      </c>
      <c r="J7942" s="1" t="s">
        <v>24079</v>
      </c>
      <c r="K7942" s="1">
        <v>273.70800000000003</v>
      </c>
      <c r="L7942" s="1">
        <v>1490.2860000000001</v>
      </c>
    </row>
    <row r="7943" spans="4:12" hidden="1" outlineLevel="2">
      <c r="D7943" s="1">
        <v>716</v>
      </c>
      <c r="E7943" s="2" t="s">
        <v>148</v>
      </c>
      <c r="F7943" s="1" t="s">
        <v>17271</v>
      </c>
      <c r="G7943" s="1">
        <v>23121</v>
      </c>
      <c r="H7943" s="1">
        <v>17</v>
      </c>
      <c r="I7943" s="1" t="s">
        <v>24329</v>
      </c>
      <c r="J7943" s="1" t="s">
        <v>24330</v>
      </c>
      <c r="K7943" s="1">
        <v>273.70800000000003</v>
      </c>
      <c r="L7943" s="1">
        <v>1486.7239999999999</v>
      </c>
    </row>
    <row r="7944" spans="4:12" hidden="1" outlineLevel="2">
      <c r="D7944" s="1">
        <v>716</v>
      </c>
      <c r="E7944" s="2" t="s">
        <v>148</v>
      </c>
      <c r="F7944" s="1" t="s">
        <v>17271</v>
      </c>
      <c r="G7944" s="1">
        <v>51755</v>
      </c>
      <c r="H7944" s="1">
        <v>17</v>
      </c>
      <c r="I7944" s="1" t="s">
        <v>24343</v>
      </c>
      <c r="J7944" s="1" t="s">
        <v>24344</v>
      </c>
      <c r="K7944" s="1">
        <v>273.70800000000003</v>
      </c>
      <c r="L7944" s="1">
        <v>1486.509</v>
      </c>
    </row>
    <row r="7945" spans="4:12" hidden="1" outlineLevel="2">
      <c r="D7945" s="1">
        <v>716</v>
      </c>
      <c r="E7945" s="2" t="s">
        <v>148</v>
      </c>
      <c r="F7945" s="1" t="s">
        <v>17271</v>
      </c>
      <c r="G7945" s="1">
        <v>23126</v>
      </c>
      <c r="H7945" s="1">
        <v>17</v>
      </c>
      <c r="I7945" s="1" t="s">
        <v>24371</v>
      </c>
      <c r="J7945" s="1" t="s">
        <v>24372</v>
      </c>
      <c r="K7945" s="1">
        <v>273.70800000000003</v>
      </c>
      <c r="L7945" s="1">
        <v>1486.011</v>
      </c>
    </row>
    <row r="7946" spans="4:12" hidden="1" outlineLevel="2">
      <c r="D7946" s="1">
        <v>716</v>
      </c>
      <c r="E7946" s="2" t="s">
        <v>148</v>
      </c>
      <c r="F7946" s="1" t="s">
        <v>17271</v>
      </c>
      <c r="G7946" s="1">
        <v>51806</v>
      </c>
      <c r="H7946" s="1">
        <v>17</v>
      </c>
      <c r="I7946" s="1" t="s">
        <v>24631</v>
      </c>
      <c r="J7946" s="1" t="s">
        <v>24632</v>
      </c>
      <c r="K7946" s="1">
        <v>273.70800000000003</v>
      </c>
      <c r="L7946" s="1">
        <v>1482.3489999999999</v>
      </c>
    </row>
    <row r="7947" spans="4:12" hidden="1" outlineLevel="2">
      <c r="D7947" s="1">
        <v>716</v>
      </c>
      <c r="E7947" s="2" t="s">
        <v>148</v>
      </c>
      <c r="F7947" s="1" t="s">
        <v>17271</v>
      </c>
      <c r="G7947" s="1">
        <v>23132</v>
      </c>
      <c r="H7947" s="1">
        <v>17</v>
      </c>
      <c r="I7947" s="1" t="s">
        <v>24688</v>
      </c>
      <c r="J7947" s="1" t="s">
        <v>24689</v>
      </c>
      <c r="K7947" s="1">
        <v>273.70800000000003</v>
      </c>
      <c r="L7947" s="1">
        <v>1481.56</v>
      </c>
    </row>
    <row r="7948" spans="4:12" hidden="1" outlineLevel="2">
      <c r="D7948" s="1">
        <v>716</v>
      </c>
      <c r="E7948" s="2" t="s">
        <v>148</v>
      </c>
      <c r="F7948" s="1" t="s">
        <v>17271</v>
      </c>
      <c r="G7948" s="1">
        <v>23125</v>
      </c>
      <c r="H7948" s="1">
        <v>17</v>
      </c>
      <c r="I7948" s="1" t="s">
        <v>25789</v>
      </c>
      <c r="J7948" s="1" t="s">
        <v>25790</v>
      </c>
      <c r="K7948" s="1">
        <v>273.70800000000003</v>
      </c>
      <c r="L7948" s="1">
        <v>1462.7560000000001</v>
      </c>
    </row>
    <row r="7949" spans="4:12" hidden="1" outlineLevel="2">
      <c r="D7949" s="1">
        <v>716</v>
      </c>
      <c r="E7949" s="2" t="s">
        <v>148</v>
      </c>
      <c r="F7949" s="1" t="s">
        <v>17271</v>
      </c>
      <c r="G7949" s="1">
        <v>23123</v>
      </c>
      <c r="H7949" s="1">
        <v>17</v>
      </c>
      <c r="I7949" s="1" t="s">
        <v>26097</v>
      </c>
      <c r="J7949" s="1" t="s">
        <v>26098</v>
      </c>
      <c r="K7949" s="1">
        <v>273.70800000000003</v>
      </c>
      <c r="L7949" s="1">
        <v>1455.3150000000001</v>
      </c>
    </row>
    <row r="7950" spans="4:12" hidden="1" outlineLevel="2">
      <c r="D7950" s="1">
        <v>716</v>
      </c>
      <c r="E7950" s="2" t="s">
        <v>148</v>
      </c>
      <c r="F7950" s="1" t="s">
        <v>17271</v>
      </c>
      <c r="G7950" s="1">
        <v>23262</v>
      </c>
      <c r="H7950" s="1">
        <v>17</v>
      </c>
      <c r="I7950" s="1" t="s">
        <v>26735</v>
      </c>
      <c r="J7950" s="1" t="s">
        <v>26736</v>
      </c>
      <c r="K7950" s="1">
        <v>273.70800000000003</v>
      </c>
      <c r="L7950" s="1">
        <v>1428.0070000000001</v>
      </c>
    </row>
    <row r="7951" spans="4:12" hidden="1" outlineLevel="2">
      <c r="D7951" s="1">
        <v>716</v>
      </c>
      <c r="E7951" s="2" t="s">
        <v>148</v>
      </c>
      <c r="F7951" s="1" t="s">
        <v>17271</v>
      </c>
      <c r="G7951" s="1">
        <v>51810</v>
      </c>
      <c r="H7951" s="1">
        <v>17</v>
      </c>
      <c r="I7951" s="1" t="s">
        <v>27411</v>
      </c>
      <c r="J7951" s="1" t="s">
        <v>27412</v>
      </c>
      <c r="K7951" s="1">
        <v>273.70800000000003</v>
      </c>
      <c r="L7951" s="1">
        <v>1427.8820000000001</v>
      </c>
    </row>
    <row r="7952" spans="4:12" hidden="1" outlineLevel="2">
      <c r="D7952" s="1">
        <v>716</v>
      </c>
      <c r="E7952" s="2" t="s">
        <v>148</v>
      </c>
      <c r="F7952" s="1" t="s">
        <v>17271</v>
      </c>
      <c r="G7952" s="1">
        <v>51522</v>
      </c>
      <c r="H7952" s="1">
        <v>17</v>
      </c>
      <c r="I7952" s="1" t="s">
        <v>30321</v>
      </c>
      <c r="J7952" s="1" t="s">
        <v>30322</v>
      </c>
      <c r="K7952" s="1">
        <v>273.70800000000003</v>
      </c>
      <c r="L7952" s="1">
        <v>1344.1679999999999</v>
      </c>
    </row>
    <row r="7953" spans="3:12" hidden="1" outlineLevel="2">
      <c r="D7953" s="1">
        <v>716</v>
      </c>
      <c r="E7953" s="2" t="s">
        <v>148</v>
      </c>
      <c r="F7953" s="1" t="s">
        <v>17271</v>
      </c>
      <c r="G7953" s="1">
        <v>23256</v>
      </c>
      <c r="H7953" s="1">
        <v>17</v>
      </c>
      <c r="I7953" s="1" t="s">
        <v>30325</v>
      </c>
      <c r="J7953" s="1" t="s">
        <v>30326</v>
      </c>
      <c r="K7953" s="1">
        <v>273.70800000000003</v>
      </c>
      <c r="L7953" s="1">
        <v>1343.992</v>
      </c>
    </row>
    <row r="7954" spans="3:12" hidden="1" outlineLevel="2">
      <c r="D7954" s="1">
        <v>716</v>
      </c>
      <c r="E7954" s="2" t="s">
        <v>148</v>
      </c>
      <c r="F7954" s="1" t="s">
        <v>17271</v>
      </c>
      <c r="G7954" s="1">
        <v>51809</v>
      </c>
      <c r="H7954" s="1">
        <v>17</v>
      </c>
      <c r="I7954" s="1" t="s">
        <v>32540</v>
      </c>
      <c r="J7954" s="1" t="s">
        <v>32541</v>
      </c>
      <c r="K7954" s="1">
        <v>273.70800000000003</v>
      </c>
      <c r="L7954" s="1">
        <v>1182.7090000000001</v>
      </c>
    </row>
    <row r="7955" spans="3:12" hidden="1" outlineLevel="1">
      <c r="C7955" s="11" t="s">
        <v>34132</v>
      </c>
      <c r="D7955" s="1">
        <f>SUBTOTAL(9,D7926:D7954)</f>
        <v>0</v>
      </c>
      <c r="E7955" s="2"/>
      <c r="F7955" s="1"/>
      <c r="G7955" s="1"/>
      <c r="H7955" s="1"/>
      <c r="I7955" s="1"/>
      <c r="J7955" s="1"/>
      <c r="K7955" s="1"/>
      <c r="L7955" s="1"/>
    </row>
    <row r="7956" spans="3:12" hidden="1" outlineLevel="2">
      <c r="C7956">
        <v>1</v>
      </c>
      <c r="D7956" s="1">
        <v>715</v>
      </c>
      <c r="E7956" s="2" t="s">
        <v>148</v>
      </c>
      <c r="F7956" s="1" t="s">
        <v>1272</v>
      </c>
      <c r="G7956" s="1">
        <v>15506</v>
      </c>
      <c r="H7956" s="1">
        <v>17</v>
      </c>
      <c r="I7956" s="1" t="s">
        <v>18437</v>
      </c>
      <c r="J7956" s="1" t="s">
        <v>18438</v>
      </c>
      <c r="K7956" s="1">
        <v>273.70999999999998</v>
      </c>
      <c r="L7956" s="1">
        <v>1582.8409999999999</v>
      </c>
    </row>
    <row r="7957" spans="3:12" hidden="1" outlineLevel="2">
      <c r="C7957">
        <v>1</v>
      </c>
      <c r="D7957" s="1">
        <v>715</v>
      </c>
      <c r="E7957" s="2" t="s">
        <v>148</v>
      </c>
      <c r="F7957" s="1" t="s">
        <v>1272</v>
      </c>
      <c r="G7957" s="1">
        <v>15854</v>
      </c>
      <c r="H7957" s="1">
        <v>17</v>
      </c>
      <c r="I7957" s="1" t="s">
        <v>21531</v>
      </c>
      <c r="J7957" s="1" t="s">
        <v>21532</v>
      </c>
      <c r="K7957" s="1">
        <v>273.70999999999998</v>
      </c>
      <c r="L7957" s="1">
        <v>1526.9880000000001</v>
      </c>
    </row>
    <row r="7958" spans="3:12" hidden="1" outlineLevel="2">
      <c r="D7958" s="1">
        <v>715</v>
      </c>
      <c r="E7958" s="2" t="s">
        <v>148</v>
      </c>
      <c r="F7958" s="1" t="s">
        <v>1272</v>
      </c>
      <c r="G7958" s="1">
        <v>24640</v>
      </c>
      <c r="H7958" s="1">
        <v>17</v>
      </c>
      <c r="I7958" s="1" t="s">
        <v>22900</v>
      </c>
      <c r="J7958" s="1" t="s">
        <v>22901</v>
      </c>
      <c r="K7958" s="1">
        <v>273.70999999999998</v>
      </c>
      <c r="L7958" s="1">
        <v>1506.413</v>
      </c>
    </row>
    <row r="7959" spans="3:12" hidden="1" outlineLevel="2">
      <c r="D7959" s="1">
        <v>715</v>
      </c>
      <c r="E7959" s="2" t="s">
        <v>148</v>
      </c>
      <c r="F7959" s="1" t="s">
        <v>1272</v>
      </c>
      <c r="G7959" s="1">
        <v>24641</v>
      </c>
      <c r="H7959" s="1">
        <v>17</v>
      </c>
      <c r="I7959" s="1" t="s">
        <v>20768</v>
      </c>
      <c r="J7959" s="1" t="s">
        <v>20769</v>
      </c>
      <c r="K7959" s="1">
        <v>273.70999999999998</v>
      </c>
      <c r="L7959" s="1">
        <v>1494.3910000000001</v>
      </c>
    </row>
    <row r="7960" spans="3:12" hidden="1" outlineLevel="2">
      <c r="D7960" s="1">
        <v>715</v>
      </c>
      <c r="E7960" s="2" t="s">
        <v>148</v>
      </c>
      <c r="F7960" s="1" t="s">
        <v>1272</v>
      </c>
      <c r="G7960" s="1">
        <v>15501</v>
      </c>
      <c r="H7960" s="1">
        <v>17</v>
      </c>
      <c r="I7960" s="1" t="s">
        <v>23951</v>
      </c>
      <c r="J7960" s="1" t="s">
        <v>23952</v>
      </c>
      <c r="K7960" s="1">
        <v>273.70999999999998</v>
      </c>
      <c r="L7960" s="1">
        <v>1492.2180000000001</v>
      </c>
    </row>
    <row r="7961" spans="3:12" hidden="1" outlineLevel="2">
      <c r="D7961" s="1">
        <v>715</v>
      </c>
      <c r="E7961" s="2" t="s">
        <v>148</v>
      </c>
      <c r="F7961" s="1" t="s">
        <v>1272</v>
      </c>
      <c r="G7961" s="1">
        <v>2360</v>
      </c>
      <c r="H7961" s="1">
        <v>17</v>
      </c>
      <c r="I7961" s="1" t="s">
        <v>24112</v>
      </c>
      <c r="J7961" s="1" t="s">
        <v>24113</v>
      </c>
      <c r="K7961" s="1">
        <v>273.70999999999998</v>
      </c>
      <c r="L7961" s="1">
        <v>1489.66</v>
      </c>
    </row>
    <row r="7962" spans="3:12" hidden="1" outlineLevel="2">
      <c r="D7962" s="1">
        <v>715</v>
      </c>
      <c r="E7962" s="2" t="s">
        <v>148</v>
      </c>
      <c r="F7962" s="1" t="s">
        <v>1272</v>
      </c>
      <c r="G7962" s="1">
        <v>15509</v>
      </c>
      <c r="H7962" s="1">
        <v>17</v>
      </c>
      <c r="I7962" s="1" t="s">
        <v>21003</v>
      </c>
      <c r="J7962" s="1" t="s">
        <v>21004</v>
      </c>
      <c r="K7962" s="1">
        <v>273.70999999999998</v>
      </c>
      <c r="L7962" s="1">
        <v>1485.308</v>
      </c>
    </row>
    <row r="7963" spans="3:12" hidden="1" outlineLevel="2">
      <c r="D7963" s="1">
        <v>715</v>
      </c>
      <c r="E7963" s="2" t="s">
        <v>148</v>
      </c>
      <c r="F7963" s="1" t="s">
        <v>1272</v>
      </c>
      <c r="G7963" s="1">
        <v>2361</v>
      </c>
      <c r="H7963" s="1">
        <v>17</v>
      </c>
      <c r="I7963" s="1" t="s">
        <v>24433</v>
      </c>
      <c r="J7963" s="1" t="s">
        <v>24434</v>
      </c>
      <c r="K7963" s="1">
        <v>273.70999999999998</v>
      </c>
      <c r="L7963" s="1">
        <v>1484.9860000000001</v>
      </c>
    </row>
    <row r="7964" spans="3:12" hidden="1" outlineLevel="2">
      <c r="D7964" s="1">
        <v>715</v>
      </c>
      <c r="E7964" s="2" t="s">
        <v>148</v>
      </c>
      <c r="F7964" s="1" t="s">
        <v>1272</v>
      </c>
      <c r="G7964" s="1">
        <v>2364</v>
      </c>
      <c r="H7964" s="1">
        <v>17</v>
      </c>
      <c r="I7964" s="1" t="s">
        <v>24909</v>
      </c>
      <c r="J7964" s="1" t="s">
        <v>24910</v>
      </c>
      <c r="K7964" s="1">
        <v>273.70999999999998</v>
      </c>
      <c r="L7964" s="1">
        <v>1478.3820000000001</v>
      </c>
    </row>
    <row r="7965" spans="3:12" hidden="1" outlineLevel="2">
      <c r="D7965" s="1">
        <v>715</v>
      </c>
      <c r="E7965" s="2" t="s">
        <v>148</v>
      </c>
      <c r="F7965" s="1" t="s">
        <v>1272</v>
      </c>
      <c r="G7965" s="1">
        <v>15505</v>
      </c>
      <c r="H7965" s="1">
        <v>17</v>
      </c>
      <c r="I7965" s="1" t="s">
        <v>25147</v>
      </c>
      <c r="J7965" s="1" t="s">
        <v>25148</v>
      </c>
      <c r="K7965" s="1">
        <v>273.70999999999998</v>
      </c>
      <c r="L7965" s="1">
        <v>1474.5719999999999</v>
      </c>
    </row>
    <row r="7966" spans="3:12" hidden="1" outlineLevel="2">
      <c r="D7966" s="1">
        <v>715</v>
      </c>
      <c r="E7966" s="2" t="s">
        <v>148</v>
      </c>
      <c r="F7966" s="1" t="s">
        <v>1272</v>
      </c>
      <c r="G7966" s="1">
        <v>2366</v>
      </c>
      <c r="H7966" s="1">
        <v>17</v>
      </c>
      <c r="I7966" s="1" t="s">
        <v>25729</v>
      </c>
      <c r="J7966" s="1" t="s">
        <v>25730</v>
      </c>
      <c r="K7966" s="1">
        <v>273.70999999999998</v>
      </c>
      <c r="L7966" s="1">
        <v>1463.925</v>
      </c>
    </row>
    <row r="7967" spans="3:12" hidden="1" outlineLevel="2">
      <c r="D7967" s="1">
        <v>715</v>
      </c>
      <c r="E7967" s="2" t="s">
        <v>148</v>
      </c>
      <c r="F7967" s="1" t="s">
        <v>1272</v>
      </c>
      <c r="G7967" s="1">
        <v>15504</v>
      </c>
      <c r="H7967" s="1">
        <v>17</v>
      </c>
      <c r="I7967" s="1" t="s">
        <v>25970</v>
      </c>
      <c r="J7967" s="1" t="s">
        <v>25971</v>
      </c>
      <c r="K7967" s="1">
        <v>273.70999999999998</v>
      </c>
      <c r="L7967" s="1">
        <v>1458.88</v>
      </c>
    </row>
    <row r="7968" spans="3:12" hidden="1" outlineLevel="2">
      <c r="D7968" s="1">
        <v>715</v>
      </c>
      <c r="E7968" s="2" t="s">
        <v>148</v>
      </c>
      <c r="F7968" s="1" t="s">
        <v>1272</v>
      </c>
      <c r="G7968" s="1">
        <v>2354</v>
      </c>
      <c r="H7968" s="1">
        <v>17</v>
      </c>
      <c r="I7968" s="1" t="s">
        <v>27798</v>
      </c>
      <c r="J7968" s="1" t="s">
        <v>27799</v>
      </c>
      <c r="K7968" s="1">
        <v>273.70999999999998</v>
      </c>
      <c r="L7968" s="1">
        <v>1418.9960000000001</v>
      </c>
    </row>
    <row r="7969" spans="3:12" hidden="1" outlineLevel="2">
      <c r="D7969" s="1">
        <v>715</v>
      </c>
      <c r="E7969" s="2" t="s">
        <v>148</v>
      </c>
      <c r="F7969" s="1" t="s">
        <v>1272</v>
      </c>
      <c r="G7969" s="1">
        <v>2348</v>
      </c>
      <c r="H7969" s="1">
        <v>17</v>
      </c>
      <c r="I7969" s="1" t="s">
        <v>28948</v>
      </c>
      <c r="J7969" s="1" t="s">
        <v>28949</v>
      </c>
      <c r="K7969" s="1">
        <v>273.70999999999998</v>
      </c>
      <c r="L7969" s="1">
        <v>1391.0630000000001</v>
      </c>
    </row>
    <row r="7970" spans="3:12" hidden="1" outlineLevel="2">
      <c r="D7970" s="1">
        <v>715</v>
      </c>
      <c r="E7970" s="2" t="s">
        <v>148</v>
      </c>
      <c r="F7970" s="1" t="s">
        <v>1272</v>
      </c>
      <c r="G7970" s="1">
        <v>15852</v>
      </c>
      <c r="H7970" s="1">
        <v>17</v>
      </c>
      <c r="I7970" s="1" t="s">
        <v>26275</v>
      </c>
      <c r="J7970" s="1" t="s">
        <v>26276</v>
      </c>
      <c r="K7970" s="1">
        <v>273.70999999999998</v>
      </c>
      <c r="L7970" s="1">
        <v>1387.771</v>
      </c>
    </row>
    <row r="7971" spans="3:12" hidden="1" outlineLevel="2">
      <c r="D7971" s="1">
        <v>715</v>
      </c>
      <c r="E7971" s="2" t="s">
        <v>148</v>
      </c>
      <c r="F7971" s="1" t="s">
        <v>1272</v>
      </c>
      <c r="G7971" s="1">
        <v>15846</v>
      </c>
      <c r="H7971" s="1">
        <v>17</v>
      </c>
      <c r="I7971" s="1" t="s">
        <v>30475</v>
      </c>
      <c r="J7971" s="1" t="s">
        <v>16422</v>
      </c>
      <c r="K7971" s="1">
        <v>273.70999999999998</v>
      </c>
      <c r="L7971" s="1">
        <v>1337.509</v>
      </c>
    </row>
    <row r="7972" spans="3:12" hidden="1" outlineLevel="2">
      <c r="D7972" s="1">
        <v>715</v>
      </c>
      <c r="E7972" s="2" t="s">
        <v>148</v>
      </c>
      <c r="F7972" s="1" t="s">
        <v>1272</v>
      </c>
      <c r="G7972" s="1">
        <v>2351</v>
      </c>
      <c r="H7972" s="1">
        <v>17</v>
      </c>
      <c r="I7972" s="1" t="s">
        <v>31038</v>
      </c>
      <c r="J7972" s="1" t="s">
        <v>31039</v>
      </c>
      <c r="K7972" s="1">
        <v>273.70999999999998</v>
      </c>
      <c r="L7972" s="1">
        <v>1308.7929999999999</v>
      </c>
    </row>
    <row r="7973" spans="3:12" hidden="1" outlineLevel="2">
      <c r="D7973" s="1">
        <v>715</v>
      </c>
      <c r="E7973" s="2" t="s">
        <v>148</v>
      </c>
      <c r="F7973" s="1" t="s">
        <v>1272</v>
      </c>
      <c r="G7973" s="1">
        <v>2358</v>
      </c>
      <c r="H7973" s="1">
        <v>17</v>
      </c>
      <c r="I7973" s="1" t="s">
        <v>32642</v>
      </c>
      <c r="J7973" s="1" t="s">
        <v>32643</v>
      </c>
      <c r="K7973" s="1">
        <v>273.70999999999998</v>
      </c>
      <c r="L7973" s="1">
        <v>1175.8150000000001</v>
      </c>
    </row>
    <row r="7974" spans="3:12" hidden="1" outlineLevel="1">
      <c r="C7974" s="11" t="s">
        <v>34042</v>
      </c>
      <c r="D7974" s="1">
        <f>SUBTOTAL(9,D7956:D7973)</f>
        <v>0</v>
      </c>
      <c r="E7974" s="2"/>
      <c r="F7974" s="1"/>
      <c r="G7974" s="1"/>
      <c r="H7974" s="1"/>
      <c r="I7974" s="1"/>
      <c r="J7974" s="1"/>
      <c r="K7974" s="1"/>
      <c r="L7974" s="1"/>
    </row>
    <row r="7975" spans="3:12" hidden="1" outlineLevel="2">
      <c r="C7975">
        <v>1</v>
      </c>
      <c r="D7975" s="1">
        <v>713</v>
      </c>
      <c r="E7975" s="2" t="s">
        <v>111</v>
      </c>
      <c r="F7975" s="1" t="s">
        <v>1287</v>
      </c>
      <c r="G7975" s="1">
        <v>42934</v>
      </c>
      <c r="H7975" s="1">
        <v>17</v>
      </c>
      <c r="I7975" s="1" t="s">
        <v>17253</v>
      </c>
      <c r="J7975" s="1" t="s">
        <v>17254</v>
      </c>
      <c r="K7975" s="1">
        <v>272.59300000000002</v>
      </c>
      <c r="L7975" s="1">
        <v>1639.182</v>
      </c>
    </row>
    <row r="7976" spans="3:12" hidden="1" outlineLevel="2">
      <c r="C7976">
        <v>1</v>
      </c>
      <c r="D7976" s="1">
        <v>713</v>
      </c>
      <c r="E7976" s="2" t="s">
        <v>111</v>
      </c>
      <c r="F7976" s="1" t="s">
        <v>1287</v>
      </c>
      <c r="G7976" s="1">
        <v>43517</v>
      </c>
      <c r="H7976" s="1">
        <v>17</v>
      </c>
      <c r="I7976" s="1" t="s">
        <v>17307</v>
      </c>
      <c r="J7976" s="1" t="s">
        <v>17308</v>
      </c>
      <c r="K7976" s="1">
        <v>272.59300000000002</v>
      </c>
      <c r="L7976" s="1">
        <v>1631.2360000000001</v>
      </c>
    </row>
    <row r="7977" spans="3:12" hidden="1" outlineLevel="2">
      <c r="D7977" s="1">
        <v>713</v>
      </c>
      <c r="E7977" s="2" t="s">
        <v>111</v>
      </c>
      <c r="F7977" s="1" t="s">
        <v>1287</v>
      </c>
      <c r="G7977" s="1">
        <v>43529</v>
      </c>
      <c r="H7977" s="1">
        <v>17</v>
      </c>
      <c r="I7977" s="1" t="s">
        <v>18114</v>
      </c>
      <c r="J7977" s="1" t="s">
        <v>18115</v>
      </c>
      <c r="K7977" s="1">
        <v>272.59300000000002</v>
      </c>
      <c r="L7977" s="1">
        <v>1591.135</v>
      </c>
    </row>
    <row r="7978" spans="3:12" hidden="1" outlineLevel="2">
      <c r="D7978" s="1">
        <v>713</v>
      </c>
      <c r="E7978" s="2" t="s">
        <v>111</v>
      </c>
      <c r="F7978" s="1" t="s">
        <v>1287</v>
      </c>
      <c r="G7978" s="1">
        <v>3225</v>
      </c>
      <c r="H7978" s="1">
        <v>17</v>
      </c>
      <c r="I7978" s="1" t="s">
        <v>18972</v>
      </c>
      <c r="J7978" s="1" t="s">
        <v>18973</v>
      </c>
      <c r="K7978" s="1">
        <v>272.59300000000002</v>
      </c>
      <c r="L7978" s="1">
        <v>1571.1880000000001</v>
      </c>
    </row>
    <row r="7979" spans="3:12" hidden="1" outlineLevel="2">
      <c r="D7979" s="1">
        <v>713</v>
      </c>
      <c r="E7979" s="2" t="s">
        <v>111</v>
      </c>
      <c r="F7979" s="1" t="s">
        <v>1287</v>
      </c>
      <c r="G7979" s="1">
        <v>43506</v>
      </c>
      <c r="H7979" s="1">
        <v>17</v>
      </c>
      <c r="I7979" s="1" t="s">
        <v>19024</v>
      </c>
      <c r="J7979" s="1" t="s">
        <v>15059</v>
      </c>
      <c r="K7979" s="1">
        <v>272.59300000000002</v>
      </c>
      <c r="L7979" s="1">
        <v>1570.087</v>
      </c>
    </row>
    <row r="7980" spans="3:12" hidden="1" outlineLevel="2">
      <c r="D7980" s="1">
        <v>713</v>
      </c>
      <c r="E7980" s="2" t="s">
        <v>111</v>
      </c>
      <c r="F7980" s="1" t="s">
        <v>1287</v>
      </c>
      <c r="G7980" s="1">
        <v>7763</v>
      </c>
      <c r="H7980" s="1">
        <v>17</v>
      </c>
      <c r="I7980" s="1" t="s">
        <v>19057</v>
      </c>
      <c r="J7980" s="1" t="s">
        <v>19058</v>
      </c>
      <c r="K7980" s="1">
        <v>272.59300000000002</v>
      </c>
      <c r="L7980" s="1">
        <v>1569.529</v>
      </c>
    </row>
    <row r="7981" spans="3:12" hidden="1" outlineLevel="2">
      <c r="D7981" s="1">
        <v>713</v>
      </c>
      <c r="E7981" s="2" t="s">
        <v>111</v>
      </c>
      <c r="F7981" s="1" t="s">
        <v>1287</v>
      </c>
      <c r="G7981" s="1">
        <v>43513</v>
      </c>
      <c r="H7981" s="1">
        <v>17</v>
      </c>
      <c r="I7981" s="1" t="s">
        <v>20244</v>
      </c>
      <c r="J7981" s="1" t="s">
        <v>20245</v>
      </c>
      <c r="K7981" s="1">
        <v>272.59300000000002</v>
      </c>
      <c r="L7981" s="1">
        <v>1549.0160000000001</v>
      </c>
    </row>
    <row r="7982" spans="3:12" hidden="1" outlineLevel="2">
      <c r="D7982" s="1">
        <v>713</v>
      </c>
      <c r="E7982" s="2" t="s">
        <v>111</v>
      </c>
      <c r="F7982" s="1" t="s">
        <v>1287</v>
      </c>
      <c r="G7982" s="1">
        <v>43535</v>
      </c>
      <c r="H7982" s="1">
        <v>17</v>
      </c>
      <c r="I7982" s="1" t="s">
        <v>20266</v>
      </c>
      <c r="J7982" s="1" t="s">
        <v>20267</v>
      </c>
      <c r="K7982" s="1">
        <v>272.59300000000002</v>
      </c>
      <c r="L7982" s="1">
        <v>1548.59</v>
      </c>
    </row>
    <row r="7983" spans="3:12" hidden="1" outlineLevel="2">
      <c r="D7983" s="1">
        <v>713</v>
      </c>
      <c r="E7983" s="2" t="s">
        <v>111</v>
      </c>
      <c r="F7983" s="1" t="s">
        <v>1287</v>
      </c>
      <c r="G7983" s="1">
        <v>56638</v>
      </c>
      <c r="H7983" s="1">
        <v>17</v>
      </c>
      <c r="I7983" s="1" t="s">
        <v>20289</v>
      </c>
      <c r="J7983" s="1" t="s">
        <v>20290</v>
      </c>
      <c r="K7983" s="1">
        <v>272.59300000000002</v>
      </c>
      <c r="L7983" s="1">
        <v>1548.107</v>
      </c>
    </row>
    <row r="7984" spans="3:12" hidden="1" outlineLevel="2">
      <c r="D7984" s="1">
        <v>713</v>
      </c>
      <c r="E7984" s="2" t="s">
        <v>111</v>
      </c>
      <c r="F7984" s="1" t="s">
        <v>1287</v>
      </c>
      <c r="G7984" s="1">
        <v>43518</v>
      </c>
      <c r="H7984" s="1">
        <v>17</v>
      </c>
      <c r="I7984" s="1" t="s">
        <v>20057</v>
      </c>
      <c r="J7984" s="1" t="s">
        <v>20058</v>
      </c>
      <c r="K7984" s="1">
        <v>272.59300000000002</v>
      </c>
      <c r="L7984" s="1">
        <v>1547.5350000000001</v>
      </c>
    </row>
    <row r="7985" spans="4:12" hidden="1" outlineLevel="2">
      <c r="D7985" s="1">
        <v>713</v>
      </c>
      <c r="E7985" s="2" t="s">
        <v>111</v>
      </c>
      <c r="F7985" s="1" t="s">
        <v>1287</v>
      </c>
      <c r="G7985" s="1">
        <v>43503</v>
      </c>
      <c r="H7985" s="1">
        <v>17</v>
      </c>
      <c r="I7985" s="1" t="s">
        <v>20551</v>
      </c>
      <c r="J7985" s="1" t="s">
        <v>20552</v>
      </c>
      <c r="K7985" s="1">
        <v>272.59300000000002</v>
      </c>
      <c r="L7985" s="1">
        <v>1543.7380000000001</v>
      </c>
    </row>
    <row r="7986" spans="4:12" hidden="1" outlineLevel="2">
      <c r="D7986" s="1">
        <v>713</v>
      </c>
      <c r="E7986" s="2" t="s">
        <v>111</v>
      </c>
      <c r="F7986" s="1" t="s">
        <v>1287</v>
      </c>
      <c r="G7986" s="1">
        <v>56637</v>
      </c>
      <c r="H7986" s="1">
        <v>17</v>
      </c>
      <c r="I7986" s="1" t="s">
        <v>20499</v>
      </c>
      <c r="J7986" s="1" t="s">
        <v>20500</v>
      </c>
      <c r="K7986" s="1">
        <v>272.59300000000002</v>
      </c>
      <c r="L7986" s="1">
        <v>1542.5150000000001</v>
      </c>
    </row>
    <row r="7987" spans="4:12" hidden="1" outlineLevel="2">
      <c r="D7987" s="1">
        <v>713</v>
      </c>
      <c r="E7987" s="2" t="s">
        <v>111</v>
      </c>
      <c r="F7987" s="1" t="s">
        <v>1287</v>
      </c>
      <c r="G7987" s="1">
        <v>43533</v>
      </c>
      <c r="H7987" s="1">
        <v>17</v>
      </c>
      <c r="I7987" s="1" t="s">
        <v>20663</v>
      </c>
      <c r="J7987" s="1" t="s">
        <v>20664</v>
      </c>
      <c r="K7987" s="1">
        <v>272.59300000000002</v>
      </c>
      <c r="L7987" s="1">
        <v>1541.875</v>
      </c>
    </row>
    <row r="7988" spans="4:12" hidden="1" outlineLevel="2">
      <c r="D7988" s="1">
        <v>713</v>
      </c>
      <c r="E7988" s="2" t="s">
        <v>111</v>
      </c>
      <c r="F7988" s="1" t="s">
        <v>1287</v>
      </c>
      <c r="G7988" s="1">
        <v>3235</v>
      </c>
      <c r="H7988" s="1">
        <v>17</v>
      </c>
      <c r="I7988" s="1" t="s">
        <v>20691</v>
      </c>
      <c r="J7988" s="1" t="s">
        <v>20692</v>
      </c>
      <c r="K7988" s="1">
        <v>272.59300000000002</v>
      </c>
      <c r="L7988" s="1">
        <v>1541.4390000000001</v>
      </c>
    </row>
    <row r="7989" spans="4:12" hidden="1" outlineLevel="2">
      <c r="D7989" s="1">
        <v>713</v>
      </c>
      <c r="E7989" s="2" t="s">
        <v>111</v>
      </c>
      <c r="F7989" s="1" t="s">
        <v>1287</v>
      </c>
      <c r="G7989" s="1">
        <v>43516</v>
      </c>
      <c r="H7989" s="1">
        <v>17</v>
      </c>
      <c r="I7989" s="1" t="s">
        <v>18573</v>
      </c>
      <c r="J7989" s="1" t="s">
        <v>16050</v>
      </c>
      <c r="K7989" s="1">
        <v>272.59300000000002</v>
      </c>
      <c r="L7989" s="1">
        <v>1539.77</v>
      </c>
    </row>
    <row r="7990" spans="4:12" hidden="1" outlineLevel="2">
      <c r="D7990" s="1">
        <v>713</v>
      </c>
      <c r="E7990" s="2" t="s">
        <v>111</v>
      </c>
      <c r="F7990" s="1" t="s">
        <v>1287</v>
      </c>
      <c r="G7990" s="1">
        <v>3226</v>
      </c>
      <c r="H7990" s="1">
        <v>17</v>
      </c>
      <c r="I7990" s="1" t="s">
        <v>17904</v>
      </c>
      <c r="J7990" s="1" t="s">
        <v>17905</v>
      </c>
      <c r="K7990" s="1">
        <v>272.59300000000002</v>
      </c>
      <c r="L7990" s="1">
        <v>1532.154</v>
      </c>
    </row>
    <row r="7991" spans="4:12" hidden="1" outlineLevel="2">
      <c r="D7991" s="1">
        <v>713</v>
      </c>
      <c r="E7991" s="2" t="s">
        <v>111</v>
      </c>
      <c r="F7991" s="1" t="s">
        <v>1287</v>
      </c>
      <c r="G7991" s="1">
        <v>43509</v>
      </c>
      <c r="H7991" s="1">
        <v>17</v>
      </c>
      <c r="I7991" s="1" t="s">
        <v>22099</v>
      </c>
      <c r="J7991" s="1" t="s">
        <v>22100</v>
      </c>
      <c r="K7991" s="1">
        <v>272.59300000000002</v>
      </c>
      <c r="L7991" s="1">
        <v>1518.4839999999999</v>
      </c>
    </row>
    <row r="7992" spans="4:12" hidden="1" outlineLevel="2">
      <c r="D7992" s="1">
        <v>713</v>
      </c>
      <c r="E7992" s="2" t="s">
        <v>111</v>
      </c>
      <c r="F7992" s="1" t="s">
        <v>1287</v>
      </c>
      <c r="G7992" s="1">
        <v>43540</v>
      </c>
      <c r="H7992" s="1">
        <v>17</v>
      </c>
      <c r="I7992" s="1" t="s">
        <v>22853</v>
      </c>
      <c r="J7992" s="1" t="s">
        <v>22854</v>
      </c>
      <c r="K7992" s="1">
        <v>272.59300000000002</v>
      </c>
      <c r="L7992" s="1">
        <v>1506.914</v>
      </c>
    </row>
    <row r="7993" spans="4:12" hidden="1" outlineLevel="2">
      <c r="D7993" s="1">
        <v>713</v>
      </c>
      <c r="E7993" s="2" t="s">
        <v>111</v>
      </c>
      <c r="F7993" s="1" t="s">
        <v>1287</v>
      </c>
      <c r="G7993" s="1">
        <v>43512</v>
      </c>
      <c r="H7993" s="1">
        <v>17</v>
      </c>
      <c r="I7993" s="1" t="s">
        <v>22960</v>
      </c>
      <c r="J7993" s="1" t="s">
        <v>22961</v>
      </c>
      <c r="K7993" s="1">
        <v>272.59300000000002</v>
      </c>
      <c r="L7993" s="1">
        <v>1505.7070000000001</v>
      </c>
    </row>
    <row r="7994" spans="4:12" hidden="1" outlineLevel="2">
      <c r="D7994" s="1">
        <v>713</v>
      </c>
      <c r="E7994" s="2" t="s">
        <v>111</v>
      </c>
      <c r="F7994" s="1" t="s">
        <v>1287</v>
      </c>
      <c r="G7994" s="1">
        <v>56298</v>
      </c>
      <c r="H7994" s="1">
        <v>17</v>
      </c>
      <c r="I7994" s="1" t="s">
        <v>22998</v>
      </c>
      <c r="J7994" s="1" t="s">
        <v>22999</v>
      </c>
      <c r="K7994" s="1">
        <v>272.59300000000002</v>
      </c>
      <c r="L7994" s="1">
        <v>1505.2639999999999</v>
      </c>
    </row>
    <row r="7995" spans="4:12" hidden="1" outlineLevel="2">
      <c r="D7995" s="1">
        <v>713</v>
      </c>
      <c r="E7995" s="2" t="s">
        <v>111</v>
      </c>
      <c r="F7995" s="1" t="s">
        <v>1287</v>
      </c>
      <c r="G7995" s="1">
        <v>43508</v>
      </c>
      <c r="H7995" s="1">
        <v>17</v>
      </c>
      <c r="I7995" s="1" t="s">
        <v>23371</v>
      </c>
      <c r="J7995" s="1" t="s">
        <v>23372</v>
      </c>
      <c r="K7995" s="1">
        <v>272.59300000000002</v>
      </c>
      <c r="L7995" s="1">
        <v>1499.88</v>
      </c>
    </row>
    <row r="7996" spans="4:12" hidden="1" outlineLevel="2">
      <c r="D7996" s="1">
        <v>713</v>
      </c>
      <c r="E7996" s="2" t="s">
        <v>111</v>
      </c>
      <c r="F7996" s="1" t="s">
        <v>1287</v>
      </c>
      <c r="G7996" s="1">
        <v>3232</v>
      </c>
      <c r="H7996" s="1">
        <v>17</v>
      </c>
      <c r="I7996" s="1" t="s">
        <v>23656</v>
      </c>
      <c r="J7996" s="1" t="s">
        <v>23657</v>
      </c>
      <c r="K7996" s="1">
        <v>272.59300000000002</v>
      </c>
      <c r="L7996" s="1">
        <v>1496.2850000000001</v>
      </c>
    </row>
    <row r="7997" spans="4:12" hidden="1" outlineLevel="2">
      <c r="D7997" s="1">
        <v>713</v>
      </c>
      <c r="E7997" s="2" t="s">
        <v>111</v>
      </c>
      <c r="F7997" s="1" t="s">
        <v>1287</v>
      </c>
      <c r="G7997" s="1">
        <v>43532</v>
      </c>
      <c r="H7997" s="1">
        <v>17</v>
      </c>
      <c r="I7997" s="1" t="s">
        <v>24879</v>
      </c>
      <c r="J7997" s="1" t="s">
        <v>24880</v>
      </c>
      <c r="K7997" s="1">
        <v>272.59300000000002</v>
      </c>
      <c r="L7997" s="1">
        <v>1478.6990000000001</v>
      </c>
    </row>
    <row r="7998" spans="4:12" hidden="1" outlineLevel="2">
      <c r="D7998" s="1">
        <v>713</v>
      </c>
      <c r="E7998" s="2" t="s">
        <v>111</v>
      </c>
      <c r="F7998" s="1" t="s">
        <v>1287</v>
      </c>
      <c r="G7998" s="1">
        <v>43520</v>
      </c>
      <c r="H7998" s="1">
        <v>17</v>
      </c>
      <c r="I7998" s="1" t="s">
        <v>24939</v>
      </c>
      <c r="J7998" s="1" t="s">
        <v>24940</v>
      </c>
      <c r="K7998" s="1">
        <v>272.59300000000002</v>
      </c>
      <c r="L7998" s="1">
        <v>1477.95</v>
      </c>
    </row>
    <row r="7999" spans="4:12" hidden="1" outlineLevel="2">
      <c r="D7999" s="1">
        <v>713</v>
      </c>
      <c r="E7999" s="2" t="s">
        <v>111</v>
      </c>
      <c r="F7999" s="1" t="s">
        <v>1287</v>
      </c>
      <c r="G7999" s="1">
        <v>43515</v>
      </c>
      <c r="H7999" s="1">
        <v>17</v>
      </c>
      <c r="I7999" s="1" t="s">
        <v>25619</v>
      </c>
      <c r="J7999" s="1" t="s">
        <v>16364</v>
      </c>
      <c r="K7999" s="1">
        <v>272.59300000000002</v>
      </c>
      <c r="L7999" s="1">
        <v>1466.3430000000001</v>
      </c>
    </row>
    <row r="8000" spans="4:12" hidden="1" outlineLevel="2">
      <c r="D8000" s="1">
        <v>713</v>
      </c>
      <c r="E8000" s="2" t="s">
        <v>111</v>
      </c>
      <c r="F8000" s="1" t="s">
        <v>1287</v>
      </c>
      <c r="G8000" s="1">
        <v>56699</v>
      </c>
      <c r="H8000" s="1">
        <v>17</v>
      </c>
      <c r="I8000" s="1" t="s">
        <v>21625</v>
      </c>
      <c r="J8000" s="1" t="s">
        <v>21626</v>
      </c>
      <c r="K8000" s="1">
        <v>272.59300000000002</v>
      </c>
      <c r="L8000" s="1">
        <v>1461.874</v>
      </c>
    </row>
    <row r="8001" spans="3:12" hidden="1" outlineLevel="2">
      <c r="D8001" s="1">
        <v>713</v>
      </c>
      <c r="E8001" s="2" t="s">
        <v>111</v>
      </c>
      <c r="F8001" s="1" t="s">
        <v>1287</v>
      </c>
      <c r="G8001" s="1">
        <v>3230</v>
      </c>
      <c r="H8001" s="1">
        <v>17</v>
      </c>
      <c r="I8001" s="1" t="s">
        <v>22187</v>
      </c>
      <c r="J8001" s="1" t="s">
        <v>22188</v>
      </c>
      <c r="K8001" s="1">
        <v>272.59300000000002</v>
      </c>
      <c r="L8001" s="1">
        <v>1452.5650000000001</v>
      </c>
    </row>
    <row r="8002" spans="3:12" hidden="1" outlineLevel="2">
      <c r="D8002" s="1">
        <v>713</v>
      </c>
      <c r="E8002" s="2" t="s">
        <v>111</v>
      </c>
      <c r="F8002" s="1" t="s">
        <v>1287</v>
      </c>
      <c r="G8002" s="1">
        <v>56634</v>
      </c>
      <c r="H8002" s="1">
        <v>17</v>
      </c>
      <c r="I8002" s="1" t="s">
        <v>24154</v>
      </c>
      <c r="J8002" s="1" t="s">
        <v>24155</v>
      </c>
      <c r="K8002" s="1">
        <v>272.59300000000002</v>
      </c>
      <c r="L8002" s="1">
        <v>1451.74</v>
      </c>
    </row>
    <row r="8003" spans="3:12" hidden="1" outlineLevel="2">
      <c r="D8003" s="1">
        <v>713</v>
      </c>
      <c r="E8003" s="2" t="s">
        <v>111</v>
      </c>
      <c r="F8003" s="1" t="s">
        <v>1287</v>
      </c>
      <c r="G8003" s="1">
        <v>43525</v>
      </c>
      <c r="H8003" s="1">
        <v>17</v>
      </c>
      <c r="I8003" s="1" t="s">
        <v>26455</v>
      </c>
      <c r="J8003" s="1" t="s">
        <v>26456</v>
      </c>
      <c r="K8003" s="1">
        <v>272.59300000000002</v>
      </c>
      <c r="L8003" s="1">
        <v>1447.7429999999999</v>
      </c>
    </row>
    <row r="8004" spans="3:12" hidden="1" outlineLevel="2">
      <c r="D8004" s="1">
        <v>713</v>
      </c>
      <c r="E8004" s="2" t="s">
        <v>111</v>
      </c>
      <c r="F8004" s="1" t="s">
        <v>1287</v>
      </c>
      <c r="G8004" s="1">
        <v>3234</v>
      </c>
      <c r="H8004" s="1">
        <v>17</v>
      </c>
      <c r="I8004" s="1" t="s">
        <v>26560</v>
      </c>
      <c r="J8004" s="1" t="s">
        <v>26561</v>
      </c>
      <c r="K8004" s="1">
        <v>272.59300000000002</v>
      </c>
      <c r="L8004" s="1">
        <v>1445.5429999999999</v>
      </c>
    </row>
    <row r="8005" spans="3:12" hidden="1" outlineLevel="2">
      <c r="D8005" s="1">
        <v>713</v>
      </c>
      <c r="E8005" s="2" t="s">
        <v>111</v>
      </c>
      <c r="F8005" s="1" t="s">
        <v>1287</v>
      </c>
      <c r="G8005" s="1">
        <v>43539</v>
      </c>
      <c r="H8005" s="1">
        <v>17</v>
      </c>
      <c r="I8005" s="1" t="s">
        <v>27240</v>
      </c>
      <c r="J8005" s="1" t="s">
        <v>27241</v>
      </c>
      <c r="K8005" s="1">
        <v>272.59300000000002</v>
      </c>
      <c r="L8005" s="1">
        <v>1431.825</v>
      </c>
    </row>
    <row r="8006" spans="3:12" hidden="1" outlineLevel="2">
      <c r="D8006" s="1">
        <v>713</v>
      </c>
      <c r="E8006" s="2" t="s">
        <v>111</v>
      </c>
      <c r="F8006" s="1" t="s">
        <v>1287</v>
      </c>
      <c r="G8006" s="1">
        <v>42551</v>
      </c>
      <c r="H8006" s="1">
        <v>17</v>
      </c>
      <c r="I8006" s="1" t="s">
        <v>28267</v>
      </c>
      <c r="J8006" s="1" t="s">
        <v>28268</v>
      </c>
      <c r="K8006" s="1">
        <v>272.59300000000002</v>
      </c>
      <c r="L8006" s="1">
        <v>1408.653</v>
      </c>
    </row>
    <row r="8007" spans="3:12" hidden="1" outlineLevel="2">
      <c r="D8007" s="1">
        <v>713</v>
      </c>
      <c r="E8007" s="2" t="s">
        <v>111</v>
      </c>
      <c r="F8007" s="1" t="s">
        <v>1287</v>
      </c>
      <c r="G8007" s="1">
        <v>43524</v>
      </c>
      <c r="H8007" s="1">
        <v>17</v>
      </c>
      <c r="I8007" s="1" t="s">
        <v>27012</v>
      </c>
      <c r="J8007" s="1" t="s">
        <v>27013</v>
      </c>
      <c r="K8007" s="1">
        <v>272.59300000000002</v>
      </c>
      <c r="L8007" s="1">
        <v>1380.172</v>
      </c>
    </row>
    <row r="8008" spans="3:12" hidden="1" outlineLevel="2">
      <c r="D8008" s="1">
        <v>713</v>
      </c>
      <c r="E8008" s="2" t="s">
        <v>111</v>
      </c>
      <c r="F8008" s="1" t="s">
        <v>1287</v>
      </c>
      <c r="G8008" s="1">
        <v>21058</v>
      </c>
      <c r="H8008" s="1">
        <v>17</v>
      </c>
      <c r="I8008" s="1" t="s">
        <v>30624</v>
      </c>
      <c r="J8008" s="1" t="s">
        <v>30625</v>
      </c>
      <c r="K8008" s="1">
        <v>272.59300000000002</v>
      </c>
      <c r="L8008" s="1">
        <v>1331.357</v>
      </c>
    </row>
    <row r="8009" spans="3:12" hidden="1" outlineLevel="2">
      <c r="D8009" s="1">
        <v>713</v>
      </c>
      <c r="E8009" s="2" t="s">
        <v>111</v>
      </c>
      <c r="F8009" s="1" t="s">
        <v>1287</v>
      </c>
      <c r="G8009" s="1">
        <v>43521</v>
      </c>
      <c r="H8009" s="1">
        <v>17</v>
      </c>
      <c r="I8009" s="1" t="s">
        <v>31368</v>
      </c>
      <c r="J8009" s="1" t="s">
        <v>31369</v>
      </c>
      <c r="K8009" s="1">
        <v>272.59300000000002</v>
      </c>
      <c r="L8009" s="1">
        <v>1291.595</v>
      </c>
    </row>
    <row r="8010" spans="3:12" hidden="1" outlineLevel="2">
      <c r="D8010" s="1">
        <v>713</v>
      </c>
      <c r="E8010" s="2" t="s">
        <v>111</v>
      </c>
      <c r="F8010" s="1" t="s">
        <v>1287</v>
      </c>
      <c r="G8010" s="1">
        <v>3224</v>
      </c>
      <c r="H8010" s="1">
        <v>17</v>
      </c>
      <c r="I8010" s="1" t="s">
        <v>31939</v>
      </c>
      <c r="J8010" s="1" t="s">
        <v>31940</v>
      </c>
      <c r="K8010" s="1">
        <v>272.59300000000002</v>
      </c>
      <c r="L8010" s="1">
        <v>1246.9290000000001</v>
      </c>
    </row>
    <row r="8011" spans="3:12" hidden="1" outlineLevel="1">
      <c r="C8011" s="11" t="s">
        <v>34043</v>
      </c>
      <c r="D8011" s="1">
        <f>SUBTOTAL(9,D7975:D8010)</f>
        <v>0</v>
      </c>
      <c r="E8011" s="2"/>
      <c r="F8011" s="1"/>
      <c r="G8011" s="1"/>
      <c r="H8011" s="1"/>
      <c r="I8011" s="1"/>
      <c r="J8011" s="1"/>
      <c r="K8011" s="1"/>
      <c r="L8011" s="1"/>
    </row>
    <row r="8012" spans="3:12" hidden="1" outlineLevel="2">
      <c r="C8012">
        <v>1</v>
      </c>
      <c r="D8012" s="1">
        <v>709</v>
      </c>
      <c r="E8012" s="2" t="s">
        <v>111</v>
      </c>
      <c r="F8012" s="1" t="s">
        <v>2465</v>
      </c>
      <c r="G8012" s="1">
        <v>42531</v>
      </c>
      <c r="H8012" s="1">
        <v>17</v>
      </c>
      <c r="I8012" s="1" t="s">
        <v>20485</v>
      </c>
      <c r="J8012" s="1" t="s">
        <v>20486</v>
      </c>
      <c r="K8012" s="1">
        <v>273.38400000000001</v>
      </c>
      <c r="L8012" s="1">
        <v>1474.431</v>
      </c>
    </row>
    <row r="8013" spans="3:12" hidden="1" outlineLevel="2">
      <c r="C8013">
        <v>1</v>
      </c>
      <c r="D8013" s="1">
        <v>709</v>
      </c>
      <c r="E8013" s="2" t="s">
        <v>111</v>
      </c>
      <c r="F8013" s="1" t="s">
        <v>2465</v>
      </c>
      <c r="G8013" s="1">
        <v>72201</v>
      </c>
      <c r="H8013" s="1">
        <v>17</v>
      </c>
      <c r="I8013" s="1" t="s">
        <v>26916</v>
      </c>
      <c r="J8013" s="1" t="s">
        <v>26917</v>
      </c>
      <c r="K8013" s="1">
        <v>273.38400000000001</v>
      </c>
      <c r="L8013" s="1">
        <v>1438.3710000000001</v>
      </c>
    </row>
    <row r="8014" spans="3:12" hidden="1" outlineLevel="2">
      <c r="D8014" s="1">
        <v>709</v>
      </c>
      <c r="E8014" s="2" t="s">
        <v>111</v>
      </c>
      <c r="F8014" s="1" t="s">
        <v>2465</v>
      </c>
      <c r="G8014" s="1">
        <v>56635</v>
      </c>
      <c r="H8014" s="1">
        <v>17</v>
      </c>
      <c r="I8014" s="1" t="s">
        <v>27900</v>
      </c>
      <c r="J8014" s="1" t="s">
        <v>27901</v>
      </c>
      <c r="K8014" s="1">
        <v>273.38400000000001</v>
      </c>
      <c r="L8014" s="1">
        <v>1417.0730000000001</v>
      </c>
    </row>
    <row r="8015" spans="3:12" hidden="1" outlineLevel="2">
      <c r="D8015" s="1">
        <v>709</v>
      </c>
      <c r="E8015" s="2" t="s">
        <v>111</v>
      </c>
      <c r="F8015" s="1" t="s">
        <v>2465</v>
      </c>
      <c r="G8015" s="1">
        <v>42529</v>
      </c>
      <c r="H8015" s="1">
        <v>17</v>
      </c>
      <c r="I8015" s="1" t="s">
        <v>27943</v>
      </c>
      <c r="J8015" s="1" t="s">
        <v>27944</v>
      </c>
      <c r="K8015" s="1">
        <v>273.38400000000001</v>
      </c>
      <c r="L8015" s="1">
        <v>1416.0940000000001</v>
      </c>
    </row>
    <row r="8016" spans="3:12" hidden="1" outlineLevel="2">
      <c r="D8016" s="1">
        <v>709</v>
      </c>
      <c r="E8016" s="2" t="s">
        <v>111</v>
      </c>
      <c r="F8016" s="1" t="s">
        <v>2465</v>
      </c>
      <c r="G8016" s="1">
        <v>42511</v>
      </c>
      <c r="H8016" s="1">
        <v>17</v>
      </c>
      <c r="I8016" s="1" t="s">
        <v>29176</v>
      </c>
      <c r="J8016" s="1" t="s">
        <v>29177</v>
      </c>
      <c r="K8016" s="1">
        <v>273.38400000000001</v>
      </c>
      <c r="L8016" s="1">
        <v>1384.702</v>
      </c>
    </row>
    <row r="8017" spans="3:12" hidden="1" outlineLevel="2">
      <c r="D8017" s="1">
        <v>709</v>
      </c>
      <c r="E8017" s="2" t="s">
        <v>111</v>
      </c>
      <c r="F8017" s="1" t="s">
        <v>2465</v>
      </c>
      <c r="G8017" s="1">
        <v>39759</v>
      </c>
      <c r="H8017" s="1">
        <v>17</v>
      </c>
      <c r="I8017" s="1" t="s">
        <v>29911</v>
      </c>
      <c r="J8017" s="1" t="s">
        <v>29912</v>
      </c>
      <c r="K8017" s="1">
        <v>273.38400000000001</v>
      </c>
      <c r="L8017" s="1">
        <v>1359.8150000000001</v>
      </c>
    </row>
    <row r="8018" spans="3:12" hidden="1" outlineLevel="2">
      <c r="D8018" s="1">
        <v>709</v>
      </c>
      <c r="E8018" s="2" t="s">
        <v>111</v>
      </c>
      <c r="F8018" s="1" t="s">
        <v>2465</v>
      </c>
      <c r="G8018" s="1">
        <v>42522</v>
      </c>
      <c r="H8018" s="1">
        <v>17</v>
      </c>
      <c r="I8018" s="1" t="s">
        <v>31623</v>
      </c>
      <c r="J8018" s="1" t="s">
        <v>31624</v>
      </c>
      <c r="K8018" s="1">
        <v>273.38400000000001</v>
      </c>
      <c r="L8018" s="1">
        <v>1276.114</v>
      </c>
    </row>
    <row r="8019" spans="3:12" hidden="1" outlineLevel="2">
      <c r="D8019" s="1">
        <v>709</v>
      </c>
      <c r="E8019" s="2" t="s">
        <v>111</v>
      </c>
      <c r="F8019" s="1" t="s">
        <v>2465</v>
      </c>
      <c r="G8019" s="1">
        <v>42527</v>
      </c>
      <c r="H8019" s="1">
        <v>17</v>
      </c>
      <c r="I8019" s="1" t="s">
        <v>32015</v>
      </c>
      <c r="J8019" s="1" t="s">
        <v>32016</v>
      </c>
      <c r="K8019" s="1">
        <v>273.38400000000001</v>
      </c>
      <c r="L8019" s="1">
        <v>1241.761</v>
      </c>
    </row>
    <row r="8020" spans="3:12" hidden="1" outlineLevel="2">
      <c r="D8020" s="1">
        <v>709</v>
      </c>
      <c r="E8020" s="2" t="s">
        <v>111</v>
      </c>
      <c r="F8020" s="1" t="s">
        <v>2465</v>
      </c>
      <c r="G8020" s="1">
        <v>42509</v>
      </c>
      <c r="H8020" s="1">
        <v>17</v>
      </c>
      <c r="I8020" s="1" t="s">
        <v>32097</v>
      </c>
      <c r="J8020" s="1" t="s">
        <v>32098</v>
      </c>
      <c r="K8020" s="1">
        <v>273.38400000000001</v>
      </c>
      <c r="L8020" s="1">
        <v>1232.894</v>
      </c>
    </row>
    <row r="8021" spans="3:12" hidden="1" outlineLevel="2">
      <c r="D8021" s="1">
        <v>709</v>
      </c>
      <c r="E8021" s="2" t="s">
        <v>111</v>
      </c>
      <c r="F8021" s="1" t="s">
        <v>2465</v>
      </c>
      <c r="G8021" s="1">
        <v>56698</v>
      </c>
      <c r="H8021" s="1">
        <v>17</v>
      </c>
      <c r="I8021" s="1" t="s">
        <v>32786</v>
      </c>
      <c r="J8021" s="1" t="s">
        <v>32787</v>
      </c>
      <c r="K8021" s="1">
        <v>273.38400000000001</v>
      </c>
      <c r="L8021" s="1">
        <v>1153.7629999999999</v>
      </c>
    </row>
    <row r="8022" spans="3:12" hidden="1" outlineLevel="2">
      <c r="D8022" s="1">
        <v>709</v>
      </c>
      <c r="E8022" s="2" t="s">
        <v>111</v>
      </c>
      <c r="F8022" s="1" t="s">
        <v>2465</v>
      </c>
      <c r="G8022" s="1">
        <v>42558</v>
      </c>
      <c r="H8022" s="1">
        <v>17</v>
      </c>
      <c r="I8022" s="1" t="s">
        <v>33426</v>
      </c>
      <c r="J8022" s="1" t="s">
        <v>33427</v>
      </c>
      <c r="K8022" s="1">
        <v>273.38400000000001</v>
      </c>
      <c r="L8022" s="1">
        <v>972.38900000000001</v>
      </c>
    </row>
    <row r="8023" spans="3:12" hidden="1" outlineLevel="1">
      <c r="C8023" s="11" t="s">
        <v>34044</v>
      </c>
      <c r="D8023" s="1">
        <f>SUBTOTAL(9,D8012:D8022)</f>
        <v>0</v>
      </c>
      <c r="E8023" s="2"/>
      <c r="F8023" s="1"/>
      <c r="G8023" s="1"/>
      <c r="H8023" s="1"/>
      <c r="I8023" s="1"/>
      <c r="J8023" s="1"/>
      <c r="K8023" s="1"/>
      <c r="L8023" s="1"/>
    </row>
    <row r="8024" spans="3:12" hidden="1" outlineLevel="2">
      <c r="C8024">
        <v>1</v>
      </c>
      <c r="D8024" s="1">
        <v>696</v>
      </c>
      <c r="E8024" s="2" t="s">
        <v>148</v>
      </c>
      <c r="F8024" s="1" t="s">
        <v>780</v>
      </c>
      <c r="G8024" s="1">
        <v>2256</v>
      </c>
      <c r="H8024" s="1">
        <v>17</v>
      </c>
      <c r="I8024" s="1" t="s">
        <v>17386</v>
      </c>
      <c r="J8024" s="1" t="s">
        <v>12245</v>
      </c>
      <c r="K8024" s="1">
        <v>269.71499999999997</v>
      </c>
      <c r="L8024" s="1">
        <v>1623.454</v>
      </c>
    </row>
    <row r="8025" spans="3:12" hidden="1" outlineLevel="2">
      <c r="C8025">
        <v>1</v>
      </c>
      <c r="D8025" s="1">
        <v>696</v>
      </c>
      <c r="E8025" s="2" t="s">
        <v>148</v>
      </c>
      <c r="F8025" s="1" t="s">
        <v>780</v>
      </c>
      <c r="G8025" s="1">
        <v>15842</v>
      </c>
      <c r="H8025" s="1">
        <v>17</v>
      </c>
      <c r="I8025" s="1" t="s">
        <v>17464</v>
      </c>
      <c r="J8025" s="1" t="s">
        <v>17465</v>
      </c>
      <c r="K8025" s="1">
        <v>269.71499999999997</v>
      </c>
      <c r="L8025" s="1">
        <v>1616.837</v>
      </c>
    </row>
    <row r="8026" spans="3:12" hidden="1" outlineLevel="2">
      <c r="D8026" s="1">
        <v>696</v>
      </c>
      <c r="E8026" s="2" t="s">
        <v>148</v>
      </c>
      <c r="F8026" s="1" t="s">
        <v>780</v>
      </c>
      <c r="G8026" s="1">
        <v>51885</v>
      </c>
      <c r="H8026" s="1">
        <v>17</v>
      </c>
      <c r="I8026" s="1" t="s">
        <v>18065</v>
      </c>
      <c r="J8026" s="1" t="s">
        <v>15229</v>
      </c>
      <c r="K8026" s="1">
        <v>269.71499999999997</v>
      </c>
      <c r="L8026" s="1">
        <v>1593.152</v>
      </c>
    </row>
    <row r="8027" spans="3:12" hidden="1" outlineLevel="2">
      <c r="D8027" s="1">
        <v>696</v>
      </c>
      <c r="E8027" s="2" t="s">
        <v>148</v>
      </c>
      <c r="F8027" s="1" t="s">
        <v>780</v>
      </c>
      <c r="G8027" s="1">
        <v>51970</v>
      </c>
      <c r="H8027" s="1">
        <v>17</v>
      </c>
      <c r="I8027" s="1" t="s">
        <v>18368</v>
      </c>
      <c r="J8027" s="1" t="s">
        <v>13964</v>
      </c>
      <c r="K8027" s="1">
        <v>269.71499999999997</v>
      </c>
      <c r="L8027" s="1">
        <v>1584.184</v>
      </c>
    </row>
    <row r="8028" spans="3:12" hidden="1" outlineLevel="2">
      <c r="D8028" s="1">
        <v>696</v>
      </c>
      <c r="E8028" s="2" t="s">
        <v>148</v>
      </c>
      <c r="F8028" s="1" t="s">
        <v>780</v>
      </c>
      <c r="G8028" s="1">
        <v>2254</v>
      </c>
      <c r="H8028" s="1">
        <v>17</v>
      </c>
      <c r="I8028" s="1" t="s">
        <v>18409</v>
      </c>
      <c r="J8028" s="1" t="s">
        <v>18410</v>
      </c>
      <c r="K8028" s="1">
        <v>269.71499999999997</v>
      </c>
      <c r="L8028" s="1">
        <v>1583.239</v>
      </c>
    </row>
    <row r="8029" spans="3:12" hidden="1" outlineLevel="2">
      <c r="D8029" s="1">
        <v>696</v>
      </c>
      <c r="E8029" s="2" t="s">
        <v>148</v>
      </c>
      <c r="F8029" s="1" t="s">
        <v>780</v>
      </c>
      <c r="G8029" s="1">
        <v>2253</v>
      </c>
      <c r="H8029" s="1">
        <v>17</v>
      </c>
      <c r="I8029" s="1" t="s">
        <v>18074</v>
      </c>
      <c r="J8029" s="1" t="s">
        <v>18075</v>
      </c>
      <c r="K8029" s="1">
        <v>269.71499999999997</v>
      </c>
      <c r="L8029" s="1">
        <v>1579.7619999999999</v>
      </c>
    </row>
    <row r="8030" spans="3:12" hidden="1" outlineLevel="2">
      <c r="D8030" s="1">
        <v>696</v>
      </c>
      <c r="E8030" s="2" t="s">
        <v>148</v>
      </c>
      <c r="F8030" s="1" t="s">
        <v>780</v>
      </c>
      <c r="G8030" s="1">
        <v>51886</v>
      </c>
      <c r="H8030" s="1">
        <v>17</v>
      </c>
      <c r="I8030" s="1" t="s">
        <v>18618</v>
      </c>
      <c r="J8030" s="1" t="s">
        <v>18619</v>
      </c>
      <c r="K8030" s="1">
        <v>269.71499999999997</v>
      </c>
      <c r="L8030" s="1">
        <v>1579.068</v>
      </c>
    </row>
    <row r="8031" spans="3:12" hidden="1" outlineLevel="2">
      <c r="D8031" s="1">
        <v>696</v>
      </c>
      <c r="E8031" s="2" t="s">
        <v>148</v>
      </c>
      <c r="F8031" s="1" t="s">
        <v>780</v>
      </c>
      <c r="G8031" s="1">
        <v>15840</v>
      </c>
      <c r="H8031" s="1">
        <v>17</v>
      </c>
      <c r="I8031" s="1" t="s">
        <v>18666</v>
      </c>
      <c r="J8031" s="1" t="s">
        <v>18667</v>
      </c>
      <c r="K8031" s="1">
        <v>269.71499999999997</v>
      </c>
      <c r="L8031" s="1">
        <v>1577.575</v>
      </c>
    </row>
    <row r="8032" spans="3:12" hidden="1" outlineLevel="2">
      <c r="D8032" s="1">
        <v>696</v>
      </c>
      <c r="E8032" s="2" t="s">
        <v>148</v>
      </c>
      <c r="F8032" s="1" t="s">
        <v>780</v>
      </c>
      <c r="G8032" s="1">
        <v>15841</v>
      </c>
      <c r="H8032" s="1">
        <v>17</v>
      </c>
      <c r="I8032" s="1" t="s">
        <v>19021</v>
      </c>
      <c r="J8032" s="1" t="s">
        <v>15437</v>
      </c>
      <c r="K8032" s="1">
        <v>269.71499999999997</v>
      </c>
      <c r="L8032" s="1">
        <v>1570.1969999999999</v>
      </c>
    </row>
    <row r="8033" spans="3:12" hidden="1" outlineLevel="2">
      <c r="D8033" s="1">
        <v>696</v>
      </c>
      <c r="E8033" s="2" t="s">
        <v>148</v>
      </c>
      <c r="F8033" s="1" t="s">
        <v>780</v>
      </c>
      <c r="G8033" s="1">
        <v>15837</v>
      </c>
      <c r="H8033" s="1">
        <v>17</v>
      </c>
      <c r="I8033" s="1" t="s">
        <v>20270</v>
      </c>
      <c r="J8033" s="1" t="s">
        <v>20271</v>
      </c>
      <c r="K8033" s="1">
        <v>269.71499999999997</v>
      </c>
      <c r="L8033" s="1">
        <v>1548.412</v>
      </c>
    </row>
    <row r="8034" spans="3:12" hidden="1" outlineLevel="2">
      <c r="D8034" s="1">
        <v>696</v>
      </c>
      <c r="E8034" s="2" t="s">
        <v>148</v>
      </c>
      <c r="F8034" s="1" t="s">
        <v>780</v>
      </c>
      <c r="G8034" s="1">
        <v>15839</v>
      </c>
      <c r="H8034" s="1">
        <v>17</v>
      </c>
      <c r="I8034" s="1" t="s">
        <v>19262</v>
      </c>
      <c r="J8034" s="1" t="s">
        <v>19263</v>
      </c>
      <c r="K8034" s="1">
        <v>269.71499999999997</v>
      </c>
      <c r="L8034" s="1">
        <v>1548.086</v>
      </c>
    </row>
    <row r="8035" spans="3:12" hidden="1" outlineLevel="2">
      <c r="D8035" s="1">
        <v>696</v>
      </c>
      <c r="E8035" s="2" t="s">
        <v>148</v>
      </c>
      <c r="F8035" s="1" t="s">
        <v>780</v>
      </c>
      <c r="G8035" s="1">
        <v>2255</v>
      </c>
      <c r="H8035" s="1">
        <v>17</v>
      </c>
      <c r="I8035" s="1" t="s">
        <v>20607</v>
      </c>
      <c r="J8035" s="1" t="s">
        <v>20608</v>
      </c>
      <c r="K8035" s="1">
        <v>269.71499999999997</v>
      </c>
      <c r="L8035" s="1">
        <v>1540.3789999999999</v>
      </c>
    </row>
    <row r="8036" spans="3:12" hidden="1" outlineLevel="2">
      <c r="D8036" s="1">
        <v>696</v>
      </c>
      <c r="E8036" s="2" t="s">
        <v>148</v>
      </c>
      <c r="F8036" s="1" t="s">
        <v>780</v>
      </c>
      <c r="G8036" s="1">
        <v>15836</v>
      </c>
      <c r="H8036" s="1">
        <v>17</v>
      </c>
      <c r="I8036" s="1" t="s">
        <v>18078</v>
      </c>
      <c r="J8036" s="1" t="s">
        <v>18079</v>
      </c>
      <c r="K8036" s="1">
        <v>269.71499999999997</v>
      </c>
      <c r="L8036" s="1">
        <v>1535.454</v>
      </c>
    </row>
    <row r="8037" spans="3:12" hidden="1" outlineLevel="2">
      <c r="D8037" s="1">
        <v>696</v>
      </c>
      <c r="E8037" s="2" t="s">
        <v>148</v>
      </c>
      <c r="F8037" s="1" t="s">
        <v>780</v>
      </c>
      <c r="G8037" s="1">
        <v>51966</v>
      </c>
      <c r="H8037" s="1">
        <v>17</v>
      </c>
      <c r="I8037" s="1" t="s">
        <v>21683</v>
      </c>
      <c r="J8037" s="1" t="s">
        <v>21684</v>
      </c>
      <c r="K8037" s="1">
        <v>269.71499999999997</v>
      </c>
      <c r="L8037" s="1">
        <v>1524.8920000000001</v>
      </c>
    </row>
    <row r="8038" spans="3:12" hidden="1" outlineLevel="2">
      <c r="D8038" s="1">
        <v>696</v>
      </c>
      <c r="E8038" s="2" t="s">
        <v>148</v>
      </c>
      <c r="F8038" s="1" t="s">
        <v>780</v>
      </c>
      <c r="G8038" s="1">
        <v>43966</v>
      </c>
      <c r="H8038" s="1">
        <v>17</v>
      </c>
      <c r="I8038" s="1" t="s">
        <v>22888</v>
      </c>
      <c r="J8038" s="1" t="s">
        <v>22889</v>
      </c>
      <c r="K8038" s="1">
        <v>269.71499999999997</v>
      </c>
      <c r="L8038" s="1">
        <v>1506.5229999999999</v>
      </c>
    </row>
    <row r="8039" spans="3:12" hidden="1" outlineLevel="2">
      <c r="D8039" s="1">
        <v>696</v>
      </c>
      <c r="E8039" s="2" t="s">
        <v>148</v>
      </c>
      <c r="F8039" s="1" t="s">
        <v>780</v>
      </c>
      <c r="G8039" s="1">
        <v>2257</v>
      </c>
      <c r="H8039" s="1">
        <v>17</v>
      </c>
      <c r="I8039" s="1" t="s">
        <v>22964</v>
      </c>
      <c r="J8039" s="1" t="s">
        <v>22965</v>
      </c>
      <c r="K8039" s="1">
        <v>269.71499999999997</v>
      </c>
      <c r="L8039" s="1">
        <v>1505.64</v>
      </c>
    </row>
    <row r="8040" spans="3:12" hidden="1" outlineLevel="2">
      <c r="D8040" s="1">
        <v>696</v>
      </c>
      <c r="E8040" s="2" t="s">
        <v>148</v>
      </c>
      <c r="F8040" s="1" t="s">
        <v>780</v>
      </c>
      <c r="G8040" s="1">
        <v>51890</v>
      </c>
      <c r="H8040" s="1">
        <v>17</v>
      </c>
      <c r="I8040" s="1" t="s">
        <v>19619</v>
      </c>
      <c r="J8040" s="1" t="s">
        <v>19620</v>
      </c>
      <c r="K8040" s="1">
        <v>269.71499999999997</v>
      </c>
      <c r="L8040" s="1">
        <v>1496.133</v>
      </c>
    </row>
    <row r="8041" spans="3:12" hidden="1" outlineLevel="2">
      <c r="D8041" s="1">
        <v>696</v>
      </c>
      <c r="E8041" s="2" t="s">
        <v>148</v>
      </c>
      <c r="F8041" s="1" t="s">
        <v>780</v>
      </c>
      <c r="G8041" s="1">
        <v>15844</v>
      </c>
      <c r="H8041" s="1">
        <v>17</v>
      </c>
      <c r="I8041" s="1" t="s">
        <v>23748</v>
      </c>
      <c r="J8041" s="1" t="s">
        <v>23749</v>
      </c>
      <c r="K8041" s="1">
        <v>269.71499999999997</v>
      </c>
      <c r="L8041" s="1">
        <v>1495.1510000000001</v>
      </c>
    </row>
    <row r="8042" spans="3:12" hidden="1" outlineLevel="2">
      <c r="D8042" s="1">
        <v>696</v>
      </c>
      <c r="E8042" s="2" t="s">
        <v>148</v>
      </c>
      <c r="F8042" s="1" t="s">
        <v>780</v>
      </c>
      <c r="G8042" s="1">
        <v>51995</v>
      </c>
      <c r="H8042" s="1">
        <v>17</v>
      </c>
      <c r="I8042" s="1" t="s">
        <v>24528</v>
      </c>
      <c r="J8042" s="1" t="s">
        <v>24529</v>
      </c>
      <c r="K8042" s="1">
        <v>269.71499999999997</v>
      </c>
      <c r="L8042" s="1">
        <v>1483.623</v>
      </c>
    </row>
    <row r="8043" spans="3:12" hidden="1" outlineLevel="2">
      <c r="D8043" s="1">
        <v>696</v>
      </c>
      <c r="E8043" s="2" t="s">
        <v>148</v>
      </c>
      <c r="F8043" s="1" t="s">
        <v>780</v>
      </c>
      <c r="G8043" s="1">
        <v>51884</v>
      </c>
      <c r="H8043" s="1">
        <v>17</v>
      </c>
      <c r="I8043" s="1" t="s">
        <v>25492</v>
      </c>
      <c r="J8043" s="1" t="s">
        <v>25493</v>
      </c>
      <c r="K8043" s="1">
        <v>269.71499999999997</v>
      </c>
      <c r="L8043" s="1">
        <v>1448.123</v>
      </c>
    </row>
    <row r="8044" spans="3:12" hidden="1" outlineLevel="2">
      <c r="D8044" s="1">
        <v>696</v>
      </c>
      <c r="E8044" s="2" t="s">
        <v>148</v>
      </c>
      <c r="F8044" s="1" t="s">
        <v>780</v>
      </c>
      <c r="G8044" s="1">
        <v>51889</v>
      </c>
      <c r="H8044" s="1">
        <v>17</v>
      </c>
      <c r="I8044" s="1" t="s">
        <v>27026</v>
      </c>
      <c r="J8044" s="1" t="s">
        <v>27027</v>
      </c>
      <c r="K8044" s="1">
        <v>269.71499999999997</v>
      </c>
      <c r="L8044" s="1">
        <v>1435.954</v>
      </c>
    </row>
    <row r="8045" spans="3:12" hidden="1" outlineLevel="1">
      <c r="C8045" s="11" t="s">
        <v>34045</v>
      </c>
      <c r="D8045" s="1">
        <f>SUBTOTAL(9,D8024:D8044)</f>
        <v>0</v>
      </c>
      <c r="E8045" s="2"/>
      <c r="F8045" s="1"/>
      <c r="G8045" s="1"/>
      <c r="H8045" s="1"/>
      <c r="I8045" s="1"/>
      <c r="J8045" s="1"/>
      <c r="K8045" s="1"/>
      <c r="L8045" s="1"/>
    </row>
    <row r="8046" spans="3:12" hidden="1" outlineLevel="2">
      <c r="C8046">
        <v>1</v>
      </c>
      <c r="D8046" s="1">
        <v>693</v>
      </c>
      <c r="E8046" s="2" t="s">
        <v>148</v>
      </c>
      <c r="F8046" s="1" t="s">
        <v>559</v>
      </c>
      <c r="G8046" s="1">
        <v>2227</v>
      </c>
      <c r="H8046" s="1">
        <v>17</v>
      </c>
      <c r="I8046" s="1" t="s">
        <v>17288</v>
      </c>
      <c r="J8046" s="1" t="s">
        <v>17289</v>
      </c>
      <c r="K8046" s="1">
        <v>269.93099999999998</v>
      </c>
      <c r="L8046" s="1">
        <v>1633.34</v>
      </c>
    </row>
    <row r="8047" spans="3:12" hidden="1" outlineLevel="2">
      <c r="C8047">
        <v>1</v>
      </c>
      <c r="D8047" s="1">
        <v>693</v>
      </c>
      <c r="E8047" s="2" t="s">
        <v>148</v>
      </c>
      <c r="F8047" s="1" t="s">
        <v>559</v>
      </c>
      <c r="G8047" s="1">
        <v>15653</v>
      </c>
      <c r="H8047" s="1">
        <v>17</v>
      </c>
      <c r="I8047" s="1" t="s">
        <v>17656</v>
      </c>
      <c r="J8047" s="1" t="s">
        <v>17657</v>
      </c>
      <c r="K8047" s="1">
        <v>269.93099999999998</v>
      </c>
      <c r="L8047" s="1">
        <v>1603.79</v>
      </c>
    </row>
    <row r="8048" spans="3:12" hidden="1" outlineLevel="2">
      <c r="D8048" s="1">
        <v>693</v>
      </c>
      <c r="E8048" s="2" t="s">
        <v>148</v>
      </c>
      <c r="F8048" s="1" t="s">
        <v>559</v>
      </c>
      <c r="G8048" s="1">
        <v>15814</v>
      </c>
      <c r="H8048" s="1">
        <v>17</v>
      </c>
      <c r="I8048" s="1" t="s">
        <v>17721</v>
      </c>
      <c r="J8048" s="1" t="s">
        <v>17722</v>
      </c>
      <c r="K8048" s="1">
        <v>269.93099999999998</v>
      </c>
      <c r="L8048" s="1">
        <v>1603.742</v>
      </c>
    </row>
    <row r="8049" spans="4:12" hidden="1" outlineLevel="2">
      <c r="D8049" s="1">
        <v>693</v>
      </c>
      <c r="E8049" s="2" t="s">
        <v>148</v>
      </c>
      <c r="F8049" s="1" t="s">
        <v>559</v>
      </c>
      <c r="G8049" s="1">
        <v>15813</v>
      </c>
      <c r="H8049" s="1">
        <v>17</v>
      </c>
      <c r="I8049" s="1" t="s">
        <v>18020</v>
      </c>
      <c r="J8049" s="1" t="s">
        <v>18021</v>
      </c>
      <c r="K8049" s="1">
        <v>269.93099999999998</v>
      </c>
      <c r="L8049" s="1">
        <v>1594.6780000000001</v>
      </c>
    </row>
    <row r="8050" spans="4:12" hidden="1" outlineLevel="2">
      <c r="D8050" s="1">
        <v>693</v>
      </c>
      <c r="E8050" s="2" t="s">
        <v>148</v>
      </c>
      <c r="F8050" s="1" t="s">
        <v>559</v>
      </c>
      <c r="G8050" s="1">
        <v>43931</v>
      </c>
      <c r="H8050" s="1">
        <v>17</v>
      </c>
      <c r="I8050" s="1" t="s">
        <v>18186</v>
      </c>
      <c r="J8050" s="1" t="s">
        <v>18187</v>
      </c>
      <c r="K8050" s="1">
        <v>269.93099999999998</v>
      </c>
      <c r="L8050" s="1">
        <v>1589.1389999999999</v>
      </c>
    </row>
    <row r="8051" spans="4:12" hidden="1" outlineLevel="2">
      <c r="D8051" s="1">
        <v>693</v>
      </c>
      <c r="E8051" s="2" t="s">
        <v>148</v>
      </c>
      <c r="F8051" s="1" t="s">
        <v>559</v>
      </c>
      <c r="G8051" s="1">
        <v>2239</v>
      </c>
      <c r="H8051" s="1">
        <v>17</v>
      </c>
      <c r="I8051" s="1" t="s">
        <v>18337</v>
      </c>
      <c r="J8051" s="1" t="s">
        <v>18338</v>
      </c>
      <c r="K8051" s="1">
        <v>269.93099999999998</v>
      </c>
      <c r="L8051" s="1">
        <v>1584.8320000000001</v>
      </c>
    </row>
    <row r="8052" spans="4:12" hidden="1" outlineLevel="2">
      <c r="D8052" s="1">
        <v>693</v>
      </c>
      <c r="E8052" s="2" t="s">
        <v>148</v>
      </c>
      <c r="F8052" s="1" t="s">
        <v>559</v>
      </c>
      <c r="G8052" s="1">
        <v>2229</v>
      </c>
      <c r="H8052" s="1">
        <v>17</v>
      </c>
      <c r="I8052" s="1" t="s">
        <v>19572</v>
      </c>
      <c r="J8052" s="1" t="s">
        <v>19573</v>
      </c>
      <c r="K8052" s="1">
        <v>269.93099999999998</v>
      </c>
      <c r="L8052" s="1">
        <v>1560.777</v>
      </c>
    </row>
    <row r="8053" spans="4:12" hidden="1" outlineLevel="2">
      <c r="D8053" s="1">
        <v>693</v>
      </c>
      <c r="E8053" s="2" t="s">
        <v>148</v>
      </c>
      <c r="F8053" s="1" t="s">
        <v>559</v>
      </c>
      <c r="G8053" s="1">
        <v>15820</v>
      </c>
      <c r="H8053" s="1">
        <v>17</v>
      </c>
      <c r="I8053" s="1" t="s">
        <v>20100</v>
      </c>
      <c r="J8053" s="1" t="s">
        <v>20101</v>
      </c>
      <c r="K8053" s="1">
        <v>269.93099999999998</v>
      </c>
      <c r="L8053" s="1">
        <v>1547.519</v>
      </c>
    </row>
    <row r="8054" spans="4:12" hidden="1" outlineLevel="2">
      <c r="D8054" s="1">
        <v>693</v>
      </c>
      <c r="E8054" s="2" t="s">
        <v>148</v>
      </c>
      <c r="F8054" s="1" t="s">
        <v>559</v>
      </c>
      <c r="G8054" s="1">
        <v>2228</v>
      </c>
      <c r="H8054" s="1">
        <v>17</v>
      </c>
      <c r="I8054" s="1" t="s">
        <v>20347</v>
      </c>
      <c r="J8054" s="1" t="s">
        <v>20348</v>
      </c>
      <c r="K8054" s="1">
        <v>269.93099999999998</v>
      </c>
      <c r="L8054" s="1">
        <v>1546.8689999999999</v>
      </c>
    </row>
    <row r="8055" spans="4:12" hidden="1" outlineLevel="2">
      <c r="D8055" s="1">
        <v>693</v>
      </c>
      <c r="E8055" s="2" t="s">
        <v>148</v>
      </c>
      <c r="F8055" s="1" t="s">
        <v>559</v>
      </c>
      <c r="G8055" s="1">
        <v>15817</v>
      </c>
      <c r="H8055" s="1">
        <v>17</v>
      </c>
      <c r="I8055" s="1" t="s">
        <v>21352</v>
      </c>
      <c r="J8055" s="1" t="s">
        <v>21353</v>
      </c>
      <c r="K8055" s="1">
        <v>269.93099999999998</v>
      </c>
      <c r="L8055" s="1">
        <v>1529.933</v>
      </c>
    </row>
    <row r="8056" spans="4:12" hidden="1" outlineLevel="2">
      <c r="D8056" s="1">
        <v>693</v>
      </c>
      <c r="E8056" s="2" t="s">
        <v>148</v>
      </c>
      <c r="F8056" s="1" t="s">
        <v>559</v>
      </c>
      <c r="G8056" s="1">
        <v>2230</v>
      </c>
      <c r="H8056" s="1">
        <v>17</v>
      </c>
      <c r="I8056" s="1" t="s">
        <v>22793</v>
      </c>
      <c r="J8056" s="1" t="s">
        <v>22794</v>
      </c>
      <c r="K8056" s="1">
        <v>269.93099999999998</v>
      </c>
      <c r="L8056" s="1">
        <v>1507.5889999999999</v>
      </c>
    </row>
    <row r="8057" spans="4:12" hidden="1" outlineLevel="2">
      <c r="D8057" s="1">
        <v>693</v>
      </c>
      <c r="E8057" s="2" t="s">
        <v>148</v>
      </c>
      <c r="F8057" s="1" t="s">
        <v>559</v>
      </c>
      <c r="G8057" s="1">
        <v>43934</v>
      </c>
      <c r="H8057" s="1">
        <v>17</v>
      </c>
      <c r="I8057" s="1" t="s">
        <v>23084</v>
      </c>
      <c r="J8057" s="1" t="s">
        <v>23085</v>
      </c>
      <c r="K8057" s="1">
        <v>269.93099999999998</v>
      </c>
      <c r="L8057" s="1">
        <v>1503.837</v>
      </c>
    </row>
    <row r="8058" spans="4:12" hidden="1" outlineLevel="2">
      <c r="D8058" s="1">
        <v>693</v>
      </c>
      <c r="E8058" s="2" t="s">
        <v>148</v>
      </c>
      <c r="F8058" s="1" t="s">
        <v>559</v>
      </c>
      <c r="G8058" s="1">
        <v>2226</v>
      </c>
      <c r="H8058" s="1">
        <v>17</v>
      </c>
      <c r="I8058" s="1" t="s">
        <v>25632</v>
      </c>
      <c r="J8058" s="1" t="s">
        <v>25633</v>
      </c>
      <c r="K8058" s="1">
        <v>269.93099999999998</v>
      </c>
      <c r="L8058" s="1">
        <v>1466.008</v>
      </c>
    </row>
    <row r="8059" spans="4:12" hidden="1" outlineLevel="2">
      <c r="D8059" s="1">
        <v>693</v>
      </c>
      <c r="E8059" s="2" t="s">
        <v>148</v>
      </c>
      <c r="F8059" s="1" t="s">
        <v>559</v>
      </c>
      <c r="G8059" s="1">
        <v>15816</v>
      </c>
      <c r="H8059" s="1">
        <v>17</v>
      </c>
      <c r="I8059" s="1" t="s">
        <v>25580</v>
      </c>
      <c r="J8059" s="1" t="s">
        <v>25581</v>
      </c>
      <c r="K8059" s="1">
        <v>269.93099999999998</v>
      </c>
      <c r="L8059" s="1">
        <v>1451.49</v>
      </c>
    </row>
    <row r="8060" spans="4:12" hidden="1" outlineLevel="2">
      <c r="D8060" s="1">
        <v>693</v>
      </c>
      <c r="E8060" s="2" t="s">
        <v>148</v>
      </c>
      <c r="F8060" s="1" t="s">
        <v>559</v>
      </c>
      <c r="G8060" s="1">
        <v>15811</v>
      </c>
      <c r="H8060" s="1">
        <v>17</v>
      </c>
      <c r="I8060" s="1" t="s">
        <v>26437</v>
      </c>
      <c r="J8060" s="1" t="s">
        <v>26438</v>
      </c>
      <c r="K8060" s="1">
        <v>269.93099999999998</v>
      </c>
      <c r="L8060" s="1">
        <v>1448.077</v>
      </c>
    </row>
    <row r="8061" spans="4:12" hidden="1" outlineLevel="2">
      <c r="D8061" s="1">
        <v>693</v>
      </c>
      <c r="E8061" s="2" t="s">
        <v>148</v>
      </c>
      <c r="F8061" s="1" t="s">
        <v>559</v>
      </c>
      <c r="G8061" s="1">
        <v>51931</v>
      </c>
      <c r="H8061" s="1">
        <v>17</v>
      </c>
      <c r="I8061" s="1" t="s">
        <v>26801</v>
      </c>
      <c r="J8061" s="1" t="s">
        <v>26802</v>
      </c>
      <c r="K8061" s="1">
        <v>269.93099999999998</v>
      </c>
      <c r="L8061" s="1">
        <v>1440.337</v>
      </c>
    </row>
    <row r="8062" spans="4:12" hidden="1" outlineLevel="2">
      <c r="D8062" s="1">
        <v>693</v>
      </c>
      <c r="E8062" s="2" t="s">
        <v>148</v>
      </c>
      <c r="F8062" s="1" t="s">
        <v>559</v>
      </c>
      <c r="G8062" s="1">
        <v>15815</v>
      </c>
      <c r="H8062" s="1">
        <v>17</v>
      </c>
      <c r="I8062" s="1" t="s">
        <v>23214</v>
      </c>
      <c r="J8062" s="1" t="s">
        <v>23215</v>
      </c>
      <c r="K8062" s="1">
        <v>269.93099999999998</v>
      </c>
      <c r="L8062" s="1">
        <v>1439.0830000000001</v>
      </c>
    </row>
    <row r="8063" spans="4:12" hidden="1" outlineLevel="2">
      <c r="D8063" s="1">
        <v>693</v>
      </c>
      <c r="E8063" s="2" t="s">
        <v>148</v>
      </c>
      <c r="F8063" s="1" t="s">
        <v>559</v>
      </c>
      <c r="G8063" s="1">
        <v>23108</v>
      </c>
      <c r="H8063" s="1">
        <v>17</v>
      </c>
      <c r="I8063" s="1" t="s">
        <v>28038</v>
      </c>
      <c r="J8063" s="1" t="s">
        <v>28039</v>
      </c>
      <c r="K8063" s="1">
        <v>269.93099999999998</v>
      </c>
      <c r="L8063" s="1">
        <v>1413.6469999999999</v>
      </c>
    </row>
    <row r="8064" spans="4:12" hidden="1" outlineLevel="2">
      <c r="D8064" s="1">
        <v>693</v>
      </c>
      <c r="E8064" s="2" t="s">
        <v>148</v>
      </c>
      <c r="F8064" s="1" t="s">
        <v>559</v>
      </c>
      <c r="G8064" s="1">
        <v>15819</v>
      </c>
      <c r="H8064" s="1">
        <v>17</v>
      </c>
      <c r="I8064" s="1" t="s">
        <v>32381</v>
      </c>
      <c r="J8064" s="1" t="s">
        <v>32382</v>
      </c>
      <c r="K8064" s="1">
        <v>269.93099999999998</v>
      </c>
      <c r="L8064" s="1">
        <v>1209.0530000000001</v>
      </c>
    </row>
    <row r="8065" spans="3:12" hidden="1" outlineLevel="1">
      <c r="C8065" s="11" t="s">
        <v>34046</v>
      </c>
      <c r="D8065" s="1">
        <f>SUBTOTAL(9,D8046:D8064)</f>
        <v>0</v>
      </c>
      <c r="E8065" s="2"/>
      <c r="F8065" s="1"/>
      <c r="G8065" s="1"/>
      <c r="H8065" s="1"/>
      <c r="I8065" s="1"/>
      <c r="J8065" s="1"/>
      <c r="K8065" s="1"/>
      <c r="L8065" s="1"/>
    </row>
    <row r="8066" spans="3:12" hidden="1" outlineLevel="2">
      <c r="C8066">
        <v>1</v>
      </c>
      <c r="D8066" s="1">
        <v>685</v>
      </c>
      <c r="E8066" s="2" t="s">
        <v>36</v>
      </c>
      <c r="F8066" s="1" t="s">
        <v>810</v>
      </c>
      <c r="G8066" s="1">
        <v>50309</v>
      </c>
      <c r="H8066" s="1">
        <v>17</v>
      </c>
      <c r="I8066" s="1" t="s">
        <v>18371</v>
      </c>
      <c r="J8066" s="1" t="s">
        <v>15301</v>
      </c>
      <c r="K8066" s="1">
        <v>281.25700000000001</v>
      </c>
      <c r="L8066" s="1">
        <v>1584.1020000000001</v>
      </c>
    </row>
    <row r="8067" spans="3:12" hidden="1" outlineLevel="2">
      <c r="C8067">
        <v>1</v>
      </c>
      <c r="D8067" s="1">
        <v>685</v>
      </c>
      <c r="E8067" s="2" t="s">
        <v>36</v>
      </c>
      <c r="F8067" s="1" t="s">
        <v>810</v>
      </c>
      <c r="G8067" s="1">
        <v>68010</v>
      </c>
      <c r="H8067" s="1">
        <v>17</v>
      </c>
      <c r="I8067" s="1" t="s">
        <v>18964</v>
      </c>
      <c r="J8067" s="1" t="s">
        <v>18965</v>
      </c>
      <c r="K8067" s="1">
        <v>281.25700000000001</v>
      </c>
      <c r="L8067" s="1">
        <v>1571.27</v>
      </c>
    </row>
    <row r="8068" spans="3:12" hidden="1" outlineLevel="2">
      <c r="D8068" s="1">
        <v>685</v>
      </c>
      <c r="E8068" s="2" t="s">
        <v>36</v>
      </c>
      <c r="F8068" s="1" t="s">
        <v>810</v>
      </c>
      <c r="G8068" s="1">
        <v>67033</v>
      </c>
      <c r="H8068" s="1">
        <v>17</v>
      </c>
      <c r="I8068" s="1" t="s">
        <v>17929</v>
      </c>
      <c r="J8068" s="1" t="s">
        <v>17930</v>
      </c>
      <c r="K8068" s="1">
        <v>281.25700000000001</v>
      </c>
      <c r="L8068" s="1">
        <v>1546.7860000000001</v>
      </c>
    </row>
    <row r="8069" spans="3:12" hidden="1" outlineLevel="2">
      <c r="D8069" s="1">
        <v>685</v>
      </c>
      <c r="E8069" s="2" t="s">
        <v>36</v>
      </c>
      <c r="F8069" s="1" t="s">
        <v>810</v>
      </c>
      <c r="G8069" s="1">
        <v>67033</v>
      </c>
      <c r="H8069" s="1">
        <v>17</v>
      </c>
      <c r="I8069" s="1" t="s">
        <v>17929</v>
      </c>
      <c r="J8069" s="1" t="s">
        <v>17930</v>
      </c>
      <c r="K8069" s="1">
        <v>281.25700000000001</v>
      </c>
      <c r="L8069" s="1">
        <v>1546.7860000000001</v>
      </c>
    </row>
    <row r="8070" spans="3:12" hidden="1" outlineLevel="2">
      <c r="D8070" s="1">
        <v>685</v>
      </c>
      <c r="E8070" s="2" t="s">
        <v>36</v>
      </c>
      <c r="F8070" s="1" t="s">
        <v>810</v>
      </c>
      <c r="G8070" s="1">
        <v>68030</v>
      </c>
      <c r="H8070" s="1">
        <v>17</v>
      </c>
      <c r="I8070" s="1" t="s">
        <v>20420</v>
      </c>
      <c r="J8070" s="1" t="s">
        <v>20421</v>
      </c>
      <c r="K8070" s="1">
        <v>281.25700000000001</v>
      </c>
      <c r="L8070" s="1">
        <v>1545.5119999999999</v>
      </c>
    </row>
    <row r="8071" spans="3:12" hidden="1" outlineLevel="2">
      <c r="D8071" s="1">
        <v>685</v>
      </c>
      <c r="E8071" s="2" t="s">
        <v>36</v>
      </c>
      <c r="F8071" s="1" t="s">
        <v>810</v>
      </c>
      <c r="G8071" s="1">
        <v>67042</v>
      </c>
      <c r="H8071" s="1">
        <v>17</v>
      </c>
      <c r="I8071" s="1" t="s">
        <v>20959</v>
      </c>
      <c r="J8071" s="1" t="s">
        <v>20960</v>
      </c>
      <c r="K8071" s="1">
        <v>281.25700000000001</v>
      </c>
      <c r="L8071" s="1">
        <v>1536.5060000000001</v>
      </c>
    </row>
    <row r="8072" spans="3:12" hidden="1" outlineLevel="2">
      <c r="D8072" s="1">
        <v>685</v>
      </c>
      <c r="E8072" s="2" t="s">
        <v>36</v>
      </c>
      <c r="F8072" s="1" t="s">
        <v>810</v>
      </c>
      <c r="G8072" s="1">
        <v>67015</v>
      </c>
      <c r="H8072" s="1">
        <v>17</v>
      </c>
      <c r="I8072" s="1" t="s">
        <v>21481</v>
      </c>
      <c r="J8072" s="1" t="s">
        <v>21482</v>
      </c>
      <c r="K8072" s="1">
        <v>281.25700000000001</v>
      </c>
      <c r="L8072" s="1">
        <v>1527.742</v>
      </c>
    </row>
    <row r="8073" spans="3:12" hidden="1" outlineLevel="2">
      <c r="D8073" s="1">
        <v>685</v>
      </c>
      <c r="E8073" s="2" t="s">
        <v>36</v>
      </c>
      <c r="F8073" s="1" t="s">
        <v>810</v>
      </c>
      <c r="G8073" s="1">
        <v>68003</v>
      </c>
      <c r="H8073" s="1">
        <v>17</v>
      </c>
      <c r="I8073" s="1" t="s">
        <v>21905</v>
      </c>
      <c r="J8073" s="1" t="s">
        <v>21906</v>
      </c>
      <c r="K8073" s="1">
        <v>281.25700000000001</v>
      </c>
      <c r="L8073" s="1">
        <v>1520.173</v>
      </c>
    </row>
    <row r="8074" spans="3:12" hidden="1" outlineLevel="2">
      <c r="D8074" s="1">
        <v>685</v>
      </c>
      <c r="E8074" s="2" t="s">
        <v>36</v>
      </c>
      <c r="F8074" s="1" t="s">
        <v>810</v>
      </c>
      <c r="G8074" s="1">
        <v>50703</v>
      </c>
      <c r="H8074" s="1">
        <v>17</v>
      </c>
      <c r="I8074" s="1" t="s">
        <v>22582</v>
      </c>
      <c r="J8074" s="1" t="s">
        <v>22583</v>
      </c>
      <c r="K8074" s="1">
        <v>281.25700000000001</v>
      </c>
      <c r="L8074" s="1">
        <v>1510.7819999999999</v>
      </c>
    </row>
    <row r="8075" spans="3:12" hidden="1" outlineLevel="2">
      <c r="D8075" s="1">
        <v>685</v>
      </c>
      <c r="E8075" s="2" t="s">
        <v>36</v>
      </c>
      <c r="F8075" s="1" t="s">
        <v>810</v>
      </c>
      <c r="G8075" s="1">
        <v>68044</v>
      </c>
      <c r="H8075" s="1">
        <v>17</v>
      </c>
      <c r="I8075" s="1" t="s">
        <v>22942</v>
      </c>
      <c r="J8075" s="1" t="s">
        <v>22943</v>
      </c>
      <c r="K8075" s="1">
        <v>281.25700000000001</v>
      </c>
      <c r="L8075" s="1">
        <v>1505.9290000000001</v>
      </c>
    </row>
    <row r="8076" spans="3:12" hidden="1" outlineLevel="2">
      <c r="D8076" s="1">
        <v>685</v>
      </c>
      <c r="E8076" s="2" t="s">
        <v>36</v>
      </c>
      <c r="F8076" s="1" t="s">
        <v>810</v>
      </c>
      <c r="G8076" s="1">
        <v>68011</v>
      </c>
      <c r="H8076" s="1">
        <v>17</v>
      </c>
      <c r="I8076" s="1" t="s">
        <v>23030</v>
      </c>
      <c r="J8076" s="1" t="s">
        <v>23031</v>
      </c>
      <c r="K8076" s="1">
        <v>281.25700000000001</v>
      </c>
      <c r="L8076" s="1">
        <v>1504.72</v>
      </c>
    </row>
    <row r="8077" spans="3:12" hidden="1" outlineLevel="2">
      <c r="D8077" s="1">
        <v>685</v>
      </c>
      <c r="E8077" s="2" t="s">
        <v>36</v>
      </c>
      <c r="F8077" s="1" t="s">
        <v>810</v>
      </c>
      <c r="G8077" s="1">
        <v>50335</v>
      </c>
      <c r="H8077" s="1">
        <v>17</v>
      </c>
      <c r="I8077" s="1" t="s">
        <v>23030</v>
      </c>
      <c r="J8077" s="1" t="s">
        <v>23031</v>
      </c>
      <c r="K8077" s="1">
        <v>281.25700000000001</v>
      </c>
      <c r="L8077" s="1">
        <v>1504.72</v>
      </c>
    </row>
    <row r="8078" spans="3:12" hidden="1" outlineLevel="2">
      <c r="D8078" s="1">
        <v>685</v>
      </c>
      <c r="E8078" s="2" t="s">
        <v>36</v>
      </c>
      <c r="F8078" s="1" t="s">
        <v>810</v>
      </c>
      <c r="G8078" s="1">
        <v>68037</v>
      </c>
      <c r="H8078" s="1">
        <v>17</v>
      </c>
      <c r="I8078" s="1" t="s">
        <v>21726</v>
      </c>
      <c r="J8078" s="1" t="s">
        <v>21727</v>
      </c>
      <c r="K8078" s="1">
        <v>281.25700000000001</v>
      </c>
      <c r="L8078" s="1">
        <v>1496.58</v>
      </c>
    </row>
    <row r="8079" spans="3:12" hidden="1" outlineLevel="2">
      <c r="D8079" s="1">
        <v>685</v>
      </c>
      <c r="E8079" s="2" t="s">
        <v>36</v>
      </c>
      <c r="F8079" s="1" t="s">
        <v>810</v>
      </c>
      <c r="G8079" s="1">
        <v>15</v>
      </c>
      <c r="H8079" s="1">
        <v>17</v>
      </c>
      <c r="I8079" s="1" t="s">
        <v>23779</v>
      </c>
      <c r="J8079" s="1" t="s">
        <v>23780</v>
      </c>
      <c r="K8079" s="1">
        <v>281.25700000000001</v>
      </c>
      <c r="L8079" s="1">
        <v>1494.7249999999999</v>
      </c>
    </row>
    <row r="8080" spans="3:12" hidden="1" outlineLevel="2">
      <c r="D8080" s="1">
        <v>685</v>
      </c>
      <c r="E8080" s="2" t="s">
        <v>36</v>
      </c>
      <c r="F8080" s="1" t="s">
        <v>810</v>
      </c>
      <c r="G8080" s="1">
        <v>13</v>
      </c>
      <c r="H8080" s="1">
        <v>17</v>
      </c>
      <c r="I8080" s="1" t="s">
        <v>21713</v>
      </c>
      <c r="J8080" s="1" t="s">
        <v>21714</v>
      </c>
      <c r="K8080" s="1">
        <v>281.25700000000001</v>
      </c>
      <c r="L8080" s="1">
        <v>1489.8420000000001</v>
      </c>
    </row>
    <row r="8081" spans="4:12" hidden="1" outlineLevel="2">
      <c r="D8081" s="1">
        <v>685</v>
      </c>
      <c r="E8081" s="2" t="s">
        <v>36</v>
      </c>
      <c r="F8081" s="1" t="s">
        <v>810</v>
      </c>
      <c r="G8081" s="1">
        <v>68002</v>
      </c>
      <c r="H8081" s="1">
        <v>17</v>
      </c>
      <c r="I8081" s="1" t="s">
        <v>24921</v>
      </c>
      <c r="J8081" s="1" t="s">
        <v>24922</v>
      </c>
      <c r="K8081" s="1">
        <v>281.25700000000001</v>
      </c>
      <c r="L8081" s="1">
        <v>1478.2270000000001</v>
      </c>
    </row>
    <row r="8082" spans="4:12" hidden="1" outlineLevel="2">
      <c r="D8082" s="1">
        <v>685</v>
      </c>
      <c r="E8082" s="2" t="s">
        <v>36</v>
      </c>
      <c r="F8082" s="1" t="s">
        <v>810</v>
      </c>
      <c r="G8082" s="1">
        <v>16</v>
      </c>
      <c r="H8082" s="1">
        <v>17</v>
      </c>
      <c r="I8082" s="1" t="s">
        <v>24921</v>
      </c>
      <c r="J8082" s="1" t="s">
        <v>24922</v>
      </c>
      <c r="K8082" s="1">
        <v>281.25700000000001</v>
      </c>
      <c r="L8082" s="1">
        <v>1478.2270000000001</v>
      </c>
    </row>
    <row r="8083" spans="4:12" hidden="1" outlineLevel="2">
      <c r="D8083" s="1">
        <v>685</v>
      </c>
      <c r="E8083" s="2" t="s">
        <v>36</v>
      </c>
      <c r="F8083" s="1" t="s">
        <v>810</v>
      </c>
      <c r="G8083" s="1">
        <v>50304</v>
      </c>
      <c r="H8083" s="1">
        <v>17</v>
      </c>
      <c r="I8083" s="1" t="s">
        <v>25416</v>
      </c>
      <c r="J8083" s="1" t="s">
        <v>25417</v>
      </c>
      <c r="K8083" s="1">
        <v>281.25700000000001</v>
      </c>
      <c r="L8083" s="1">
        <v>1469.346</v>
      </c>
    </row>
    <row r="8084" spans="4:12" hidden="1" outlineLevel="2">
      <c r="D8084" s="1">
        <v>685</v>
      </c>
      <c r="E8084" s="2" t="s">
        <v>36</v>
      </c>
      <c r="F8084" s="1" t="s">
        <v>810</v>
      </c>
      <c r="G8084" s="1">
        <v>68042</v>
      </c>
      <c r="H8084" s="1">
        <v>17</v>
      </c>
      <c r="I8084" s="1" t="s">
        <v>25361</v>
      </c>
      <c r="J8084" s="1" t="s">
        <v>25362</v>
      </c>
      <c r="K8084" s="1">
        <v>281.25700000000001</v>
      </c>
      <c r="L8084" s="1">
        <v>1469.2180000000001</v>
      </c>
    </row>
    <row r="8085" spans="4:12" hidden="1" outlineLevel="2">
      <c r="D8085" s="1">
        <v>685</v>
      </c>
      <c r="E8085" s="2" t="s">
        <v>36</v>
      </c>
      <c r="F8085" s="1" t="s">
        <v>810</v>
      </c>
      <c r="G8085" s="1">
        <v>68046</v>
      </c>
      <c r="H8085" s="1">
        <v>17</v>
      </c>
      <c r="I8085" s="1" t="s">
        <v>25434</v>
      </c>
      <c r="J8085" s="1" t="s">
        <v>25435</v>
      </c>
      <c r="K8085" s="1">
        <v>281.25700000000001</v>
      </c>
      <c r="L8085" s="1">
        <v>1469.09</v>
      </c>
    </row>
    <row r="8086" spans="4:12" hidden="1" outlineLevel="2">
      <c r="D8086" s="1">
        <v>685</v>
      </c>
      <c r="E8086" s="2" t="s">
        <v>36</v>
      </c>
      <c r="F8086" s="1" t="s">
        <v>810</v>
      </c>
      <c r="G8086" s="1">
        <v>68025</v>
      </c>
      <c r="H8086" s="1">
        <v>17</v>
      </c>
      <c r="I8086" s="1" t="s">
        <v>25434</v>
      </c>
      <c r="J8086" s="1" t="s">
        <v>25435</v>
      </c>
      <c r="K8086" s="1">
        <v>281.25700000000001</v>
      </c>
      <c r="L8086" s="1">
        <v>1469.09</v>
      </c>
    </row>
    <row r="8087" spans="4:12" hidden="1" outlineLevel="2">
      <c r="D8087" s="1">
        <v>685</v>
      </c>
      <c r="E8087" s="2" t="s">
        <v>36</v>
      </c>
      <c r="F8087" s="1" t="s">
        <v>810</v>
      </c>
      <c r="G8087" s="1">
        <v>67047</v>
      </c>
      <c r="H8087" s="1">
        <v>17</v>
      </c>
      <c r="I8087" s="1" t="s">
        <v>26163</v>
      </c>
      <c r="J8087" s="1" t="s">
        <v>26164</v>
      </c>
      <c r="K8087" s="1">
        <v>281.25700000000001</v>
      </c>
      <c r="L8087" s="1">
        <v>1447.5419999999999</v>
      </c>
    </row>
    <row r="8088" spans="4:12" hidden="1" outlineLevel="2">
      <c r="D8088" s="1">
        <v>685</v>
      </c>
      <c r="E8088" s="2" t="s">
        <v>36</v>
      </c>
      <c r="F8088" s="1" t="s">
        <v>810</v>
      </c>
      <c r="G8088" s="1">
        <v>10</v>
      </c>
      <c r="H8088" s="1">
        <v>17</v>
      </c>
      <c r="I8088" s="1" t="s">
        <v>26506</v>
      </c>
      <c r="J8088" s="1" t="s">
        <v>26507</v>
      </c>
      <c r="K8088" s="1">
        <v>281.25700000000001</v>
      </c>
      <c r="L8088" s="1">
        <v>1446.797</v>
      </c>
    </row>
    <row r="8089" spans="4:12" hidden="1" outlineLevel="2">
      <c r="D8089" s="1">
        <v>685</v>
      </c>
      <c r="E8089" s="2" t="s">
        <v>36</v>
      </c>
      <c r="F8089" s="1" t="s">
        <v>810</v>
      </c>
      <c r="G8089" s="1">
        <v>68040</v>
      </c>
      <c r="H8089" s="1">
        <v>17</v>
      </c>
      <c r="I8089" s="1" t="s">
        <v>26510</v>
      </c>
      <c r="J8089" s="1" t="s">
        <v>26511</v>
      </c>
      <c r="K8089" s="1">
        <v>281.25700000000001</v>
      </c>
      <c r="L8089" s="1">
        <v>1446.673</v>
      </c>
    </row>
    <row r="8090" spans="4:12" hidden="1" outlineLevel="2">
      <c r="D8090" s="1">
        <v>685</v>
      </c>
      <c r="E8090" s="2" t="s">
        <v>36</v>
      </c>
      <c r="F8090" s="1" t="s">
        <v>810</v>
      </c>
      <c r="G8090" s="1">
        <v>67021</v>
      </c>
      <c r="H8090" s="1">
        <v>17</v>
      </c>
      <c r="I8090" s="1" t="s">
        <v>26514</v>
      </c>
      <c r="J8090" s="1" t="s">
        <v>26515</v>
      </c>
      <c r="K8090" s="1">
        <v>281.25700000000001</v>
      </c>
      <c r="L8090" s="1">
        <v>1446.425</v>
      </c>
    </row>
    <row r="8091" spans="4:12" hidden="1" outlineLevel="2">
      <c r="D8091" s="1">
        <v>685</v>
      </c>
      <c r="E8091" s="2" t="s">
        <v>36</v>
      </c>
      <c r="F8091" s="1" t="s">
        <v>810</v>
      </c>
      <c r="G8091" s="1">
        <v>68021</v>
      </c>
      <c r="H8091" s="1">
        <v>17</v>
      </c>
      <c r="I8091" s="1" t="s">
        <v>26616</v>
      </c>
      <c r="J8091" s="1" t="s">
        <v>26617</v>
      </c>
      <c r="K8091" s="1">
        <v>281.25700000000001</v>
      </c>
      <c r="L8091" s="1">
        <v>1444.1969999999999</v>
      </c>
    </row>
    <row r="8092" spans="4:12" hidden="1" outlineLevel="2">
      <c r="D8092" s="1">
        <v>685</v>
      </c>
      <c r="E8092" s="2" t="s">
        <v>36</v>
      </c>
      <c r="F8092" s="1" t="s">
        <v>810</v>
      </c>
      <c r="G8092" s="1">
        <v>67012</v>
      </c>
      <c r="H8092" s="1">
        <v>17</v>
      </c>
      <c r="I8092" s="1" t="s">
        <v>26698</v>
      </c>
      <c r="J8092" s="1" t="s">
        <v>26699</v>
      </c>
      <c r="K8092" s="1">
        <v>281.25700000000001</v>
      </c>
      <c r="L8092" s="1">
        <v>1442.0989999999999</v>
      </c>
    </row>
    <row r="8093" spans="4:12" hidden="1" outlineLevel="2">
      <c r="D8093" s="1">
        <v>685</v>
      </c>
      <c r="E8093" s="2" t="s">
        <v>36</v>
      </c>
      <c r="F8093" s="1" t="s">
        <v>810</v>
      </c>
      <c r="G8093" s="1">
        <v>67046</v>
      </c>
      <c r="H8093" s="1">
        <v>17</v>
      </c>
      <c r="I8093" s="1" t="s">
        <v>26757</v>
      </c>
      <c r="J8093" s="1" t="s">
        <v>26758</v>
      </c>
      <c r="K8093" s="1">
        <v>281.25700000000001</v>
      </c>
      <c r="L8093" s="1">
        <v>1441.114</v>
      </c>
    </row>
    <row r="8094" spans="4:12" hidden="1" outlineLevel="2">
      <c r="D8094" s="1">
        <v>685</v>
      </c>
      <c r="E8094" s="2" t="s">
        <v>36</v>
      </c>
      <c r="F8094" s="1" t="s">
        <v>810</v>
      </c>
      <c r="G8094" s="1">
        <v>67002</v>
      </c>
      <c r="H8094" s="1">
        <v>17</v>
      </c>
      <c r="I8094" s="1" t="s">
        <v>26966</v>
      </c>
      <c r="J8094" s="1" t="s">
        <v>26967</v>
      </c>
      <c r="K8094" s="1">
        <v>281.25700000000001</v>
      </c>
      <c r="L8094" s="1">
        <v>1437.431</v>
      </c>
    </row>
    <row r="8095" spans="4:12" hidden="1" outlineLevel="2">
      <c r="D8095" s="1">
        <v>685</v>
      </c>
      <c r="E8095" s="2" t="s">
        <v>36</v>
      </c>
      <c r="F8095" s="1" t="s">
        <v>810</v>
      </c>
      <c r="G8095" s="1">
        <v>50323</v>
      </c>
      <c r="H8095" s="1">
        <v>17</v>
      </c>
      <c r="I8095" s="1" t="s">
        <v>27300</v>
      </c>
      <c r="J8095" s="1" t="s">
        <v>27301</v>
      </c>
      <c r="K8095" s="1">
        <v>281.25700000000001</v>
      </c>
      <c r="L8095" s="1">
        <v>1430.365</v>
      </c>
    </row>
    <row r="8096" spans="4:12" hidden="1" outlineLevel="2">
      <c r="D8096" s="1">
        <v>685</v>
      </c>
      <c r="E8096" s="2" t="s">
        <v>36</v>
      </c>
      <c r="F8096" s="1" t="s">
        <v>810</v>
      </c>
      <c r="G8096" s="1">
        <v>67027</v>
      </c>
      <c r="H8096" s="1">
        <v>17</v>
      </c>
      <c r="I8096" s="1" t="s">
        <v>25781</v>
      </c>
      <c r="J8096" s="1" t="s">
        <v>25782</v>
      </c>
      <c r="K8096" s="1">
        <v>281.25700000000001</v>
      </c>
      <c r="L8096" s="1">
        <v>1430.2429999999999</v>
      </c>
    </row>
    <row r="8097" spans="4:12" hidden="1" outlineLevel="2">
      <c r="D8097" s="1">
        <v>685</v>
      </c>
      <c r="E8097" s="2" t="s">
        <v>36</v>
      </c>
      <c r="F8097" s="1" t="s">
        <v>810</v>
      </c>
      <c r="G8097" s="1">
        <v>8</v>
      </c>
      <c r="H8097" s="1">
        <v>17</v>
      </c>
      <c r="I8097" s="1" t="s">
        <v>27493</v>
      </c>
      <c r="J8097" s="1" t="s">
        <v>27494</v>
      </c>
      <c r="K8097" s="1">
        <v>281.25700000000001</v>
      </c>
      <c r="L8097" s="1">
        <v>1425.5309999999999</v>
      </c>
    </row>
    <row r="8098" spans="4:12" hidden="1" outlineLevel="2">
      <c r="D8098" s="1">
        <v>685</v>
      </c>
      <c r="E8098" s="2" t="s">
        <v>36</v>
      </c>
      <c r="F8098" s="1" t="s">
        <v>810</v>
      </c>
      <c r="G8098" s="1">
        <v>68035</v>
      </c>
      <c r="H8098" s="1">
        <v>17</v>
      </c>
      <c r="I8098" s="1" t="s">
        <v>27692</v>
      </c>
      <c r="J8098" s="1" t="s">
        <v>27693</v>
      </c>
      <c r="K8098" s="1">
        <v>281.25700000000001</v>
      </c>
      <c r="L8098" s="1">
        <v>1421.569</v>
      </c>
    </row>
    <row r="8099" spans="4:12" hidden="1" outlineLevel="2">
      <c r="D8099" s="1">
        <v>685</v>
      </c>
      <c r="E8099" s="2" t="s">
        <v>36</v>
      </c>
      <c r="F8099" s="1" t="s">
        <v>810</v>
      </c>
      <c r="G8099" s="1">
        <v>68018</v>
      </c>
      <c r="H8099" s="1">
        <v>17</v>
      </c>
      <c r="I8099" s="1" t="s">
        <v>28015</v>
      </c>
      <c r="J8099" s="1" t="s">
        <v>28016</v>
      </c>
      <c r="K8099" s="1">
        <v>281.25700000000001</v>
      </c>
      <c r="L8099" s="1">
        <v>1414.3009999999999</v>
      </c>
    </row>
    <row r="8100" spans="4:12" hidden="1" outlineLevel="2">
      <c r="D8100" s="1">
        <v>685</v>
      </c>
      <c r="E8100" s="2" t="s">
        <v>36</v>
      </c>
      <c r="F8100" s="1" t="s">
        <v>810</v>
      </c>
      <c r="G8100" s="1">
        <v>67016</v>
      </c>
      <c r="H8100" s="1">
        <v>17</v>
      </c>
      <c r="I8100" s="1" t="s">
        <v>28054</v>
      </c>
      <c r="J8100" s="1" t="s">
        <v>16550</v>
      </c>
      <c r="K8100" s="1">
        <v>281.25700000000001</v>
      </c>
      <c r="L8100" s="1">
        <v>1413.3530000000001</v>
      </c>
    </row>
    <row r="8101" spans="4:12" hidden="1" outlineLevel="2">
      <c r="D8101" s="1">
        <v>685</v>
      </c>
      <c r="E8101" s="2" t="s">
        <v>36</v>
      </c>
      <c r="F8101" s="1" t="s">
        <v>810</v>
      </c>
      <c r="G8101" s="1">
        <v>67019</v>
      </c>
      <c r="H8101" s="1">
        <v>17</v>
      </c>
      <c r="I8101" s="1" t="s">
        <v>28155</v>
      </c>
      <c r="J8101" s="1" t="s">
        <v>28156</v>
      </c>
      <c r="K8101" s="1">
        <v>281.25700000000001</v>
      </c>
      <c r="L8101" s="1">
        <v>1410.99</v>
      </c>
    </row>
    <row r="8102" spans="4:12" hidden="1" outlineLevel="2">
      <c r="D8102" s="1">
        <v>685</v>
      </c>
      <c r="E8102" s="2" t="s">
        <v>36</v>
      </c>
      <c r="F8102" s="1" t="s">
        <v>810</v>
      </c>
      <c r="G8102" s="1">
        <v>67010</v>
      </c>
      <c r="H8102" s="1">
        <v>17</v>
      </c>
      <c r="I8102" s="1" t="s">
        <v>28675</v>
      </c>
      <c r="J8102" s="1" t="s">
        <v>28676</v>
      </c>
      <c r="K8102" s="1">
        <v>281.25700000000001</v>
      </c>
      <c r="L8102" s="1">
        <v>1398.0150000000001</v>
      </c>
    </row>
    <row r="8103" spans="4:12" hidden="1" outlineLevel="2">
      <c r="D8103" s="1">
        <v>685</v>
      </c>
      <c r="E8103" s="2" t="s">
        <v>36</v>
      </c>
      <c r="F8103" s="1" t="s">
        <v>810</v>
      </c>
      <c r="G8103" s="1">
        <v>19</v>
      </c>
      <c r="H8103" s="1">
        <v>17</v>
      </c>
      <c r="I8103" s="1" t="s">
        <v>28693</v>
      </c>
      <c r="J8103" s="1" t="s">
        <v>28694</v>
      </c>
      <c r="K8103" s="1">
        <v>281.25700000000001</v>
      </c>
      <c r="L8103" s="1">
        <v>1397.5519999999999</v>
      </c>
    </row>
    <row r="8104" spans="4:12" hidden="1" outlineLevel="2">
      <c r="D8104" s="1">
        <v>685</v>
      </c>
      <c r="E8104" s="2" t="s">
        <v>36</v>
      </c>
      <c r="F8104" s="1" t="s">
        <v>810</v>
      </c>
      <c r="G8104" s="1">
        <v>67043</v>
      </c>
      <c r="H8104" s="1">
        <v>17</v>
      </c>
      <c r="I8104" s="1" t="s">
        <v>28695</v>
      </c>
      <c r="J8104" s="1" t="s">
        <v>28696</v>
      </c>
      <c r="K8104" s="1">
        <v>281.25700000000001</v>
      </c>
      <c r="L8104" s="1">
        <v>1397.4359999999999</v>
      </c>
    </row>
    <row r="8105" spans="4:12" hidden="1" outlineLevel="2">
      <c r="D8105" s="1">
        <v>685</v>
      </c>
      <c r="E8105" s="2" t="s">
        <v>36</v>
      </c>
      <c r="F8105" s="1" t="s">
        <v>810</v>
      </c>
      <c r="G8105" s="1">
        <v>5</v>
      </c>
      <c r="H8105" s="1">
        <v>17</v>
      </c>
      <c r="I8105" s="1" t="s">
        <v>28727</v>
      </c>
      <c r="J8105" s="1" t="s">
        <v>28728</v>
      </c>
      <c r="K8105" s="1">
        <v>281.25700000000001</v>
      </c>
      <c r="L8105" s="1">
        <v>1396.396</v>
      </c>
    </row>
    <row r="8106" spans="4:12" hidden="1" outlineLevel="2">
      <c r="D8106" s="1">
        <v>685</v>
      </c>
      <c r="E8106" s="2" t="s">
        <v>36</v>
      </c>
      <c r="F8106" s="1" t="s">
        <v>810</v>
      </c>
      <c r="G8106" s="1">
        <v>68024</v>
      </c>
      <c r="H8106" s="1">
        <v>17</v>
      </c>
      <c r="I8106" s="1" t="s">
        <v>28735</v>
      </c>
      <c r="J8106" s="1" t="s">
        <v>28736</v>
      </c>
      <c r="K8106" s="1">
        <v>281.25700000000001</v>
      </c>
      <c r="L8106" s="1">
        <v>1396.28</v>
      </c>
    </row>
    <row r="8107" spans="4:12" hidden="1" outlineLevel="2">
      <c r="D8107" s="1">
        <v>685</v>
      </c>
      <c r="E8107" s="2" t="s">
        <v>36</v>
      </c>
      <c r="F8107" s="1" t="s">
        <v>810</v>
      </c>
      <c r="G8107" s="1">
        <v>67006</v>
      </c>
      <c r="H8107" s="1">
        <v>17</v>
      </c>
      <c r="I8107" s="1" t="s">
        <v>28855</v>
      </c>
      <c r="J8107" s="1" t="s">
        <v>28856</v>
      </c>
      <c r="K8107" s="1">
        <v>281.25700000000001</v>
      </c>
      <c r="L8107" s="1">
        <v>1393.1679999999999</v>
      </c>
    </row>
    <row r="8108" spans="4:12" hidden="1" outlineLevel="2">
      <c r="D8108" s="1">
        <v>685</v>
      </c>
      <c r="E8108" s="2" t="s">
        <v>36</v>
      </c>
      <c r="F8108" s="1" t="s">
        <v>810</v>
      </c>
      <c r="G8108" s="1">
        <v>68012</v>
      </c>
      <c r="H8108" s="1">
        <v>17</v>
      </c>
      <c r="I8108" s="1" t="s">
        <v>28929</v>
      </c>
      <c r="J8108" s="1" t="s">
        <v>28930</v>
      </c>
      <c r="K8108" s="1">
        <v>281.25700000000001</v>
      </c>
      <c r="L8108" s="1">
        <v>1391.4449999999999</v>
      </c>
    </row>
    <row r="8109" spans="4:12" hidden="1" outlineLevel="2">
      <c r="D8109" s="1">
        <v>685</v>
      </c>
      <c r="E8109" s="2" t="s">
        <v>36</v>
      </c>
      <c r="F8109" s="1" t="s">
        <v>810</v>
      </c>
      <c r="G8109" s="1">
        <v>11</v>
      </c>
      <c r="H8109" s="1">
        <v>17</v>
      </c>
      <c r="I8109" s="1" t="s">
        <v>28940</v>
      </c>
      <c r="J8109" s="1" t="s">
        <v>28941</v>
      </c>
      <c r="K8109" s="1">
        <v>281.25700000000001</v>
      </c>
      <c r="L8109" s="1">
        <v>1391.2149999999999</v>
      </c>
    </row>
    <row r="8110" spans="4:12" hidden="1" outlineLevel="2">
      <c r="D8110" s="1">
        <v>685</v>
      </c>
      <c r="E8110" s="2" t="s">
        <v>36</v>
      </c>
      <c r="F8110" s="1" t="s">
        <v>810</v>
      </c>
      <c r="G8110" s="1">
        <v>50305</v>
      </c>
      <c r="H8110" s="1">
        <v>17</v>
      </c>
      <c r="I8110" s="1" t="s">
        <v>28203</v>
      </c>
      <c r="J8110" s="1" t="s">
        <v>28204</v>
      </c>
      <c r="K8110" s="1">
        <v>281.25700000000001</v>
      </c>
      <c r="L8110" s="1">
        <v>1364.885</v>
      </c>
    </row>
    <row r="8111" spans="4:12" hidden="1" outlineLevel="2">
      <c r="D8111" s="1">
        <v>685</v>
      </c>
      <c r="E8111" s="2" t="s">
        <v>36</v>
      </c>
      <c r="F8111" s="1" t="s">
        <v>810</v>
      </c>
      <c r="G8111" s="1">
        <v>68008</v>
      </c>
      <c r="H8111" s="1">
        <v>17</v>
      </c>
      <c r="I8111" s="1" t="s">
        <v>29802</v>
      </c>
      <c r="J8111" s="1" t="s">
        <v>29803</v>
      </c>
      <c r="K8111" s="1">
        <v>281.25700000000001</v>
      </c>
      <c r="L8111" s="1">
        <v>1364.664</v>
      </c>
    </row>
    <row r="8112" spans="4:12" hidden="1" outlineLevel="2">
      <c r="D8112" s="1">
        <v>685</v>
      </c>
      <c r="E8112" s="2" t="s">
        <v>36</v>
      </c>
      <c r="F8112" s="1" t="s">
        <v>810</v>
      </c>
      <c r="G8112" s="1">
        <v>12</v>
      </c>
      <c r="H8112" s="1">
        <v>17</v>
      </c>
      <c r="I8112" s="1" t="s">
        <v>30212</v>
      </c>
      <c r="J8112" s="1" t="s">
        <v>30213</v>
      </c>
      <c r="K8112" s="1">
        <v>281.25700000000001</v>
      </c>
      <c r="L8112" s="1">
        <v>1347.9860000000001</v>
      </c>
    </row>
    <row r="8113" spans="3:12" hidden="1" outlineLevel="2">
      <c r="D8113" s="1">
        <v>685</v>
      </c>
      <c r="E8113" s="2" t="s">
        <v>36</v>
      </c>
      <c r="F8113" s="1" t="s">
        <v>810</v>
      </c>
      <c r="G8113" s="1">
        <v>67007</v>
      </c>
      <c r="H8113" s="1">
        <v>17</v>
      </c>
      <c r="I8113" s="1" t="s">
        <v>30634</v>
      </c>
      <c r="J8113" s="1" t="s">
        <v>30635</v>
      </c>
      <c r="K8113" s="1">
        <v>281.25700000000001</v>
      </c>
      <c r="L8113" s="1">
        <v>1330.451</v>
      </c>
    </row>
    <row r="8114" spans="3:12" hidden="1" outlineLevel="2">
      <c r="D8114" s="1">
        <v>685</v>
      </c>
      <c r="E8114" s="2" t="s">
        <v>36</v>
      </c>
      <c r="F8114" s="1" t="s">
        <v>810</v>
      </c>
      <c r="G8114" s="1">
        <v>67009</v>
      </c>
      <c r="H8114" s="1">
        <v>17</v>
      </c>
      <c r="I8114" s="1" t="s">
        <v>29115</v>
      </c>
      <c r="J8114" s="1" t="s">
        <v>29116</v>
      </c>
      <c r="K8114" s="1">
        <v>281.25700000000001</v>
      </c>
      <c r="L8114" s="1">
        <v>1322.63</v>
      </c>
    </row>
    <row r="8115" spans="3:12" hidden="1" outlineLevel="2">
      <c r="D8115" s="1">
        <v>685</v>
      </c>
      <c r="E8115" s="2" t="s">
        <v>36</v>
      </c>
      <c r="F8115" s="1" t="s">
        <v>810</v>
      </c>
      <c r="G8115" s="1">
        <v>50307</v>
      </c>
      <c r="H8115" s="1">
        <v>17</v>
      </c>
      <c r="I8115" s="1" t="s">
        <v>30936</v>
      </c>
      <c r="J8115" s="1" t="s">
        <v>30937</v>
      </c>
      <c r="K8115" s="1">
        <v>281.25700000000001</v>
      </c>
      <c r="L8115" s="1">
        <v>1313.98</v>
      </c>
    </row>
    <row r="8116" spans="3:12" hidden="1" outlineLevel="2">
      <c r="D8116" s="1">
        <v>685</v>
      </c>
      <c r="E8116" s="2" t="s">
        <v>36</v>
      </c>
      <c r="F8116" s="1" t="s">
        <v>810</v>
      </c>
      <c r="G8116" s="1">
        <v>50306</v>
      </c>
      <c r="H8116" s="1">
        <v>17</v>
      </c>
      <c r="I8116" s="1" t="s">
        <v>30942</v>
      </c>
      <c r="J8116" s="1" t="s">
        <v>30943</v>
      </c>
      <c r="K8116" s="1">
        <v>281.25700000000001</v>
      </c>
      <c r="L8116" s="1">
        <v>1313.673</v>
      </c>
    </row>
    <row r="8117" spans="3:12" hidden="1" outlineLevel="2">
      <c r="D8117" s="1">
        <v>685</v>
      </c>
      <c r="E8117" s="2" t="s">
        <v>36</v>
      </c>
      <c r="F8117" s="1" t="s">
        <v>810</v>
      </c>
      <c r="G8117" s="1">
        <v>68005</v>
      </c>
      <c r="H8117" s="1">
        <v>17</v>
      </c>
      <c r="I8117" s="1" t="s">
        <v>31106</v>
      </c>
      <c r="J8117" s="1" t="s">
        <v>31107</v>
      </c>
      <c r="K8117" s="1">
        <v>281.25700000000001</v>
      </c>
      <c r="L8117" s="1">
        <v>1306.3510000000001</v>
      </c>
    </row>
    <row r="8118" spans="3:12" hidden="1" outlineLevel="2">
      <c r="D8118" s="1">
        <v>685</v>
      </c>
      <c r="E8118" s="2" t="s">
        <v>36</v>
      </c>
      <c r="F8118" s="1" t="s">
        <v>810</v>
      </c>
      <c r="G8118" s="1">
        <v>68047</v>
      </c>
      <c r="H8118" s="1">
        <v>17</v>
      </c>
      <c r="I8118" s="1" t="s">
        <v>31526</v>
      </c>
      <c r="J8118" s="1" t="s">
        <v>31527</v>
      </c>
      <c r="K8118" s="1">
        <v>281.25700000000001</v>
      </c>
      <c r="L8118" s="1">
        <v>1282.231</v>
      </c>
    </row>
    <row r="8119" spans="3:12" hidden="1" outlineLevel="1">
      <c r="C8119" s="11" t="s">
        <v>34047</v>
      </c>
      <c r="D8119" s="1">
        <f>SUBTOTAL(9,D8066:D8118)</f>
        <v>0</v>
      </c>
      <c r="E8119" s="2"/>
      <c r="F8119" s="1"/>
      <c r="G8119" s="1"/>
      <c r="H8119" s="1"/>
      <c r="I8119" s="1"/>
      <c r="J8119" s="1"/>
      <c r="K8119" s="1"/>
      <c r="L8119" s="1"/>
    </row>
    <row r="8120" spans="3:12" hidden="1" outlineLevel="2">
      <c r="C8120">
        <v>1</v>
      </c>
      <c r="D8120" s="1">
        <v>663</v>
      </c>
      <c r="E8120" s="2" t="s">
        <v>59</v>
      </c>
      <c r="F8120" s="1" t="s">
        <v>70</v>
      </c>
      <c r="G8120" s="1">
        <v>269</v>
      </c>
      <c r="H8120" s="1">
        <v>17</v>
      </c>
      <c r="I8120" s="1" t="s">
        <v>18701</v>
      </c>
      <c r="J8120" s="1" t="s">
        <v>18702</v>
      </c>
      <c r="K8120" s="1">
        <v>279.98599999999999</v>
      </c>
      <c r="L8120" s="1">
        <v>1576.796</v>
      </c>
    </row>
    <row r="8121" spans="3:12" hidden="1" outlineLevel="2">
      <c r="C8121">
        <v>1</v>
      </c>
      <c r="D8121" s="1">
        <v>663</v>
      </c>
      <c r="E8121" s="2" t="s">
        <v>59</v>
      </c>
      <c r="F8121" s="1" t="s">
        <v>70</v>
      </c>
      <c r="G8121" s="1">
        <v>262</v>
      </c>
      <c r="H8121" s="1">
        <v>17</v>
      </c>
      <c r="I8121" s="1" t="s">
        <v>22896</v>
      </c>
      <c r="J8121" s="1" t="s">
        <v>22897</v>
      </c>
      <c r="K8121" s="1">
        <v>279.98599999999999</v>
      </c>
      <c r="L8121" s="1">
        <v>1506.424</v>
      </c>
    </row>
    <row r="8122" spans="3:12" hidden="1" outlineLevel="2">
      <c r="D8122" s="1">
        <v>663</v>
      </c>
      <c r="E8122" s="2" t="s">
        <v>59</v>
      </c>
      <c r="F8122" s="1" t="s">
        <v>70</v>
      </c>
      <c r="G8122" s="1">
        <v>12082</v>
      </c>
      <c r="H8122" s="1">
        <v>17</v>
      </c>
      <c r="I8122" s="1" t="s">
        <v>23070</v>
      </c>
      <c r="J8122" s="1" t="s">
        <v>23071</v>
      </c>
      <c r="K8122" s="1">
        <v>279.98599999999999</v>
      </c>
      <c r="L8122" s="1">
        <v>1504.104</v>
      </c>
    </row>
    <row r="8123" spans="3:12" hidden="1" outlineLevel="2">
      <c r="D8123" s="1">
        <v>663</v>
      </c>
      <c r="E8123" s="2" t="s">
        <v>59</v>
      </c>
      <c r="F8123" s="1" t="s">
        <v>70</v>
      </c>
      <c r="G8123" s="1">
        <v>12083</v>
      </c>
      <c r="H8123" s="1">
        <v>17</v>
      </c>
      <c r="I8123" s="1" t="s">
        <v>23385</v>
      </c>
      <c r="J8123" s="1" t="s">
        <v>23386</v>
      </c>
      <c r="K8123" s="1">
        <v>279.98599999999999</v>
      </c>
      <c r="L8123" s="1">
        <v>1499.6859999999999</v>
      </c>
    </row>
    <row r="8124" spans="3:12" hidden="1" outlineLevel="2">
      <c r="D8124" s="1">
        <v>663</v>
      </c>
      <c r="E8124" s="2" t="s">
        <v>59</v>
      </c>
      <c r="F8124" s="1" t="s">
        <v>70</v>
      </c>
      <c r="G8124" s="1">
        <v>12071</v>
      </c>
      <c r="H8124" s="1">
        <v>17</v>
      </c>
      <c r="I8124" s="1" t="s">
        <v>23716</v>
      </c>
      <c r="J8124" s="1" t="s">
        <v>23717</v>
      </c>
      <c r="K8124" s="1">
        <v>279.98599999999999</v>
      </c>
      <c r="L8124" s="1">
        <v>1495.681</v>
      </c>
    </row>
    <row r="8125" spans="3:12" hidden="1" outlineLevel="2">
      <c r="D8125" s="1">
        <v>663</v>
      </c>
      <c r="E8125" s="2" t="s">
        <v>59</v>
      </c>
      <c r="F8125" s="1" t="s">
        <v>70</v>
      </c>
      <c r="G8125" s="1">
        <v>12091</v>
      </c>
      <c r="H8125" s="1">
        <v>17</v>
      </c>
      <c r="I8125" s="1" t="s">
        <v>25040</v>
      </c>
      <c r="J8125" s="1" t="s">
        <v>25041</v>
      </c>
      <c r="K8125" s="1">
        <v>279.98599999999999</v>
      </c>
      <c r="L8125" s="1">
        <v>1476.4490000000001</v>
      </c>
    </row>
    <row r="8126" spans="3:12" hidden="1" outlineLevel="2">
      <c r="D8126" s="1">
        <v>663</v>
      </c>
      <c r="E8126" s="2" t="s">
        <v>59</v>
      </c>
      <c r="F8126" s="1" t="s">
        <v>70</v>
      </c>
      <c r="G8126" s="1">
        <v>264</v>
      </c>
      <c r="H8126" s="1">
        <v>17</v>
      </c>
      <c r="I8126" s="1" t="s">
        <v>25883</v>
      </c>
      <c r="J8126" s="1" t="s">
        <v>25884</v>
      </c>
      <c r="K8126" s="1">
        <v>279.98599999999999</v>
      </c>
      <c r="L8126" s="1">
        <v>1452.9780000000001</v>
      </c>
    </row>
    <row r="8127" spans="3:12" hidden="1" outlineLevel="2">
      <c r="D8127" s="1">
        <v>663</v>
      </c>
      <c r="E8127" s="2" t="s">
        <v>59</v>
      </c>
      <c r="F8127" s="1" t="s">
        <v>70</v>
      </c>
      <c r="G8127" s="1">
        <v>261</v>
      </c>
      <c r="H8127" s="1">
        <v>17</v>
      </c>
      <c r="I8127" s="1" t="s">
        <v>26696</v>
      </c>
      <c r="J8127" s="1" t="s">
        <v>26697</v>
      </c>
      <c r="K8127" s="1">
        <v>279.98599999999999</v>
      </c>
      <c r="L8127" s="1">
        <v>1442.163</v>
      </c>
    </row>
    <row r="8128" spans="3:12" hidden="1" outlineLevel="2">
      <c r="D8128" s="1">
        <v>663</v>
      </c>
      <c r="E8128" s="2" t="s">
        <v>59</v>
      </c>
      <c r="F8128" s="1" t="s">
        <v>70</v>
      </c>
      <c r="G8128" s="1">
        <v>12068</v>
      </c>
      <c r="H8128" s="1">
        <v>17</v>
      </c>
      <c r="I8128" s="1" t="s">
        <v>25430</v>
      </c>
      <c r="J8128" s="1" t="s">
        <v>25431</v>
      </c>
      <c r="K8128" s="1">
        <v>279.98599999999999</v>
      </c>
      <c r="L8128" s="1">
        <v>1431.4970000000001</v>
      </c>
    </row>
    <row r="8129" spans="3:12" hidden="1" outlineLevel="2">
      <c r="D8129" s="1">
        <v>663</v>
      </c>
      <c r="E8129" s="2" t="s">
        <v>59</v>
      </c>
      <c r="F8129" s="1" t="s">
        <v>70</v>
      </c>
      <c r="G8129" s="1">
        <v>12064</v>
      </c>
      <c r="H8129" s="1">
        <v>17</v>
      </c>
      <c r="I8129" s="1" t="s">
        <v>28962</v>
      </c>
      <c r="J8129" s="1" t="s">
        <v>28963</v>
      </c>
      <c r="K8129" s="1">
        <v>279.98599999999999</v>
      </c>
      <c r="L8129" s="1">
        <v>1390.569</v>
      </c>
    </row>
    <row r="8130" spans="3:12" hidden="1" outlineLevel="2">
      <c r="D8130" s="1">
        <v>663</v>
      </c>
      <c r="E8130" s="2" t="s">
        <v>59</v>
      </c>
      <c r="F8130" s="1" t="s">
        <v>70</v>
      </c>
      <c r="G8130" s="1">
        <v>12060</v>
      </c>
      <c r="H8130" s="1">
        <v>17</v>
      </c>
      <c r="I8130" s="1" t="s">
        <v>29013</v>
      </c>
      <c r="J8130" s="1" t="s">
        <v>29014</v>
      </c>
      <c r="K8130" s="1">
        <v>279.98599999999999</v>
      </c>
      <c r="L8130" s="1">
        <v>1388.6379999999999</v>
      </c>
    </row>
    <row r="8131" spans="3:12" hidden="1" outlineLevel="2">
      <c r="D8131" s="1">
        <v>663</v>
      </c>
      <c r="E8131" s="2" t="s">
        <v>59</v>
      </c>
      <c r="F8131" s="1" t="s">
        <v>70</v>
      </c>
      <c r="G8131" s="1">
        <v>12063</v>
      </c>
      <c r="H8131" s="1">
        <v>17</v>
      </c>
      <c r="I8131" s="1" t="s">
        <v>29321</v>
      </c>
      <c r="J8131" s="1" t="s">
        <v>29322</v>
      </c>
      <c r="K8131" s="1">
        <v>279.98599999999999</v>
      </c>
      <c r="L8131" s="1">
        <v>1380.808</v>
      </c>
    </row>
    <row r="8132" spans="3:12" hidden="1" outlineLevel="2">
      <c r="D8132" s="1">
        <v>663</v>
      </c>
      <c r="E8132" s="2" t="s">
        <v>59</v>
      </c>
      <c r="F8132" s="1" t="s">
        <v>70</v>
      </c>
      <c r="G8132" s="1">
        <v>266</v>
      </c>
      <c r="H8132" s="1">
        <v>17</v>
      </c>
      <c r="I8132" s="1" t="s">
        <v>27756</v>
      </c>
      <c r="J8132" s="1" t="s">
        <v>27757</v>
      </c>
      <c r="K8132" s="1">
        <v>279.98599999999999</v>
      </c>
      <c r="L8132" s="1">
        <v>1367.789</v>
      </c>
    </row>
    <row r="8133" spans="3:12" hidden="1" outlineLevel="2">
      <c r="D8133" s="1">
        <v>663</v>
      </c>
      <c r="E8133" s="2" t="s">
        <v>59</v>
      </c>
      <c r="F8133" s="1" t="s">
        <v>70</v>
      </c>
      <c r="G8133" s="1">
        <v>12055</v>
      </c>
      <c r="H8133" s="1">
        <v>17</v>
      </c>
      <c r="I8133" s="1" t="s">
        <v>31450</v>
      </c>
      <c r="J8133" s="1" t="s">
        <v>31451</v>
      </c>
      <c r="K8133" s="1">
        <v>279.98599999999999</v>
      </c>
      <c r="L8133" s="1">
        <v>1286.239</v>
      </c>
    </row>
    <row r="8134" spans="3:12" hidden="1" outlineLevel="2">
      <c r="D8134" s="1">
        <v>663</v>
      </c>
      <c r="E8134" s="2" t="s">
        <v>59</v>
      </c>
      <c r="F8134" s="1" t="s">
        <v>70</v>
      </c>
      <c r="G8134" s="1">
        <v>268</v>
      </c>
      <c r="H8134" s="1">
        <v>17</v>
      </c>
      <c r="I8134" s="1" t="s">
        <v>31967</v>
      </c>
      <c r="J8134" s="1" t="s">
        <v>31968</v>
      </c>
      <c r="K8134" s="1">
        <v>279.98599999999999</v>
      </c>
      <c r="L8134" s="1">
        <v>1244.6880000000001</v>
      </c>
    </row>
    <row r="8135" spans="3:12" hidden="1" outlineLevel="2">
      <c r="D8135" s="1">
        <v>663</v>
      </c>
      <c r="E8135" s="2" t="s">
        <v>59</v>
      </c>
      <c r="F8135" s="1" t="s">
        <v>70</v>
      </c>
      <c r="G8135" s="1">
        <v>12093</v>
      </c>
      <c r="H8135" s="1">
        <v>17</v>
      </c>
      <c r="I8135" s="1" t="s">
        <v>32550</v>
      </c>
      <c r="J8135" s="1" t="s">
        <v>32551</v>
      </c>
      <c r="K8135" s="1">
        <v>279.98599999999999</v>
      </c>
      <c r="L8135" s="1">
        <v>1188.4649999999999</v>
      </c>
    </row>
    <row r="8136" spans="3:12" hidden="1" outlineLevel="2">
      <c r="D8136" s="1">
        <v>663</v>
      </c>
      <c r="E8136" s="2" t="s">
        <v>59</v>
      </c>
      <c r="F8136" s="1" t="s">
        <v>70</v>
      </c>
      <c r="G8136" s="1">
        <v>12052</v>
      </c>
      <c r="H8136" s="1">
        <v>17</v>
      </c>
      <c r="I8136" s="1" t="s">
        <v>32644</v>
      </c>
      <c r="J8136" s="1" t="s">
        <v>32645</v>
      </c>
      <c r="K8136" s="1">
        <v>279.98599999999999</v>
      </c>
      <c r="L8136" s="1">
        <v>1175.78</v>
      </c>
    </row>
    <row r="8137" spans="3:12" hidden="1" outlineLevel="1">
      <c r="C8137" s="11" t="s">
        <v>34048</v>
      </c>
      <c r="D8137" s="1">
        <f>SUBTOTAL(9,D8120:D8136)</f>
        <v>0</v>
      </c>
      <c r="E8137" s="2"/>
      <c r="F8137" s="1"/>
      <c r="G8137" s="1"/>
      <c r="H8137" s="1"/>
      <c r="I8137" s="1"/>
      <c r="J8137" s="1"/>
      <c r="K8137" s="1"/>
      <c r="L8137" s="1"/>
    </row>
    <row r="8138" spans="3:12" hidden="1" outlineLevel="2">
      <c r="C8138">
        <v>1</v>
      </c>
      <c r="D8138" s="1">
        <v>629</v>
      </c>
      <c r="E8138" s="2" t="s">
        <v>8</v>
      </c>
      <c r="F8138" s="1" t="s">
        <v>23</v>
      </c>
      <c r="G8138" s="1">
        <v>4428</v>
      </c>
      <c r="H8138" s="1">
        <v>17</v>
      </c>
      <c r="I8138" s="1" t="s">
        <v>20132</v>
      </c>
      <c r="J8138" s="1" t="s">
        <v>20133</v>
      </c>
      <c r="K8138" s="1">
        <v>278.60000000000002</v>
      </c>
      <c r="L8138" s="1">
        <v>1551.097</v>
      </c>
    </row>
    <row r="8139" spans="3:12" hidden="1" outlineLevel="2">
      <c r="C8139">
        <v>1</v>
      </c>
      <c r="D8139" s="1">
        <v>629</v>
      </c>
      <c r="E8139" s="2" t="s">
        <v>8</v>
      </c>
      <c r="F8139" s="1" t="s">
        <v>23</v>
      </c>
      <c r="G8139" s="1">
        <v>4435</v>
      </c>
      <c r="H8139" s="1">
        <v>17</v>
      </c>
      <c r="I8139" s="1" t="s">
        <v>19762</v>
      </c>
      <c r="J8139" s="1" t="s">
        <v>19763</v>
      </c>
      <c r="K8139" s="1">
        <v>278.60000000000002</v>
      </c>
      <c r="L8139" s="1">
        <v>1538.845</v>
      </c>
    </row>
    <row r="8140" spans="3:12" hidden="1" outlineLevel="2">
      <c r="D8140" s="1">
        <v>629</v>
      </c>
      <c r="E8140" s="2" t="s">
        <v>8</v>
      </c>
      <c r="F8140" s="1" t="s">
        <v>23</v>
      </c>
      <c r="G8140" s="1">
        <v>4427</v>
      </c>
      <c r="H8140" s="1">
        <v>17</v>
      </c>
      <c r="I8140" s="1" t="s">
        <v>20615</v>
      </c>
      <c r="J8140" s="1" t="s">
        <v>20616</v>
      </c>
      <c r="K8140" s="1">
        <v>278.60000000000002</v>
      </c>
      <c r="L8140" s="1">
        <v>1535.89</v>
      </c>
    </row>
    <row r="8141" spans="3:12" hidden="1" outlineLevel="2">
      <c r="D8141" s="1">
        <v>629</v>
      </c>
      <c r="E8141" s="2" t="s">
        <v>8</v>
      </c>
      <c r="F8141" s="1" t="s">
        <v>23</v>
      </c>
      <c r="G8141" s="1">
        <v>4437</v>
      </c>
      <c r="H8141" s="1">
        <v>17</v>
      </c>
      <c r="I8141" s="1" t="s">
        <v>21319</v>
      </c>
      <c r="J8141" s="1" t="s">
        <v>21320</v>
      </c>
      <c r="K8141" s="1">
        <v>278.60000000000002</v>
      </c>
      <c r="L8141" s="1">
        <v>1530.5319999999999</v>
      </c>
    </row>
    <row r="8142" spans="3:12" hidden="1" outlineLevel="2">
      <c r="D8142" s="1">
        <v>629</v>
      </c>
      <c r="E8142" s="2" t="s">
        <v>8</v>
      </c>
      <c r="F8142" s="1" t="s">
        <v>23</v>
      </c>
      <c r="G8142" s="1">
        <v>20749</v>
      </c>
      <c r="H8142" s="1">
        <v>17</v>
      </c>
      <c r="I8142" s="1" t="s">
        <v>21923</v>
      </c>
      <c r="J8142" s="1" t="s">
        <v>15291</v>
      </c>
      <c r="K8142" s="1">
        <v>278.60000000000002</v>
      </c>
      <c r="L8142" s="1">
        <v>1521.2829999999999</v>
      </c>
    </row>
    <row r="8143" spans="3:12" hidden="1" outlineLevel="2">
      <c r="D8143" s="1">
        <v>629</v>
      </c>
      <c r="E8143" s="2" t="s">
        <v>8</v>
      </c>
      <c r="F8143" s="1" t="s">
        <v>23</v>
      </c>
      <c r="G8143" s="1">
        <v>4439</v>
      </c>
      <c r="H8143" s="1">
        <v>17</v>
      </c>
      <c r="I8143" s="1" t="s">
        <v>23032</v>
      </c>
      <c r="J8143" s="1" t="s">
        <v>23033</v>
      </c>
      <c r="K8143" s="1">
        <v>278.60000000000002</v>
      </c>
      <c r="L8143" s="1">
        <v>1504.673</v>
      </c>
    </row>
    <row r="8144" spans="3:12" hidden="1" outlineLevel="2">
      <c r="D8144" s="1">
        <v>629</v>
      </c>
      <c r="E8144" s="2" t="s">
        <v>8</v>
      </c>
      <c r="F8144" s="1" t="s">
        <v>23</v>
      </c>
      <c r="G8144" s="1">
        <v>20800</v>
      </c>
      <c r="H8144" s="1">
        <v>17</v>
      </c>
      <c r="I8144" s="1" t="s">
        <v>23068</v>
      </c>
      <c r="J8144" s="1" t="s">
        <v>23069</v>
      </c>
      <c r="K8144" s="1">
        <v>278.60000000000002</v>
      </c>
      <c r="L8144" s="1">
        <v>1504.1310000000001</v>
      </c>
    </row>
    <row r="8145" spans="4:12" hidden="1" outlineLevel="2">
      <c r="D8145" s="1">
        <v>629</v>
      </c>
      <c r="E8145" s="2" t="s">
        <v>8</v>
      </c>
      <c r="F8145" s="1" t="s">
        <v>23</v>
      </c>
      <c r="G8145" s="1">
        <v>20574</v>
      </c>
      <c r="H8145" s="1">
        <v>17</v>
      </c>
      <c r="I8145" s="1" t="s">
        <v>23266</v>
      </c>
      <c r="J8145" s="1" t="s">
        <v>23267</v>
      </c>
      <c r="K8145" s="1">
        <v>278.60000000000002</v>
      </c>
      <c r="L8145" s="1">
        <v>1501.335</v>
      </c>
    </row>
    <row r="8146" spans="4:12" hidden="1" outlineLevel="2">
      <c r="D8146" s="1">
        <v>629</v>
      </c>
      <c r="E8146" s="2" t="s">
        <v>8</v>
      </c>
      <c r="F8146" s="1" t="s">
        <v>23</v>
      </c>
      <c r="G8146" s="1">
        <v>20723</v>
      </c>
      <c r="H8146" s="1">
        <v>17</v>
      </c>
      <c r="I8146" s="1" t="s">
        <v>23915</v>
      </c>
      <c r="J8146" s="1" t="s">
        <v>23916</v>
      </c>
      <c r="K8146" s="1">
        <v>278.60000000000002</v>
      </c>
      <c r="L8146" s="1">
        <v>1492.674</v>
      </c>
    </row>
    <row r="8147" spans="4:12" hidden="1" outlineLevel="2">
      <c r="D8147" s="1">
        <v>629</v>
      </c>
      <c r="E8147" s="2" t="s">
        <v>8</v>
      </c>
      <c r="F8147" s="1" t="s">
        <v>23</v>
      </c>
      <c r="G8147" s="1">
        <v>4438</v>
      </c>
      <c r="H8147" s="1">
        <v>17</v>
      </c>
      <c r="I8147" s="1" t="s">
        <v>24120</v>
      </c>
      <c r="J8147" s="1" t="s">
        <v>24121</v>
      </c>
      <c r="K8147" s="1">
        <v>278.60000000000002</v>
      </c>
      <c r="L8147" s="1">
        <v>1489.549</v>
      </c>
    </row>
    <row r="8148" spans="4:12" hidden="1" outlineLevel="2">
      <c r="D8148" s="1">
        <v>629</v>
      </c>
      <c r="E8148" s="2" t="s">
        <v>8</v>
      </c>
      <c r="F8148" s="1" t="s">
        <v>23</v>
      </c>
      <c r="G8148" s="1">
        <v>4441</v>
      </c>
      <c r="H8148" s="1">
        <v>17</v>
      </c>
      <c r="I8148" s="1" t="s">
        <v>25204</v>
      </c>
      <c r="J8148" s="1" t="s">
        <v>25205</v>
      </c>
      <c r="K8148" s="1">
        <v>278.60000000000002</v>
      </c>
      <c r="L8148" s="1">
        <v>1473.412</v>
      </c>
    </row>
    <row r="8149" spans="4:12" hidden="1" outlineLevel="2">
      <c r="D8149" s="1">
        <v>629</v>
      </c>
      <c r="E8149" s="2" t="s">
        <v>8</v>
      </c>
      <c r="F8149" s="1" t="s">
        <v>23</v>
      </c>
      <c r="G8149" s="1">
        <v>20744</v>
      </c>
      <c r="H8149" s="1">
        <v>17</v>
      </c>
      <c r="I8149" s="1" t="s">
        <v>25538</v>
      </c>
      <c r="J8149" s="1" t="s">
        <v>25539</v>
      </c>
      <c r="K8149" s="1">
        <v>278.60000000000002</v>
      </c>
      <c r="L8149" s="1">
        <v>1467.527</v>
      </c>
    </row>
    <row r="8150" spans="4:12" hidden="1" outlineLevel="2">
      <c r="D8150" s="1">
        <v>629</v>
      </c>
      <c r="E8150" s="2" t="s">
        <v>8</v>
      </c>
      <c r="F8150" s="1" t="s">
        <v>23</v>
      </c>
      <c r="G8150" s="1">
        <v>4430</v>
      </c>
      <c r="H8150" s="1">
        <v>17</v>
      </c>
      <c r="I8150" s="1" t="s">
        <v>26161</v>
      </c>
      <c r="J8150" s="1" t="s">
        <v>26162</v>
      </c>
      <c r="K8150" s="1">
        <v>278.60000000000002</v>
      </c>
      <c r="L8150" s="1">
        <v>1454.2360000000001</v>
      </c>
    </row>
    <row r="8151" spans="4:12" hidden="1" outlineLevel="2">
      <c r="D8151" s="1">
        <v>629</v>
      </c>
      <c r="E8151" s="2" t="s">
        <v>8</v>
      </c>
      <c r="F8151" s="1" t="s">
        <v>23</v>
      </c>
      <c r="G8151" s="1">
        <v>20758</v>
      </c>
      <c r="H8151" s="1">
        <v>17</v>
      </c>
      <c r="I8151" s="1" t="s">
        <v>26530</v>
      </c>
      <c r="J8151" s="1" t="s">
        <v>26531</v>
      </c>
      <c r="K8151" s="1">
        <v>278.60000000000002</v>
      </c>
      <c r="L8151" s="1">
        <v>1446.1220000000001</v>
      </c>
    </row>
    <row r="8152" spans="4:12" hidden="1" outlineLevel="2">
      <c r="D8152" s="1">
        <v>629</v>
      </c>
      <c r="E8152" s="2" t="s">
        <v>8</v>
      </c>
      <c r="F8152" s="1" t="s">
        <v>23</v>
      </c>
      <c r="G8152" s="1">
        <v>20765</v>
      </c>
      <c r="H8152" s="1">
        <v>17</v>
      </c>
      <c r="I8152" s="1" t="s">
        <v>26600</v>
      </c>
      <c r="J8152" s="1" t="s">
        <v>26601</v>
      </c>
      <c r="K8152" s="1">
        <v>278.60000000000002</v>
      </c>
      <c r="L8152" s="1">
        <v>1444.585</v>
      </c>
    </row>
    <row r="8153" spans="4:12" hidden="1" outlineLevel="2">
      <c r="D8153" s="1">
        <v>629</v>
      </c>
      <c r="E8153" s="2" t="s">
        <v>8</v>
      </c>
      <c r="F8153" s="1" t="s">
        <v>23</v>
      </c>
      <c r="G8153" s="1">
        <v>20734</v>
      </c>
      <c r="H8153" s="1">
        <v>17</v>
      </c>
      <c r="I8153" s="1" t="s">
        <v>26946</v>
      </c>
      <c r="J8153" s="1" t="s">
        <v>26947</v>
      </c>
      <c r="K8153" s="1">
        <v>278.60000000000002</v>
      </c>
      <c r="L8153" s="1">
        <v>1438.0229999999999</v>
      </c>
    </row>
    <row r="8154" spans="4:12" hidden="1" outlineLevel="2">
      <c r="D8154" s="1">
        <v>629</v>
      </c>
      <c r="E8154" s="2" t="s">
        <v>8</v>
      </c>
      <c r="F8154" s="1" t="s">
        <v>23</v>
      </c>
      <c r="G8154" s="1">
        <v>20746</v>
      </c>
      <c r="H8154" s="1">
        <v>17</v>
      </c>
      <c r="I8154" s="1" t="s">
        <v>27515</v>
      </c>
      <c r="J8154" s="1" t="s">
        <v>27516</v>
      </c>
      <c r="K8154" s="1">
        <v>278.60000000000002</v>
      </c>
      <c r="L8154" s="1">
        <v>1424.98</v>
      </c>
    </row>
    <row r="8155" spans="4:12" hidden="1" outlineLevel="2">
      <c r="D8155" s="1">
        <v>629</v>
      </c>
      <c r="E8155" s="2" t="s">
        <v>8</v>
      </c>
      <c r="F8155" s="1" t="s">
        <v>23</v>
      </c>
      <c r="G8155" s="1">
        <v>20799</v>
      </c>
      <c r="H8155" s="1">
        <v>17</v>
      </c>
      <c r="I8155" s="1" t="s">
        <v>28157</v>
      </c>
      <c r="J8155" s="1" t="s">
        <v>28158</v>
      </c>
      <c r="K8155" s="1">
        <v>278.60000000000002</v>
      </c>
      <c r="L8155" s="1">
        <v>1410.932</v>
      </c>
    </row>
    <row r="8156" spans="4:12" hidden="1" outlineLevel="2">
      <c r="D8156" s="1">
        <v>629</v>
      </c>
      <c r="E8156" s="2" t="s">
        <v>8</v>
      </c>
      <c r="F8156" s="1" t="s">
        <v>23</v>
      </c>
      <c r="G8156" s="1">
        <v>20745</v>
      </c>
      <c r="H8156" s="1">
        <v>17</v>
      </c>
      <c r="I8156" s="1" t="s">
        <v>29059</v>
      </c>
      <c r="J8156" s="1" t="s">
        <v>29060</v>
      </c>
      <c r="K8156" s="1">
        <v>278.60000000000002</v>
      </c>
      <c r="L8156" s="1">
        <v>1387.693</v>
      </c>
    </row>
    <row r="8157" spans="4:12" hidden="1" outlineLevel="2">
      <c r="D8157" s="1">
        <v>629</v>
      </c>
      <c r="E8157" s="2" t="s">
        <v>8</v>
      </c>
      <c r="F8157" s="1" t="s">
        <v>23</v>
      </c>
      <c r="G8157" s="1">
        <v>4433</v>
      </c>
      <c r="H8157" s="1">
        <v>17</v>
      </c>
      <c r="I8157" s="1" t="s">
        <v>29067</v>
      </c>
      <c r="J8157" s="1" t="s">
        <v>29068</v>
      </c>
      <c r="K8157" s="1">
        <v>278.60000000000002</v>
      </c>
      <c r="L8157" s="1">
        <v>1387.29</v>
      </c>
    </row>
    <row r="8158" spans="4:12" hidden="1" outlineLevel="2">
      <c r="D8158" s="1">
        <v>629</v>
      </c>
      <c r="E8158" s="2" t="s">
        <v>8</v>
      </c>
      <c r="F8158" s="1" t="s">
        <v>23</v>
      </c>
      <c r="G8158" s="1">
        <v>4436</v>
      </c>
      <c r="H8158" s="1">
        <v>17</v>
      </c>
      <c r="I8158" s="1" t="s">
        <v>30022</v>
      </c>
      <c r="J8158" s="1" t="s">
        <v>30023</v>
      </c>
      <c r="K8158" s="1">
        <v>278.60000000000002</v>
      </c>
      <c r="L8158" s="1">
        <v>1355.3119999999999</v>
      </c>
    </row>
    <row r="8159" spans="4:12" hidden="1" outlineLevel="2">
      <c r="D8159" s="1">
        <v>629</v>
      </c>
      <c r="E8159" s="2" t="s">
        <v>8</v>
      </c>
      <c r="F8159" s="1" t="s">
        <v>23</v>
      </c>
      <c r="G8159" s="1">
        <v>4424</v>
      </c>
      <c r="H8159" s="1">
        <v>17</v>
      </c>
      <c r="I8159" s="1" t="s">
        <v>30482</v>
      </c>
      <c r="J8159" s="1" t="s">
        <v>30483</v>
      </c>
      <c r="K8159" s="1">
        <v>278.60000000000002</v>
      </c>
      <c r="L8159" s="1">
        <v>1337.11</v>
      </c>
    </row>
    <row r="8160" spans="4:12" hidden="1" outlineLevel="2">
      <c r="D8160" s="1">
        <v>629</v>
      </c>
      <c r="E8160" s="2" t="s">
        <v>8</v>
      </c>
      <c r="F8160" s="1" t="s">
        <v>23</v>
      </c>
      <c r="G8160" s="1">
        <v>20750</v>
      </c>
      <c r="H8160" s="1">
        <v>17</v>
      </c>
      <c r="I8160" s="1" t="s">
        <v>31229</v>
      </c>
      <c r="J8160" s="1" t="s">
        <v>16810</v>
      </c>
      <c r="K8160" s="1">
        <v>278.60000000000002</v>
      </c>
      <c r="L8160" s="1">
        <v>1299.9159999999999</v>
      </c>
    </row>
    <row r="8161" spans="3:12" hidden="1" outlineLevel="2">
      <c r="D8161" s="1">
        <v>629</v>
      </c>
      <c r="E8161" s="2" t="s">
        <v>8</v>
      </c>
      <c r="F8161" s="1" t="s">
        <v>23</v>
      </c>
      <c r="G8161" s="1">
        <v>20725</v>
      </c>
      <c r="H8161" s="1">
        <v>17</v>
      </c>
      <c r="I8161" s="1" t="s">
        <v>31486</v>
      </c>
      <c r="J8161" s="1" t="s">
        <v>31487</v>
      </c>
      <c r="K8161" s="1">
        <v>278.60000000000002</v>
      </c>
      <c r="L8161" s="1">
        <v>1284.414</v>
      </c>
    </row>
    <row r="8162" spans="3:12" hidden="1" outlineLevel="2">
      <c r="D8162" s="1">
        <v>629</v>
      </c>
      <c r="E8162" s="2" t="s">
        <v>8</v>
      </c>
      <c r="F8162" s="1" t="s">
        <v>23</v>
      </c>
      <c r="G8162" s="1">
        <v>20735</v>
      </c>
      <c r="H8162" s="1">
        <v>17</v>
      </c>
      <c r="I8162" s="1" t="s">
        <v>31719</v>
      </c>
      <c r="J8162" s="1" t="s">
        <v>31720</v>
      </c>
      <c r="K8162" s="1">
        <v>278.60000000000002</v>
      </c>
      <c r="L8162" s="1">
        <v>1268.1130000000001</v>
      </c>
    </row>
    <row r="8163" spans="3:12" hidden="1" outlineLevel="2">
      <c r="D8163" s="1">
        <v>629</v>
      </c>
      <c r="E8163" s="2" t="s">
        <v>8</v>
      </c>
      <c r="F8163" s="1" t="s">
        <v>23</v>
      </c>
      <c r="G8163" s="1">
        <v>4443</v>
      </c>
      <c r="H8163" s="1">
        <v>17</v>
      </c>
      <c r="I8163" s="1" t="s">
        <v>31987</v>
      </c>
      <c r="J8163" s="1" t="s">
        <v>31988</v>
      </c>
      <c r="K8163" s="1">
        <v>278.60000000000002</v>
      </c>
      <c r="L8163" s="1">
        <v>1243.27</v>
      </c>
    </row>
    <row r="8164" spans="3:12" hidden="1" outlineLevel="2">
      <c r="D8164" s="1">
        <v>629</v>
      </c>
      <c r="E8164" s="2" t="s">
        <v>8</v>
      </c>
      <c r="F8164" s="1" t="s">
        <v>23</v>
      </c>
      <c r="G8164" s="1">
        <v>20712</v>
      </c>
      <c r="H8164" s="1">
        <v>17</v>
      </c>
      <c r="I8164" s="1" t="s">
        <v>31991</v>
      </c>
      <c r="J8164" s="1" t="s">
        <v>31992</v>
      </c>
      <c r="K8164" s="1">
        <v>278.60000000000002</v>
      </c>
      <c r="L8164" s="1">
        <v>1243.076</v>
      </c>
    </row>
    <row r="8165" spans="3:12" hidden="1" outlineLevel="2">
      <c r="D8165" s="1">
        <v>629</v>
      </c>
      <c r="E8165" s="2" t="s">
        <v>8</v>
      </c>
      <c r="F8165" s="1" t="s">
        <v>23</v>
      </c>
      <c r="G8165" s="1">
        <v>20721</v>
      </c>
      <c r="H8165" s="1">
        <v>17</v>
      </c>
      <c r="I8165" s="1" t="s">
        <v>32357</v>
      </c>
      <c r="J8165" s="1" t="s">
        <v>32358</v>
      </c>
      <c r="K8165" s="1">
        <v>278.60000000000002</v>
      </c>
      <c r="L8165" s="1">
        <v>1210.472</v>
      </c>
    </row>
    <row r="8166" spans="3:12" hidden="1" outlineLevel="2">
      <c r="D8166" s="1">
        <v>629</v>
      </c>
      <c r="E8166" s="2" t="s">
        <v>8</v>
      </c>
      <c r="F8166" s="1" t="s">
        <v>23</v>
      </c>
      <c r="G8166" s="1">
        <v>4425</v>
      </c>
      <c r="H8166" s="1">
        <v>17</v>
      </c>
      <c r="I8166" s="1" t="s">
        <v>32534</v>
      </c>
      <c r="J8166" s="1" t="s">
        <v>32535</v>
      </c>
      <c r="K8166" s="1">
        <v>278.60000000000002</v>
      </c>
      <c r="L8166" s="1">
        <v>1189.405</v>
      </c>
    </row>
    <row r="8167" spans="3:12" hidden="1" outlineLevel="2">
      <c r="D8167" s="1">
        <v>629</v>
      </c>
      <c r="E8167" s="2" t="s">
        <v>8</v>
      </c>
      <c r="F8167" s="1" t="s">
        <v>23</v>
      </c>
      <c r="G8167" s="1">
        <v>4432</v>
      </c>
      <c r="H8167" s="1">
        <v>17</v>
      </c>
      <c r="I8167" s="1" t="s">
        <v>32666</v>
      </c>
      <c r="J8167" s="1" t="s">
        <v>32667</v>
      </c>
      <c r="K8167" s="1">
        <v>278.60000000000002</v>
      </c>
      <c r="L8167" s="1">
        <v>1171.836</v>
      </c>
    </row>
    <row r="8168" spans="3:12" hidden="1" outlineLevel="2">
      <c r="D8168" s="1">
        <v>629</v>
      </c>
      <c r="E8168" s="2" t="s">
        <v>8</v>
      </c>
      <c r="F8168" s="1" t="s">
        <v>23</v>
      </c>
      <c r="G8168" s="1">
        <v>20733</v>
      </c>
      <c r="H8168" s="1">
        <v>17</v>
      </c>
      <c r="I8168" s="1" t="s">
        <v>32814</v>
      </c>
      <c r="J8168" s="1" t="s">
        <v>32815</v>
      </c>
      <c r="K8168" s="1">
        <v>278.60000000000002</v>
      </c>
      <c r="L8168" s="1">
        <v>1148.567</v>
      </c>
    </row>
    <row r="8169" spans="3:12" hidden="1" outlineLevel="2">
      <c r="D8169" s="1">
        <v>629</v>
      </c>
      <c r="E8169" s="2" t="s">
        <v>8</v>
      </c>
      <c r="F8169" s="1" t="s">
        <v>23</v>
      </c>
      <c r="G8169" s="1">
        <v>20719</v>
      </c>
      <c r="H8169" s="1">
        <v>17</v>
      </c>
      <c r="I8169" s="1" t="s">
        <v>32875</v>
      </c>
      <c r="J8169" s="1" t="s">
        <v>32876</v>
      </c>
      <c r="K8169" s="1">
        <v>278.60000000000002</v>
      </c>
      <c r="L8169" s="1">
        <v>1141.0170000000001</v>
      </c>
    </row>
    <row r="8170" spans="3:12" hidden="1" outlineLevel="2">
      <c r="D8170" s="1">
        <v>629</v>
      </c>
      <c r="E8170" s="2" t="s">
        <v>8</v>
      </c>
      <c r="F8170" s="1" t="s">
        <v>23</v>
      </c>
      <c r="G8170" s="1">
        <v>20737</v>
      </c>
      <c r="H8170" s="1">
        <v>17</v>
      </c>
      <c r="I8170" s="1" t="s">
        <v>33306</v>
      </c>
      <c r="J8170" s="1" t="s">
        <v>33307</v>
      </c>
      <c r="K8170" s="1">
        <v>278.60000000000002</v>
      </c>
      <c r="L8170" s="1">
        <v>1034.183</v>
      </c>
    </row>
    <row r="8171" spans="3:12" hidden="1" outlineLevel="2">
      <c r="D8171" s="1">
        <v>629</v>
      </c>
      <c r="E8171" s="2" t="s">
        <v>8</v>
      </c>
      <c r="F8171" s="1" t="s">
        <v>23</v>
      </c>
      <c r="G8171" s="1">
        <v>20738</v>
      </c>
      <c r="H8171" s="1">
        <v>17</v>
      </c>
      <c r="I8171" s="1" t="s">
        <v>33326</v>
      </c>
      <c r="J8171" s="1" t="s">
        <v>33327</v>
      </c>
      <c r="K8171" s="1">
        <v>278.60000000000002</v>
      </c>
      <c r="L8171" s="1">
        <v>1028.5889999999999</v>
      </c>
    </row>
    <row r="8172" spans="3:12" hidden="1" outlineLevel="2">
      <c r="D8172" s="1">
        <v>629</v>
      </c>
      <c r="E8172" s="2" t="s">
        <v>8</v>
      </c>
      <c r="F8172" s="1" t="s">
        <v>23</v>
      </c>
      <c r="G8172" s="1">
        <v>20753</v>
      </c>
      <c r="H8172" s="1">
        <v>17</v>
      </c>
      <c r="I8172" s="1" t="s">
        <v>33452</v>
      </c>
      <c r="J8172" s="1" t="s">
        <v>33453</v>
      </c>
      <c r="K8172" s="1">
        <v>278.60000000000002</v>
      </c>
      <c r="L8172" s="1">
        <v>960.96100000000001</v>
      </c>
    </row>
    <row r="8173" spans="3:12" hidden="1" outlineLevel="1">
      <c r="C8173" s="11" t="s">
        <v>34049</v>
      </c>
      <c r="D8173" s="1">
        <f>SUBTOTAL(9,D8138:D8172)</f>
        <v>0</v>
      </c>
      <c r="E8173" s="2"/>
      <c r="F8173" s="1"/>
      <c r="G8173" s="1"/>
      <c r="H8173" s="1"/>
      <c r="I8173" s="1"/>
      <c r="J8173" s="1"/>
      <c r="K8173" s="1"/>
      <c r="L8173" s="1"/>
    </row>
    <row r="8174" spans="3:12" hidden="1" outlineLevel="2">
      <c r="C8174">
        <v>1</v>
      </c>
      <c r="D8174" s="1">
        <v>626</v>
      </c>
      <c r="E8174" s="2" t="s">
        <v>59</v>
      </c>
      <c r="F8174" s="1" t="s">
        <v>7029</v>
      </c>
      <c r="G8174" s="1">
        <v>74322</v>
      </c>
      <c r="H8174" s="1">
        <v>17</v>
      </c>
      <c r="I8174" s="1" t="s">
        <v>21249</v>
      </c>
      <c r="J8174" s="1" t="s">
        <v>21250</v>
      </c>
      <c r="K8174" s="1">
        <v>276.18400000000003</v>
      </c>
      <c r="L8174" s="1">
        <v>1531.5350000000001</v>
      </c>
    </row>
    <row r="8175" spans="3:12" hidden="1" outlineLevel="2">
      <c r="C8175">
        <v>1</v>
      </c>
      <c r="D8175" s="1">
        <v>626</v>
      </c>
      <c r="E8175" s="2" t="s">
        <v>59</v>
      </c>
      <c r="F8175" s="1" t="s">
        <v>7029</v>
      </c>
      <c r="G8175" s="1">
        <v>590</v>
      </c>
      <c r="H8175" s="1">
        <v>17</v>
      </c>
      <c r="I8175" s="1" t="s">
        <v>21362</v>
      </c>
      <c r="J8175" s="1" t="s">
        <v>21363</v>
      </c>
      <c r="K8175" s="1">
        <v>276.18400000000003</v>
      </c>
      <c r="L8175" s="1">
        <v>1529.6679999999999</v>
      </c>
    </row>
    <row r="8176" spans="3:12" hidden="1" outlineLevel="2">
      <c r="D8176" s="1">
        <v>626</v>
      </c>
      <c r="E8176" s="2" t="s">
        <v>59</v>
      </c>
      <c r="F8176" s="1" t="s">
        <v>7029</v>
      </c>
      <c r="G8176" s="1">
        <v>74332</v>
      </c>
      <c r="H8176" s="1">
        <v>17</v>
      </c>
      <c r="I8176" s="1" t="s">
        <v>21870</v>
      </c>
      <c r="J8176" s="1" t="s">
        <v>21871</v>
      </c>
      <c r="K8176" s="1">
        <v>276.18400000000003</v>
      </c>
      <c r="L8176" s="1">
        <v>1522.0809999999999</v>
      </c>
    </row>
    <row r="8177" spans="3:12" hidden="1" outlineLevel="2">
      <c r="D8177" s="1">
        <v>626</v>
      </c>
      <c r="E8177" s="2" t="s">
        <v>59</v>
      </c>
      <c r="F8177" s="1" t="s">
        <v>7029</v>
      </c>
      <c r="G8177" s="1">
        <v>74335</v>
      </c>
      <c r="H8177" s="1">
        <v>17</v>
      </c>
      <c r="I8177" s="1" t="s">
        <v>22031</v>
      </c>
      <c r="J8177" s="1" t="s">
        <v>22032</v>
      </c>
      <c r="K8177" s="1">
        <v>276.18400000000003</v>
      </c>
      <c r="L8177" s="1">
        <v>1519.5550000000001</v>
      </c>
    </row>
    <row r="8178" spans="3:12" hidden="1" outlineLevel="2">
      <c r="D8178" s="1">
        <v>626</v>
      </c>
      <c r="E8178" s="2" t="s">
        <v>59</v>
      </c>
      <c r="F8178" s="1" t="s">
        <v>7029</v>
      </c>
      <c r="G8178" s="1">
        <v>589</v>
      </c>
      <c r="H8178" s="1">
        <v>17</v>
      </c>
      <c r="I8178" s="1" t="s">
        <v>19081</v>
      </c>
      <c r="J8178" s="1" t="s">
        <v>19082</v>
      </c>
      <c r="K8178" s="1">
        <v>276.18400000000003</v>
      </c>
      <c r="L8178" s="1">
        <v>1494.2339999999999</v>
      </c>
    </row>
    <row r="8179" spans="3:12" hidden="1" outlineLevel="2">
      <c r="D8179" s="1">
        <v>626</v>
      </c>
      <c r="E8179" s="2" t="s">
        <v>59</v>
      </c>
      <c r="F8179" s="1" t="s">
        <v>7029</v>
      </c>
      <c r="G8179" s="1">
        <v>54117</v>
      </c>
      <c r="H8179" s="1">
        <v>17</v>
      </c>
      <c r="I8179" s="1" t="s">
        <v>23928</v>
      </c>
      <c r="J8179" s="1" t="s">
        <v>23929</v>
      </c>
      <c r="K8179" s="1">
        <v>276.18400000000003</v>
      </c>
      <c r="L8179" s="1">
        <v>1492.511</v>
      </c>
    </row>
    <row r="8180" spans="3:12" hidden="1" outlineLevel="2">
      <c r="D8180" s="1">
        <v>626</v>
      </c>
      <c r="E8180" s="2" t="s">
        <v>59</v>
      </c>
      <c r="F8180" s="1" t="s">
        <v>7029</v>
      </c>
      <c r="G8180" s="1">
        <v>74308</v>
      </c>
      <c r="H8180" s="1">
        <v>17</v>
      </c>
      <c r="I8180" s="1" t="s">
        <v>25974</v>
      </c>
      <c r="J8180" s="1" t="s">
        <v>25975</v>
      </c>
      <c r="K8180" s="1">
        <v>276.18400000000003</v>
      </c>
      <c r="L8180" s="1">
        <v>1458.5519999999999</v>
      </c>
    </row>
    <row r="8181" spans="3:12" hidden="1" outlineLevel="2">
      <c r="D8181" s="1">
        <v>626</v>
      </c>
      <c r="E8181" s="2" t="s">
        <v>59</v>
      </c>
      <c r="F8181" s="1" t="s">
        <v>7029</v>
      </c>
      <c r="G8181" s="1">
        <v>586</v>
      </c>
      <c r="H8181" s="1">
        <v>17</v>
      </c>
      <c r="I8181" s="1" t="s">
        <v>26233</v>
      </c>
      <c r="J8181" s="1" t="s">
        <v>26234</v>
      </c>
      <c r="K8181" s="1">
        <v>276.18400000000003</v>
      </c>
      <c r="L8181" s="1">
        <v>1438.097</v>
      </c>
    </row>
    <row r="8182" spans="3:12" hidden="1" outlineLevel="2">
      <c r="D8182" s="1">
        <v>626</v>
      </c>
      <c r="E8182" s="2" t="s">
        <v>59</v>
      </c>
      <c r="F8182" s="1" t="s">
        <v>7029</v>
      </c>
      <c r="G8182" s="1">
        <v>54103</v>
      </c>
      <c r="H8182" s="1">
        <v>17</v>
      </c>
      <c r="I8182" s="1" t="s">
        <v>33284</v>
      </c>
      <c r="J8182" s="1" t="s">
        <v>33285</v>
      </c>
      <c r="K8182" s="1">
        <v>276.18400000000003</v>
      </c>
      <c r="L8182" s="1">
        <v>1042.703</v>
      </c>
    </row>
    <row r="8183" spans="3:12" hidden="1" outlineLevel="1">
      <c r="C8183" s="11" t="s">
        <v>34050</v>
      </c>
      <c r="D8183" s="1">
        <f>SUBTOTAL(9,D8174:D8182)</f>
        <v>0</v>
      </c>
      <c r="E8183" s="2"/>
      <c r="F8183" s="1"/>
      <c r="G8183" s="1"/>
      <c r="H8183" s="1"/>
      <c r="I8183" s="1"/>
      <c r="J8183" s="1"/>
      <c r="K8183" s="1"/>
      <c r="L8183" s="1"/>
    </row>
    <row r="8184" spans="3:12" hidden="1" outlineLevel="2">
      <c r="C8184">
        <v>1</v>
      </c>
      <c r="D8184" s="1">
        <v>585</v>
      </c>
      <c r="E8184" s="2" t="s">
        <v>111</v>
      </c>
      <c r="F8184" s="1" t="s">
        <v>1910</v>
      </c>
      <c r="G8184" s="1">
        <v>43773</v>
      </c>
      <c r="H8184" s="1">
        <v>17</v>
      </c>
      <c r="I8184" s="1" t="s">
        <v>18118</v>
      </c>
      <c r="J8184" s="1" t="s">
        <v>18119</v>
      </c>
      <c r="K8184" s="1">
        <v>274.714</v>
      </c>
      <c r="L8184" s="1">
        <v>1591.0239999999999</v>
      </c>
    </row>
    <row r="8185" spans="3:12" hidden="1" outlineLevel="2">
      <c r="C8185">
        <v>1</v>
      </c>
      <c r="D8185" s="1">
        <v>585</v>
      </c>
      <c r="E8185" s="2" t="s">
        <v>111</v>
      </c>
      <c r="F8185" s="1" t="s">
        <v>1910</v>
      </c>
      <c r="G8185" s="1">
        <v>43771</v>
      </c>
      <c r="H8185" s="1">
        <v>17</v>
      </c>
      <c r="I8185" s="1" t="s">
        <v>18124</v>
      </c>
      <c r="J8185" s="1" t="s">
        <v>18125</v>
      </c>
      <c r="K8185" s="1">
        <v>274.714</v>
      </c>
      <c r="L8185" s="1">
        <v>1590.9469999999999</v>
      </c>
    </row>
    <row r="8186" spans="3:12" hidden="1" outlineLevel="2">
      <c r="D8186" s="1">
        <v>585</v>
      </c>
      <c r="E8186" s="2" t="s">
        <v>111</v>
      </c>
      <c r="F8186" s="1" t="s">
        <v>1910</v>
      </c>
      <c r="G8186" s="1">
        <v>43724</v>
      </c>
      <c r="H8186" s="1">
        <v>17</v>
      </c>
      <c r="I8186" s="1" t="s">
        <v>18521</v>
      </c>
      <c r="J8186" s="1" t="s">
        <v>18522</v>
      </c>
      <c r="K8186" s="1">
        <v>274.714</v>
      </c>
      <c r="L8186" s="1">
        <v>1581.3009999999999</v>
      </c>
    </row>
    <row r="8187" spans="3:12" hidden="1" outlineLevel="2">
      <c r="D8187" s="1">
        <v>585</v>
      </c>
      <c r="E8187" s="2" t="s">
        <v>111</v>
      </c>
      <c r="F8187" s="1" t="s">
        <v>1910</v>
      </c>
      <c r="G8187" s="1">
        <v>43713</v>
      </c>
      <c r="H8187" s="1">
        <v>17</v>
      </c>
      <c r="I8187" s="1" t="s">
        <v>18766</v>
      </c>
      <c r="J8187" s="1" t="s">
        <v>18767</v>
      </c>
      <c r="K8187" s="1">
        <v>274.714</v>
      </c>
      <c r="L8187" s="1">
        <v>1575.557</v>
      </c>
    </row>
    <row r="8188" spans="3:12" hidden="1" outlineLevel="2">
      <c r="D8188" s="1">
        <v>585</v>
      </c>
      <c r="E8188" s="2" t="s">
        <v>111</v>
      </c>
      <c r="F8188" s="1" t="s">
        <v>1910</v>
      </c>
      <c r="G8188" s="1">
        <v>7806</v>
      </c>
      <c r="H8188" s="1">
        <v>17</v>
      </c>
      <c r="I8188" s="1" t="s">
        <v>19922</v>
      </c>
      <c r="J8188" s="1" t="s">
        <v>19923</v>
      </c>
      <c r="K8188" s="1">
        <v>274.714</v>
      </c>
      <c r="L8188" s="1">
        <v>1554.692</v>
      </c>
    </row>
    <row r="8189" spans="3:12" hidden="1" outlineLevel="2">
      <c r="D8189" s="1">
        <v>585</v>
      </c>
      <c r="E8189" s="2" t="s">
        <v>111</v>
      </c>
      <c r="F8189" s="1" t="s">
        <v>1910</v>
      </c>
      <c r="G8189" s="1">
        <v>43767</v>
      </c>
      <c r="H8189" s="1">
        <v>17</v>
      </c>
      <c r="I8189" s="1" t="s">
        <v>20204</v>
      </c>
      <c r="J8189" s="1" t="s">
        <v>20205</v>
      </c>
      <c r="K8189" s="1">
        <v>274.714</v>
      </c>
      <c r="L8189" s="1">
        <v>1549.7809999999999</v>
      </c>
    </row>
    <row r="8190" spans="3:12" hidden="1" outlineLevel="2">
      <c r="D8190" s="1">
        <v>585</v>
      </c>
      <c r="E8190" s="2" t="s">
        <v>111</v>
      </c>
      <c r="F8190" s="1" t="s">
        <v>1910</v>
      </c>
      <c r="G8190" s="1">
        <v>14369</v>
      </c>
      <c r="H8190" s="1">
        <v>17</v>
      </c>
      <c r="I8190" s="1" t="s">
        <v>21517</v>
      </c>
      <c r="J8190" s="1" t="s">
        <v>21518</v>
      </c>
      <c r="K8190" s="1">
        <v>274.714</v>
      </c>
      <c r="L8190" s="1">
        <v>1527.2080000000001</v>
      </c>
    </row>
    <row r="8191" spans="3:12" hidden="1" outlineLevel="2">
      <c r="D8191" s="1">
        <v>585</v>
      </c>
      <c r="E8191" s="2" t="s">
        <v>111</v>
      </c>
      <c r="F8191" s="1" t="s">
        <v>1910</v>
      </c>
      <c r="G8191" s="1">
        <v>56974</v>
      </c>
      <c r="H8191" s="1">
        <v>17</v>
      </c>
      <c r="I8191" s="1" t="s">
        <v>22179</v>
      </c>
      <c r="J8191" s="1" t="s">
        <v>22180</v>
      </c>
      <c r="K8191" s="1">
        <v>274.714</v>
      </c>
      <c r="L8191" s="1">
        <v>1517.143</v>
      </c>
    </row>
    <row r="8192" spans="3:12" hidden="1" outlineLevel="2">
      <c r="D8192" s="1">
        <v>585</v>
      </c>
      <c r="E8192" s="2" t="s">
        <v>111</v>
      </c>
      <c r="F8192" s="1" t="s">
        <v>1910</v>
      </c>
      <c r="G8192" s="1">
        <v>3164</v>
      </c>
      <c r="H8192" s="1">
        <v>17</v>
      </c>
      <c r="I8192" s="1" t="s">
        <v>22296</v>
      </c>
      <c r="J8192" s="1" t="s">
        <v>22297</v>
      </c>
      <c r="K8192" s="1">
        <v>274.714</v>
      </c>
      <c r="L8192" s="1">
        <v>1515.511</v>
      </c>
    </row>
    <row r="8193" spans="4:12" hidden="1" outlineLevel="2">
      <c r="D8193" s="1">
        <v>585</v>
      </c>
      <c r="E8193" s="2" t="s">
        <v>111</v>
      </c>
      <c r="F8193" s="1" t="s">
        <v>1910</v>
      </c>
      <c r="G8193" s="1">
        <v>43777</v>
      </c>
      <c r="H8193" s="1">
        <v>17</v>
      </c>
      <c r="I8193" s="1" t="s">
        <v>23080</v>
      </c>
      <c r="J8193" s="1" t="s">
        <v>23081</v>
      </c>
      <c r="K8193" s="1">
        <v>274.714</v>
      </c>
      <c r="L8193" s="1">
        <v>1503.923</v>
      </c>
    </row>
    <row r="8194" spans="4:12" hidden="1" outlineLevel="2">
      <c r="D8194" s="1">
        <v>585</v>
      </c>
      <c r="E8194" s="2" t="s">
        <v>111</v>
      </c>
      <c r="F8194" s="1" t="s">
        <v>1910</v>
      </c>
      <c r="G8194" s="1">
        <v>43754</v>
      </c>
      <c r="H8194" s="1">
        <v>17</v>
      </c>
      <c r="I8194" s="1" t="s">
        <v>23802</v>
      </c>
      <c r="J8194" s="1" t="s">
        <v>23803</v>
      </c>
      <c r="K8194" s="1">
        <v>274.714</v>
      </c>
      <c r="L8194" s="1">
        <v>1494.2429999999999</v>
      </c>
    </row>
    <row r="8195" spans="4:12" hidden="1" outlineLevel="2">
      <c r="D8195" s="1">
        <v>585</v>
      </c>
      <c r="E8195" s="2" t="s">
        <v>111</v>
      </c>
      <c r="F8195" s="1" t="s">
        <v>1910</v>
      </c>
      <c r="G8195" s="1">
        <v>3163</v>
      </c>
      <c r="H8195" s="1">
        <v>17</v>
      </c>
      <c r="I8195" s="1" t="s">
        <v>20703</v>
      </c>
      <c r="J8195" s="1" t="s">
        <v>15702</v>
      </c>
      <c r="K8195" s="1">
        <v>274.714</v>
      </c>
      <c r="L8195" s="1">
        <v>1489.692</v>
      </c>
    </row>
    <row r="8196" spans="4:12" hidden="1" outlineLevel="2">
      <c r="D8196" s="1">
        <v>585</v>
      </c>
      <c r="E8196" s="2" t="s">
        <v>111</v>
      </c>
      <c r="F8196" s="1" t="s">
        <v>1910</v>
      </c>
      <c r="G8196" s="1">
        <v>43716</v>
      </c>
      <c r="H8196" s="1">
        <v>17</v>
      </c>
      <c r="I8196" s="1" t="s">
        <v>21221</v>
      </c>
      <c r="J8196" s="1" t="s">
        <v>21222</v>
      </c>
      <c r="K8196" s="1">
        <v>274.714</v>
      </c>
      <c r="L8196" s="1">
        <v>1479.37</v>
      </c>
    </row>
    <row r="8197" spans="4:12" hidden="1" outlineLevel="2">
      <c r="D8197" s="1">
        <v>585</v>
      </c>
      <c r="E8197" s="2" t="s">
        <v>111</v>
      </c>
      <c r="F8197" s="1" t="s">
        <v>1910</v>
      </c>
      <c r="G8197" s="1">
        <v>84726</v>
      </c>
      <c r="H8197" s="1">
        <v>17</v>
      </c>
      <c r="I8197" s="1" t="s">
        <v>24576</v>
      </c>
      <c r="J8197" s="1" t="s">
        <v>24577</v>
      </c>
      <c r="K8197" s="1">
        <v>274.714</v>
      </c>
      <c r="L8197" s="1">
        <v>1478.9849999999999</v>
      </c>
    </row>
    <row r="8198" spans="4:12" hidden="1" outlineLevel="2">
      <c r="D8198" s="1">
        <v>585</v>
      </c>
      <c r="E8198" s="2" t="s">
        <v>111</v>
      </c>
      <c r="F8198" s="1" t="s">
        <v>1910</v>
      </c>
      <c r="G8198" s="1">
        <v>43761</v>
      </c>
      <c r="H8198" s="1">
        <v>17</v>
      </c>
      <c r="I8198" s="1" t="s">
        <v>19745</v>
      </c>
      <c r="J8198" s="1" t="s">
        <v>19746</v>
      </c>
      <c r="K8198" s="1">
        <v>274.714</v>
      </c>
      <c r="L8198" s="1">
        <v>1478.8389999999999</v>
      </c>
    </row>
    <row r="8199" spans="4:12" hidden="1" outlineLevel="2">
      <c r="D8199" s="1">
        <v>585</v>
      </c>
      <c r="E8199" s="2" t="s">
        <v>111</v>
      </c>
      <c r="F8199" s="1" t="s">
        <v>1910</v>
      </c>
      <c r="G8199" s="1">
        <v>43707</v>
      </c>
      <c r="H8199" s="1">
        <v>17</v>
      </c>
      <c r="I8199" s="1" t="s">
        <v>25558</v>
      </c>
      <c r="J8199" s="1" t="s">
        <v>25559</v>
      </c>
      <c r="K8199" s="1">
        <v>274.714</v>
      </c>
      <c r="L8199" s="1">
        <v>1467.2940000000001</v>
      </c>
    </row>
    <row r="8200" spans="4:12" hidden="1" outlineLevel="2">
      <c r="D8200" s="1">
        <v>585</v>
      </c>
      <c r="E8200" s="2" t="s">
        <v>111</v>
      </c>
      <c r="F8200" s="1" t="s">
        <v>1910</v>
      </c>
      <c r="G8200" s="1">
        <v>3166</v>
      </c>
      <c r="H8200" s="1">
        <v>17</v>
      </c>
      <c r="I8200" s="1" t="s">
        <v>26380</v>
      </c>
      <c r="J8200" s="1" t="s">
        <v>26381</v>
      </c>
      <c r="K8200" s="1">
        <v>274.714</v>
      </c>
      <c r="L8200" s="1">
        <v>1449.6659999999999</v>
      </c>
    </row>
    <row r="8201" spans="4:12" hidden="1" outlineLevel="2">
      <c r="D8201" s="1">
        <v>585</v>
      </c>
      <c r="E8201" s="2" t="s">
        <v>111</v>
      </c>
      <c r="F8201" s="1" t="s">
        <v>1910</v>
      </c>
      <c r="G8201" s="1">
        <v>43736</v>
      </c>
      <c r="H8201" s="1">
        <v>17</v>
      </c>
      <c r="I8201" s="1" t="s">
        <v>26629</v>
      </c>
      <c r="J8201" s="1" t="s">
        <v>26630</v>
      </c>
      <c r="K8201" s="1">
        <v>274.714</v>
      </c>
      <c r="L8201" s="1">
        <v>1443.8630000000001</v>
      </c>
    </row>
    <row r="8202" spans="4:12" hidden="1" outlineLevel="2">
      <c r="D8202" s="1">
        <v>585</v>
      </c>
      <c r="E8202" s="2" t="s">
        <v>111</v>
      </c>
      <c r="F8202" s="1" t="s">
        <v>1910</v>
      </c>
      <c r="G8202" s="1">
        <v>43500</v>
      </c>
      <c r="H8202" s="1">
        <v>17</v>
      </c>
      <c r="I8202" s="1" t="s">
        <v>28829</v>
      </c>
      <c r="J8202" s="1" t="s">
        <v>28830</v>
      </c>
      <c r="K8202" s="1">
        <v>274.714</v>
      </c>
      <c r="L8202" s="1">
        <v>1393.875</v>
      </c>
    </row>
    <row r="8203" spans="4:12" hidden="1" outlineLevel="2">
      <c r="D8203" s="1">
        <v>585</v>
      </c>
      <c r="E8203" s="2" t="s">
        <v>111</v>
      </c>
      <c r="F8203" s="1" t="s">
        <v>1910</v>
      </c>
      <c r="G8203" s="1">
        <v>84727</v>
      </c>
      <c r="H8203" s="1">
        <v>17</v>
      </c>
      <c r="I8203" s="1" t="s">
        <v>28895</v>
      </c>
      <c r="J8203" s="1" t="s">
        <v>28896</v>
      </c>
      <c r="K8203" s="1">
        <v>274.714</v>
      </c>
      <c r="L8203" s="1">
        <v>1392.3789999999999</v>
      </c>
    </row>
    <row r="8204" spans="4:12" hidden="1" outlineLevel="2">
      <c r="D8204" s="1">
        <v>585</v>
      </c>
      <c r="E8204" s="2" t="s">
        <v>111</v>
      </c>
      <c r="F8204" s="1" t="s">
        <v>1910</v>
      </c>
      <c r="G8204" s="1">
        <v>42051</v>
      </c>
      <c r="H8204" s="1">
        <v>17</v>
      </c>
      <c r="I8204" s="1" t="s">
        <v>28900</v>
      </c>
      <c r="J8204" s="1" t="s">
        <v>28901</v>
      </c>
      <c r="K8204" s="1">
        <v>274.714</v>
      </c>
      <c r="L8204" s="1">
        <v>1392.203</v>
      </c>
    </row>
    <row r="8205" spans="4:12" hidden="1" outlineLevel="2">
      <c r="D8205" s="1">
        <v>585</v>
      </c>
      <c r="E8205" s="2" t="s">
        <v>111</v>
      </c>
      <c r="F8205" s="1" t="s">
        <v>1910</v>
      </c>
      <c r="G8205" s="1">
        <v>14366</v>
      </c>
      <c r="H8205" s="1">
        <v>17</v>
      </c>
      <c r="I8205" s="1" t="s">
        <v>29087</v>
      </c>
      <c r="J8205" s="1" t="s">
        <v>29088</v>
      </c>
      <c r="K8205" s="1">
        <v>274.714</v>
      </c>
      <c r="L8205" s="1">
        <v>1386.768</v>
      </c>
    </row>
    <row r="8206" spans="4:12" hidden="1" outlineLevel="2">
      <c r="D8206" s="1">
        <v>585</v>
      </c>
      <c r="E8206" s="2" t="s">
        <v>111</v>
      </c>
      <c r="F8206" s="1" t="s">
        <v>1910</v>
      </c>
      <c r="G8206" s="1">
        <v>43717</v>
      </c>
      <c r="H8206" s="1">
        <v>17</v>
      </c>
      <c r="I8206" s="1" t="s">
        <v>29186</v>
      </c>
      <c r="J8206" s="1" t="s">
        <v>29187</v>
      </c>
      <c r="K8206" s="1">
        <v>274.714</v>
      </c>
      <c r="L8206" s="1">
        <v>1384.45</v>
      </c>
    </row>
    <row r="8207" spans="4:12" hidden="1" outlineLevel="2">
      <c r="D8207" s="1">
        <v>585</v>
      </c>
      <c r="E8207" s="2" t="s">
        <v>111</v>
      </c>
      <c r="F8207" s="1" t="s">
        <v>1910</v>
      </c>
      <c r="G8207" s="1">
        <v>43711</v>
      </c>
      <c r="H8207" s="1">
        <v>17</v>
      </c>
      <c r="I8207" s="1" t="s">
        <v>29883</v>
      </c>
      <c r="J8207" s="1" t="s">
        <v>29884</v>
      </c>
      <c r="K8207" s="1">
        <v>274.714</v>
      </c>
      <c r="L8207" s="1">
        <v>1360.925</v>
      </c>
    </row>
    <row r="8208" spans="4:12" hidden="1" outlineLevel="2">
      <c r="D8208" s="1">
        <v>585</v>
      </c>
      <c r="E8208" s="2" t="s">
        <v>111</v>
      </c>
      <c r="F8208" s="1" t="s">
        <v>1910</v>
      </c>
      <c r="G8208" s="1">
        <v>3171</v>
      </c>
      <c r="H8208" s="1">
        <v>17</v>
      </c>
      <c r="I8208" s="1" t="s">
        <v>29889</v>
      </c>
      <c r="J8208" s="1" t="s">
        <v>29890</v>
      </c>
      <c r="K8208" s="1">
        <v>274.714</v>
      </c>
      <c r="L8208" s="1">
        <v>1360.712</v>
      </c>
    </row>
    <row r="8209" spans="3:12" hidden="1" outlineLevel="2">
      <c r="D8209" s="1">
        <v>585</v>
      </c>
      <c r="E8209" s="2" t="s">
        <v>111</v>
      </c>
      <c r="F8209" s="1" t="s">
        <v>1910</v>
      </c>
      <c r="G8209" s="1">
        <v>42013</v>
      </c>
      <c r="H8209" s="1">
        <v>17</v>
      </c>
      <c r="I8209" s="1" t="s">
        <v>30840</v>
      </c>
      <c r="J8209" s="1" t="s">
        <v>30841</v>
      </c>
      <c r="K8209" s="1">
        <v>274.714</v>
      </c>
      <c r="L8209" s="1">
        <v>1318.712</v>
      </c>
    </row>
    <row r="8210" spans="3:12" hidden="1" outlineLevel="2">
      <c r="D8210" s="1">
        <v>585</v>
      </c>
      <c r="E8210" s="2" t="s">
        <v>111</v>
      </c>
      <c r="F8210" s="1" t="s">
        <v>1910</v>
      </c>
      <c r="G8210" s="1">
        <v>43705</v>
      </c>
      <c r="H8210" s="1">
        <v>17</v>
      </c>
      <c r="I8210" s="1" t="s">
        <v>30854</v>
      </c>
      <c r="J8210" s="1" t="s">
        <v>30855</v>
      </c>
      <c r="K8210" s="1">
        <v>274.714</v>
      </c>
      <c r="L8210" s="1">
        <v>1318.079</v>
      </c>
    </row>
    <row r="8211" spans="3:12" hidden="1" outlineLevel="2">
      <c r="D8211" s="1">
        <v>585</v>
      </c>
      <c r="E8211" s="2" t="s">
        <v>111</v>
      </c>
      <c r="F8211" s="1" t="s">
        <v>1910</v>
      </c>
      <c r="G8211" s="1">
        <v>2517</v>
      </c>
      <c r="H8211" s="1">
        <v>17</v>
      </c>
      <c r="I8211" s="1" t="s">
        <v>31217</v>
      </c>
      <c r="J8211" s="1" t="s">
        <v>31218</v>
      </c>
      <c r="K8211" s="1">
        <v>274.714</v>
      </c>
      <c r="L8211" s="1">
        <v>1300.586</v>
      </c>
    </row>
    <row r="8212" spans="3:12" hidden="1" outlineLevel="2">
      <c r="D8212" s="1">
        <v>585</v>
      </c>
      <c r="E8212" s="2" t="s">
        <v>111</v>
      </c>
      <c r="F8212" s="1" t="s">
        <v>1910</v>
      </c>
      <c r="G8212" s="1">
        <v>3170</v>
      </c>
      <c r="H8212" s="1">
        <v>17</v>
      </c>
      <c r="I8212" s="1" t="s">
        <v>31244</v>
      </c>
      <c r="J8212" s="1" t="s">
        <v>31245</v>
      </c>
      <c r="K8212" s="1">
        <v>274.714</v>
      </c>
      <c r="L8212" s="1">
        <v>1298.4860000000001</v>
      </c>
    </row>
    <row r="8213" spans="3:12" hidden="1" outlineLevel="2">
      <c r="D8213" s="1">
        <v>585</v>
      </c>
      <c r="E8213" s="2" t="s">
        <v>111</v>
      </c>
      <c r="F8213" s="1" t="s">
        <v>1910</v>
      </c>
      <c r="G8213" s="1">
        <v>43778</v>
      </c>
      <c r="H8213" s="1">
        <v>17</v>
      </c>
      <c r="I8213" s="1" t="s">
        <v>31290</v>
      </c>
      <c r="J8213" s="1" t="s">
        <v>31291</v>
      </c>
      <c r="K8213" s="1">
        <v>274.714</v>
      </c>
      <c r="L8213" s="1">
        <v>1280.838</v>
      </c>
    </row>
    <row r="8214" spans="3:12" hidden="1" outlineLevel="1">
      <c r="C8214" s="11" t="s">
        <v>34051</v>
      </c>
      <c r="D8214" s="1">
        <f>SUBTOTAL(9,D8184:D8213)</f>
        <v>0</v>
      </c>
      <c r="E8214" s="2"/>
      <c r="F8214" s="1"/>
      <c r="G8214" s="1"/>
      <c r="H8214" s="1"/>
      <c r="I8214" s="1"/>
      <c r="J8214" s="1"/>
      <c r="K8214" s="1"/>
      <c r="L8214" s="1"/>
    </row>
    <row r="8215" spans="3:12" hidden="1" outlineLevel="2">
      <c r="C8215">
        <v>1</v>
      </c>
      <c r="D8215" s="1">
        <v>582</v>
      </c>
      <c r="E8215" s="2" t="s">
        <v>111</v>
      </c>
      <c r="F8215" s="1" t="s">
        <v>112</v>
      </c>
      <c r="G8215" s="1">
        <v>609</v>
      </c>
      <c r="H8215" s="1">
        <v>17</v>
      </c>
      <c r="I8215" s="1" t="s">
        <v>17497</v>
      </c>
      <c r="J8215" s="1" t="s">
        <v>17498</v>
      </c>
      <c r="K8215" s="1">
        <v>273.3</v>
      </c>
      <c r="L8215" s="1">
        <v>1614.31</v>
      </c>
    </row>
    <row r="8216" spans="3:12" hidden="1" outlineLevel="2">
      <c r="C8216">
        <v>1</v>
      </c>
      <c r="D8216" s="1">
        <v>582</v>
      </c>
      <c r="E8216" s="2" t="s">
        <v>111</v>
      </c>
      <c r="F8216" s="1" t="s">
        <v>112</v>
      </c>
      <c r="G8216" s="1">
        <v>2503</v>
      </c>
      <c r="H8216" s="1">
        <v>17</v>
      </c>
      <c r="I8216" s="1" t="s">
        <v>18558</v>
      </c>
      <c r="J8216" s="1" t="s">
        <v>18559</v>
      </c>
      <c r="K8216" s="1">
        <v>273.3</v>
      </c>
      <c r="L8216" s="1">
        <v>1580.5609999999999</v>
      </c>
    </row>
    <row r="8217" spans="3:12" hidden="1" outlineLevel="2">
      <c r="D8217" s="1">
        <v>582</v>
      </c>
      <c r="E8217" s="2" t="s">
        <v>111</v>
      </c>
      <c r="F8217" s="1" t="s">
        <v>112</v>
      </c>
      <c r="G8217" s="1">
        <v>56274</v>
      </c>
      <c r="H8217" s="1">
        <v>17</v>
      </c>
      <c r="I8217" s="1" t="s">
        <v>19626</v>
      </c>
      <c r="J8217" s="1" t="s">
        <v>19627</v>
      </c>
      <c r="K8217" s="1">
        <v>273.3</v>
      </c>
      <c r="L8217" s="1">
        <v>1559.7529999999999</v>
      </c>
    </row>
    <row r="8218" spans="3:12" hidden="1" outlineLevel="2">
      <c r="D8218" s="1">
        <v>582</v>
      </c>
      <c r="E8218" s="2" t="s">
        <v>111</v>
      </c>
      <c r="F8218" s="1" t="s">
        <v>112</v>
      </c>
      <c r="G8218" s="1">
        <v>7061</v>
      </c>
      <c r="H8218" s="1">
        <v>17</v>
      </c>
      <c r="I8218" s="1" t="s">
        <v>19675</v>
      </c>
      <c r="J8218" s="1" t="s">
        <v>19676</v>
      </c>
      <c r="K8218" s="1">
        <v>273.3</v>
      </c>
      <c r="L8218" s="1">
        <v>1559.057</v>
      </c>
    </row>
    <row r="8219" spans="3:12" hidden="1" outlineLevel="2">
      <c r="D8219" s="1">
        <v>582</v>
      </c>
      <c r="E8219" s="2" t="s">
        <v>111</v>
      </c>
      <c r="F8219" s="1" t="s">
        <v>112</v>
      </c>
      <c r="G8219" s="1">
        <v>42515</v>
      </c>
      <c r="H8219" s="1">
        <v>17</v>
      </c>
      <c r="I8219" s="1" t="s">
        <v>19768</v>
      </c>
      <c r="J8219" s="1" t="s">
        <v>19769</v>
      </c>
      <c r="K8219" s="1">
        <v>273.3</v>
      </c>
      <c r="L8219" s="1">
        <v>1557.472</v>
      </c>
    </row>
    <row r="8220" spans="3:12" hidden="1" outlineLevel="2">
      <c r="D8220" s="1">
        <v>582</v>
      </c>
      <c r="E8220" s="2" t="s">
        <v>111</v>
      </c>
      <c r="F8220" s="1" t="s">
        <v>112</v>
      </c>
      <c r="G8220" s="1">
        <v>40649</v>
      </c>
      <c r="H8220" s="1">
        <v>17</v>
      </c>
      <c r="I8220" s="1" t="s">
        <v>19842</v>
      </c>
      <c r="J8220" s="1" t="s">
        <v>19843</v>
      </c>
      <c r="K8220" s="1">
        <v>273.3</v>
      </c>
      <c r="L8220" s="1">
        <v>1556.2449999999999</v>
      </c>
    </row>
    <row r="8221" spans="3:12" hidden="1" outlineLevel="2">
      <c r="D8221" s="1">
        <v>582</v>
      </c>
      <c r="E8221" s="2" t="s">
        <v>111</v>
      </c>
      <c r="F8221" s="1" t="s">
        <v>112</v>
      </c>
      <c r="G8221" s="1">
        <v>2506</v>
      </c>
      <c r="H8221" s="1">
        <v>17</v>
      </c>
      <c r="I8221" s="1" t="s">
        <v>19966</v>
      </c>
      <c r="J8221" s="1" t="s">
        <v>19967</v>
      </c>
      <c r="K8221" s="1">
        <v>273.3</v>
      </c>
      <c r="L8221" s="1">
        <v>1554.0329999999999</v>
      </c>
    </row>
    <row r="8222" spans="3:12" hidden="1" outlineLevel="2">
      <c r="D8222" s="1">
        <v>582</v>
      </c>
      <c r="E8222" s="2" t="s">
        <v>111</v>
      </c>
      <c r="F8222" s="1" t="s">
        <v>112</v>
      </c>
      <c r="G8222" s="1">
        <v>56442</v>
      </c>
      <c r="H8222" s="1">
        <v>17</v>
      </c>
      <c r="I8222" s="1" t="s">
        <v>20585</v>
      </c>
      <c r="J8222" s="1" t="s">
        <v>20586</v>
      </c>
      <c r="K8222" s="1">
        <v>273.3</v>
      </c>
      <c r="L8222" s="1">
        <v>1543.0940000000001</v>
      </c>
    </row>
    <row r="8223" spans="3:12" hidden="1" outlineLevel="2">
      <c r="D8223" s="1">
        <v>582</v>
      </c>
      <c r="E8223" s="2" t="s">
        <v>111</v>
      </c>
      <c r="F8223" s="1" t="s">
        <v>112</v>
      </c>
      <c r="G8223" s="1">
        <v>2501</v>
      </c>
      <c r="H8223" s="1">
        <v>17</v>
      </c>
      <c r="I8223" s="1" t="s">
        <v>20726</v>
      </c>
      <c r="J8223" s="1" t="s">
        <v>20727</v>
      </c>
      <c r="K8223" s="1">
        <v>273.3</v>
      </c>
      <c r="L8223" s="1">
        <v>1540.7739999999999</v>
      </c>
    </row>
    <row r="8224" spans="3:12" hidden="1" outlineLevel="2">
      <c r="D8224" s="1">
        <v>582</v>
      </c>
      <c r="E8224" s="2" t="s">
        <v>111</v>
      </c>
      <c r="F8224" s="1" t="s">
        <v>112</v>
      </c>
      <c r="G8224" s="1">
        <v>2502</v>
      </c>
      <c r="H8224" s="1">
        <v>17</v>
      </c>
      <c r="I8224" s="1" t="s">
        <v>21113</v>
      </c>
      <c r="J8224" s="1" t="s">
        <v>21114</v>
      </c>
      <c r="K8224" s="1">
        <v>273.3</v>
      </c>
      <c r="L8224" s="1">
        <v>1534.1010000000001</v>
      </c>
    </row>
    <row r="8225" spans="3:12" hidden="1" outlineLevel="2">
      <c r="D8225" s="1">
        <v>582</v>
      </c>
      <c r="E8225" s="2" t="s">
        <v>111</v>
      </c>
      <c r="F8225" s="1" t="s">
        <v>112</v>
      </c>
      <c r="G8225" s="1">
        <v>56434</v>
      </c>
      <c r="H8225" s="1">
        <v>17</v>
      </c>
      <c r="I8225" s="1" t="s">
        <v>22083</v>
      </c>
      <c r="J8225" s="1" t="s">
        <v>22084</v>
      </c>
      <c r="K8225" s="1">
        <v>273.3</v>
      </c>
      <c r="L8225" s="1">
        <v>1518.6010000000001</v>
      </c>
    </row>
    <row r="8226" spans="3:12" hidden="1" outlineLevel="2">
      <c r="D8226" s="1">
        <v>582</v>
      </c>
      <c r="E8226" s="2" t="s">
        <v>111</v>
      </c>
      <c r="F8226" s="1" t="s">
        <v>112</v>
      </c>
      <c r="G8226" s="1">
        <v>42191</v>
      </c>
      <c r="H8226" s="1">
        <v>17</v>
      </c>
      <c r="I8226" s="1" t="s">
        <v>23792</v>
      </c>
      <c r="J8226" s="1" t="s">
        <v>23793</v>
      </c>
      <c r="K8226" s="1">
        <v>273.3</v>
      </c>
      <c r="L8226" s="1">
        <v>1494.4770000000001</v>
      </c>
    </row>
    <row r="8227" spans="3:12" hidden="1" outlineLevel="2">
      <c r="D8227" s="1">
        <v>582</v>
      </c>
      <c r="E8227" s="2" t="s">
        <v>111</v>
      </c>
      <c r="F8227" s="1" t="s">
        <v>112</v>
      </c>
      <c r="G8227" s="1">
        <v>3241</v>
      </c>
      <c r="H8227" s="1">
        <v>17</v>
      </c>
      <c r="I8227" s="1" t="s">
        <v>23836</v>
      </c>
      <c r="J8227" s="1" t="s">
        <v>23837</v>
      </c>
      <c r="K8227" s="1">
        <v>273.3</v>
      </c>
      <c r="L8227" s="1">
        <v>1493.66</v>
      </c>
    </row>
    <row r="8228" spans="3:12" hidden="1" outlineLevel="2">
      <c r="D8228" s="1">
        <v>582</v>
      </c>
      <c r="E8228" s="2" t="s">
        <v>111</v>
      </c>
      <c r="F8228" s="1" t="s">
        <v>112</v>
      </c>
      <c r="G8228" s="1">
        <v>42518</v>
      </c>
      <c r="H8228" s="1">
        <v>17</v>
      </c>
      <c r="I8228" s="1" t="s">
        <v>23930</v>
      </c>
      <c r="J8228" s="1" t="s">
        <v>23931</v>
      </c>
      <c r="K8228" s="1">
        <v>273.3</v>
      </c>
      <c r="L8228" s="1">
        <v>1492.5050000000001</v>
      </c>
    </row>
    <row r="8229" spans="3:12" hidden="1" outlineLevel="2">
      <c r="D8229" s="1">
        <v>582</v>
      </c>
      <c r="E8229" s="2" t="s">
        <v>111</v>
      </c>
      <c r="F8229" s="1" t="s">
        <v>112</v>
      </c>
      <c r="G8229" s="1">
        <v>2510</v>
      </c>
      <c r="H8229" s="1">
        <v>17</v>
      </c>
      <c r="I8229" s="1" t="s">
        <v>24851</v>
      </c>
      <c r="J8229" s="1" t="s">
        <v>24852</v>
      </c>
      <c r="K8229" s="1">
        <v>273.3</v>
      </c>
      <c r="L8229" s="1">
        <v>1479.203</v>
      </c>
    </row>
    <row r="8230" spans="3:12" hidden="1" outlineLevel="2">
      <c r="D8230" s="1">
        <v>582</v>
      </c>
      <c r="E8230" s="2" t="s">
        <v>111</v>
      </c>
      <c r="F8230" s="1" t="s">
        <v>112</v>
      </c>
      <c r="G8230" s="1">
        <v>42192</v>
      </c>
      <c r="H8230" s="1">
        <v>17</v>
      </c>
      <c r="I8230" s="1" t="s">
        <v>25349</v>
      </c>
      <c r="J8230" s="1" t="s">
        <v>25350</v>
      </c>
      <c r="K8230" s="1">
        <v>273.3</v>
      </c>
      <c r="L8230" s="1">
        <v>1470.6859999999999</v>
      </c>
    </row>
    <row r="8231" spans="3:12" hidden="1" outlineLevel="2">
      <c r="D8231" s="1">
        <v>582</v>
      </c>
      <c r="E8231" s="2" t="s">
        <v>111</v>
      </c>
      <c r="F8231" s="1" t="s">
        <v>112</v>
      </c>
      <c r="G8231" s="1">
        <v>607</v>
      </c>
      <c r="H8231" s="1">
        <v>17</v>
      </c>
      <c r="I8231" s="1" t="s">
        <v>27438</v>
      </c>
      <c r="J8231" s="1" t="s">
        <v>27439</v>
      </c>
      <c r="K8231" s="1">
        <v>273.3</v>
      </c>
      <c r="L8231" s="1">
        <v>1427.0550000000001</v>
      </c>
    </row>
    <row r="8232" spans="3:12" hidden="1" outlineLevel="2">
      <c r="D8232" s="1">
        <v>582</v>
      </c>
      <c r="E8232" s="2" t="s">
        <v>111</v>
      </c>
      <c r="F8232" s="1" t="s">
        <v>112</v>
      </c>
      <c r="G8232" s="1">
        <v>2504</v>
      </c>
      <c r="H8232" s="1">
        <v>17</v>
      </c>
      <c r="I8232" s="1" t="s">
        <v>27784</v>
      </c>
      <c r="J8232" s="1" t="s">
        <v>27785</v>
      </c>
      <c r="K8232" s="1">
        <v>273.3</v>
      </c>
      <c r="L8232" s="1">
        <v>1419.3589999999999</v>
      </c>
    </row>
    <row r="8233" spans="3:12" hidden="1" outlineLevel="2">
      <c r="D8233" s="1">
        <v>582</v>
      </c>
      <c r="E8233" s="2" t="s">
        <v>111</v>
      </c>
      <c r="F8233" s="1" t="s">
        <v>112</v>
      </c>
      <c r="G8233" s="1">
        <v>2508</v>
      </c>
      <c r="H8233" s="1">
        <v>17</v>
      </c>
      <c r="I8233" s="1" t="s">
        <v>28464</v>
      </c>
      <c r="J8233" s="1" t="s">
        <v>28465</v>
      </c>
      <c r="K8233" s="1">
        <v>273.3</v>
      </c>
      <c r="L8233" s="1">
        <v>1403.8779999999999</v>
      </c>
    </row>
    <row r="8234" spans="3:12" hidden="1" outlineLevel="2">
      <c r="D8234" s="1">
        <v>582</v>
      </c>
      <c r="E8234" s="2" t="s">
        <v>111</v>
      </c>
      <c r="F8234" s="1" t="s">
        <v>112</v>
      </c>
      <c r="G8234" s="1">
        <v>7744</v>
      </c>
      <c r="H8234" s="1">
        <v>17</v>
      </c>
      <c r="I8234" s="1" t="s">
        <v>30074</v>
      </c>
      <c r="J8234" s="1" t="s">
        <v>30075</v>
      </c>
      <c r="K8234" s="1">
        <v>273.3</v>
      </c>
      <c r="L8234" s="1">
        <v>1353.06</v>
      </c>
    </row>
    <row r="8235" spans="3:12" hidden="1" outlineLevel="2">
      <c r="D8235" s="1">
        <v>582</v>
      </c>
      <c r="E8235" s="2" t="s">
        <v>111</v>
      </c>
      <c r="F8235" s="1" t="s">
        <v>112</v>
      </c>
      <c r="G8235" s="1">
        <v>56440</v>
      </c>
      <c r="H8235" s="1">
        <v>17</v>
      </c>
      <c r="I8235" s="1" t="s">
        <v>30200</v>
      </c>
      <c r="J8235" s="1" t="s">
        <v>30201</v>
      </c>
      <c r="K8235" s="1">
        <v>273.3</v>
      </c>
      <c r="L8235" s="1">
        <v>1348.165</v>
      </c>
    </row>
    <row r="8236" spans="3:12" hidden="1" outlineLevel="2">
      <c r="D8236" s="1">
        <v>582</v>
      </c>
      <c r="E8236" s="2" t="s">
        <v>111</v>
      </c>
      <c r="F8236" s="1" t="s">
        <v>112</v>
      </c>
      <c r="G8236" s="1">
        <v>56430</v>
      </c>
      <c r="H8236" s="1">
        <v>17</v>
      </c>
      <c r="I8236" s="1" t="s">
        <v>31971</v>
      </c>
      <c r="J8236" s="1" t="s">
        <v>31972</v>
      </c>
      <c r="K8236" s="1">
        <v>273.3</v>
      </c>
      <c r="L8236" s="1">
        <v>1244.6110000000001</v>
      </c>
    </row>
    <row r="8237" spans="3:12" hidden="1" outlineLevel="2">
      <c r="D8237" s="1">
        <v>582</v>
      </c>
      <c r="E8237" s="2" t="s">
        <v>111</v>
      </c>
      <c r="F8237" s="1" t="s">
        <v>112</v>
      </c>
      <c r="G8237" s="1">
        <v>56439</v>
      </c>
      <c r="H8237" s="1">
        <v>17</v>
      </c>
      <c r="I8237" s="1" t="s">
        <v>32181</v>
      </c>
      <c r="J8237" s="1" t="s">
        <v>32182</v>
      </c>
      <c r="K8237" s="1">
        <v>273.3</v>
      </c>
      <c r="L8237" s="1">
        <v>1226.248</v>
      </c>
    </row>
    <row r="8238" spans="3:12" hidden="1" outlineLevel="2">
      <c r="D8238" s="1">
        <v>582</v>
      </c>
      <c r="E8238" s="2" t="s">
        <v>111</v>
      </c>
      <c r="F8238" s="1" t="s">
        <v>112</v>
      </c>
      <c r="G8238" s="1">
        <v>2505</v>
      </c>
      <c r="H8238" s="1">
        <v>17</v>
      </c>
      <c r="I8238" s="1" t="s">
        <v>32379</v>
      </c>
      <c r="J8238" s="1" t="s">
        <v>32380</v>
      </c>
      <c r="K8238" s="1">
        <v>273.3</v>
      </c>
      <c r="L8238" s="1">
        <v>1209.087</v>
      </c>
    </row>
    <row r="8239" spans="3:12" hidden="1" outlineLevel="1">
      <c r="C8239" s="11" t="s">
        <v>34052</v>
      </c>
      <c r="D8239" s="1">
        <f>SUBTOTAL(9,D8215:D8238)</f>
        <v>0</v>
      </c>
      <c r="E8239" s="2"/>
      <c r="F8239" s="1"/>
      <c r="G8239" s="1"/>
      <c r="H8239" s="1"/>
      <c r="I8239" s="1"/>
      <c r="J8239" s="1"/>
      <c r="K8239" s="1"/>
      <c r="L8239" s="1"/>
    </row>
    <row r="8240" spans="3:12" hidden="1" outlineLevel="2">
      <c r="C8240">
        <v>1</v>
      </c>
      <c r="D8240" s="1">
        <v>578</v>
      </c>
      <c r="E8240" s="2" t="s">
        <v>115</v>
      </c>
      <c r="F8240" s="1" t="s">
        <v>481</v>
      </c>
      <c r="G8240" s="1">
        <v>16395</v>
      </c>
      <c r="H8240" s="1">
        <v>17</v>
      </c>
      <c r="I8240" s="1" t="s">
        <v>17182</v>
      </c>
      <c r="J8240" s="1" t="s">
        <v>17183</v>
      </c>
      <c r="K8240" s="1">
        <v>272.55599999999998</v>
      </c>
      <c r="L8240" s="1">
        <v>1656.373</v>
      </c>
    </row>
    <row r="8241" spans="3:12" hidden="1" outlineLevel="2">
      <c r="C8241">
        <v>1</v>
      </c>
      <c r="D8241" s="1">
        <v>578</v>
      </c>
      <c r="E8241" s="2" t="s">
        <v>115</v>
      </c>
      <c r="F8241" s="1" t="s">
        <v>481</v>
      </c>
      <c r="G8241" s="1">
        <v>1313</v>
      </c>
      <c r="H8241" s="1">
        <v>17</v>
      </c>
      <c r="I8241" s="1" t="s">
        <v>17362</v>
      </c>
      <c r="J8241" s="1" t="s">
        <v>17363</v>
      </c>
      <c r="K8241" s="1">
        <v>272.55599999999998</v>
      </c>
      <c r="L8241" s="1">
        <v>1625.9069999999999</v>
      </c>
    </row>
    <row r="8242" spans="3:12" hidden="1" outlineLevel="2">
      <c r="D8242" s="1">
        <v>578</v>
      </c>
      <c r="E8242" s="2" t="s">
        <v>115</v>
      </c>
      <c r="F8242" s="1" t="s">
        <v>481</v>
      </c>
      <c r="G8242" s="1">
        <v>16380</v>
      </c>
      <c r="H8242" s="1">
        <v>17</v>
      </c>
      <c r="I8242" s="1" t="s">
        <v>17442</v>
      </c>
      <c r="J8242" s="1" t="s">
        <v>17443</v>
      </c>
      <c r="K8242" s="1">
        <v>272.55599999999998</v>
      </c>
      <c r="L8242" s="1">
        <v>1618.5050000000001</v>
      </c>
    </row>
    <row r="8243" spans="3:12" hidden="1" outlineLevel="2">
      <c r="D8243" s="1">
        <v>578</v>
      </c>
      <c r="E8243" s="2" t="s">
        <v>115</v>
      </c>
      <c r="F8243" s="1" t="s">
        <v>481</v>
      </c>
      <c r="G8243" s="1">
        <v>16357</v>
      </c>
      <c r="H8243" s="1">
        <v>17</v>
      </c>
      <c r="I8243" s="1" t="s">
        <v>17939</v>
      </c>
      <c r="J8243" s="1" t="s">
        <v>17940</v>
      </c>
      <c r="K8243" s="1">
        <v>272.55599999999998</v>
      </c>
      <c r="L8243" s="1">
        <v>1591.26</v>
      </c>
    </row>
    <row r="8244" spans="3:12" hidden="1" outlineLevel="2">
      <c r="D8244" s="1">
        <v>578</v>
      </c>
      <c r="E8244" s="2" t="s">
        <v>115</v>
      </c>
      <c r="F8244" s="1" t="s">
        <v>481</v>
      </c>
      <c r="G8244" s="1">
        <v>4979</v>
      </c>
      <c r="H8244" s="1">
        <v>17</v>
      </c>
      <c r="I8244" s="1" t="s">
        <v>18164</v>
      </c>
      <c r="J8244" s="1" t="s">
        <v>18165</v>
      </c>
      <c r="K8244" s="1">
        <v>272.55599999999998</v>
      </c>
      <c r="L8244" s="1">
        <v>1589.558</v>
      </c>
    </row>
    <row r="8245" spans="3:12" hidden="1" outlineLevel="1">
      <c r="C8245" s="11" t="s">
        <v>34053</v>
      </c>
      <c r="D8245" s="1">
        <f>SUBTOTAL(9,D8240:D8244)</f>
        <v>0</v>
      </c>
      <c r="E8245" s="2"/>
      <c r="F8245" s="1"/>
      <c r="G8245" s="1"/>
      <c r="H8245" s="1"/>
      <c r="I8245" s="1"/>
      <c r="J8245" s="1"/>
      <c r="K8245" s="1"/>
      <c r="L8245" s="1"/>
    </row>
    <row r="8246" spans="3:12" hidden="1" outlineLevel="2">
      <c r="C8246">
        <v>1</v>
      </c>
      <c r="D8246" s="1">
        <v>575</v>
      </c>
      <c r="E8246" s="2" t="s">
        <v>7</v>
      </c>
      <c r="F8246" s="1" t="s">
        <v>9</v>
      </c>
      <c r="G8246" s="1">
        <v>2818</v>
      </c>
      <c r="H8246" s="1">
        <v>17</v>
      </c>
      <c r="I8246" s="1" t="s">
        <v>18674</v>
      </c>
      <c r="J8246" s="1" t="s">
        <v>18675</v>
      </c>
      <c r="K8246" s="8">
        <v>275208</v>
      </c>
      <c r="L8246" s="1">
        <v>1577.502</v>
      </c>
    </row>
    <row r="8247" spans="3:12" hidden="1" outlineLevel="2">
      <c r="C8247">
        <v>1</v>
      </c>
      <c r="D8247" s="1">
        <v>575</v>
      </c>
      <c r="E8247" s="2" t="s">
        <v>7</v>
      </c>
      <c r="F8247" s="1" t="s">
        <v>9</v>
      </c>
      <c r="G8247" s="1">
        <v>35492</v>
      </c>
      <c r="H8247" s="1">
        <v>17</v>
      </c>
      <c r="I8247" s="1" t="s">
        <v>20406</v>
      </c>
      <c r="J8247" s="1" t="s">
        <v>15916</v>
      </c>
      <c r="K8247" s="8">
        <v>275208</v>
      </c>
      <c r="L8247" s="1">
        <v>1545.8389999999999</v>
      </c>
    </row>
    <row r="8248" spans="3:12" hidden="1" outlineLevel="2">
      <c r="D8248" s="1">
        <v>575</v>
      </c>
      <c r="E8248" s="2" t="s">
        <v>7</v>
      </c>
      <c r="F8248" s="1" t="s">
        <v>9</v>
      </c>
      <c r="G8248" s="1">
        <v>2634</v>
      </c>
      <c r="H8248" s="1">
        <v>17</v>
      </c>
      <c r="I8248" s="1" t="s">
        <v>20451</v>
      </c>
      <c r="J8248" s="1" t="s">
        <v>20452</v>
      </c>
      <c r="K8248" s="8">
        <v>275208</v>
      </c>
      <c r="L8248" s="1">
        <v>1545.203</v>
      </c>
    </row>
    <row r="8249" spans="3:12" hidden="1" outlineLevel="2">
      <c r="D8249" s="1">
        <v>575</v>
      </c>
      <c r="E8249" s="2" t="s">
        <v>7</v>
      </c>
      <c r="F8249" s="1" t="s">
        <v>9</v>
      </c>
      <c r="G8249" s="1">
        <v>39842</v>
      </c>
      <c r="H8249" s="1">
        <v>17</v>
      </c>
      <c r="I8249" s="1" t="s">
        <v>20501</v>
      </c>
      <c r="J8249" s="1" t="s">
        <v>20502</v>
      </c>
      <c r="K8249" s="8">
        <v>275208</v>
      </c>
      <c r="L8249" s="1">
        <v>1544.625</v>
      </c>
    </row>
    <row r="8250" spans="3:12" hidden="1" outlineLevel="2">
      <c r="D8250" s="1">
        <v>575</v>
      </c>
      <c r="E8250" s="2" t="s">
        <v>7</v>
      </c>
      <c r="F8250" s="1" t="s">
        <v>9</v>
      </c>
      <c r="G8250" s="1">
        <v>39845</v>
      </c>
      <c r="H8250" s="1">
        <v>17</v>
      </c>
      <c r="I8250" s="1" t="s">
        <v>21243</v>
      </c>
      <c r="J8250" s="1" t="s">
        <v>21244</v>
      </c>
      <c r="K8250" s="8">
        <v>275208</v>
      </c>
      <c r="L8250" s="1">
        <v>1531.587</v>
      </c>
    </row>
    <row r="8251" spans="3:12" hidden="1" outlineLevel="2">
      <c r="D8251" s="1">
        <v>575</v>
      </c>
      <c r="E8251" s="2" t="s">
        <v>7</v>
      </c>
      <c r="F8251" s="1" t="s">
        <v>9</v>
      </c>
      <c r="G8251" s="1">
        <v>4611</v>
      </c>
      <c r="H8251" s="1">
        <v>17</v>
      </c>
      <c r="I8251" s="1" t="s">
        <v>21952</v>
      </c>
      <c r="J8251" s="1" t="s">
        <v>21953</v>
      </c>
      <c r="K8251" s="8">
        <v>275208</v>
      </c>
      <c r="L8251" s="1">
        <v>1520.866</v>
      </c>
    </row>
    <row r="8252" spans="3:12" hidden="1" outlineLevel="2">
      <c r="D8252" s="1">
        <v>575</v>
      </c>
      <c r="E8252" s="2" t="s">
        <v>7</v>
      </c>
      <c r="F8252" s="1" t="s">
        <v>9</v>
      </c>
      <c r="G8252" s="1">
        <v>39848</v>
      </c>
      <c r="H8252" s="1">
        <v>17</v>
      </c>
      <c r="I8252" s="1" t="s">
        <v>21983</v>
      </c>
      <c r="J8252" s="1" t="s">
        <v>21984</v>
      </c>
      <c r="K8252" s="8">
        <v>275208</v>
      </c>
      <c r="L8252" s="1">
        <v>1520.3340000000001</v>
      </c>
    </row>
    <row r="8253" spans="3:12" hidden="1" outlineLevel="2">
      <c r="D8253" s="1">
        <v>575</v>
      </c>
      <c r="E8253" s="2" t="s">
        <v>7</v>
      </c>
      <c r="F8253" s="1" t="s">
        <v>9</v>
      </c>
      <c r="G8253" s="1">
        <v>2639</v>
      </c>
      <c r="H8253" s="1">
        <v>17</v>
      </c>
      <c r="I8253" s="1" t="s">
        <v>21988</v>
      </c>
      <c r="J8253" s="1" t="s">
        <v>21989</v>
      </c>
      <c r="K8253" s="8">
        <v>275208</v>
      </c>
      <c r="L8253" s="1">
        <v>1520.2919999999999</v>
      </c>
    </row>
    <row r="8254" spans="3:12" hidden="1" outlineLevel="2">
      <c r="D8254" s="1">
        <v>575</v>
      </c>
      <c r="E8254" s="2" t="s">
        <v>7</v>
      </c>
      <c r="F8254" s="1" t="s">
        <v>9</v>
      </c>
      <c r="G8254" s="1">
        <v>2637</v>
      </c>
      <c r="H8254" s="1">
        <v>17</v>
      </c>
      <c r="I8254" s="1" t="s">
        <v>19168</v>
      </c>
      <c r="J8254" s="1" t="s">
        <v>19169</v>
      </c>
      <c r="K8254" s="8">
        <v>275208</v>
      </c>
      <c r="L8254" s="1">
        <v>1516.383</v>
      </c>
    </row>
    <row r="8255" spans="3:12" hidden="1" outlineLevel="2">
      <c r="D8255" s="1">
        <v>575</v>
      </c>
      <c r="E8255" s="2" t="s">
        <v>7</v>
      </c>
      <c r="F8255" s="1" t="s">
        <v>9</v>
      </c>
      <c r="G8255" s="1">
        <v>63221</v>
      </c>
      <c r="H8255" s="1">
        <v>17</v>
      </c>
      <c r="I8255" s="1" t="s">
        <v>22332</v>
      </c>
      <c r="J8255" s="1" t="s">
        <v>22333</v>
      </c>
      <c r="K8255" s="8">
        <v>275208</v>
      </c>
      <c r="L8255" s="1">
        <v>1515.019</v>
      </c>
    </row>
    <row r="8256" spans="3:12" hidden="1" outlineLevel="2">
      <c r="D8256" s="1">
        <v>575</v>
      </c>
      <c r="E8256" s="2" t="s">
        <v>7</v>
      </c>
      <c r="F8256" s="1" t="s">
        <v>9</v>
      </c>
      <c r="G8256" s="1">
        <v>39847</v>
      </c>
      <c r="H8256" s="1">
        <v>17</v>
      </c>
      <c r="I8256" s="1" t="s">
        <v>22368</v>
      </c>
      <c r="J8256" s="1" t="s">
        <v>22369</v>
      </c>
      <c r="K8256" s="8">
        <v>275208</v>
      </c>
      <c r="L8256" s="1">
        <v>1514.547</v>
      </c>
    </row>
    <row r="8257" spans="4:12" hidden="1" outlineLevel="2">
      <c r="D8257" s="1">
        <v>575</v>
      </c>
      <c r="E8257" s="2" t="s">
        <v>7</v>
      </c>
      <c r="F8257" s="1" t="s">
        <v>9</v>
      </c>
      <c r="G8257" s="1">
        <v>105511</v>
      </c>
      <c r="H8257" s="1">
        <v>17</v>
      </c>
      <c r="I8257" s="1" t="s">
        <v>21342</v>
      </c>
      <c r="J8257" s="1" t="s">
        <v>21343</v>
      </c>
      <c r="K8257" s="8">
        <v>275208</v>
      </c>
      <c r="L8257" s="1">
        <v>1507.66</v>
      </c>
    </row>
    <row r="8258" spans="4:12" hidden="1" outlineLevel="2">
      <c r="D8258" s="1">
        <v>575</v>
      </c>
      <c r="E8258" s="2" t="s">
        <v>7</v>
      </c>
      <c r="F8258" s="1" t="s">
        <v>9</v>
      </c>
      <c r="G8258" s="1">
        <v>35500</v>
      </c>
      <c r="H8258" s="1">
        <v>17</v>
      </c>
      <c r="I8258" s="1" t="s">
        <v>23628</v>
      </c>
      <c r="J8258" s="1" t="s">
        <v>23629</v>
      </c>
      <c r="K8258" s="8">
        <v>275208</v>
      </c>
      <c r="L8258" s="1">
        <v>1496.7550000000001</v>
      </c>
    </row>
    <row r="8259" spans="4:12" hidden="1" outlineLevel="2">
      <c r="D8259" s="1">
        <v>575</v>
      </c>
      <c r="E8259" s="2" t="s">
        <v>7</v>
      </c>
      <c r="F8259" s="1" t="s">
        <v>9</v>
      </c>
      <c r="G8259" s="1">
        <v>2638</v>
      </c>
      <c r="H8259" s="1">
        <v>17</v>
      </c>
      <c r="I8259" s="1" t="s">
        <v>24670</v>
      </c>
      <c r="J8259" s="1" t="s">
        <v>24671</v>
      </c>
      <c r="K8259" s="8">
        <v>275208</v>
      </c>
      <c r="L8259" s="1">
        <v>1481.845</v>
      </c>
    </row>
    <row r="8260" spans="4:12" hidden="1" outlineLevel="2">
      <c r="D8260" s="1">
        <v>575</v>
      </c>
      <c r="E8260" s="2" t="s">
        <v>7</v>
      </c>
      <c r="F8260" s="1" t="s">
        <v>9</v>
      </c>
      <c r="G8260" s="1">
        <v>105415</v>
      </c>
      <c r="H8260" s="1">
        <v>17</v>
      </c>
      <c r="I8260" s="1" t="s">
        <v>24687</v>
      </c>
      <c r="J8260" s="1" t="s">
        <v>16250</v>
      </c>
      <c r="K8260" s="8">
        <v>275208</v>
      </c>
      <c r="L8260" s="1">
        <v>1481.566</v>
      </c>
    </row>
    <row r="8261" spans="4:12" hidden="1" outlineLevel="2">
      <c r="D8261" s="1">
        <v>575</v>
      </c>
      <c r="E8261" s="2" t="s">
        <v>7</v>
      </c>
      <c r="F8261" s="1" t="s">
        <v>9</v>
      </c>
      <c r="G8261" s="1">
        <v>39841</v>
      </c>
      <c r="H8261" s="1">
        <v>17</v>
      </c>
      <c r="I8261" s="1" t="s">
        <v>25568</v>
      </c>
      <c r="J8261" s="1" t="s">
        <v>25569</v>
      </c>
      <c r="K8261" s="8">
        <v>275208</v>
      </c>
      <c r="L8261" s="1">
        <v>1467.191</v>
      </c>
    </row>
    <row r="8262" spans="4:12" hidden="1" outlineLevel="2">
      <c r="D8262" s="1">
        <v>575</v>
      </c>
      <c r="E8262" s="2" t="s">
        <v>7</v>
      </c>
      <c r="F8262" s="1" t="s">
        <v>9</v>
      </c>
      <c r="G8262" s="1">
        <v>64104</v>
      </c>
      <c r="H8262" s="1">
        <v>17</v>
      </c>
      <c r="I8262" s="1" t="s">
        <v>22037</v>
      </c>
      <c r="J8262" s="1" t="s">
        <v>22038</v>
      </c>
      <c r="K8262" s="8">
        <v>275208</v>
      </c>
      <c r="L8262" s="1">
        <v>1461.8389999999999</v>
      </c>
    </row>
    <row r="8263" spans="4:12" hidden="1" outlineLevel="2">
      <c r="D8263" s="1">
        <v>575</v>
      </c>
      <c r="E8263" s="2" t="s">
        <v>7</v>
      </c>
      <c r="F8263" s="1" t="s">
        <v>9</v>
      </c>
      <c r="G8263" s="1">
        <v>2817</v>
      </c>
      <c r="H8263" s="1">
        <v>17</v>
      </c>
      <c r="I8263" s="1" t="s">
        <v>25968</v>
      </c>
      <c r="J8263" s="1" t="s">
        <v>25969</v>
      </c>
      <c r="K8263" s="8">
        <v>275208</v>
      </c>
      <c r="L8263" s="1">
        <v>1458.9079999999999</v>
      </c>
    </row>
    <row r="8264" spans="4:12" hidden="1" outlineLevel="2">
      <c r="D8264" s="1">
        <v>575</v>
      </c>
      <c r="E8264" s="2" t="s">
        <v>7</v>
      </c>
      <c r="F8264" s="1" t="s">
        <v>9</v>
      </c>
      <c r="G8264" s="1">
        <v>39850</v>
      </c>
      <c r="H8264" s="1">
        <v>17</v>
      </c>
      <c r="I8264" s="1" t="s">
        <v>26025</v>
      </c>
      <c r="J8264" s="1" t="s">
        <v>26026</v>
      </c>
      <c r="K8264" s="8">
        <v>275208</v>
      </c>
      <c r="L8264" s="1">
        <v>1457.0409999999999</v>
      </c>
    </row>
    <row r="8265" spans="4:12" hidden="1" outlineLevel="2">
      <c r="D8265" s="1">
        <v>575</v>
      </c>
      <c r="E8265" s="2" t="s">
        <v>7</v>
      </c>
      <c r="F8265" s="1" t="s">
        <v>9</v>
      </c>
      <c r="G8265" s="1">
        <v>17315</v>
      </c>
      <c r="H8265" s="1">
        <v>17</v>
      </c>
      <c r="I8265" s="1" t="s">
        <v>26131</v>
      </c>
      <c r="J8265" s="1" t="s">
        <v>26132</v>
      </c>
      <c r="K8265" s="8">
        <v>275208</v>
      </c>
      <c r="L8265" s="1">
        <v>1454.807</v>
      </c>
    </row>
    <row r="8266" spans="4:12" hidden="1" outlineLevel="2">
      <c r="D8266" s="1">
        <v>575</v>
      </c>
      <c r="E8266" s="2" t="s">
        <v>7</v>
      </c>
      <c r="F8266" s="1" t="s">
        <v>9</v>
      </c>
      <c r="G8266" s="1">
        <v>17319</v>
      </c>
      <c r="H8266" s="1">
        <v>17</v>
      </c>
      <c r="I8266" s="1" t="s">
        <v>26141</v>
      </c>
      <c r="J8266" s="1" t="s">
        <v>26142</v>
      </c>
      <c r="K8266" s="8">
        <v>275208</v>
      </c>
      <c r="L8266" s="1">
        <v>1454.6279999999999</v>
      </c>
    </row>
    <row r="8267" spans="4:12" hidden="1" outlineLevel="2">
      <c r="D8267" s="1">
        <v>575</v>
      </c>
      <c r="E8267" s="2" t="s">
        <v>7</v>
      </c>
      <c r="F8267" s="1" t="s">
        <v>9</v>
      </c>
      <c r="G8267" s="1">
        <v>22962</v>
      </c>
      <c r="H8267" s="1">
        <v>17</v>
      </c>
      <c r="I8267" s="1" t="s">
        <v>23052</v>
      </c>
      <c r="J8267" s="1" t="s">
        <v>23053</v>
      </c>
      <c r="K8267" s="8">
        <v>275208</v>
      </c>
      <c r="L8267" s="1">
        <v>1454.077</v>
      </c>
    </row>
    <row r="8268" spans="4:12" hidden="1" outlineLevel="2">
      <c r="D8268" s="1">
        <v>575</v>
      </c>
      <c r="E8268" s="2" t="s">
        <v>7</v>
      </c>
      <c r="F8268" s="1" t="s">
        <v>9</v>
      </c>
      <c r="G8268" s="1">
        <v>39796</v>
      </c>
      <c r="H8268" s="1">
        <v>17</v>
      </c>
      <c r="I8268" s="1" t="s">
        <v>22855</v>
      </c>
      <c r="J8268" s="1" t="s">
        <v>22856</v>
      </c>
      <c r="K8268" s="8">
        <v>275208</v>
      </c>
      <c r="L8268" s="1">
        <v>1442.3920000000001</v>
      </c>
    </row>
    <row r="8269" spans="4:12" hidden="1" outlineLevel="2">
      <c r="D8269" s="1">
        <v>575</v>
      </c>
      <c r="E8269" s="2" t="s">
        <v>7</v>
      </c>
      <c r="F8269" s="1" t="s">
        <v>9</v>
      </c>
      <c r="G8269" s="1">
        <v>35491</v>
      </c>
      <c r="H8269" s="1">
        <v>17</v>
      </c>
      <c r="I8269" s="1" t="s">
        <v>26694</v>
      </c>
      <c r="J8269" s="1" t="s">
        <v>26695</v>
      </c>
      <c r="K8269" s="8">
        <v>275208</v>
      </c>
      <c r="L8269" s="1">
        <v>1442.2149999999999</v>
      </c>
    </row>
    <row r="8270" spans="4:12" hidden="1" outlineLevel="2">
      <c r="D8270" s="1">
        <v>575</v>
      </c>
      <c r="E8270" s="2" t="s">
        <v>7</v>
      </c>
      <c r="F8270" s="1" t="s">
        <v>9</v>
      </c>
      <c r="G8270" s="1">
        <v>63223</v>
      </c>
      <c r="H8270" s="1">
        <v>17</v>
      </c>
      <c r="I8270" s="1" t="s">
        <v>27052</v>
      </c>
      <c r="J8270" s="1" t="s">
        <v>16396</v>
      </c>
      <c r="K8270" s="8">
        <v>275208</v>
      </c>
      <c r="L8270" s="1">
        <v>1435.133</v>
      </c>
    </row>
    <row r="8271" spans="4:12" hidden="1" outlineLevel="2">
      <c r="D8271" s="1">
        <v>575</v>
      </c>
      <c r="E8271" s="2" t="s">
        <v>7</v>
      </c>
      <c r="F8271" s="1" t="s">
        <v>9</v>
      </c>
      <c r="G8271" s="1">
        <v>5013</v>
      </c>
      <c r="H8271" s="1">
        <v>17</v>
      </c>
      <c r="I8271" s="1" t="s">
        <v>27071</v>
      </c>
      <c r="J8271" s="1" t="s">
        <v>27072</v>
      </c>
      <c r="K8271" s="8">
        <v>275208</v>
      </c>
      <c r="L8271" s="1">
        <v>1434.6590000000001</v>
      </c>
    </row>
    <row r="8272" spans="4:12" hidden="1" outlineLevel="2">
      <c r="D8272" s="1">
        <v>575</v>
      </c>
      <c r="E8272" s="2" t="s">
        <v>7</v>
      </c>
      <c r="F8272" s="1" t="s">
        <v>9</v>
      </c>
      <c r="G8272" s="1">
        <v>63222</v>
      </c>
      <c r="H8272" s="1">
        <v>17</v>
      </c>
      <c r="I8272" s="1" t="s">
        <v>27079</v>
      </c>
      <c r="J8272" s="1" t="s">
        <v>27080</v>
      </c>
      <c r="K8272" s="8">
        <v>275208</v>
      </c>
      <c r="L8272" s="1">
        <v>1434.585</v>
      </c>
    </row>
    <row r="8273" spans="4:12" hidden="1" outlineLevel="2">
      <c r="D8273" s="1">
        <v>575</v>
      </c>
      <c r="E8273" s="2" t="s">
        <v>7</v>
      </c>
      <c r="F8273" s="1" t="s">
        <v>9</v>
      </c>
      <c r="G8273" s="1">
        <v>39843</v>
      </c>
      <c r="H8273" s="1">
        <v>17</v>
      </c>
      <c r="I8273" s="1" t="s">
        <v>27122</v>
      </c>
      <c r="J8273" s="1" t="s">
        <v>27123</v>
      </c>
      <c r="K8273" s="8">
        <v>275208</v>
      </c>
      <c r="L8273" s="1">
        <v>1434.049</v>
      </c>
    </row>
    <row r="8274" spans="4:12" hidden="1" outlineLevel="2">
      <c r="D8274" s="1">
        <v>575</v>
      </c>
      <c r="E8274" s="2" t="s">
        <v>7</v>
      </c>
      <c r="F8274" s="1" t="s">
        <v>9</v>
      </c>
      <c r="G8274" s="1">
        <v>2819</v>
      </c>
      <c r="H8274" s="1">
        <v>17</v>
      </c>
      <c r="I8274" s="1" t="s">
        <v>27343</v>
      </c>
      <c r="J8274" s="1" t="s">
        <v>27344</v>
      </c>
      <c r="K8274" s="8">
        <v>275208</v>
      </c>
      <c r="L8274" s="1">
        <v>1429.2819999999999</v>
      </c>
    </row>
    <row r="8275" spans="4:12" hidden="1" outlineLevel="2">
      <c r="D8275" s="1">
        <v>575</v>
      </c>
      <c r="E8275" s="2" t="s">
        <v>7</v>
      </c>
      <c r="F8275" s="1" t="s">
        <v>9</v>
      </c>
      <c r="G8275" s="1">
        <v>105424</v>
      </c>
      <c r="H8275" s="1">
        <v>17</v>
      </c>
      <c r="I8275" s="1" t="s">
        <v>27347</v>
      </c>
      <c r="J8275" s="1" t="s">
        <v>27348</v>
      </c>
      <c r="K8275" s="8">
        <v>275208</v>
      </c>
      <c r="L8275" s="1">
        <v>1429.1959999999999</v>
      </c>
    </row>
    <row r="8276" spans="4:12" hidden="1" outlineLevel="2">
      <c r="D8276" s="1">
        <v>575</v>
      </c>
      <c r="E8276" s="2" t="s">
        <v>7</v>
      </c>
      <c r="F8276" s="1" t="s">
        <v>9</v>
      </c>
      <c r="G8276" s="1">
        <v>39846</v>
      </c>
      <c r="H8276" s="1">
        <v>17</v>
      </c>
      <c r="I8276" s="1" t="s">
        <v>27768</v>
      </c>
      <c r="J8276" s="1" t="s">
        <v>27769</v>
      </c>
      <c r="K8276" s="8">
        <v>275208</v>
      </c>
      <c r="L8276" s="1">
        <v>1419.8679999999999</v>
      </c>
    </row>
    <row r="8277" spans="4:12" hidden="1" outlineLevel="2">
      <c r="D8277" s="1">
        <v>575</v>
      </c>
      <c r="E8277" s="2" t="s">
        <v>7</v>
      </c>
      <c r="F8277" s="1" t="s">
        <v>9</v>
      </c>
      <c r="G8277" s="1">
        <v>2646</v>
      </c>
      <c r="H8277" s="1">
        <v>17</v>
      </c>
      <c r="I8277" s="1" t="s">
        <v>28626</v>
      </c>
      <c r="J8277" s="1" t="s">
        <v>28627</v>
      </c>
      <c r="K8277" s="8">
        <v>275208</v>
      </c>
      <c r="L8277" s="1">
        <v>1399.104</v>
      </c>
    </row>
    <row r="8278" spans="4:12" hidden="1" outlineLevel="2">
      <c r="D8278" s="1">
        <v>575</v>
      </c>
      <c r="E8278" s="2" t="s">
        <v>7</v>
      </c>
      <c r="F8278" s="1" t="s">
        <v>9</v>
      </c>
      <c r="G8278" s="1">
        <v>28312</v>
      </c>
      <c r="H8278" s="1">
        <v>17</v>
      </c>
      <c r="I8278" s="1" t="s">
        <v>28683</v>
      </c>
      <c r="J8278" s="1" t="s">
        <v>28684</v>
      </c>
      <c r="K8278" s="8">
        <v>275208</v>
      </c>
      <c r="L8278" s="1">
        <v>1397.9190000000001</v>
      </c>
    </row>
    <row r="8279" spans="4:12" hidden="1" outlineLevel="2">
      <c r="D8279" s="1">
        <v>575</v>
      </c>
      <c r="E8279" s="2" t="s">
        <v>7</v>
      </c>
      <c r="F8279" s="1" t="s">
        <v>9</v>
      </c>
      <c r="G8279" s="1">
        <v>2823</v>
      </c>
      <c r="H8279" s="1">
        <v>17</v>
      </c>
      <c r="I8279" s="1" t="s">
        <v>30295</v>
      </c>
      <c r="J8279" s="1" t="s">
        <v>30296</v>
      </c>
      <c r="K8279" s="8">
        <v>275208</v>
      </c>
      <c r="L8279" s="1">
        <v>1345.0709999999999</v>
      </c>
    </row>
    <row r="8280" spans="4:12" hidden="1" outlineLevel="2">
      <c r="D8280" s="1">
        <v>575</v>
      </c>
      <c r="E8280" s="2" t="s">
        <v>7</v>
      </c>
      <c r="F8280" s="1" t="s">
        <v>9</v>
      </c>
      <c r="G8280" s="1">
        <v>2643</v>
      </c>
      <c r="H8280" s="1">
        <v>17</v>
      </c>
      <c r="I8280" s="1" t="s">
        <v>30301</v>
      </c>
      <c r="J8280" s="1" t="s">
        <v>30302</v>
      </c>
      <c r="K8280" s="8">
        <v>275208</v>
      </c>
      <c r="L8280" s="1">
        <v>1344.874</v>
      </c>
    </row>
    <row r="8281" spans="4:12" hidden="1" outlineLevel="2">
      <c r="D8281" s="1">
        <v>575</v>
      </c>
      <c r="E8281" s="2" t="s">
        <v>7</v>
      </c>
      <c r="F8281" s="1" t="s">
        <v>9</v>
      </c>
      <c r="G8281" s="1">
        <v>39849</v>
      </c>
      <c r="H8281" s="1">
        <v>17</v>
      </c>
      <c r="I8281" s="1" t="s">
        <v>30948</v>
      </c>
      <c r="J8281" s="1" t="s">
        <v>30949</v>
      </c>
      <c r="K8281" s="8">
        <v>275208</v>
      </c>
      <c r="L8281" s="1">
        <v>1313.4549999999999</v>
      </c>
    </row>
    <row r="8282" spans="4:12" hidden="1" outlineLevel="2">
      <c r="D8282" s="1">
        <v>575</v>
      </c>
      <c r="E8282" s="2" t="s">
        <v>7</v>
      </c>
      <c r="F8282" s="1" t="s">
        <v>9</v>
      </c>
      <c r="G8282" s="1">
        <v>35496</v>
      </c>
      <c r="H8282" s="1">
        <v>17</v>
      </c>
      <c r="I8282" s="1" t="s">
        <v>31737</v>
      </c>
      <c r="J8282" s="1" t="s">
        <v>31738</v>
      </c>
      <c r="K8282" s="8">
        <v>275208</v>
      </c>
      <c r="L8282" s="1">
        <v>1266.2280000000001</v>
      </c>
    </row>
    <row r="8283" spans="4:12" hidden="1" outlineLevel="2">
      <c r="D8283" s="1">
        <v>575</v>
      </c>
      <c r="E8283" s="2" t="s">
        <v>7</v>
      </c>
      <c r="F8283" s="1" t="s">
        <v>9</v>
      </c>
      <c r="G8283" s="1">
        <v>2644</v>
      </c>
      <c r="H8283" s="1">
        <v>17</v>
      </c>
      <c r="I8283" s="1" t="s">
        <v>31867</v>
      </c>
      <c r="J8283" s="1" t="s">
        <v>31868</v>
      </c>
      <c r="K8283" s="8">
        <v>275208</v>
      </c>
      <c r="L8283" s="1">
        <v>1255.713</v>
      </c>
    </row>
    <row r="8284" spans="4:12" hidden="1" outlineLevel="2">
      <c r="D8284" s="1">
        <v>575</v>
      </c>
      <c r="E8284" s="2" t="s">
        <v>7</v>
      </c>
      <c r="F8284" s="1" t="s">
        <v>9</v>
      </c>
      <c r="G8284" s="1">
        <v>105513</v>
      </c>
      <c r="H8284" s="1">
        <v>17</v>
      </c>
      <c r="I8284" s="1" t="s">
        <v>32019</v>
      </c>
      <c r="J8284" s="1" t="s">
        <v>32020</v>
      </c>
      <c r="K8284" s="8">
        <v>275208</v>
      </c>
      <c r="L8284" s="1">
        <v>1241.056</v>
      </c>
    </row>
    <row r="8285" spans="4:12" hidden="1" outlineLevel="2">
      <c r="D8285" s="1">
        <v>575</v>
      </c>
      <c r="E8285" s="2" t="s">
        <v>7</v>
      </c>
      <c r="F8285" s="1" t="s">
        <v>9</v>
      </c>
      <c r="G8285" s="1">
        <v>105508</v>
      </c>
      <c r="H8285" s="1">
        <v>17</v>
      </c>
      <c r="I8285" s="1" t="s">
        <v>32600</v>
      </c>
      <c r="J8285" s="1" t="s">
        <v>32601</v>
      </c>
      <c r="K8285" s="8">
        <v>275208</v>
      </c>
      <c r="L8285" s="1">
        <v>1182.048</v>
      </c>
    </row>
    <row r="8286" spans="4:12" hidden="1" outlineLevel="2">
      <c r="D8286" s="1">
        <v>575</v>
      </c>
      <c r="E8286" s="2" t="s">
        <v>7</v>
      </c>
      <c r="F8286" s="1" t="s">
        <v>9</v>
      </c>
      <c r="G8286" s="1">
        <v>2636</v>
      </c>
      <c r="H8286" s="1">
        <v>17</v>
      </c>
      <c r="I8286" s="1" t="s">
        <v>32835</v>
      </c>
      <c r="J8286" s="1" t="s">
        <v>32836</v>
      </c>
      <c r="K8286" s="8">
        <v>275208</v>
      </c>
      <c r="L8286" s="1">
        <v>1146.4069999999999</v>
      </c>
    </row>
    <row r="8287" spans="4:12" hidden="1" outlineLevel="2">
      <c r="D8287" s="1">
        <v>575</v>
      </c>
      <c r="E8287" s="2" t="s">
        <v>7</v>
      </c>
      <c r="F8287" s="1" t="s">
        <v>9</v>
      </c>
      <c r="G8287" s="1">
        <v>2650</v>
      </c>
      <c r="H8287" s="1">
        <v>17</v>
      </c>
      <c r="I8287" s="1" t="s">
        <v>33090</v>
      </c>
      <c r="J8287" s="1" t="s">
        <v>33091</v>
      </c>
      <c r="K8287" s="8">
        <v>275208</v>
      </c>
      <c r="L8287" s="1">
        <v>1096.309</v>
      </c>
    </row>
    <row r="8288" spans="4:12" hidden="1" outlineLevel="2">
      <c r="D8288" s="1">
        <v>575</v>
      </c>
      <c r="E8288" s="2" t="s">
        <v>7</v>
      </c>
      <c r="F8288" s="1" t="s">
        <v>9</v>
      </c>
      <c r="G8288" s="1">
        <v>4579</v>
      </c>
      <c r="H8288" s="1">
        <v>17</v>
      </c>
      <c r="I8288" s="1" t="s">
        <v>33584</v>
      </c>
      <c r="J8288" s="1" t="s">
        <v>33585</v>
      </c>
      <c r="K8288" s="8">
        <v>275208</v>
      </c>
      <c r="L8288" s="1">
        <v>802.03700000000003</v>
      </c>
    </row>
    <row r="8289" spans="3:12" hidden="1" outlineLevel="2">
      <c r="D8289" s="1">
        <v>575</v>
      </c>
      <c r="E8289" s="2" t="s">
        <v>7</v>
      </c>
      <c r="F8289" s="1" t="s">
        <v>9</v>
      </c>
      <c r="G8289" s="1">
        <v>2649</v>
      </c>
      <c r="H8289" s="1">
        <v>17</v>
      </c>
      <c r="I8289" s="1" t="s">
        <v>33638</v>
      </c>
      <c r="J8289" s="1" t="s">
        <v>33639</v>
      </c>
      <c r="K8289" s="8">
        <v>275208</v>
      </c>
      <c r="L8289" s="1">
        <v>625.09900000000005</v>
      </c>
    </row>
    <row r="8290" spans="3:12" hidden="1" outlineLevel="1">
      <c r="C8290" s="11" t="s">
        <v>34054</v>
      </c>
      <c r="D8290" s="1">
        <f>SUBTOTAL(9,D8246:D8289)</f>
        <v>0</v>
      </c>
      <c r="E8290" s="2"/>
      <c r="F8290" s="1"/>
      <c r="G8290" s="1"/>
      <c r="H8290" s="1"/>
      <c r="I8290" s="1"/>
      <c r="J8290" s="1"/>
      <c r="K8290" s="8"/>
      <c r="L8290" s="1"/>
    </row>
    <row r="8291" spans="3:12" hidden="1" outlineLevel="2">
      <c r="C8291">
        <v>1</v>
      </c>
      <c r="D8291" s="1">
        <v>564</v>
      </c>
      <c r="E8291" s="2" t="s">
        <v>36</v>
      </c>
      <c r="F8291" s="1" t="s">
        <v>484</v>
      </c>
      <c r="G8291" s="1">
        <v>5032</v>
      </c>
      <c r="H8291" s="1">
        <v>17</v>
      </c>
      <c r="I8291" s="1" t="s">
        <v>18543</v>
      </c>
      <c r="J8291" s="1" t="s">
        <v>18544</v>
      </c>
      <c r="K8291" s="1">
        <v>283.053</v>
      </c>
      <c r="L8291" s="1">
        <v>1580.8630000000001</v>
      </c>
    </row>
    <row r="8292" spans="3:12" hidden="1" outlineLevel="2">
      <c r="C8292">
        <v>1</v>
      </c>
      <c r="D8292" s="1">
        <v>564</v>
      </c>
      <c r="E8292" s="2" t="s">
        <v>36</v>
      </c>
      <c r="F8292" s="1" t="s">
        <v>484</v>
      </c>
      <c r="G8292" s="1">
        <v>5094</v>
      </c>
      <c r="H8292" s="1">
        <v>17</v>
      </c>
      <c r="I8292" s="1" t="s">
        <v>18676</v>
      </c>
      <c r="J8292" s="1" t="s">
        <v>18677</v>
      </c>
      <c r="K8292" s="1">
        <v>283.053</v>
      </c>
      <c r="L8292" s="1">
        <v>1577.4559999999999</v>
      </c>
    </row>
    <row r="8293" spans="3:12" hidden="1" outlineLevel="2">
      <c r="D8293" s="1">
        <v>564</v>
      </c>
      <c r="E8293" s="2" t="s">
        <v>36</v>
      </c>
      <c r="F8293" s="1" t="s">
        <v>484</v>
      </c>
      <c r="G8293" s="1">
        <v>50825</v>
      </c>
      <c r="H8293" s="1">
        <v>17</v>
      </c>
      <c r="I8293" s="1" t="s">
        <v>19065</v>
      </c>
      <c r="J8293" s="1" t="s">
        <v>19066</v>
      </c>
      <c r="K8293" s="1">
        <v>283.053</v>
      </c>
      <c r="L8293" s="1">
        <v>1569.4090000000001</v>
      </c>
    </row>
    <row r="8294" spans="3:12" hidden="1" outlineLevel="2">
      <c r="D8294" s="1">
        <v>564</v>
      </c>
      <c r="E8294" s="2" t="s">
        <v>36</v>
      </c>
      <c r="F8294" s="1" t="s">
        <v>484</v>
      </c>
      <c r="G8294" s="1">
        <v>5029</v>
      </c>
      <c r="H8294" s="1">
        <v>17</v>
      </c>
      <c r="I8294" s="1" t="s">
        <v>19095</v>
      </c>
      <c r="J8294" s="1" t="s">
        <v>19096</v>
      </c>
      <c r="K8294" s="1">
        <v>283.053</v>
      </c>
      <c r="L8294" s="1">
        <v>1552.3810000000001</v>
      </c>
    </row>
    <row r="8295" spans="3:12" hidden="1" outlineLevel="2">
      <c r="D8295" s="1">
        <v>564</v>
      </c>
      <c r="E8295" s="2" t="s">
        <v>36</v>
      </c>
      <c r="F8295" s="1" t="s">
        <v>484</v>
      </c>
      <c r="G8295" s="1">
        <v>5025</v>
      </c>
      <c r="H8295" s="1">
        <v>17</v>
      </c>
      <c r="I8295" s="1" t="s">
        <v>21003</v>
      </c>
      <c r="J8295" s="1" t="s">
        <v>21004</v>
      </c>
      <c r="K8295" s="1">
        <v>283.053</v>
      </c>
      <c r="L8295" s="1">
        <v>1536.01</v>
      </c>
    </row>
    <row r="8296" spans="3:12" hidden="1" outlineLevel="2">
      <c r="D8296" s="1">
        <v>564</v>
      </c>
      <c r="E8296" s="2" t="s">
        <v>36</v>
      </c>
      <c r="F8296" s="1" t="s">
        <v>484</v>
      </c>
      <c r="G8296" s="1">
        <v>5024</v>
      </c>
      <c r="H8296" s="1">
        <v>17</v>
      </c>
      <c r="I8296" s="1" t="s">
        <v>21309</v>
      </c>
      <c r="J8296" s="1" t="s">
        <v>21310</v>
      </c>
      <c r="K8296" s="1">
        <v>283.053</v>
      </c>
      <c r="L8296" s="1">
        <v>1530.6669999999999</v>
      </c>
    </row>
    <row r="8297" spans="3:12" hidden="1" outlineLevel="2">
      <c r="D8297" s="1">
        <v>564</v>
      </c>
      <c r="E8297" s="2" t="s">
        <v>36</v>
      </c>
      <c r="F8297" s="1" t="s">
        <v>484</v>
      </c>
      <c r="G8297" s="1">
        <v>50706</v>
      </c>
      <c r="H8297" s="1">
        <v>17</v>
      </c>
      <c r="I8297" s="1" t="s">
        <v>21346</v>
      </c>
      <c r="J8297" s="1" t="s">
        <v>21347</v>
      </c>
      <c r="K8297" s="1">
        <v>283.053</v>
      </c>
      <c r="L8297" s="1">
        <v>1529.991</v>
      </c>
    </row>
    <row r="8298" spans="3:12" hidden="1" outlineLevel="2">
      <c r="D8298" s="1">
        <v>564</v>
      </c>
      <c r="E8298" s="2" t="s">
        <v>36</v>
      </c>
      <c r="F8298" s="1" t="s">
        <v>484</v>
      </c>
      <c r="G8298" s="1">
        <v>5035</v>
      </c>
      <c r="H8298" s="1">
        <v>17</v>
      </c>
      <c r="I8298" s="1" t="s">
        <v>21795</v>
      </c>
      <c r="J8298" s="1" t="s">
        <v>21796</v>
      </c>
      <c r="K8298" s="1">
        <v>283.053</v>
      </c>
      <c r="L8298" s="1">
        <v>1523.2940000000001</v>
      </c>
    </row>
    <row r="8299" spans="3:12" hidden="1" outlineLevel="2">
      <c r="D8299" s="1">
        <v>564</v>
      </c>
      <c r="E8299" s="2" t="s">
        <v>36</v>
      </c>
      <c r="F8299" s="1" t="s">
        <v>484</v>
      </c>
      <c r="G8299" s="1">
        <v>5021</v>
      </c>
      <c r="H8299" s="1">
        <v>17</v>
      </c>
      <c r="I8299" s="1" t="s">
        <v>21936</v>
      </c>
      <c r="J8299" s="1" t="s">
        <v>21937</v>
      </c>
      <c r="K8299" s="1">
        <v>283.053</v>
      </c>
      <c r="L8299" s="1">
        <v>1521.098</v>
      </c>
    </row>
    <row r="8300" spans="3:12" hidden="1" outlineLevel="2">
      <c r="D8300" s="1">
        <v>564</v>
      </c>
      <c r="E8300" s="2" t="s">
        <v>36</v>
      </c>
      <c r="F8300" s="1" t="s">
        <v>484</v>
      </c>
      <c r="G8300" s="1">
        <v>5036</v>
      </c>
      <c r="H8300" s="1">
        <v>17</v>
      </c>
      <c r="I8300" s="1" t="s">
        <v>22880</v>
      </c>
      <c r="J8300" s="1" t="s">
        <v>22881</v>
      </c>
      <c r="K8300" s="1">
        <v>283.053</v>
      </c>
      <c r="L8300" s="1">
        <v>1506.6320000000001</v>
      </c>
    </row>
    <row r="8301" spans="3:12" hidden="1" outlineLevel="2">
      <c r="D8301" s="1">
        <v>564</v>
      </c>
      <c r="E8301" s="2" t="s">
        <v>36</v>
      </c>
      <c r="F8301" s="1" t="s">
        <v>484</v>
      </c>
      <c r="G8301" s="1">
        <v>5885</v>
      </c>
      <c r="H8301" s="1">
        <v>17</v>
      </c>
      <c r="I8301" s="1" t="s">
        <v>23666</v>
      </c>
      <c r="J8301" s="1" t="s">
        <v>23667</v>
      </c>
      <c r="K8301" s="1">
        <v>283.053</v>
      </c>
      <c r="L8301" s="1">
        <v>1496.173</v>
      </c>
    </row>
    <row r="8302" spans="3:12" hidden="1" outlineLevel="2">
      <c r="D8302" s="1">
        <v>564</v>
      </c>
      <c r="E8302" s="2" t="s">
        <v>36</v>
      </c>
      <c r="F8302" s="1" t="s">
        <v>484</v>
      </c>
      <c r="G8302" s="1">
        <v>5018</v>
      </c>
      <c r="H8302" s="1">
        <v>17</v>
      </c>
      <c r="I8302" s="1" t="s">
        <v>24737</v>
      </c>
      <c r="J8302" s="1" t="s">
        <v>24738</v>
      </c>
      <c r="K8302" s="1">
        <v>283.053</v>
      </c>
      <c r="L8302" s="1">
        <v>1480.896</v>
      </c>
    </row>
    <row r="8303" spans="3:12" hidden="1" outlineLevel="2">
      <c r="D8303" s="1">
        <v>564</v>
      </c>
      <c r="E8303" s="2" t="s">
        <v>36</v>
      </c>
      <c r="F8303" s="1" t="s">
        <v>484</v>
      </c>
      <c r="G8303" s="1">
        <v>50822</v>
      </c>
      <c r="H8303" s="1">
        <v>17</v>
      </c>
      <c r="I8303" s="1" t="s">
        <v>24756</v>
      </c>
      <c r="J8303" s="1" t="s">
        <v>24757</v>
      </c>
      <c r="K8303" s="1">
        <v>283.053</v>
      </c>
      <c r="L8303" s="1">
        <v>1480.586</v>
      </c>
    </row>
    <row r="8304" spans="3:12" hidden="1" outlineLevel="2">
      <c r="D8304" s="1">
        <v>564</v>
      </c>
      <c r="E8304" s="2" t="s">
        <v>36</v>
      </c>
      <c r="F8304" s="1" t="s">
        <v>484</v>
      </c>
      <c r="G8304" s="1">
        <v>5019</v>
      </c>
      <c r="H8304" s="1">
        <v>17</v>
      </c>
      <c r="I8304" s="1" t="s">
        <v>25006</v>
      </c>
      <c r="J8304" s="1" t="s">
        <v>25007</v>
      </c>
      <c r="K8304" s="1">
        <v>283.053</v>
      </c>
      <c r="L8304" s="1">
        <v>1476.903</v>
      </c>
    </row>
    <row r="8305" spans="4:12" hidden="1" outlineLevel="2">
      <c r="D8305" s="1">
        <v>564</v>
      </c>
      <c r="E8305" s="2" t="s">
        <v>36</v>
      </c>
      <c r="F8305" s="1" t="s">
        <v>484</v>
      </c>
      <c r="G8305" s="1">
        <v>5033</v>
      </c>
      <c r="H8305" s="1">
        <v>17</v>
      </c>
      <c r="I8305" s="1" t="s">
        <v>25024</v>
      </c>
      <c r="J8305" s="1" t="s">
        <v>25025</v>
      </c>
      <c r="K8305" s="1">
        <v>283.053</v>
      </c>
      <c r="L8305" s="1">
        <v>1476.6590000000001</v>
      </c>
    </row>
    <row r="8306" spans="4:12" hidden="1" outlineLevel="2">
      <c r="D8306" s="1">
        <v>564</v>
      </c>
      <c r="E8306" s="2" t="s">
        <v>36</v>
      </c>
      <c r="F8306" s="1" t="s">
        <v>484</v>
      </c>
      <c r="G8306" s="1">
        <v>50806</v>
      </c>
      <c r="H8306" s="1">
        <v>17</v>
      </c>
      <c r="I8306" s="1" t="s">
        <v>25566</v>
      </c>
      <c r="J8306" s="1" t="s">
        <v>25567</v>
      </c>
      <c r="K8306" s="1">
        <v>283.053</v>
      </c>
      <c r="L8306" s="1">
        <v>1467.2059999999999</v>
      </c>
    </row>
    <row r="8307" spans="4:12" hidden="1" outlineLevel="2">
      <c r="D8307" s="1">
        <v>564</v>
      </c>
      <c r="E8307" s="2" t="s">
        <v>36</v>
      </c>
      <c r="F8307" s="1" t="s">
        <v>484</v>
      </c>
      <c r="G8307" s="1">
        <v>5023</v>
      </c>
      <c r="H8307" s="1">
        <v>17</v>
      </c>
      <c r="I8307" s="1" t="s">
        <v>25743</v>
      </c>
      <c r="J8307" s="1" t="s">
        <v>25744</v>
      </c>
      <c r="K8307" s="1">
        <v>283.053</v>
      </c>
      <c r="L8307" s="1">
        <v>1463.691</v>
      </c>
    </row>
    <row r="8308" spans="4:12" hidden="1" outlineLevel="2">
      <c r="D8308" s="1">
        <v>564</v>
      </c>
      <c r="E8308" s="2" t="s">
        <v>36</v>
      </c>
      <c r="F8308" s="1" t="s">
        <v>484</v>
      </c>
      <c r="G8308" s="1">
        <v>50831</v>
      </c>
      <c r="H8308" s="1">
        <v>17</v>
      </c>
      <c r="I8308" s="1" t="s">
        <v>25939</v>
      </c>
      <c r="J8308" s="1" t="s">
        <v>25940</v>
      </c>
      <c r="K8308" s="1">
        <v>283.053</v>
      </c>
      <c r="L8308" s="1">
        <v>1459.59</v>
      </c>
    </row>
    <row r="8309" spans="4:12" hidden="1" outlineLevel="2">
      <c r="D8309" s="1">
        <v>564</v>
      </c>
      <c r="E8309" s="2" t="s">
        <v>36</v>
      </c>
      <c r="F8309" s="1" t="s">
        <v>484</v>
      </c>
      <c r="G8309" s="1">
        <v>5881</v>
      </c>
      <c r="H8309" s="1">
        <v>17</v>
      </c>
      <c r="I8309" s="1" t="s">
        <v>24166</v>
      </c>
      <c r="J8309" s="1" t="s">
        <v>24167</v>
      </c>
      <c r="K8309" s="1">
        <v>283.053</v>
      </c>
      <c r="L8309" s="1">
        <v>1456.4480000000001</v>
      </c>
    </row>
    <row r="8310" spans="4:12" hidden="1" outlineLevel="2">
      <c r="D8310" s="1">
        <v>564</v>
      </c>
      <c r="E8310" s="2" t="s">
        <v>36</v>
      </c>
      <c r="F8310" s="1" t="s">
        <v>484</v>
      </c>
      <c r="G8310" s="1">
        <v>50840</v>
      </c>
      <c r="H8310" s="1">
        <v>17</v>
      </c>
      <c r="I8310" s="1" t="s">
        <v>26558</v>
      </c>
      <c r="J8310" s="1" t="s">
        <v>26559</v>
      </c>
      <c r="K8310" s="1">
        <v>283.053</v>
      </c>
      <c r="L8310" s="1">
        <v>1445.5640000000001</v>
      </c>
    </row>
    <row r="8311" spans="4:12" hidden="1" outlineLevel="2">
      <c r="D8311" s="1">
        <v>564</v>
      </c>
      <c r="E8311" s="2" t="s">
        <v>36</v>
      </c>
      <c r="F8311" s="1" t="s">
        <v>484</v>
      </c>
      <c r="G8311" s="1">
        <v>5016</v>
      </c>
      <c r="H8311" s="1">
        <v>17</v>
      </c>
      <c r="I8311" s="1" t="s">
        <v>25781</v>
      </c>
      <c r="J8311" s="1" t="s">
        <v>25782</v>
      </c>
      <c r="K8311" s="1">
        <v>283.053</v>
      </c>
      <c r="L8311" s="1">
        <v>1439.377</v>
      </c>
    </row>
    <row r="8312" spans="4:12" hidden="1" outlineLevel="2">
      <c r="D8312" s="1">
        <v>564</v>
      </c>
      <c r="E8312" s="2" t="s">
        <v>36</v>
      </c>
      <c r="F8312" s="1" t="s">
        <v>484</v>
      </c>
      <c r="G8312" s="1">
        <v>50821</v>
      </c>
      <c r="H8312" s="1">
        <v>17</v>
      </c>
      <c r="I8312" s="1" t="s">
        <v>27061</v>
      </c>
      <c r="J8312" s="1" t="s">
        <v>27062</v>
      </c>
      <c r="K8312" s="1">
        <v>283.053</v>
      </c>
      <c r="L8312" s="1">
        <v>1434.829</v>
      </c>
    </row>
    <row r="8313" spans="4:12" hidden="1" outlineLevel="2">
      <c r="D8313" s="1">
        <v>564</v>
      </c>
      <c r="E8313" s="2" t="s">
        <v>36</v>
      </c>
      <c r="F8313" s="1" t="s">
        <v>484</v>
      </c>
      <c r="G8313" s="1">
        <v>5020</v>
      </c>
      <c r="H8313" s="1">
        <v>17</v>
      </c>
      <c r="I8313" s="1" t="s">
        <v>27632</v>
      </c>
      <c r="J8313" s="1" t="s">
        <v>27633</v>
      </c>
      <c r="K8313" s="1">
        <v>283.053</v>
      </c>
      <c r="L8313" s="1">
        <v>1422.808</v>
      </c>
    </row>
    <row r="8314" spans="4:12" hidden="1" outlineLevel="2">
      <c r="D8314" s="1">
        <v>564</v>
      </c>
      <c r="E8314" s="2" t="s">
        <v>36</v>
      </c>
      <c r="F8314" s="1" t="s">
        <v>484</v>
      </c>
      <c r="G8314" s="1">
        <v>50824</v>
      </c>
      <c r="H8314" s="1">
        <v>17</v>
      </c>
      <c r="I8314" s="1" t="s">
        <v>27796</v>
      </c>
      <c r="J8314" s="1" t="s">
        <v>27797</v>
      </c>
      <c r="K8314" s="1">
        <v>283.053</v>
      </c>
      <c r="L8314" s="1">
        <v>1419.0160000000001</v>
      </c>
    </row>
    <row r="8315" spans="4:12" hidden="1" outlineLevel="2">
      <c r="D8315" s="1">
        <v>564</v>
      </c>
      <c r="E8315" s="2" t="s">
        <v>36</v>
      </c>
      <c r="F8315" s="1" t="s">
        <v>484</v>
      </c>
      <c r="G8315" s="1">
        <v>50837</v>
      </c>
      <c r="H8315" s="1">
        <v>17</v>
      </c>
      <c r="I8315" s="1" t="s">
        <v>28081</v>
      </c>
      <c r="J8315" s="1" t="s">
        <v>28082</v>
      </c>
      <c r="K8315" s="1">
        <v>283.053</v>
      </c>
      <c r="L8315" s="1">
        <v>1412.5830000000001</v>
      </c>
    </row>
    <row r="8316" spans="4:12" hidden="1" outlineLevel="2">
      <c r="D8316" s="1">
        <v>564</v>
      </c>
      <c r="E8316" s="2" t="s">
        <v>36</v>
      </c>
      <c r="F8316" s="1" t="s">
        <v>484</v>
      </c>
      <c r="G8316" s="1">
        <v>5097</v>
      </c>
      <c r="H8316" s="1">
        <v>17</v>
      </c>
      <c r="I8316" s="1" t="s">
        <v>28133</v>
      </c>
      <c r="J8316" s="1" t="s">
        <v>28134</v>
      </c>
      <c r="K8316" s="1">
        <v>283.053</v>
      </c>
      <c r="L8316" s="1">
        <v>1411.3040000000001</v>
      </c>
    </row>
    <row r="8317" spans="4:12" hidden="1" outlineLevel="2">
      <c r="D8317" s="1">
        <v>564</v>
      </c>
      <c r="E8317" s="2" t="s">
        <v>36</v>
      </c>
      <c r="F8317" s="1" t="s">
        <v>484</v>
      </c>
      <c r="G8317" s="1">
        <v>50812</v>
      </c>
      <c r="H8317" s="1">
        <v>17</v>
      </c>
      <c r="I8317" s="1" t="s">
        <v>28713</v>
      </c>
      <c r="J8317" s="1" t="s">
        <v>28714</v>
      </c>
      <c r="K8317" s="1">
        <v>283.053</v>
      </c>
      <c r="L8317" s="1">
        <v>1396.944</v>
      </c>
    </row>
    <row r="8318" spans="4:12" hidden="1" outlineLevel="2">
      <c r="D8318" s="1">
        <v>564</v>
      </c>
      <c r="E8318" s="2" t="s">
        <v>36</v>
      </c>
      <c r="F8318" s="1" t="s">
        <v>484</v>
      </c>
      <c r="G8318" s="1">
        <v>5028</v>
      </c>
      <c r="H8318" s="1">
        <v>17</v>
      </c>
      <c r="I8318" s="1" t="s">
        <v>28976</v>
      </c>
      <c r="J8318" s="1" t="s">
        <v>28977</v>
      </c>
      <c r="K8318" s="1">
        <v>283.053</v>
      </c>
      <c r="L8318" s="1">
        <v>1390.0039999999999</v>
      </c>
    </row>
    <row r="8319" spans="4:12" hidden="1" outlineLevel="2">
      <c r="D8319" s="1">
        <v>564</v>
      </c>
      <c r="E8319" s="2" t="s">
        <v>36</v>
      </c>
      <c r="F8319" s="1" t="s">
        <v>484</v>
      </c>
      <c r="G8319" s="1">
        <v>5096</v>
      </c>
      <c r="H8319" s="1">
        <v>17</v>
      </c>
      <c r="I8319" s="1" t="s">
        <v>30423</v>
      </c>
      <c r="J8319" s="1" t="s">
        <v>30424</v>
      </c>
      <c r="K8319" s="1">
        <v>283.053</v>
      </c>
      <c r="L8319" s="1">
        <v>1339.739</v>
      </c>
    </row>
    <row r="8320" spans="4:12" hidden="1" outlineLevel="2">
      <c r="D8320" s="1">
        <v>564</v>
      </c>
      <c r="E8320" s="2" t="s">
        <v>36</v>
      </c>
      <c r="F8320" s="1" t="s">
        <v>484</v>
      </c>
      <c r="G8320" s="1">
        <v>50846</v>
      </c>
      <c r="H8320" s="1">
        <v>17</v>
      </c>
      <c r="I8320" s="1" t="s">
        <v>30790</v>
      </c>
      <c r="J8320" s="1" t="s">
        <v>30791</v>
      </c>
      <c r="K8320" s="1">
        <v>283.053</v>
      </c>
      <c r="L8320" s="1">
        <v>1322.01</v>
      </c>
    </row>
    <row r="8321" spans="3:12" hidden="1" outlineLevel="2">
      <c r="D8321" s="1">
        <v>564</v>
      </c>
      <c r="E8321" s="2" t="s">
        <v>36</v>
      </c>
      <c r="F8321" s="1" t="s">
        <v>484</v>
      </c>
      <c r="G8321" s="1">
        <v>5034</v>
      </c>
      <c r="H8321" s="1">
        <v>17</v>
      </c>
      <c r="I8321" s="1" t="s">
        <v>31096</v>
      </c>
      <c r="J8321" s="1" t="s">
        <v>31097</v>
      </c>
      <c r="K8321" s="1">
        <v>283.053</v>
      </c>
      <c r="L8321" s="1">
        <v>1306.6220000000001</v>
      </c>
    </row>
    <row r="8322" spans="3:12" hidden="1" outlineLevel="2">
      <c r="D8322" s="1">
        <v>564</v>
      </c>
      <c r="E8322" s="2" t="s">
        <v>36</v>
      </c>
      <c r="F8322" s="1" t="s">
        <v>484</v>
      </c>
      <c r="G8322" s="1">
        <v>5882</v>
      </c>
      <c r="H8322" s="1">
        <v>17</v>
      </c>
      <c r="I8322" s="1" t="s">
        <v>31144</v>
      </c>
      <c r="J8322" s="1" t="s">
        <v>31145</v>
      </c>
      <c r="K8322" s="1">
        <v>283.053</v>
      </c>
      <c r="L8322" s="1">
        <v>1304.123</v>
      </c>
    </row>
    <row r="8323" spans="3:12" hidden="1" outlineLevel="2">
      <c r="D8323" s="1">
        <v>564</v>
      </c>
      <c r="E8323" s="2" t="s">
        <v>36</v>
      </c>
      <c r="F8323" s="1" t="s">
        <v>484</v>
      </c>
      <c r="G8323" s="1">
        <v>50832</v>
      </c>
      <c r="H8323" s="1">
        <v>17</v>
      </c>
      <c r="I8323" s="1" t="s">
        <v>31707</v>
      </c>
      <c r="J8323" s="1" t="s">
        <v>31708</v>
      </c>
      <c r="K8323" s="1">
        <v>283.053</v>
      </c>
      <c r="L8323" s="1">
        <v>1269.7059999999999</v>
      </c>
    </row>
    <row r="8324" spans="3:12" hidden="1" outlineLevel="2">
      <c r="D8324" s="1">
        <v>564</v>
      </c>
      <c r="E8324" s="2" t="s">
        <v>36</v>
      </c>
      <c r="F8324" s="1" t="s">
        <v>484</v>
      </c>
      <c r="G8324" s="1">
        <v>50838</v>
      </c>
      <c r="H8324" s="1">
        <v>17</v>
      </c>
      <c r="I8324" s="1" t="s">
        <v>32403</v>
      </c>
      <c r="J8324" s="1" t="s">
        <v>32404</v>
      </c>
      <c r="K8324" s="1">
        <v>283.053</v>
      </c>
      <c r="L8324" s="1">
        <v>1205.954</v>
      </c>
    </row>
    <row r="8325" spans="3:12" hidden="1" outlineLevel="2">
      <c r="D8325" s="1">
        <v>564</v>
      </c>
      <c r="E8325" s="2" t="s">
        <v>36</v>
      </c>
      <c r="F8325" s="1" t="s">
        <v>484</v>
      </c>
      <c r="G8325" s="1">
        <v>5098</v>
      </c>
      <c r="H8325" s="1">
        <v>17</v>
      </c>
      <c r="I8325" s="1" t="s">
        <v>33061</v>
      </c>
      <c r="J8325" s="1" t="s">
        <v>33062</v>
      </c>
      <c r="K8325" s="1">
        <v>283.053</v>
      </c>
      <c r="L8325" s="1">
        <v>1105.5409999999999</v>
      </c>
    </row>
    <row r="8326" spans="3:12" hidden="1" outlineLevel="2">
      <c r="D8326" s="1">
        <v>564</v>
      </c>
      <c r="E8326" s="2" t="s">
        <v>36</v>
      </c>
      <c r="F8326" s="1" t="s">
        <v>484</v>
      </c>
      <c r="G8326" s="1">
        <v>5031</v>
      </c>
      <c r="H8326" s="1">
        <v>17</v>
      </c>
      <c r="I8326" s="1" t="s">
        <v>33478</v>
      </c>
      <c r="J8326" s="1" t="s">
        <v>33479</v>
      </c>
      <c r="K8326" s="1">
        <v>283.053</v>
      </c>
      <c r="L8326" s="1">
        <v>937.81700000000001</v>
      </c>
    </row>
    <row r="8327" spans="3:12" hidden="1" outlineLevel="2">
      <c r="D8327" s="1">
        <v>564</v>
      </c>
      <c r="E8327" s="2" t="s">
        <v>36</v>
      </c>
      <c r="F8327" s="1" t="s">
        <v>484</v>
      </c>
      <c r="G8327" s="1">
        <v>5030</v>
      </c>
      <c r="H8327" s="1">
        <v>17</v>
      </c>
      <c r="I8327" s="1" t="s">
        <v>33612</v>
      </c>
      <c r="J8327" s="1" t="s">
        <v>33613</v>
      </c>
      <c r="K8327" s="1">
        <v>283.053</v>
      </c>
      <c r="L8327" s="1">
        <v>713.01099999999997</v>
      </c>
    </row>
    <row r="8328" spans="3:12" hidden="1" outlineLevel="2">
      <c r="D8328" s="1">
        <v>564</v>
      </c>
      <c r="E8328" s="2" t="s">
        <v>36</v>
      </c>
      <c r="F8328" s="1" t="s">
        <v>484</v>
      </c>
      <c r="G8328" s="1">
        <v>50839</v>
      </c>
      <c r="H8328" s="1">
        <v>17</v>
      </c>
      <c r="I8328" s="1" t="s">
        <v>33656</v>
      </c>
      <c r="J8328" s="1" t="s">
        <v>33657</v>
      </c>
      <c r="K8328" s="1">
        <v>283.053</v>
      </c>
      <c r="L8328" s="1">
        <v>521.90499999999997</v>
      </c>
    </row>
    <row r="8329" spans="3:12" hidden="1" outlineLevel="1">
      <c r="C8329" s="11" t="s">
        <v>34055</v>
      </c>
      <c r="D8329" s="1">
        <f>SUBTOTAL(9,D8291:D8328)</f>
        <v>0</v>
      </c>
      <c r="E8329" s="2"/>
      <c r="F8329" s="1"/>
      <c r="G8329" s="1"/>
      <c r="H8329" s="1"/>
      <c r="I8329" s="1"/>
      <c r="J8329" s="1"/>
      <c r="K8329" s="1"/>
      <c r="L8329" s="1"/>
    </row>
    <row r="8330" spans="3:12" hidden="1" outlineLevel="2">
      <c r="C8330">
        <v>1</v>
      </c>
      <c r="D8330" s="1">
        <v>554</v>
      </c>
      <c r="E8330" s="2" t="s">
        <v>36</v>
      </c>
      <c r="F8330" s="1" t="s">
        <v>2667</v>
      </c>
      <c r="G8330" s="1">
        <v>67893</v>
      </c>
      <c r="H8330" s="1">
        <v>17</v>
      </c>
      <c r="I8330" s="1" t="s">
        <v>19619</v>
      </c>
      <c r="J8330" s="1" t="s">
        <v>19620</v>
      </c>
      <c r="K8330" s="1">
        <v>281.221</v>
      </c>
      <c r="L8330" s="1">
        <v>1559.9580000000001</v>
      </c>
    </row>
    <row r="8331" spans="3:12" hidden="1" outlineLevel="2">
      <c r="C8331">
        <v>1</v>
      </c>
      <c r="D8331" s="1">
        <v>554</v>
      </c>
      <c r="E8331" s="2" t="s">
        <v>36</v>
      </c>
      <c r="F8331" s="1" t="s">
        <v>2667</v>
      </c>
      <c r="G8331" s="1">
        <v>67895</v>
      </c>
      <c r="H8331" s="1">
        <v>17</v>
      </c>
      <c r="I8331" s="1" t="s">
        <v>19662</v>
      </c>
      <c r="J8331" s="1" t="s">
        <v>19663</v>
      </c>
      <c r="K8331" s="1">
        <v>281.221</v>
      </c>
      <c r="L8331" s="1">
        <v>1559.223</v>
      </c>
    </row>
    <row r="8332" spans="3:12" hidden="1" outlineLevel="2">
      <c r="D8332" s="1">
        <v>554</v>
      </c>
      <c r="E8332" s="2" t="s">
        <v>36</v>
      </c>
      <c r="F8332" s="1" t="s">
        <v>2667</v>
      </c>
      <c r="G8332" s="1">
        <v>67839</v>
      </c>
      <c r="H8332" s="1">
        <v>17</v>
      </c>
      <c r="I8332" s="1" t="s">
        <v>20246</v>
      </c>
      <c r="J8332" s="1" t="s">
        <v>20247</v>
      </c>
      <c r="K8332" s="1">
        <v>281.221</v>
      </c>
      <c r="L8332" s="1">
        <v>1549.002</v>
      </c>
    </row>
    <row r="8333" spans="3:12" hidden="1" outlineLevel="2">
      <c r="D8333" s="1">
        <v>554</v>
      </c>
      <c r="E8333" s="2" t="s">
        <v>36</v>
      </c>
      <c r="F8333" s="1" t="s">
        <v>2667</v>
      </c>
      <c r="G8333" s="1">
        <v>67890</v>
      </c>
      <c r="H8333" s="1">
        <v>17</v>
      </c>
      <c r="I8333" s="1" t="s">
        <v>19003</v>
      </c>
      <c r="J8333" s="1" t="s">
        <v>19004</v>
      </c>
      <c r="K8333" s="1">
        <v>281.221</v>
      </c>
      <c r="L8333" s="1">
        <v>1498.7950000000001</v>
      </c>
    </row>
    <row r="8334" spans="3:12" hidden="1" outlineLevel="2">
      <c r="D8334" s="1">
        <v>554</v>
      </c>
      <c r="E8334" s="2" t="s">
        <v>36</v>
      </c>
      <c r="F8334" s="1" t="s">
        <v>2667</v>
      </c>
      <c r="G8334" s="1">
        <v>67809</v>
      </c>
      <c r="H8334" s="1">
        <v>17</v>
      </c>
      <c r="I8334" s="1" t="s">
        <v>23899</v>
      </c>
      <c r="J8334" s="1" t="s">
        <v>23900</v>
      </c>
      <c r="K8334" s="1">
        <v>281.221</v>
      </c>
      <c r="L8334" s="1">
        <v>1492.8409999999999</v>
      </c>
    </row>
    <row r="8335" spans="3:12" hidden="1" outlineLevel="2">
      <c r="D8335" s="1">
        <v>554</v>
      </c>
      <c r="E8335" s="2" t="s">
        <v>36</v>
      </c>
      <c r="F8335" s="1" t="s">
        <v>2667</v>
      </c>
      <c r="G8335" s="1">
        <v>67891</v>
      </c>
      <c r="H8335" s="1">
        <v>17</v>
      </c>
      <c r="I8335" s="1" t="s">
        <v>24256</v>
      </c>
      <c r="J8335" s="1" t="s">
        <v>24257</v>
      </c>
      <c r="K8335" s="1">
        <v>281.221</v>
      </c>
      <c r="L8335" s="1">
        <v>1487.8130000000001</v>
      </c>
    </row>
    <row r="8336" spans="3:12" hidden="1" outlineLevel="2">
      <c r="D8336" s="1">
        <v>554</v>
      </c>
      <c r="E8336" s="2" t="s">
        <v>36</v>
      </c>
      <c r="F8336" s="1" t="s">
        <v>2667</v>
      </c>
      <c r="G8336" s="1">
        <v>67897</v>
      </c>
      <c r="H8336" s="1">
        <v>17</v>
      </c>
      <c r="I8336" s="1" t="s">
        <v>24279</v>
      </c>
      <c r="J8336" s="1" t="s">
        <v>24280</v>
      </c>
      <c r="K8336" s="1">
        <v>281.221</v>
      </c>
      <c r="L8336" s="1">
        <v>1487.55</v>
      </c>
    </row>
    <row r="8337" spans="3:12" hidden="1" outlineLevel="2">
      <c r="D8337" s="1">
        <v>554</v>
      </c>
      <c r="E8337" s="2" t="s">
        <v>36</v>
      </c>
      <c r="F8337" s="1" t="s">
        <v>2667</v>
      </c>
      <c r="G8337" s="1">
        <v>5820</v>
      </c>
      <c r="H8337" s="1">
        <v>17</v>
      </c>
      <c r="I8337" s="1" t="s">
        <v>25673</v>
      </c>
      <c r="J8337" s="1" t="s">
        <v>25674</v>
      </c>
      <c r="K8337" s="1">
        <v>281.221</v>
      </c>
      <c r="L8337" s="1">
        <v>1464.847</v>
      </c>
    </row>
    <row r="8338" spans="3:12" hidden="1" outlineLevel="2">
      <c r="D8338" s="1">
        <v>554</v>
      </c>
      <c r="E8338" s="2" t="s">
        <v>36</v>
      </c>
      <c r="F8338" s="1" t="s">
        <v>2667</v>
      </c>
      <c r="G8338" s="1">
        <v>1858</v>
      </c>
      <c r="H8338" s="1">
        <v>17</v>
      </c>
      <c r="I8338" s="1" t="s">
        <v>27148</v>
      </c>
      <c r="J8338" s="1" t="s">
        <v>27149</v>
      </c>
      <c r="K8338" s="1">
        <v>281.221</v>
      </c>
      <c r="L8338" s="1">
        <v>1433.5719999999999</v>
      </c>
    </row>
    <row r="8339" spans="3:12" hidden="1" outlineLevel="2">
      <c r="D8339" s="1">
        <v>554</v>
      </c>
      <c r="E8339" s="2" t="s">
        <v>36</v>
      </c>
      <c r="F8339" s="1" t="s">
        <v>2667</v>
      </c>
      <c r="G8339" s="1">
        <v>67892</v>
      </c>
      <c r="H8339" s="1">
        <v>17</v>
      </c>
      <c r="I8339" s="1" t="s">
        <v>28946</v>
      </c>
      <c r="J8339" s="1" t="s">
        <v>28947</v>
      </c>
      <c r="K8339" s="1">
        <v>281.221</v>
      </c>
      <c r="L8339" s="1">
        <v>1391.0830000000001</v>
      </c>
    </row>
    <row r="8340" spans="3:12" hidden="1" outlineLevel="2">
      <c r="D8340" s="1">
        <v>554</v>
      </c>
      <c r="E8340" s="2" t="s">
        <v>36</v>
      </c>
      <c r="F8340" s="1" t="s">
        <v>2667</v>
      </c>
      <c r="G8340" s="1">
        <v>67894</v>
      </c>
      <c r="H8340" s="1">
        <v>17</v>
      </c>
      <c r="I8340" s="1" t="s">
        <v>29446</v>
      </c>
      <c r="J8340" s="1" t="s">
        <v>29447</v>
      </c>
      <c r="K8340" s="1">
        <v>281.221</v>
      </c>
      <c r="L8340" s="1">
        <v>1376.95</v>
      </c>
    </row>
    <row r="8341" spans="3:12" hidden="1" outlineLevel="2">
      <c r="D8341" s="1">
        <v>554</v>
      </c>
      <c r="E8341" s="2" t="s">
        <v>36</v>
      </c>
      <c r="F8341" s="1" t="s">
        <v>2667</v>
      </c>
      <c r="G8341" s="1">
        <v>1863</v>
      </c>
      <c r="H8341" s="1">
        <v>17</v>
      </c>
      <c r="I8341" s="1" t="s">
        <v>29820</v>
      </c>
      <c r="J8341" s="1" t="s">
        <v>29821</v>
      </c>
      <c r="K8341" s="1">
        <v>281.221</v>
      </c>
      <c r="L8341" s="1">
        <v>1363.961</v>
      </c>
    </row>
    <row r="8342" spans="3:12" hidden="1" outlineLevel="2">
      <c r="D8342" s="1">
        <v>554</v>
      </c>
      <c r="E8342" s="2" t="s">
        <v>36</v>
      </c>
      <c r="F8342" s="1" t="s">
        <v>2667</v>
      </c>
      <c r="G8342" s="1">
        <v>1869</v>
      </c>
      <c r="H8342" s="1">
        <v>17</v>
      </c>
      <c r="I8342" s="1" t="s">
        <v>30262</v>
      </c>
      <c r="J8342" s="1" t="s">
        <v>16728</v>
      </c>
      <c r="K8342" s="1">
        <v>281.221</v>
      </c>
      <c r="L8342" s="1">
        <v>1346.319</v>
      </c>
    </row>
    <row r="8343" spans="3:12" hidden="1" outlineLevel="2">
      <c r="D8343" s="1">
        <v>554</v>
      </c>
      <c r="E8343" s="2" t="s">
        <v>36</v>
      </c>
      <c r="F8343" s="1" t="s">
        <v>2667</v>
      </c>
      <c r="G8343" s="1">
        <v>1872</v>
      </c>
      <c r="H8343" s="1">
        <v>17</v>
      </c>
      <c r="I8343" s="1" t="s">
        <v>30311</v>
      </c>
      <c r="J8343" s="1" t="s">
        <v>30312</v>
      </c>
      <c r="K8343" s="1">
        <v>281.221</v>
      </c>
      <c r="L8343" s="1">
        <v>1344.57</v>
      </c>
    </row>
    <row r="8344" spans="3:12" hidden="1" outlineLevel="2">
      <c r="D8344" s="1">
        <v>554</v>
      </c>
      <c r="E8344" s="2" t="s">
        <v>36</v>
      </c>
      <c r="F8344" s="1" t="s">
        <v>2667</v>
      </c>
      <c r="G8344" s="1">
        <v>5818</v>
      </c>
      <c r="H8344" s="1">
        <v>17</v>
      </c>
      <c r="I8344" s="1" t="s">
        <v>30612</v>
      </c>
      <c r="J8344" s="1" t="s">
        <v>30613</v>
      </c>
      <c r="K8344" s="1">
        <v>281.221</v>
      </c>
      <c r="L8344" s="1">
        <v>1331.7819999999999</v>
      </c>
    </row>
    <row r="8345" spans="3:12" hidden="1" outlineLevel="2">
      <c r="D8345" s="1">
        <v>554</v>
      </c>
      <c r="E8345" s="2" t="s">
        <v>36</v>
      </c>
      <c r="F8345" s="1" t="s">
        <v>2667</v>
      </c>
      <c r="G8345" s="1">
        <v>5814</v>
      </c>
      <c r="H8345" s="1">
        <v>17</v>
      </c>
      <c r="I8345" s="1" t="s">
        <v>30874</v>
      </c>
      <c r="J8345" s="1" t="s">
        <v>30875</v>
      </c>
      <c r="K8345" s="1">
        <v>281.221</v>
      </c>
      <c r="L8345" s="1">
        <v>1317.3610000000001</v>
      </c>
    </row>
    <row r="8346" spans="3:12" hidden="1" outlineLevel="2">
      <c r="D8346" s="1">
        <v>554</v>
      </c>
      <c r="E8346" s="2" t="s">
        <v>36</v>
      </c>
      <c r="F8346" s="1" t="s">
        <v>2667</v>
      </c>
      <c r="G8346" s="1">
        <v>67885</v>
      </c>
      <c r="H8346" s="1">
        <v>17</v>
      </c>
      <c r="I8346" s="1" t="s">
        <v>30998</v>
      </c>
      <c r="J8346" s="1" t="s">
        <v>30999</v>
      </c>
      <c r="K8346" s="1">
        <v>281.221</v>
      </c>
      <c r="L8346" s="1">
        <v>1310.587</v>
      </c>
    </row>
    <row r="8347" spans="3:12" hidden="1" outlineLevel="2">
      <c r="D8347" s="1">
        <v>554</v>
      </c>
      <c r="E8347" s="2" t="s">
        <v>36</v>
      </c>
      <c r="F8347" s="1" t="s">
        <v>2667</v>
      </c>
      <c r="G8347" s="1">
        <v>67878</v>
      </c>
      <c r="H8347" s="1">
        <v>17</v>
      </c>
      <c r="I8347" s="1" t="s">
        <v>31264</v>
      </c>
      <c r="J8347" s="1" t="s">
        <v>31265</v>
      </c>
      <c r="K8347" s="1">
        <v>281.221</v>
      </c>
      <c r="L8347" s="1">
        <v>1297.2360000000001</v>
      </c>
    </row>
    <row r="8348" spans="3:12" hidden="1" outlineLevel="2">
      <c r="D8348" s="1">
        <v>554</v>
      </c>
      <c r="E8348" s="2" t="s">
        <v>36</v>
      </c>
      <c r="F8348" s="1" t="s">
        <v>2667</v>
      </c>
      <c r="G8348" s="1">
        <v>1873</v>
      </c>
      <c r="H8348" s="1">
        <v>17</v>
      </c>
      <c r="I8348" s="1" t="s">
        <v>31755</v>
      </c>
      <c r="J8348" s="1" t="s">
        <v>31756</v>
      </c>
      <c r="K8348" s="1">
        <v>281.221</v>
      </c>
      <c r="L8348" s="1">
        <v>1264.5039999999999</v>
      </c>
    </row>
    <row r="8349" spans="3:12" hidden="1" outlineLevel="2">
      <c r="D8349" s="1">
        <v>554</v>
      </c>
      <c r="E8349" s="2" t="s">
        <v>36</v>
      </c>
      <c r="F8349" s="1" t="s">
        <v>2667</v>
      </c>
      <c r="G8349" s="1">
        <v>1868</v>
      </c>
      <c r="H8349" s="1">
        <v>17</v>
      </c>
      <c r="I8349" s="1" t="s">
        <v>32522</v>
      </c>
      <c r="J8349" s="1" t="s">
        <v>32523</v>
      </c>
      <c r="K8349" s="1">
        <v>281.221</v>
      </c>
      <c r="L8349" s="1">
        <v>1190.229</v>
      </c>
    </row>
    <row r="8350" spans="3:12" hidden="1" outlineLevel="2">
      <c r="D8350" s="1">
        <v>554</v>
      </c>
      <c r="E8350" s="2" t="s">
        <v>36</v>
      </c>
      <c r="F8350" s="1" t="s">
        <v>2667</v>
      </c>
      <c r="G8350" s="1">
        <v>1862</v>
      </c>
      <c r="H8350" s="1">
        <v>17</v>
      </c>
      <c r="I8350" s="1" t="s">
        <v>32865</v>
      </c>
      <c r="J8350" s="1" t="s">
        <v>32866</v>
      </c>
      <c r="K8350" s="1">
        <v>281.221</v>
      </c>
      <c r="L8350" s="1">
        <v>1143.347</v>
      </c>
    </row>
    <row r="8351" spans="3:12" hidden="1" outlineLevel="1">
      <c r="C8351" s="11" t="s">
        <v>34056</v>
      </c>
      <c r="D8351" s="1">
        <f>SUBTOTAL(9,D8330:D8350)</f>
        <v>0</v>
      </c>
      <c r="E8351" s="2"/>
      <c r="F8351" s="1"/>
      <c r="G8351" s="1"/>
      <c r="H8351" s="1"/>
      <c r="I8351" s="1"/>
      <c r="J8351" s="1"/>
      <c r="K8351" s="1"/>
      <c r="L8351" s="1"/>
    </row>
    <row r="8352" spans="3:12" hidden="1" outlineLevel="2">
      <c r="C8352">
        <v>1</v>
      </c>
      <c r="D8352" s="1">
        <v>553</v>
      </c>
      <c r="E8352" s="2" t="s">
        <v>8</v>
      </c>
      <c r="F8352" s="1" t="s">
        <v>14</v>
      </c>
      <c r="G8352" s="1">
        <v>4342</v>
      </c>
      <c r="H8352" s="1">
        <v>17</v>
      </c>
      <c r="I8352" s="1" t="s">
        <v>18082</v>
      </c>
      <c r="J8352" s="1" t="s">
        <v>18083</v>
      </c>
      <c r="K8352" s="1">
        <v>280.91800000000001</v>
      </c>
      <c r="L8352" s="1">
        <v>1592.4469999999999</v>
      </c>
    </row>
    <row r="8353" spans="3:12" hidden="1" outlineLevel="2">
      <c r="C8353">
        <v>1</v>
      </c>
      <c r="D8353" s="1">
        <v>553</v>
      </c>
      <c r="E8353" s="2" t="s">
        <v>8</v>
      </c>
      <c r="F8353" s="1" t="s">
        <v>14</v>
      </c>
      <c r="G8353" s="1">
        <v>5925</v>
      </c>
      <c r="H8353" s="1">
        <v>17</v>
      </c>
      <c r="I8353" s="1" t="s">
        <v>20198</v>
      </c>
      <c r="J8353" s="1" t="s">
        <v>20199</v>
      </c>
      <c r="K8353" s="1">
        <v>280.91800000000001</v>
      </c>
      <c r="L8353" s="1">
        <v>1549.8789999999999</v>
      </c>
    </row>
    <row r="8354" spans="3:12" hidden="1" outlineLevel="2">
      <c r="D8354" s="1">
        <v>553</v>
      </c>
      <c r="E8354" s="2" t="s">
        <v>8</v>
      </c>
      <c r="F8354" s="1" t="s">
        <v>14</v>
      </c>
      <c r="G8354" s="1">
        <v>59359</v>
      </c>
      <c r="H8354" s="1">
        <v>17</v>
      </c>
      <c r="I8354" s="1" t="s">
        <v>20784</v>
      </c>
      <c r="J8354" s="1" t="s">
        <v>20785</v>
      </c>
      <c r="K8354" s="1">
        <v>280.91800000000001</v>
      </c>
      <c r="L8354" s="1">
        <v>1539.5730000000001</v>
      </c>
    </row>
    <row r="8355" spans="3:12" hidden="1" outlineLevel="2">
      <c r="D8355" s="1">
        <v>553</v>
      </c>
      <c r="E8355" s="2" t="s">
        <v>8</v>
      </c>
      <c r="F8355" s="1" t="s">
        <v>14</v>
      </c>
      <c r="G8355" s="1">
        <v>59377</v>
      </c>
      <c r="H8355" s="1">
        <v>17</v>
      </c>
      <c r="I8355" s="1" t="s">
        <v>24672</v>
      </c>
      <c r="J8355" s="1" t="s">
        <v>24673</v>
      </c>
      <c r="K8355" s="1">
        <v>280.91800000000001</v>
      </c>
      <c r="L8355" s="1">
        <v>1481.78</v>
      </c>
    </row>
    <row r="8356" spans="3:12" hidden="1" outlineLevel="2">
      <c r="D8356" s="1">
        <v>553</v>
      </c>
      <c r="E8356" s="2" t="s">
        <v>8</v>
      </c>
      <c r="F8356" s="1" t="s">
        <v>14</v>
      </c>
      <c r="G8356" s="1">
        <v>59390</v>
      </c>
      <c r="H8356" s="1">
        <v>17</v>
      </c>
      <c r="I8356" s="1" t="s">
        <v>25576</v>
      </c>
      <c r="J8356" s="1" t="s">
        <v>25577</v>
      </c>
      <c r="K8356" s="1">
        <v>280.91800000000001</v>
      </c>
      <c r="L8356" s="1">
        <v>1467.0640000000001</v>
      </c>
    </row>
    <row r="8357" spans="3:12" hidden="1" outlineLevel="2">
      <c r="D8357" s="1">
        <v>553</v>
      </c>
      <c r="E8357" s="2" t="s">
        <v>8</v>
      </c>
      <c r="F8357" s="1" t="s">
        <v>14</v>
      </c>
      <c r="G8357" s="1">
        <v>59378</v>
      </c>
      <c r="H8357" s="1">
        <v>17</v>
      </c>
      <c r="I8357" s="1" t="s">
        <v>26209</v>
      </c>
      <c r="J8357" s="1" t="s">
        <v>26210</v>
      </c>
      <c r="K8357" s="1">
        <v>280.91800000000001</v>
      </c>
      <c r="L8357" s="1">
        <v>1452.95</v>
      </c>
    </row>
    <row r="8358" spans="3:12" hidden="1" outlineLevel="2">
      <c r="D8358" s="1">
        <v>553</v>
      </c>
      <c r="E8358" s="2" t="s">
        <v>8</v>
      </c>
      <c r="F8358" s="1" t="s">
        <v>14</v>
      </c>
      <c r="G8358" s="1">
        <v>59386</v>
      </c>
      <c r="H8358" s="1">
        <v>17</v>
      </c>
      <c r="I8358" s="1" t="s">
        <v>23283</v>
      </c>
      <c r="J8358" s="1" t="s">
        <v>23284</v>
      </c>
      <c r="K8358" s="1">
        <v>280.91800000000001</v>
      </c>
      <c r="L8358" s="1">
        <v>1452.712</v>
      </c>
    </row>
    <row r="8359" spans="3:12" hidden="1" outlineLevel="2">
      <c r="D8359" s="1">
        <v>553</v>
      </c>
      <c r="E8359" s="2" t="s">
        <v>8</v>
      </c>
      <c r="F8359" s="1" t="s">
        <v>14</v>
      </c>
      <c r="G8359" s="1">
        <v>4339</v>
      </c>
      <c r="H8359" s="1">
        <v>17</v>
      </c>
      <c r="I8359" s="1" t="s">
        <v>26785</v>
      </c>
      <c r="J8359" s="1" t="s">
        <v>26786</v>
      </c>
      <c r="K8359" s="1">
        <v>280.91800000000001</v>
      </c>
      <c r="L8359" s="1">
        <v>1440.68</v>
      </c>
    </row>
    <row r="8360" spans="3:12" hidden="1" outlineLevel="2">
      <c r="D8360" s="1">
        <v>553</v>
      </c>
      <c r="E8360" s="2" t="s">
        <v>8</v>
      </c>
      <c r="F8360" s="1" t="s">
        <v>14</v>
      </c>
      <c r="G8360" s="1">
        <v>5920</v>
      </c>
      <c r="H8360" s="1">
        <v>17</v>
      </c>
      <c r="I8360" s="1" t="s">
        <v>27244</v>
      </c>
      <c r="J8360" s="1" t="s">
        <v>27245</v>
      </c>
      <c r="K8360" s="1">
        <v>280.91800000000001</v>
      </c>
      <c r="L8360" s="1">
        <v>1431.7470000000001</v>
      </c>
    </row>
    <row r="8361" spans="3:12" hidden="1" outlineLevel="2">
      <c r="D8361" s="1">
        <v>553</v>
      </c>
      <c r="E8361" s="2" t="s">
        <v>8</v>
      </c>
      <c r="F8361" s="1" t="s">
        <v>14</v>
      </c>
      <c r="G8361" s="1">
        <v>59382</v>
      </c>
      <c r="H8361" s="1">
        <v>17</v>
      </c>
      <c r="I8361" s="1" t="s">
        <v>27880</v>
      </c>
      <c r="J8361" s="1" t="s">
        <v>27881</v>
      </c>
      <c r="K8361" s="1">
        <v>280.91800000000001</v>
      </c>
      <c r="L8361" s="1">
        <v>1417.4670000000001</v>
      </c>
    </row>
    <row r="8362" spans="3:12" hidden="1" outlineLevel="2">
      <c r="D8362" s="1">
        <v>553</v>
      </c>
      <c r="E8362" s="2" t="s">
        <v>8</v>
      </c>
      <c r="F8362" s="1" t="s">
        <v>14</v>
      </c>
      <c r="G8362" s="1">
        <v>59375</v>
      </c>
      <c r="H8362" s="1">
        <v>17</v>
      </c>
      <c r="I8362" s="1" t="s">
        <v>27422</v>
      </c>
      <c r="J8362" s="1" t="s">
        <v>27423</v>
      </c>
      <c r="K8362" s="1">
        <v>280.91800000000001</v>
      </c>
      <c r="L8362" s="1">
        <v>1406.0319999999999</v>
      </c>
    </row>
    <row r="8363" spans="3:12" hidden="1" outlineLevel="2">
      <c r="D8363" s="1">
        <v>553</v>
      </c>
      <c r="E8363" s="2" t="s">
        <v>8</v>
      </c>
      <c r="F8363" s="1" t="s">
        <v>14</v>
      </c>
      <c r="G8363" s="1">
        <v>5921</v>
      </c>
      <c r="H8363" s="1">
        <v>17</v>
      </c>
      <c r="I8363" s="1" t="s">
        <v>29715</v>
      </c>
      <c r="J8363" s="1" t="s">
        <v>29716</v>
      </c>
      <c r="K8363" s="1">
        <v>280.91800000000001</v>
      </c>
      <c r="L8363" s="1">
        <v>1367.4649999999999</v>
      </c>
    </row>
    <row r="8364" spans="3:12" hidden="1" outlineLevel="2">
      <c r="D8364" s="1">
        <v>553</v>
      </c>
      <c r="E8364" s="2" t="s">
        <v>8</v>
      </c>
      <c r="F8364" s="1" t="s">
        <v>14</v>
      </c>
      <c r="G8364" s="1">
        <v>59389</v>
      </c>
      <c r="H8364" s="1">
        <v>17</v>
      </c>
      <c r="I8364" s="1" t="s">
        <v>29812</v>
      </c>
      <c r="J8364" s="1" t="s">
        <v>29813</v>
      </c>
      <c r="K8364" s="1">
        <v>280.91800000000001</v>
      </c>
      <c r="L8364" s="1">
        <v>1364.222</v>
      </c>
    </row>
    <row r="8365" spans="3:12" hidden="1" outlineLevel="2">
      <c r="D8365" s="1">
        <v>553</v>
      </c>
      <c r="E8365" s="2" t="s">
        <v>8</v>
      </c>
      <c r="F8365" s="1" t="s">
        <v>14</v>
      </c>
      <c r="G8365" s="1">
        <v>4340</v>
      </c>
      <c r="H8365" s="1">
        <v>17</v>
      </c>
      <c r="I8365" s="1" t="s">
        <v>30158</v>
      </c>
      <c r="J8365" s="1" t="s">
        <v>30159</v>
      </c>
      <c r="K8365" s="1">
        <v>280.91800000000001</v>
      </c>
      <c r="L8365" s="1">
        <v>1349.53</v>
      </c>
    </row>
    <row r="8366" spans="3:12" hidden="1" outlineLevel="2">
      <c r="D8366" s="1">
        <v>553</v>
      </c>
      <c r="E8366" s="2" t="s">
        <v>8</v>
      </c>
      <c r="F8366" s="1" t="s">
        <v>14</v>
      </c>
      <c r="G8366" s="1">
        <v>59394</v>
      </c>
      <c r="H8366" s="1">
        <v>17</v>
      </c>
      <c r="I8366" s="1" t="s">
        <v>30394</v>
      </c>
      <c r="J8366" s="1" t="s">
        <v>30395</v>
      </c>
      <c r="K8366" s="1">
        <v>280.91800000000001</v>
      </c>
      <c r="L8366" s="1">
        <v>1341.528</v>
      </c>
    </row>
    <row r="8367" spans="3:12" hidden="1" outlineLevel="2">
      <c r="D8367" s="1">
        <v>553</v>
      </c>
      <c r="E8367" s="2" t="s">
        <v>8</v>
      </c>
      <c r="F8367" s="1" t="s">
        <v>14</v>
      </c>
      <c r="G8367" s="1">
        <v>59384</v>
      </c>
      <c r="H8367" s="1">
        <v>17</v>
      </c>
      <c r="I8367" s="1" t="s">
        <v>31973</v>
      </c>
      <c r="J8367" s="1" t="s">
        <v>31974</v>
      </c>
      <c r="K8367" s="1">
        <v>280.91800000000001</v>
      </c>
      <c r="L8367" s="1">
        <v>1244.029</v>
      </c>
    </row>
    <row r="8368" spans="3:12" hidden="1" outlineLevel="2">
      <c r="D8368" s="1">
        <v>553</v>
      </c>
      <c r="E8368" s="2" t="s">
        <v>8</v>
      </c>
      <c r="F8368" s="1" t="s">
        <v>14</v>
      </c>
      <c r="G8368" s="1">
        <v>59370</v>
      </c>
      <c r="H8368" s="1">
        <v>17</v>
      </c>
      <c r="I8368" s="1" t="s">
        <v>32281</v>
      </c>
      <c r="J8368" s="1" t="s">
        <v>32282</v>
      </c>
      <c r="K8368" s="1">
        <v>280.91800000000001</v>
      </c>
      <c r="L8368" s="1">
        <v>1216.93</v>
      </c>
    </row>
    <row r="8369" spans="3:12" hidden="1" outlineLevel="2">
      <c r="D8369" s="1">
        <v>553</v>
      </c>
      <c r="E8369" s="2" t="s">
        <v>8</v>
      </c>
      <c r="F8369" s="1" t="s">
        <v>14</v>
      </c>
      <c r="G8369" s="1">
        <v>5917</v>
      </c>
      <c r="H8369" s="1">
        <v>17</v>
      </c>
      <c r="I8369" s="1" t="s">
        <v>32488</v>
      </c>
      <c r="J8369" s="1" t="s">
        <v>32489</v>
      </c>
      <c r="K8369" s="1">
        <v>280.91800000000001</v>
      </c>
      <c r="L8369" s="1">
        <v>1194.1179999999999</v>
      </c>
    </row>
    <row r="8370" spans="3:12" hidden="1" outlineLevel="1">
      <c r="C8370" s="11" t="s">
        <v>34057</v>
      </c>
      <c r="D8370" s="1">
        <f>SUBTOTAL(9,D8352:D8369)</f>
        <v>0</v>
      </c>
      <c r="E8370" s="2"/>
      <c r="F8370" s="1"/>
      <c r="G8370" s="1"/>
      <c r="H8370" s="1"/>
      <c r="I8370" s="1"/>
      <c r="J8370" s="1"/>
      <c r="K8370" s="1"/>
      <c r="L8370" s="1"/>
    </row>
    <row r="8371" spans="3:12" hidden="1" outlineLevel="2">
      <c r="C8371">
        <v>1</v>
      </c>
      <c r="D8371" s="1">
        <v>548</v>
      </c>
      <c r="E8371" s="2" t="s">
        <v>111</v>
      </c>
      <c r="F8371" s="1" t="s">
        <v>1837</v>
      </c>
      <c r="G8371" s="1">
        <v>7761</v>
      </c>
      <c r="H8371" s="1">
        <v>17</v>
      </c>
      <c r="I8371" s="1" t="s">
        <v>17306</v>
      </c>
      <c r="J8371" s="1" t="s">
        <v>15433</v>
      </c>
      <c r="K8371" s="1">
        <v>272.80799999999999</v>
      </c>
      <c r="L8371" s="1">
        <v>1631.3689999999999</v>
      </c>
    </row>
    <row r="8372" spans="3:12" hidden="1" outlineLevel="2">
      <c r="C8372">
        <v>1</v>
      </c>
      <c r="D8372" s="1">
        <v>548</v>
      </c>
      <c r="E8372" s="2" t="s">
        <v>111</v>
      </c>
      <c r="F8372" s="1" t="s">
        <v>1837</v>
      </c>
      <c r="G8372" s="1">
        <v>652</v>
      </c>
      <c r="H8372" s="1">
        <v>17</v>
      </c>
      <c r="I8372" s="1" t="s">
        <v>18028</v>
      </c>
      <c r="J8372" s="1" t="s">
        <v>18029</v>
      </c>
      <c r="K8372" s="1">
        <v>272.80799999999999</v>
      </c>
      <c r="L8372" s="1">
        <v>1594.298</v>
      </c>
    </row>
    <row r="8373" spans="3:12" hidden="1" outlineLevel="2">
      <c r="D8373" s="1">
        <v>548</v>
      </c>
      <c r="E8373" s="2" t="s">
        <v>111</v>
      </c>
      <c r="F8373" s="1" t="s">
        <v>1837</v>
      </c>
      <c r="G8373" s="1">
        <v>15824</v>
      </c>
      <c r="H8373" s="1">
        <v>17</v>
      </c>
      <c r="I8373" s="1" t="s">
        <v>18760</v>
      </c>
      <c r="J8373" s="1" t="s">
        <v>15417</v>
      </c>
      <c r="K8373" s="1">
        <v>272.80799999999999</v>
      </c>
      <c r="L8373" s="1">
        <v>1575.6210000000001</v>
      </c>
    </row>
    <row r="8374" spans="3:12" hidden="1" outlineLevel="2">
      <c r="D8374" s="1">
        <v>548</v>
      </c>
      <c r="E8374" s="2" t="s">
        <v>111</v>
      </c>
      <c r="F8374" s="1" t="s">
        <v>1837</v>
      </c>
      <c r="G8374" s="1">
        <v>42404</v>
      </c>
      <c r="H8374" s="1">
        <v>17</v>
      </c>
      <c r="I8374" s="1" t="s">
        <v>19652</v>
      </c>
      <c r="J8374" s="1" t="s">
        <v>19653</v>
      </c>
      <c r="K8374" s="1">
        <v>272.80799999999999</v>
      </c>
      <c r="L8374" s="1">
        <v>1559.336</v>
      </c>
    </row>
    <row r="8375" spans="3:12" hidden="1" outlineLevel="2">
      <c r="D8375" s="1">
        <v>548</v>
      </c>
      <c r="E8375" s="2" t="s">
        <v>111</v>
      </c>
      <c r="F8375" s="1" t="s">
        <v>1837</v>
      </c>
      <c r="G8375" s="1">
        <v>15832</v>
      </c>
      <c r="H8375" s="1">
        <v>17</v>
      </c>
      <c r="I8375" s="1" t="s">
        <v>19739</v>
      </c>
      <c r="J8375" s="1" t="s">
        <v>19740</v>
      </c>
      <c r="K8375" s="1">
        <v>272.80799999999999</v>
      </c>
      <c r="L8375" s="1">
        <v>1557.9549999999999</v>
      </c>
    </row>
    <row r="8376" spans="3:12" hidden="1" outlineLevel="2">
      <c r="D8376" s="1">
        <v>548</v>
      </c>
      <c r="E8376" s="2" t="s">
        <v>111</v>
      </c>
      <c r="F8376" s="1" t="s">
        <v>1837</v>
      </c>
      <c r="G8376" s="1">
        <v>15838</v>
      </c>
      <c r="H8376" s="1">
        <v>17</v>
      </c>
      <c r="I8376" s="1" t="s">
        <v>19747</v>
      </c>
      <c r="J8376" s="1" t="s">
        <v>19748</v>
      </c>
      <c r="K8376" s="1">
        <v>272.80799999999999</v>
      </c>
      <c r="L8376" s="1">
        <v>1557.8510000000001</v>
      </c>
    </row>
    <row r="8377" spans="3:12" hidden="1" outlineLevel="2">
      <c r="D8377" s="1">
        <v>548</v>
      </c>
      <c r="E8377" s="2" t="s">
        <v>111</v>
      </c>
      <c r="F8377" s="1" t="s">
        <v>1837</v>
      </c>
      <c r="G8377" s="1">
        <v>648</v>
      </c>
      <c r="H8377" s="1">
        <v>17</v>
      </c>
      <c r="I8377" s="1" t="s">
        <v>19728</v>
      </c>
      <c r="J8377" s="1" t="s">
        <v>19729</v>
      </c>
      <c r="K8377" s="1">
        <v>272.80799999999999</v>
      </c>
      <c r="L8377" s="1">
        <v>1553.357</v>
      </c>
    </row>
    <row r="8378" spans="3:12" hidden="1" outlineLevel="2">
      <c r="D8378" s="1">
        <v>548</v>
      </c>
      <c r="E8378" s="2" t="s">
        <v>111</v>
      </c>
      <c r="F8378" s="1" t="s">
        <v>1837</v>
      </c>
      <c r="G8378" s="1">
        <v>641</v>
      </c>
      <c r="H8378" s="1">
        <v>17</v>
      </c>
      <c r="I8378" s="1" t="s">
        <v>20142</v>
      </c>
      <c r="J8378" s="1" t="s">
        <v>20143</v>
      </c>
      <c r="K8378" s="1">
        <v>272.80799999999999</v>
      </c>
      <c r="L8378" s="1">
        <v>1550.84</v>
      </c>
    </row>
    <row r="8379" spans="3:12" hidden="1" outlineLevel="2">
      <c r="D8379" s="1">
        <v>548</v>
      </c>
      <c r="E8379" s="2" t="s">
        <v>111</v>
      </c>
      <c r="F8379" s="1" t="s">
        <v>1837</v>
      </c>
      <c r="G8379" s="1">
        <v>42496</v>
      </c>
      <c r="H8379" s="1">
        <v>17</v>
      </c>
      <c r="I8379" s="1" t="s">
        <v>19983</v>
      </c>
      <c r="J8379" s="1" t="s">
        <v>19984</v>
      </c>
      <c r="K8379" s="1">
        <v>272.80799999999999</v>
      </c>
      <c r="L8379" s="1">
        <v>1549.6949999999999</v>
      </c>
    </row>
    <row r="8380" spans="3:12" hidden="1" outlineLevel="2">
      <c r="D8380" s="1">
        <v>548</v>
      </c>
      <c r="E8380" s="2" t="s">
        <v>111</v>
      </c>
      <c r="F8380" s="1" t="s">
        <v>1837</v>
      </c>
      <c r="G8380" s="1">
        <v>42494</v>
      </c>
      <c r="H8380" s="1">
        <v>17</v>
      </c>
      <c r="I8380" s="1" t="s">
        <v>20057</v>
      </c>
      <c r="J8380" s="1" t="s">
        <v>20058</v>
      </c>
      <c r="K8380" s="1">
        <v>272.80799999999999</v>
      </c>
      <c r="L8380" s="1">
        <v>1548.7570000000001</v>
      </c>
    </row>
    <row r="8381" spans="3:12" hidden="1" outlineLevel="2">
      <c r="D8381" s="1">
        <v>548</v>
      </c>
      <c r="E8381" s="2" t="s">
        <v>111</v>
      </c>
      <c r="F8381" s="1" t="s">
        <v>1837</v>
      </c>
      <c r="G8381" s="1">
        <v>15851</v>
      </c>
      <c r="H8381" s="1">
        <v>17</v>
      </c>
      <c r="I8381" s="1" t="s">
        <v>20560</v>
      </c>
      <c r="J8381" s="1" t="s">
        <v>20561</v>
      </c>
      <c r="K8381" s="1">
        <v>272.80799999999999</v>
      </c>
      <c r="L8381" s="1">
        <v>1543.5139999999999</v>
      </c>
    </row>
    <row r="8382" spans="3:12" hidden="1" outlineLevel="2">
      <c r="D8382" s="1">
        <v>548</v>
      </c>
      <c r="E8382" s="2" t="s">
        <v>111</v>
      </c>
      <c r="F8382" s="1" t="s">
        <v>1837</v>
      </c>
      <c r="G8382" s="1">
        <v>7765</v>
      </c>
      <c r="H8382" s="1">
        <v>17</v>
      </c>
      <c r="I8382" s="1" t="s">
        <v>20521</v>
      </c>
      <c r="J8382" s="1" t="s">
        <v>20522</v>
      </c>
      <c r="K8382" s="1">
        <v>272.80799999999999</v>
      </c>
      <c r="L8382" s="1">
        <v>1542.2049999999999</v>
      </c>
    </row>
    <row r="8383" spans="3:12" hidden="1" outlineLevel="2">
      <c r="D8383" s="1">
        <v>548</v>
      </c>
      <c r="E8383" s="2" t="s">
        <v>111</v>
      </c>
      <c r="F8383" s="1" t="s">
        <v>1837</v>
      </c>
      <c r="G8383" s="1">
        <v>15835</v>
      </c>
      <c r="H8383" s="1">
        <v>17</v>
      </c>
      <c r="I8383" s="1" t="s">
        <v>20706</v>
      </c>
      <c r="J8383" s="1" t="s">
        <v>20707</v>
      </c>
      <c r="K8383" s="1">
        <v>272.80799999999999</v>
      </c>
      <c r="L8383" s="1">
        <v>1541.145</v>
      </c>
    </row>
    <row r="8384" spans="3:12" hidden="1" outlineLevel="2">
      <c r="D8384" s="1">
        <v>548</v>
      </c>
      <c r="E8384" s="2" t="s">
        <v>111</v>
      </c>
      <c r="F8384" s="1" t="s">
        <v>1837</v>
      </c>
      <c r="G8384" s="1">
        <v>3285</v>
      </c>
      <c r="H8384" s="1">
        <v>17</v>
      </c>
      <c r="I8384" s="1" t="s">
        <v>21649</v>
      </c>
      <c r="J8384" s="1" t="s">
        <v>21650</v>
      </c>
      <c r="K8384" s="1">
        <v>272.80799999999999</v>
      </c>
      <c r="L8384" s="1">
        <v>1525.2760000000001</v>
      </c>
    </row>
    <row r="8385" spans="4:12" hidden="1" outlineLevel="2">
      <c r="D8385" s="1">
        <v>548</v>
      </c>
      <c r="E8385" s="2" t="s">
        <v>111</v>
      </c>
      <c r="F8385" s="1" t="s">
        <v>1837</v>
      </c>
      <c r="G8385" s="1">
        <v>42402</v>
      </c>
      <c r="H8385" s="1">
        <v>17</v>
      </c>
      <c r="I8385" s="1" t="s">
        <v>21971</v>
      </c>
      <c r="J8385" s="1" t="s">
        <v>21972</v>
      </c>
      <c r="K8385" s="1">
        <v>272.80799999999999</v>
      </c>
      <c r="L8385" s="1">
        <v>1520.6</v>
      </c>
    </row>
    <row r="8386" spans="4:12" hidden="1" outlineLevel="2">
      <c r="D8386" s="1">
        <v>548</v>
      </c>
      <c r="E8386" s="2" t="s">
        <v>111</v>
      </c>
      <c r="F8386" s="1" t="s">
        <v>1837</v>
      </c>
      <c r="G8386" s="1">
        <v>42495</v>
      </c>
      <c r="H8386" s="1">
        <v>17</v>
      </c>
      <c r="I8386" s="1" t="s">
        <v>22003</v>
      </c>
      <c r="J8386" s="1" t="s">
        <v>22004</v>
      </c>
      <c r="K8386" s="1">
        <v>272.80799999999999</v>
      </c>
      <c r="L8386" s="1">
        <v>1519.9929999999999</v>
      </c>
    </row>
    <row r="8387" spans="4:12" hidden="1" outlineLevel="2">
      <c r="D8387" s="1">
        <v>548</v>
      </c>
      <c r="E8387" s="2" t="s">
        <v>111</v>
      </c>
      <c r="F8387" s="1" t="s">
        <v>1837</v>
      </c>
      <c r="G8387" s="1">
        <v>43505</v>
      </c>
      <c r="H8387" s="1">
        <v>17</v>
      </c>
      <c r="I8387" s="1" t="s">
        <v>22131</v>
      </c>
      <c r="J8387" s="1" t="s">
        <v>22132</v>
      </c>
      <c r="K8387" s="1">
        <v>272.80799999999999</v>
      </c>
      <c r="L8387" s="1">
        <v>1518.02</v>
      </c>
    </row>
    <row r="8388" spans="4:12" hidden="1" outlineLevel="2">
      <c r="D8388" s="1">
        <v>548</v>
      </c>
      <c r="E8388" s="2" t="s">
        <v>111</v>
      </c>
      <c r="F8388" s="1" t="s">
        <v>1837</v>
      </c>
      <c r="G8388" s="1">
        <v>42405</v>
      </c>
      <c r="H8388" s="1">
        <v>17</v>
      </c>
      <c r="I8388" s="1" t="s">
        <v>22227</v>
      </c>
      <c r="J8388" s="1" t="s">
        <v>22228</v>
      </c>
      <c r="K8388" s="1">
        <v>272.80799999999999</v>
      </c>
      <c r="L8388" s="1">
        <v>1516.29</v>
      </c>
    </row>
    <row r="8389" spans="4:12" hidden="1" outlineLevel="2">
      <c r="D8389" s="1">
        <v>548</v>
      </c>
      <c r="E8389" s="2" t="s">
        <v>111</v>
      </c>
      <c r="F8389" s="1" t="s">
        <v>1837</v>
      </c>
      <c r="G8389" s="1">
        <v>24711</v>
      </c>
      <c r="H8389" s="1">
        <v>17</v>
      </c>
      <c r="I8389" s="1" t="s">
        <v>22288</v>
      </c>
      <c r="J8389" s="1" t="s">
        <v>22289</v>
      </c>
      <c r="K8389" s="1">
        <v>272.80799999999999</v>
      </c>
      <c r="L8389" s="1">
        <v>1515.7</v>
      </c>
    </row>
    <row r="8390" spans="4:12" hidden="1" outlineLevel="2">
      <c r="D8390" s="1">
        <v>548</v>
      </c>
      <c r="E8390" s="2" t="s">
        <v>111</v>
      </c>
      <c r="F8390" s="1" t="s">
        <v>1837</v>
      </c>
      <c r="G8390" s="1">
        <v>15871</v>
      </c>
      <c r="H8390" s="1">
        <v>17</v>
      </c>
      <c r="I8390" s="1" t="s">
        <v>22650</v>
      </c>
      <c r="J8390" s="1" t="s">
        <v>22651</v>
      </c>
      <c r="K8390" s="1">
        <v>272.80799999999999</v>
      </c>
      <c r="L8390" s="1">
        <v>1509.87</v>
      </c>
    </row>
    <row r="8391" spans="4:12" hidden="1" outlineLevel="2">
      <c r="D8391" s="1">
        <v>548</v>
      </c>
      <c r="E8391" s="2" t="s">
        <v>111</v>
      </c>
      <c r="F8391" s="1" t="s">
        <v>1837</v>
      </c>
      <c r="G8391" s="1">
        <v>15833</v>
      </c>
      <c r="H8391" s="1">
        <v>17</v>
      </c>
      <c r="I8391" s="1" t="s">
        <v>22962</v>
      </c>
      <c r="J8391" s="1" t="s">
        <v>22963</v>
      </c>
      <c r="K8391" s="1">
        <v>272.80799999999999</v>
      </c>
      <c r="L8391" s="1">
        <v>1505.662</v>
      </c>
    </row>
    <row r="8392" spans="4:12" hidden="1" outlineLevel="2">
      <c r="D8392" s="1">
        <v>548</v>
      </c>
      <c r="E8392" s="2" t="s">
        <v>111</v>
      </c>
      <c r="F8392" s="1" t="s">
        <v>1837</v>
      </c>
      <c r="G8392" s="1">
        <v>15840</v>
      </c>
      <c r="H8392" s="1">
        <v>17</v>
      </c>
      <c r="I8392" s="1" t="s">
        <v>23222</v>
      </c>
      <c r="J8392" s="1" t="s">
        <v>23223</v>
      </c>
      <c r="K8392" s="1">
        <v>272.80799999999999</v>
      </c>
      <c r="L8392" s="1">
        <v>1502.2619999999999</v>
      </c>
    </row>
    <row r="8393" spans="4:12" hidden="1" outlineLevel="2">
      <c r="D8393" s="1">
        <v>548</v>
      </c>
      <c r="E8393" s="2" t="s">
        <v>111</v>
      </c>
      <c r="F8393" s="1" t="s">
        <v>1837</v>
      </c>
      <c r="G8393" s="1">
        <v>15856</v>
      </c>
      <c r="H8393" s="1">
        <v>17</v>
      </c>
      <c r="I8393" s="1" t="s">
        <v>23347</v>
      </c>
      <c r="J8393" s="1" t="s">
        <v>23348</v>
      </c>
      <c r="K8393" s="1">
        <v>272.80799999999999</v>
      </c>
      <c r="L8393" s="1">
        <v>1500.211</v>
      </c>
    </row>
    <row r="8394" spans="4:12" hidden="1" outlineLevel="2">
      <c r="D8394" s="1">
        <v>548</v>
      </c>
      <c r="E8394" s="2" t="s">
        <v>111</v>
      </c>
      <c r="F8394" s="1" t="s">
        <v>1837</v>
      </c>
      <c r="G8394" s="1">
        <v>9883</v>
      </c>
      <c r="H8394" s="1">
        <v>17</v>
      </c>
      <c r="I8394" s="1" t="s">
        <v>23381</v>
      </c>
      <c r="J8394" s="1" t="s">
        <v>23382</v>
      </c>
      <c r="K8394" s="1">
        <v>272.80799999999999</v>
      </c>
      <c r="L8394" s="1">
        <v>1499.73</v>
      </c>
    </row>
    <row r="8395" spans="4:12" hidden="1" outlineLevel="2">
      <c r="D8395" s="1">
        <v>548</v>
      </c>
      <c r="E8395" s="2" t="s">
        <v>111</v>
      </c>
      <c r="F8395" s="1" t="s">
        <v>1837</v>
      </c>
      <c r="G8395" s="1">
        <v>15841</v>
      </c>
      <c r="H8395" s="1">
        <v>17</v>
      </c>
      <c r="I8395" s="1" t="s">
        <v>23471</v>
      </c>
      <c r="J8395" s="1" t="s">
        <v>23472</v>
      </c>
      <c r="K8395" s="1">
        <v>272.80799999999999</v>
      </c>
      <c r="L8395" s="1">
        <v>1498.6590000000001</v>
      </c>
    </row>
    <row r="8396" spans="4:12" hidden="1" outlineLevel="2">
      <c r="D8396" s="1">
        <v>548</v>
      </c>
      <c r="E8396" s="2" t="s">
        <v>111</v>
      </c>
      <c r="F8396" s="1" t="s">
        <v>1837</v>
      </c>
      <c r="G8396" s="1">
        <v>15846</v>
      </c>
      <c r="H8396" s="1">
        <v>17</v>
      </c>
      <c r="I8396" s="1" t="s">
        <v>23648</v>
      </c>
      <c r="J8396" s="1" t="s">
        <v>23649</v>
      </c>
      <c r="K8396" s="1">
        <v>272.80799999999999</v>
      </c>
      <c r="L8396" s="1">
        <v>1496.4259999999999</v>
      </c>
    </row>
    <row r="8397" spans="4:12" hidden="1" outlineLevel="2">
      <c r="D8397" s="1">
        <v>548</v>
      </c>
      <c r="E8397" s="2" t="s">
        <v>111</v>
      </c>
      <c r="F8397" s="1" t="s">
        <v>1837</v>
      </c>
      <c r="G8397" s="1">
        <v>15859</v>
      </c>
      <c r="H8397" s="1">
        <v>17</v>
      </c>
      <c r="I8397" s="1" t="s">
        <v>22372</v>
      </c>
      <c r="J8397" s="1" t="s">
        <v>22373</v>
      </c>
      <c r="K8397" s="1">
        <v>272.80799999999999</v>
      </c>
      <c r="L8397" s="1">
        <v>1493.5039999999999</v>
      </c>
    </row>
    <row r="8398" spans="4:12" hidden="1" outlineLevel="2">
      <c r="D8398" s="1">
        <v>548</v>
      </c>
      <c r="E8398" s="2" t="s">
        <v>111</v>
      </c>
      <c r="F8398" s="1" t="s">
        <v>1837</v>
      </c>
      <c r="G8398" s="1">
        <v>3286</v>
      </c>
      <c r="H8398" s="1">
        <v>17</v>
      </c>
      <c r="I8398" s="1" t="s">
        <v>18097</v>
      </c>
      <c r="J8398" s="1" t="s">
        <v>18098</v>
      </c>
      <c r="K8398" s="1">
        <v>272.80799999999999</v>
      </c>
      <c r="L8398" s="1">
        <v>1489.9280000000001</v>
      </c>
    </row>
    <row r="8399" spans="4:12" hidden="1" outlineLevel="2">
      <c r="D8399" s="1">
        <v>548</v>
      </c>
      <c r="E8399" s="2" t="s">
        <v>111</v>
      </c>
      <c r="F8399" s="1" t="s">
        <v>1837</v>
      </c>
      <c r="G8399" s="1">
        <v>11848</v>
      </c>
      <c r="H8399" s="1">
        <v>17</v>
      </c>
      <c r="I8399" s="1" t="s">
        <v>24146</v>
      </c>
      <c r="J8399" s="1" t="s">
        <v>24147</v>
      </c>
      <c r="K8399" s="1">
        <v>272.80799999999999</v>
      </c>
      <c r="L8399" s="1">
        <v>1489.3320000000001</v>
      </c>
    </row>
    <row r="8400" spans="4:12" hidden="1" outlineLevel="2">
      <c r="D8400" s="1">
        <v>548</v>
      </c>
      <c r="E8400" s="2" t="s">
        <v>111</v>
      </c>
      <c r="F8400" s="1" t="s">
        <v>1837</v>
      </c>
      <c r="G8400" s="1">
        <v>15873</v>
      </c>
      <c r="H8400" s="1">
        <v>17</v>
      </c>
      <c r="I8400" s="1" t="s">
        <v>24230</v>
      </c>
      <c r="J8400" s="1" t="s">
        <v>24231</v>
      </c>
      <c r="K8400" s="1">
        <v>272.80799999999999</v>
      </c>
      <c r="L8400" s="1">
        <v>1488.1669999999999</v>
      </c>
    </row>
    <row r="8401" spans="4:12" hidden="1" outlineLevel="2">
      <c r="D8401" s="1">
        <v>548</v>
      </c>
      <c r="E8401" s="2" t="s">
        <v>111</v>
      </c>
      <c r="F8401" s="1" t="s">
        <v>1837</v>
      </c>
      <c r="G8401" s="1">
        <v>3287</v>
      </c>
      <c r="H8401" s="1">
        <v>17</v>
      </c>
      <c r="I8401" s="1" t="s">
        <v>24128</v>
      </c>
      <c r="J8401" s="1" t="s">
        <v>24129</v>
      </c>
      <c r="K8401" s="1">
        <v>272.80799999999999</v>
      </c>
      <c r="L8401" s="1">
        <v>1486.4780000000001</v>
      </c>
    </row>
    <row r="8402" spans="4:12" hidden="1" outlineLevel="2">
      <c r="D8402" s="1">
        <v>548</v>
      </c>
      <c r="E8402" s="2" t="s">
        <v>111</v>
      </c>
      <c r="F8402" s="1" t="s">
        <v>1837</v>
      </c>
      <c r="G8402" s="1">
        <v>9877</v>
      </c>
      <c r="H8402" s="1">
        <v>17</v>
      </c>
      <c r="I8402" s="1" t="s">
        <v>24574</v>
      </c>
      <c r="J8402" s="1" t="s">
        <v>24575</v>
      </c>
      <c r="K8402" s="1">
        <v>272.80799999999999</v>
      </c>
      <c r="L8402" s="1">
        <v>1483.057</v>
      </c>
    </row>
    <row r="8403" spans="4:12" hidden="1" outlineLevel="2">
      <c r="D8403" s="1">
        <v>548</v>
      </c>
      <c r="E8403" s="2" t="s">
        <v>111</v>
      </c>
      <c r="F8403" s="1" t="s">
        <v>1837</v>
      </c>
      <c r="G8403" s="1">
        <v>644</v>
      </c>
      <c r="H8403" s="1">
        <v>17</v>
      </c>
      <c r="I8403" s="1" t="s">
        <v>24588</v>
      </c>
      <c r="J8403" s="1" t="s">
        <v>24589</v>
      </c>
      <c r="K8403" s="1">
        <v>272.80799999999999</v>
      </c>
      <c r="L8403" s="1">
        <v>1482.829</v>
      </c>
    </row>
    <row r="8404" spans="4:12" hidden="1" outlineLevel="2">
      <c r="D8404" s="1">
        <v>548</v>
      </c>
      <c r="E8404" s="2" t="s">
        <v>111</v>
      </c>
      <c r="F8404" s="1" t="s">
        <v>1837</v>
      </c>
      <c r="G8404" s="1">
        <v>649</v>
      </c>
      <c r="H8404" s="1">
        <v>17</v>
      </c>
      <c r="I8404" s="1" t="s">
        <v>25544</v>
      </c>
      <c r="J8404" s="1" t="s">
        <v>25545</v>
      </c>
      <c r="K8404" s="1">
        <v>272.80799999999999</v>
      </c>
      <c r="L8404" s="1">
        <v>1467.4349999999999</v>
      </c>
    </row>
    <row r="8405" spans="4:12" hidden="1" outlineLevel="2">
      <c r="D8405" s="1">
        <v>548</v>
      </c>
      <c r="E8405" s="2" t="s">
        <v>111</v>
      </c>
      <c r="F8405" s="1" t="s">
        <v>1837</v>
      </c>
      <c r="G8405" s="1">
        <v>42408</v>
      </c>
      <c r="H8405" s="1">
        <v>17</v>
      </c>
      <c r="I8405" s="1" t="s">
        <v>25560</v>
      </c>
      <c r="J8405" s="1" t="s">
        <v>25561</v>
      </c>
      <c r="K8405" s="1">
        <v>272.80799999999999</v>
      </c>
      <c r="L8405" s="1">
        <v>1467.251</v>
      </c>
    </row>
    <row r="8406" spans="4:12" hidden="1" outlineLevel="2">
      <c r="D8406" s="1">
        <v>548</v>
      </c>
      <c r="E8406" s="2" t="s">
        <v>111</v>
      </c>
      <c r="F8406" s="1" t="s">
        <v>1837</v>
      </c>
      <c r="G8406" s="1">
        <v>15847</v>
      </c>
      <c r="H8406" s="1">
        <v>17</v>
      </c>
      <c r="I8406" s="1" t="s">
        <v>25580</v>
      </c>
      <c r="J8406" s="1" t="s">
        <v>25581</v>
      </c>
      <c r="K8406" s="1">
        <v>272.80799999999999</v>
      </c>
      <c r="L8406" s="1">
        <v>1466.961</v>
      </c>
    </row>
    <row r="8407" spans="4:12" hidden="1" outlineLevel="2">
      <c r="D8407" s="1">
        <v>548</v>
      </c>
      <c r="E8407" s="2" t="s">
        <v>111</v>
      </c>
      <c r="F8407" s="1" t="s">
        <v>1837</v>
      </c>
      <c r="G8407" s="1">
        <v>15836</v>
      </c>
      <c r="H8407" s="1">
        <v>17</v>
      </c>
      <c r="I8407" s="1" t="s">
        <v>26382</v>
      </c>
      <c r="J8407" s="1" t="s">
        <v>26383</v>
      </c>
      <c r="K8407" s="1">
        <v>272.80799999999999</v>
      </c>
      <c r="L8407" s="1">
        <v>1449.6559999999999</v>
      </c>
    </row>
    <row r="8408" spans="4:12" hidden="1" outlineLevel="2">
      <c r="D8408" s="1">
        <v>548</v>
      </c>
      <c r="E8408" s="2" t="s">
        <v>111</v>
      </c>
      <c r="F8408" s="1" t="s">
        <v>1837</v>
      </c>
      <c r="G8408" s="1">
        <v>42499</v>
      </c>
      <c r="H8408" s="1">
        <v>17</v>
      </c>
      <c r="I8408" s="1" t="s">
        <v>26992</v>
      </c>
      <c r="J8408" s="1" t="s">
        <v>26993</v>
      </c>
      <c r="K8408" s="1">
        <v>272.80799999999999</v>
      </c>
      <c r="L8408" s="1">
        <v>1436.9169999999999</v>
      </c>
    </row>
    <row r="8409" spans="4:12" hidden="1" outlineLevel="2">
      <c r="D8409" s="1">
        <v>548</v>
      </c>
      <c r="E8409" s="2" t="s">
        <v>111</v>
      </c>
      <c r="F8409" s="1" t="s">
        <v>1837</v>
      </c>
      <c r="G8409" s="1">
        <v>3288</v>
      </c>
      <c r="H8409" s="1">
        <v>17</v>
      </c>
      <c r="I8409" s="1" t="s">
        <v>27278</v>
      </c>
      <c r="J8409" s="1" t="s">
        <v>27279</v>
      </c>
      <c r="K8409" s="1">
        <v>272.80799999999999</v>
      </c>
      <c r="L8409" s="1">
        <v>1430.9010000000001</v>
      </c>
    </row>
    <row r="8410" spans="4:12" hidden="1" outlineLevel="2">
      <c r="D8410" s="1">
        <v>548</v>
      </c>
      <c r="E8410" s="2" t="s">
        <v>111</v>
      </c>
      <c r="F8410" s="1" t="s">
        <v>1837</v>
      </c>
      <c r="G8410" s="1">
        <v>42407</v>
      </c>
      <c r="H8410" s="1">
        <v>17</v>
      </c>
      <c r="I8410" s="1" t="s">
        <v>27292</v>
      </c>
      <c r="J8410" s="1" t="s">
        <v>27293</v>
      </c>
      <c r="K8410" s="1">
        <v>272.80799999999999</v>
      </c>
      <c r="L8410" s="1">
        <v>1430.5250000000001</v>
      </c>
    </row>
    <row r="8411" spans="4:12" hidden="1" outlineLevel="2">
      <c r="D8411" s="1">
        <v>548</v>
      </c>
      <c r="E8411" s="2" t="s">
        <v>111</v>
      </c>
      <c r="F8411" s="1" t="s">
        <v>1837</v>
      </c>
      <c r="G8411" s="1">
        <v>3284</v>
      </c>
      <c r="H8411" s="1">
        <v>17</v>
      </c>
      <c r="I8411" s="1" t="s">
        <v>22723</v>
      </c>
      <c r="J8411" s="1" t="s">
        <v>22724</v>
      </c>
      <c r="K8411" s="1">
        <v>272.80799999999999</v>
      </c>
      <c r="L8411" s="1">
        <v>1421.259</v>
      </c>
    </row>
    <row r="8412" spans="4:12" hidden="1" outlineLevel="2">
      <c r="D8412" s="1">
        <v>548</v>
      </c>
      <c r="E8412" s="2" t="s">
        <v>111</v>
      </c>
      <c r="F8412" s="1" t="s">
        <v>1837</v>
      </c>
      <c r="G8412" s="1">
        <v>658</v>
      </c>
      <c r="H8412" s="1">
        <v>17</v>
      </c>
      <c r="I8412" s="1" t="s">
        <v>26853</v>
      </c>
      <c r="J8412" s="1" t="s">
        <v>26854</v>
      </c>
      <c r="K8412" s="1">
        <v>272.80799999999999</v>
      </c>
      <c r="L8412" s="1">
        <v>1407.777</v>
      </c>
    </row>
    <row r="8413" spans="4:12" hidden="1" outlineLevel="2">
      <c r="D8413" s="1">
        <v>548</v>
      </c>
      <c r="E8413" s="2" t="s">
        <v>111</v>
      </c>
      <c r="F8413" s="1" t="s">
        <v>1837</v>
      </c>
      <c r="G8413" s="1">
        <v>15848</v>
      </c>
      <c r="H8413" s="1">
        <v>17</v>
      </c>
      <c r="I8413" s="1" t="s">
        <v>28311</v>
      </c>
      <c r="J8413" s="1" t="s">
        <v>28312</v>
      </c>
      <c r="K8413" s="1">
        <v>272.80799999999999</v>
      </c>
      <c r="L8413" s="1">
        <v>1407.704</v>
      </c>
    </row>
    <row r="8414" spans="4:12" hidden="1" outlineLevel="2">
      <c r="D8414" s="1">
        <v>548</v>
      </c>
      <c r="E8414" s="2" t="s">
        <v>111</v>
      </c>
      <c r="F8414" s="1" t="s">
        <v>1837</v>
      </c>
      <c r="G8414" s="1">
        <v>15844</v>
      </c>
      <c r="H8414" s="1">
        <v>17</v>
      </c>
      <c r="I8414" s="1" t="s">
        <v>28330</v>
      </c>
      <c r="J8414" s="1" t="s">
        <v>28331</v>
      </c>
      <c r="K8414" s="1">
        <v>272.80799999999999</v>
      </c>
      <c r="L8414" s="1">
        <v>1407.232</v>
      </c>
    </row>
    <row r="8415" spans="4:12" hidden="1" outlineLevel="2">
      <c r="D8415" s="1">
        <v>548</v>
      </c>
      <c r="E8415" s="2" t="s">
        <v>111</v>
      </c>
      <c r="F8415" s="1" t="s">
        <v>1837</v>
      </c>
      <c r="G8415" s="1">
        <v>655</v>
      </c>
      <c r="H8415" s="1">
        <v>17</v>
      </c>
      <c r="I8415" s="1" t="s">
        <v>28592</v>
      </c>
      <c r="J8415" s="1" t="s">
        <v>28593</v>
      </c>
      <c r="K8415" s="1">
        <v>272.80799999999999</v>
      </c>
      <c r="L8415" s="1">
        <v>1400.058</v>
      </c>
    </row>
    <row r="8416" spans="4:12" hidden="1" outlineLevel="2">
      <c r="D8416" s="1">
        <v>548</v>
      </c>
      <c r="E8416" s="2" t="s">
        <v>111</v>
      </c>
      <c r="F8416" s="1" t="s">
        <v>1837</v>
      </c>
      <c r="G8416" s="1">
        <v>9884</v>
      </c>
      <c r="H8416" s="1">
        <v>17</v>
      </c>
      <c r="I8416" s="1" t="s">
        <v>28994</v>
      </c>
      <c r="J8416" s="1" t="s">
        <v>28995</v>
      </c>
      <c r="K8416" s="1">
        <v>272.80799999999999</v>
      </c>
      <c r="L8416" s="1">
        <v>1389.1389999999999</v>
      </c>
    </row>
    <row r="8417" spans="3:12" hidden="1" outlineLevel="2">
      <c r="D8417" s="1">
        <v>548</v>
      </c>
      <c r="E8417" s="2" t="s">
        <v>111</v>
      </c>
      <c r="F8417" s="1" t="s">
        <v>1837</v>
      </c>
      <c r="G8417" s="1">
        <v>650</v>
      </c>
      <c r="H8417" s="1">
        <v>17</v>
      </c>
      <c r="I8417" s="1" t="s">
        <v>29426</v>
      </c>
      <c r="J8417" s="1" t="s">
        <v>29427</v>
      </c>
      <c r="K8417" s="1">
        <v>272.80799999999999</v>
      </c>
      <c r="L8417" s="1">
        <v>1377.4949999999999</v>
      </c>
    </row>
    <row r="8418" spans="3:12" hidden="1" outlineLevel="2">
      <c r="D8418" s="1">
        <v>548</v>
      </c>
      <c r="E8418" s="2" t="s">
        <v>111</v>
      </c>
      <c r="F8418" s="1" t="s">
        <v>1837</v>
      </c>
      <c r="G8418" s="1">
        <v>642</v>
      </c>
      <c r="H8418" s="1">
        <v>17</v>
      </c>
      <c r="I8418" s="1" t="s">
        <v>29775</v>
      </c>
      <c r="J8418" s="1" t="s">
        <v>29776</v>
      </c>
      <c r="K8418" s="1">
        <v>272.80799999999999</v>
      </c>
      <c r="L8418" s="1">
        <v>1365.6120000000001</v>
      </c>
    </row>
    <row r="8419" spans="3:12" hidden="1" outlineLevel="2">
      <c r="D8419" s="1">
        <v>548</v>
      </c>
      <c r="E8419" s="2" t="s">
        <v>111</v>
      </c>
      <c r="F8419" s="1" t="s">
        <v>1837</v>
      </c>
      <c r="G8419" s="1">
        <v>657</v>
      </c>
      <c r="H8419" s="1">
        <v>17</v>
      </c>
      <c r="I8419" s="1" t="s">
        <v>29913</v>
      </c>
      <c r="J8419" s="1" t="s">
        <v>29914</v>
      </c>
      <c r="K8419" s="1">
        <v>272.80799999999999</v>
      </c>
      <c r="L8419" s="1">
        <v>1359.567</v>
      </c>
    </row>
    <row r="8420" spans="3:12" hidden="1" outlineLevel="2">
      <c r="D8420" s="1">
        <v>548</v>
      </c>
      <c r="E8420" s="2" t="s">
        <v>111</v>
      </c>
      <c r="F8420" s="1" t="s">
        <v>1837</v>
      </c>
      <c r="G8420" s="1">
        <v>7774</v>
      </c>
      <c r="H8420" s="1">
        <v>17</v>
      </c>
      <c r="I8420" s="1" t="s">
        <v>31292</v>
      </c>
      <c r="J8420" s="1" t="s">
        <v>31293</v>
      </c>
      <c r="K8420" s="1">
        <v>272.80799999999999</v>
      </c>
      <c r="L8420" s="1">
        <v>1295.9090000000001</v>
      </c>
    </row>
    <row r="8421" spans="3:12" hidden="1" outlineLevel="2">
      <c r="D8421" s="1">
        <v>548</v>
      </c>
      <c r="E8421" s="2" t="s">
        <v>111</v>
      </c>
      <c r="F8421" s="1" t="s">
        <v>1837</v>
      </c>
      <c r="G8421" s="1">
        <v>15831</v>
      </c>
      <c r="H8421" s="1">
        <v>17</v>
      </c>
      <c r="I8421" s="1" t="s">
        <v>31458</v>
      </c>
      <c r="J8421" s="1" t="s">
        <v>31459</v>
      </c>
      <c r="K8421" s="1">
        <v>272.80799999999999</v>
      </c>
      <c r="L8421" s="1">
        <v>1285.8209999999999</v>
      </c>
    </row>
    <row r="8422" spans="3:12" hidden="1" outlineLevel="2">
      <c r="D8422" s="1">
        <v>548</v>
      </c>
      <c r="E8422" s="2" t="s">
        <v>111</v>
      </c>
      <c r="F8422" s="1" t="s">
        <v>1837</v>
      </c>
      <c r="G8422" s="1">
        <v>42406</v>
      </c>
      <c r="H8422" s="1">
        <v>17</v>
      </c>
      <c r="I8422" s="1" t="s">
        <v>31468</v>
      </c>
      <c r="J8422" s="1" t="s">
        <v>31469</v>
      </c>
      <c r="K8422" s="1">
        <v>272.80799999999999</v>
      </c>
      <c r="L8422" s="1">
        <v>1285.7</v>
      </c>
    </row>
    <row r="8423" spans="3:12" hidden="1" outlineLevel="2">
      <c r="D8423" s="1">
        <v>548</v>
      </c>
      <c r="E8423" s="2" t="s">
        <v>111</v>
      </c>
      <c r="F8423" s="1" t="s">
        <v>1837</v>
      </c>
      <c r="G8423" s="1">
        <v>660</v>
      </c>
      <c r="H8423" s="1">
        <v>17</v>
      </c>
      <c r="I8423" s="1" t="s">
        <v>31901</v>
      </c>
      <c r="J8423" s="1" t="s">
        <v>31902</v>
      </c>
      <c r="K8423" s="1">
        <v>272.80799999999999</v>
      </c>
      <c r="L8423" s="1">
        <v>1251.568</v>
      </c>
    </row>
    <row r="8424" spans="3:12" hidden="1" outlineLevel="2">
      <c r="D8424" s="1">
        <v>548</v>
      </c>
      <c r="E8424" s="2" t="s">
        <v>111</v>
      </c>
      <c r="F8424" s="1" t="s">
        <v>1837</v>
      </c>
      <c r="G8424" s="1">
        <v>651</v>
      </c>
      <c r="H8424" s="1">
        <v>17</v>
      </c>
      <c r="I8424" s="1" t="s">
        <v>32139</v>
      </c>
      <c r="J8424" s="1" t="s">
        <v>32140</v>
      </c>
      <c r="K8424" s="1">
        <v>272.80799999999999</v>
      </c>
      <c r="L8424" s="1">
        <v>1229.162</v>
      </c>
    </row>
    <row r="8425" spans="3:12" hidden="1" outlineLevel="2">
      <c r="D8425" s="1">
        <v>548</v>
      </c>
      <c r="E8425" s="2" t="s">
        <v>111</v>
      </c>
      <c r="F8425" s="1" t="s">
        <v>1837</v>
      </c>
      <c r="G8425" s="1">
        <v>15861</v>
      </c>
      <c r="H8425" s="1">
        <v>17</v>
      </c>
      <c r="I8425" s="1" t="s">
        <v>32283</v>
      </c>
      <c r="J8425" s="1" t="s">
        <v>32284</v>
      </c>
      <c r="K8425" s="1">
        <v>272.80799999999999</v>
      </c>
      <c r="L8425" s="1">
        <v>1216.5640000000001</v>
      </c>
    </row>
    <row r="8426" spans="3:12" hidden="1" outlineLevel="2">
      <c r="D8426" s="1">
        <v>548</v>
      </c>
      <c r="E8426" s="2" t="s">
        <v>111</v>
      </c>
      <c r="F8426" s="1" t="s">
        <v>1837</v>
      </c>
      <c r="G8426" s="1">
        <v>15874</v>
      </c>
      <c r="H8426" s="1">
        <v>17</v>
      </c>
      <c r="I8426" s="1" t="s">
        <v>32345</v>
      </c>
      <c r="J8426" s="1" t="s">
        <v>32346</v>
      </c>
      <c r="K8426" s="1">
        <v>272.80799999999999</v>
      </c>
      <c r="L8426" s="1">
        <v>1211.7460000000001</v>
      </c>
    </row>
    <row r="8427" spans="3:12" hidden="1" outlineLevel="2">
      <c r="D8427" s="1">
        <v>548</v>
      </c>
      <c r="E8427" s="2" t="s">
        <v>111</v>
      </c>
      <c r="F8427" s="1" t="s">
        <v>1837</v>
      </c>
      <c r="G8427" s="1">
        <v>15826</v>
      </c>
      <c r="H8427" s="1">
        <v>17</v>
      </c>
      <c r="I8427" s="1" t="s">
        <v>32963</v>
      </c>
      <c r="J8427" s="1" t="s">
        <v>32964</v>
      </c>
      <c r="K8427" s="1">
        <v>272.80799999999999</v>
      </c>
      <c r="L8427" s="1">
        <v>1129.3530000000001</v>
      </c>
    </row>
    <row r="8428" spans="3:12" hidden="1" outlineLevel="1">
      <c r="C8428" s="11" t="s">
        <v>34058</v>
      </c>
      <c r="D8428" s="1">
        <f>SUBTOTAL(9,D8371:D8427)</f>
        <v>0</v>
      </c>
      <c r="E8428" s="2"/>
      <c r="F8428" s="1"/>
      <c r="G8428" s="1"/>
      <c r="H8428" s="1"/>
      <c r="I8428" s="1"/>
      <c r="J8428" s="1"/>
      <c r="K8428" s="1"/>
      <c r="L8428" s="1"/>
    </row>
    <row r="8429" spans="3:12" hidden="1" outlineLevel="2">
      <c r="C8429">
        <v>1</v>
      </c>
      <c r="D8429" s="1">
        <v>547</v>
      </c>
      <c r="E8429" s="2" t="s">
        <v>111</v>
      </c>
      <c r="F8429" s="1" t="s">
        <v>863</v>
      </c>
      <c r="G8429" s="1">
        <v>42444</v>
      </c>
      <c r="H8429" s="1">
        <v>17</v>
      </c>
      <c r="I8429" s="1" t="s">
        <v>17886</v>
      </c>
      <c r="J8429" s="1" t="s">
        <v>17887</v>
      </c>
      <c r="K8429" s="1">
        <v>272.98700000000002</v>
      </c>
      <c r="L8429" s="1">
        <v>1598.0060000000001</v>
      </c>
    </row>
    <row r="8430" spans="3:12" hidden="1" outlineLevel="2">
      <c r="C8430">
        <v>1</v>
      </c>
      <c r="D8430" s="1">
        <v>547</v>
      </c>
      <c r="E8430" s="2" t="s">
        <v>111</v>
      </c>
      <c r="F8430" s="1" t="s">
        <v>863</v>
      </c>
      <c r="G8430" s="1">
        <v>42446</v>
      </c>
      <c r="H8430" s="1">
        <v>17</v>
      </c>
      <c r="I8430" s="1" t="s">
        <v>21483</v>
      </c>
      <c r="J8430" s="1" t="s">
        <v>21484</v>
      </c>
      <c r="K8430" s="1">
        <v>272.98700000000002</v>
      </c>
      <c r="L8430" s="1">
        <v>1527.7149999999999</v>
      </c>
    </row>
    <row r="8431" spans="3:12" hidden="1" outlineLevel="2">
      <c r="D8431" s="1">
        <v>547</v>
      </c>
      <c r="E8431" s="2" t="s">
        <v>111</v>
      </c>
      <c r="F8431" s="1" t="s">
        <v>863</v>
      </c>
      <c r="G8431" s="1">
        <v>42423</v>
      </c>
      <c r="H8431" s="1">
        <v>17</v>
      </c>
      <c r="I8431" s="1" t="s">
        <v>22742</v>
      </c>
      <c r="J8431" s="1" t="s">
        <v>22743</v>
      </c>
      <c r="K8431" s="1">
        <v>272.98700000000002</v>
      </c>
      <c r="L8431" s="1">
        <v>1508.76</v>
      </c>
    </row>
    <row r="8432" spans="3:12" hidden="1" outlineLevel="2">
      <c r="D8432" s="1">
        <v>547</v>
      </c>
      <c r="E8432" s="2" t="s">
        <v>111</v>
      </c>
      <c r="F8432" s="1" t="s">
        <v>863</v>
      </c>
      <c r="G8432" s="1">
        <v>7826</v>
      </c>
      <c r="H8432" s="1">
        <v>17</v>
      </c>
      <c r="I8432" s="1" t="s">
        <v>24046</v>
      </c>
      <c r="J8432" s="1" t="s">
        <v>24047</v>
      </c>
      <c r="K8432" s="1">
        <v>272.98700000000002</v>
      </c>
      <c r="L8432" s="1">
        <v>1490.7159999999999</v>
      </c>
    </row>
    <row r="8433" spans="4:12" hidden="1" outlineLevel="2">
      <c r="D8433" s="1">
        <v>547</v>
      </c>
      <c r="E8433" s="2" t="s">
        <v>111</v>
      </c>
      <c r="F8433" s="1" t="s">
        <v>863</v>
      </c>
      <c r="G8433" s="1">
        <v>42450</v>
      </c>
      <c r="H8433" s="1">
        <v>17</v>
      </c>
      <c r="I8433" s="1" t="s">
        <v>25897</v>
      </c>
      <c r="J8433" s="1" t="s">
        <v>25898</v>
      </c>
      <c r="K8433" s="1">
        <v>272.98700000000002</v>
      </c>
      <c r="L8433" s="1">
        <v>1460.32</v>
      </c>
    </row>
    <row r="8434" spans="4:12" hidden="1" outlineLevel="2">
      <c r="D8434" s="1">
        <v>547</v>
      </c>
      <c r="E8434" s="2" t="s">
        <v>111</v>
      </c>
      <c r="F8434" s="1" t="s">
        <v>863</v>
      </c>
      <c r="G8434" s="1">
        <v>3083</v>
      </c>
      <c r="H8434" s="1">
        <v>17</v>
      </c>
      <c r="I8434" s="1" t="s">
        <v>26641</v>
      </c>
      <c r="J8434" s="1" t="s">
        <v>26642</v>
      </c>
      <c r="K8434" s="1">
        <v>272.98700000000002</v>
      </c>
      <c r="L8434" s="1">
        <v>1443.347</v>
      </c>
    </row>
    <row r="8435" spans="4:12" hidden="1" outlineLevel="2">
      <c r="D8435" s="1">
        <v>547</v>
      </c>
      <c r="E8435" s="2" t="s">
        <v>111</v>
      </c>
      <c r="F8435" s="1" t="s">
        <v>863</v>
      </c>
      <c r="G8435" s="1">
        <v>42457</v>
      </c>
      <c r="H8435" s="1">
        <v>17</v>
      </c>
      <c r="I8435" s="1" t="s">
        <v>26676</v>
      </c>
      <c r="J8435" s="1" t="s">
        <v>26677</v>
      </c>
      <c r="K8435" s="1">
        <v>272.98700000000002</v>
      </c>
      <c r="L8435" s="1">
        <v>1442.6479999999999</v>
      </c>
    </row>
    <row r="8436" spans="4:12" hidden="1" outlineLevel="2">
      <c r="D8436" s="1">
        <v>547</v>
      </c>
      <c r="E8436" s="2" t="s">
        <v>111</v>
      </c>
      <c r="F8436" s="1" t="s">
        <v>863</v>
      </c>
      <c r="G8436" s="1">
        <v>7824</v>
      </c>
      <c r="H8436" s="1">
        <v>17</v>
      </c>
      <c r="I8436" s="1" t="s">
        <v>23534</v>
      </c>
      <c r="J8436" s="1" t="s">
        <v>23535</v>
      </c>
      <c r="K8436" s="1">
        <v>272.98700000000002</v>
      </c>
      <c r="L8436" s="1">
        <v>1437.154</v>
      </c>
    </row>
    <row r="8437" spans="4:12" hidden="1" outlineLevel="2">
      <c r="D8437" s="1">
        <v>547</v>
      </c>
      <c r="E8437" s="2" t="s">
        <v>111</v>
      </c>
      <c r="F8437" s="1" t="s">
        <v>863</v>
      </c>
      <c r="G8437" s="1">
        <v>42441</v>
      </c>
      <c r="H8437" s="1">
        <v>17</v>
      </c>
      <c r="I8437" s="1" t="s">
        <v>27361</v>
      </c>
      <c r="J8437" s="1" t="s">
        <v>27362</v>
      </c>
      <c r="K8437" s="1">
        <v>272.98700000000002</v>
      </c>
      <c r="L8437" s="1">
        <v>1428.855</v>
      </c>
    </row>
    <row r="8438" spans="4:12" hidden="1" outlineLevel="2">
      <c r="D8438" s="1">
        <v>547</v>
      </c>
      <c r="E8438" s="2" t="s">
        <v>111</v>
      </c>
      <c r="F8438" s="1" t="s">
        <v>863</v>
      </c>
      <c r="G8438" s="1">
        <v>56971</v>
      </c>
      <c r="H8438" s="1">
        <v>17</v>
      </c>
      <c r="I8438" s="1" t="s">
        <v>27576</v>
      </c>
      <c r="J8438" s="1" t="s">
        <v>27577</v>
      </c>
      <c r="K8438" s="1">
        <v>272.98700000000002</v>
      </c>
      <c r="L8438" s="1">
        <v>1424.01</v>
      </c>
    </row>
    <row r="8439" spans="4:12" hidden="1" outlineLevel="2">
      <c r="D8439" s="1">
        <v>547</v>
      </c>
      <c r="E8439" s="2" t="s">
        <v>111</v>
      </c>
      <c r="F8439" s="1" t="s">
        <v>863</v>
      </c>
      <c r="G8439" s="1">
        <v>3086</v>
      </c>
      <c r="H8439" s="1">
        <v>17</v>
      </c>
      <c r="I8439" s="1" t="s">
        <v>29063</v>
      </c>
      <c r="J8439" s="1" t="s">
        <v>29064</v>
      </c>
      <c r="K8439" s="1">
        <v>272.98700000000002</v>
      </c>
      <c r="L8439" s="1">
        <v>1387.4949999999999</v>
      </c>
    </row>
    <row r="8440" spans="4:12" hidden="1" outlineLevel="2">
      <c r="D8440" s="1">
        <v>547</v>
      </c>
      <c r="E8440" s="2" t="s">
        <v>111</v>
      </c>
      <c r="F8440" s="1" t="s">
        <v>863</v>
      </c>
      <c r="G8440" s="1">
        <v>3097</v>
      </c>
      <c r="H8440" s="1">
        <v>17</v>
      </c>
      <c r="I8440" s="1" t="s">
        <v>29091</v>
      </c>
      <c r="J8440" s="1" t="s">
        <v>29092</v>
      </c>
      <c r="K8440" s="1">
        <v>272.98700000000002</v>
      </c>
      <c r="L8440" s="1">
        <v>1386.6610000000001</v>
      </c>
    </row>
    <row r="8441" spans="4:12" hidden="1" outlineLevel="2">
      <c r="D8441" s="1">
        <v>547</v>
      </c>
      <c r="E8441" s="2" t="s">
        <v>111</v>
      </c>
      <c r="F8441" s="1" t="s">
        <v>863</v>
      </c>
      <c r="G8441" s="1">
        <v>42448</v>
      </c>
      <c r="H8441" s="1">
        <v>17</v>
      </c>
      <c r="I8441" s="1" t="s">
        <v>29172</v>
      </c>
      <c r="J8441" s="1" t="s">
        <v>29173</v>
      </c>
      <c r="K8441" s="1">
        <v>272.98700000000002</v>
      </c>
      <c r="L8441" s="1">
        <v>1384.7149999999999</v>
      </c>
    </row>
    <row r="8442" spans="4:12" hidden="1" outlineLevel="2">
      <c r="D8442" s="1">
        <v>547</v>
      </c>
      <c r="E8442" s="2" t="s">
        <v>111</v>
      </c>
      <c r="F8442" s="1" t="s">
        <v>863</v>
      </c>
      <c r="G8442" s="1">
        <v>42440</v>
      </c>
      <c r="H8442" s="1">
        <v>17</v>
      </c>
      <c r="I8442" s="1" t="s">
        <v>29456</v>
      </c>
      <c r="J8442" s="1" t="s">
        <v>29457</v>
      </c>
      <c r="K8442" s="1">
        <v>272.98700000000002</v>
      </c>
      <c r="L8442" s="1">
        <v>1376.5920000000001</v>
      </c>
    </row>
    <row r="8443" spans="4:12" hidden="1" outlineLevel="2">
      <c r="D8443" s="1">
        <v>547</v>
      </c>
      <c r="E8443" s="2" t="s">
        <v>111</v>
      </c>
      <c r="F8443" s="1" t="s">
        <v>863</v>
      </c>
      <c r="G8443" s="1">
        <v>7821</v>
      </c>
      <c r="H8443" s="1">
        <v>17</v>
      </c>
      <c r="I8443" s="1" t="s">
        <v>31314</v>
      </c>
      <c r="J8443" s="1" t="s">
        <v>31315</v>
      </c>
      <c r="K8443" s="1">
        <v>272.98700000000002</v>
      </c>
      <c r="L8443" s="1">
        <v>1294.7</v>
      </c>
    </row>
    <row r="8444" spans="4:12" hidden="1" outlineLevel="2">
      <c r="D8444" s="1">
        <v>547</v>
      </c>
      <c r="E8444" s="2" t="s">
        <v>111</v>
      </c>
      <c r="F8444" s="1" t="s">
        <v>863</v>
      </c>
      <c r="G8444" s="1">
        <v>3094</v>
      </c>
      <c r="H8444" s="1">
        <v>17</v>
      </c>
      <c r="I8444" s="1" t="s">
        <v>31775</v>
      </c>
      <c r="J8444" s="1" t="s">
        <v>31776</v>
      </c>
      <c r="K8444" s="1">
        <v>272.98700000000002</v>
      </c>
      <c r="L8444" s="1">
        <v>1262.5250000000001</v>
      </c>
    </row>
    <row r="8445" spans="4:12" hidden="1" outlineLevel="2">
      <c r="D8445" s="1">
        <v>547</v>
      </c>
      <c r="E8445" s="2" t="s">
        <v>111</v>
      </c>
      <c r="F8445" s="1" t="s">
        <v>863</v>
      </c>
      <c r="G8445" s="1">
        <v>42451</v>
      </c>
      <c r="H8445" s="1">
        <v>17</v>
      </c>
      <c r="I8445" s="1" t="s">
        <v>32411</v>
      </c>
      <c r="J8445" s="1" t="s">
        <v>32412</v>
      </c>
      <c r="K8445" s="1">
        <v>272.98700000000002</v>
      </c>
      <c r="L8445" s="1">
        <v>1188.383</v>
      </c>
    </row>
    <row r="8446" spans="4:12" hidden="1" outlineLevel="2">
      <c r="D8446" s="1">
        <v>547</v>
      </c>
      <c r="E8446" s="2" t="s">
        <v>111</v>
      </c>
      <c r="F8446" s="1" t="s">
        <v>863</v>
      </c>
      <c r="G8446" s="1">
        <v>42420</v>
      </c>
      <c r="H8446" s="1">
        <v>17</v>
      </c>
      <c r="I8446" s="1" t="s">
        <v>32758</v>
      </c>
      <c r="J8446" s="1" t="s">
        <v>32759</v>
      </c>
      <c r="K8446" s="1">
        <v>272.98700000000002</v>
      </c>
      <c r="L8446" s="1">
        <v>1158.027</v>
      </c>
    </row>
    <row r="8447" spans="4:12" hidden="1" outlineLevel="2">
      <c r="D8447" s="1">
        <v>547</v>
      </c>
      <c r="E8447" s="2" t="s">
        <v>111</v>
      </c>
      <c r="F8447" s="1" t="s">
        <v>863</v>
      </c>
      <c r="G8447" s="1">
        <v>42445</v>
      </c>
      <c r="H8447" s="1">
        <v>17</v>
      </c>
      <c r="I8447" s="1" t="s">
        <v>32885</v>
      </c>
      <c r="J8447" s="1" t="s">
        <v>32886</v>
      </c>
      <c r="K8447" s="1">
        <v>272.98700000000002</v>
      </c>
      <c r="L8447" s="1">
        <v>1139.354</v>
      </c>
    </row>
    <row r="8448" spans="4:12" hidden="1" outlineLevel="2">
      <c r="D8448" s="1">
        <v>547</v>
      </c>
      <c r="E8448" s="2" t="s">
        <v>111</v>
      </c>
      <c r="F8448" s="1" t="s">
        <v>863</v>
      </c>
      <c r="G8448" s="1">
        <v>42439</v>
      </c>
      <c r="H8448" s="1">
        <v>17</v>
      </c>
      <c r="I8448" s="1" t="s">
        <v>33120</v>
      </c>
      <c r="J8448" s="1" t="s">
        <v>33121</v>
      </c>
      <c r="K8448" s="1">
        <v>272.98700000000002</v>
      </c>
      <c r="L8448" s="1">
        <v>1091.2950000000001</v>
      </c>
    </row>
    <row r="8449" spans="3:12" hidden="1" outlineLevel="2">
      <c r="D8449" s="1">
        <v>547</v>
      </c>
      <c r="E8449" s="2" t="s">
        <v>111</v>
      </c>
      <c r="F8449" s="1" t="s">
        <v>863</v>
      </c>
      <c r="G8449" s="1">
        <v>28669</v>
      </c>
      <c r="H8449" s="1">
        <v>17</v>
      </c>
      <c r="I8449" s="1" t="s">
        <v>33332</v>
      </c>
      <c r="J8449" s="1" t="s">
        <v>33333</v>
      </c>
      <c r="K8449" s="1">
        <v>272.98700000000002</v>
      </c>
      <c r="L8449" s="1">
        <v>1026.9760000000001</v>
      </c>
    </row>
    <row r="8450" spans="3:12" hidden="1" outlineLevel="2">
      <c r="D8450" s="1">
        <v>547</v>
      </c>
      <c r="E8450" s="2" t="s">
        <v>111</v>
      </c>
      <c r="F8450" s="1" t="s">
        <v>863</v>
      </c>
      <c r="G8450" s="1">
        <v>42459</v>
      </c>
      <c r="H8450" s="1">
        <v>17</v>
      </c>
      <c r="I8450" s="1" t="s">
        <v>33336</v>
      </c>
      <c r="J8450" s="1" t="s">
        <v>33337</v>
      </c>
      <c r="K8450" s="1">
        <v>272.98700000000002</v>
      </c>
      <c r="L8450" s="1">
        <v>1025.5419999999999</v>
      </c>
    </row>
    <row r="8451" spans="3:12" hidden="1" outlineLevel="2">
      <c r="D8451" s="1">
        <v>547</v>
      </c>
      <c r="E8451" s="2" t="s">
        <v>111</v>
      </c>
      <c r="F8451" s="1" t="s">
        <v>863</v>
      </c>
      <c r="G8451" s="1">
        <v>42417</v>
      </c>
      <c r="H8451" s="1">
        <v>17</v>
      </c>
      <c r="I8451" s="1" t="s">
        <v>33342</v>
      </c>
      <c r="J8451" s="1" t="s">
        <v>33343</v>
      </c>
      <c r="K8451" s="1">
        <v>272.98700000000002</v>
      </c>
      <c r="L8451" s="1">
        <v>1023.364</v>
      </c>
    </row>
    <row r="8452" spans="3:12" hidden="1" outlineLevel="2">
      <c r="D8452" s="1">
        <v>547</v>
      </c>
      <c r="E8452" s="2" t="s">
        <v>111</v>
      </c>
      <c r="F8452" s="1" t="s">
        <v>863</v>
      </c>
      <c r="G8452" s="1">
        <v>7818</v>
      </c>
      <c r="H8452" s="1">
        <v>17</v>
      </c>
      <c r="I8452" s="1" t="s">
        <v>33422</v>
      </c>
      <c r="J8452" s="1" t="s">
        <v>33423</v>
      </c>
      <c r="K8452" s="1">
        <v>272.98700000000002</v>
      </c>
      <c r="L8452" s="1">
        <v>974.49699999999996</v>
      </c>
    </row>
    <row r="8453" spans="3:12" hidden="1" outlineLevel="2">
      <c r="D8453" s="1">
        <v>547</v>
      </c>
      <c r="E8453" s="2" t="s">
        <v>111</v>
      </c>
      <c r="F8453" s="1" t="s">
        <v>863</v>
      </c>
      <c r="G8453" s="1">
        <v>42422</v>
      </c>
      <c r="H8453" s="1">
        <v>17</v>
      </c>
      <c r="I8453" s="1" t="s">
        <v>33468</v>
      </c>
      <c r="J8453" s="1" t="s">
        <v>33469</v>
      </c>
      <c r="K8453" s="1">
        <v>272.98700000000002</v>
      </c>
      <c r="L8453" s="1">
        <v>942.36500000000001</v>
      </c>
    </row>
    <row r="8454" spans="3:12" hidden="1" outlineLevel="2">
      <c r="D8454" s="1">
        <v>547</v>
      </c>
      <c r="E8454" s="2" t="s">
        <v>111</v>
      </c>
      <c r="F8454" s="1" t="s">
        <v>863</v>
      </c>
      <c r="G8454" s="1">
        <v>42436</v>
      </c>
      <c r="H8454" s="1">
        <v>17</v>
      </c>
      <c r="I8454" s="1" t="s">
        <v>33486</v>
      </c>
      <c r="J8454" s="1" t="s">
        <v>33487</v>
      </c>
      <c r="K8454" s="1">
        <v>272.98700000000002</v>
      </c>
      <c r="L8454" s="1">
        <v>932.87</v>
      </c>
    </row>
    <row r="8455" spans="3:12" hidden="1" outlineLevel="2">
      <c r="D8455" s="1">
        <v>547</v>
      </c>
      <c r="E8455" s="2" t="s">
        <v>111</v>
      </c>
      <c r="F8455" s="1" t="s">
        <v>863</v>
      </c>
      <c r="G8455" s="1">
        <v>42454</v>
      </c>
      <c r="H8455" s="1">
        <v>17</v>
      </c>
      <c r="I8455" s="1" t="s">
        <v>33524</v>
      </c>
      <c r="J8455" s="1" t="s">
        <v>33525</v>
      </c>
      <c r="K8455" s="1">
        <v>272.98700000000002</v>
      </c>
      <c r="L8455" s="1">
        <v>890.66</v>
      </c>
    </row>
    <row r="8456" spans="3:12" hidden="1" outlineLevel="2">
      <c r="D8456" s="1">
        <v>547</v>
      </c>
      <c r="E8456" s="2" t="s">
        <v>111</v>
      </c>
      <c r="F8456" s="1" t="s">
        <v>863</v>
      </c>
      <c r="G8456" s="1">
        <v>42425</v>
      </c>
      <c r="H8456" s="1">
        <v>17</v>
      </c>
      <c r="I8456" s="1" t="s">
        <v>33602</v>
      </c>
      <c r="J8456" s="1" t="s">
        <v>33603</v>
      </c>
      <c r="K8456" s="1">
        <v>272.98700000000002</v>
      </c>
      <c r="L8456" s="1">
        <v>742.26099999999997</v>
      </c>
    </row>
    <row r="8457" spans="3:12" hidden="1" outlineLevel="1">
      <c r="C8457" s="11" t="s">
        <v>34059</v>
      </c>
      <c r="D8457" s="1">
        <f>SUBTOTAL(9,D8429:D8456)</f>
        <v>0</v>
      </c>
      <c r="E8457" s="2"/>
      <c r="F8457" s="1"/>
      <c r="G8457" s="1"/>
      <c r="H8457" s="1"/>
      <c r="I8457" s="1"/>
      <c r="J8457" s="1"/>
      <c r="K8457" s="1"/>
      <c r="L8457" s="1"/>
    </row>
    <row r="8458" spans="3:12" hidden="1" outlineLevel="2">
      <c r="C8458">
        <v>1</v>
      </c>
      <c r="D8458" s="1">
        <v>544</v>
      </c>
      <c r="E8458" s="2" t="s">
        <v>59</v>
      </c>
      <c r="F8458" s="1" t="s">
        <v>81</v>
      </c>
      <c r="G8458" s="1">
        <v>12649</v>
      </c>
      <c r="H8458" s="1">
        <v>17</v>
      </c>
      <c r="I8458" s="1" t="s">
        <v>19940</v>
      </c>
      <c r="J8458" s="1" t="s">
        <v>19941</v>
      </c>
      <c r="K8458" s="1">
        <v>279.07799999999997</v>
      </c>
      <c r="L8458" s="1">
        <v>1554.4639999999999</v>
      </c>
    </row>
    <row r="8459" spans="3:12" hidden="1" outlineLevel="2">
      <c r="C8459">
        <v>1</v>
      </c>
      <c r="D8459" s="1">
        <v>544</v>
      </c>
      <c r="E8459" s="2" t="s">
        <v>59</v>
      </c>
      <c r="F8459" s="1" t="s">
        <v>81</v>
      </c>
      <c r="G8459" s="1">
        <v>46495</v>
      </c>
      <c r="H8459" s="1">
        <v>17</v>
      </c>
      <c r="I8459" s="1" t="s">
        <v>21818</v>
      </c>
      <c r="J8459" s="1" t="s">
        <v>21819</v>
      </c>
      <c r="K8459" s="1">
        <v>279.07799999999997</v>
      </c>
      <c r="L8459" s="1">
        <v>1519.3440000000001</v>
      </c>
    </row>
    <row r="8460" spans="3:12" hidden="1" outlineLevel="2">
      <c r="D8460" s="1">
        <v>544</v>
      </c>
      <c r="E8460" s="2" t="s">
        <v>59</v>
      </c>
      <c r="F8460" s="1" t="s">
        <v>81</v>
      </c>
      <c r="G8460" s="1">
        <v>46277</v>
      </c>
      <c r="H8460" s="1">
        <v>17</v>
      </c>
      <c r="I8460" s="1" t="s">
        <v>26990</v>
      </c>
      <c r="J8460" s="1" t="s">
        <v>26991</v>
      </c>
      <c r="K8460" s="1">
        <v>279.07799999999997</v>
      </c>
      <c r="L8460" s="1">
        <v>1436.942</v>
      </c>
    </row>
    <row r="8461" spans="3:12" hidden="1" outlineLevel="2">
      <c r="D8461" s="1">
        <v>544</v>
      </c>
      <c r="E8461" s="2" t="s">
        <v>59</v>
      </c>
      <c r="F8461" s="1" t="s">
        <v>81</v>
      </c>
      <c r="G8461" s="1">
        <v>37475</v>
      </c>
      <c r="H8461" s="1">
        <v>17</v>
      </c>
      <c r="I8461" s="1" t="s">
        <v>27491</v>
      </c>
      <c r="J8461" s="1" t="s">
        <v>27492</v>
      </c>
      <c r="K8461" s="1">
        <v>279.07799999999997</v>
      </c>
      <c r="L8461" s="1">
        <v>1425.6859999999999</v>
      </c>
    </row>
    <row r="8462" spans="3:12" hidden="1" outlineLevel="2">
      <c r="D8462" s="1">
        <v>544</v>
      </c>
      <c r="E8462" s="2" t="s">
        <v>59</v>
      </c>
      <c r="F8462" s="1" t="s">
        <v>81</v>
      </c>
      <c r="G8462" s="1">
        <v>12629</v>
      </c>
      <c r="H8462" s="1">
        <v>17</v>
      </c>
      <c r="I8462" s="1" t="s">
        <v>27746</v>
      </c>
      <c r="J8462" s="1" t="s">
        <v>27747</v>
      </c>
      <c r="K8462" s="1">
        <v>279.07799999999997</v>
      </c>
      <c r="L8462" s="1">
        <v>1420.365</v>
      </c>
    </row>
    <row r="8463" spans="3:12" hidden="1" outlineLevel="2">
      <c r="D8463" s="1">
        <v>544</v>
      </c>
      <c r="E8463" s="2" t="s">
        <v>59</v>
      </c>
      <c r="F8463" s="1" t="s">
        <v>81</v>
      </c>
      <c r="G8463" s="1">
        <v>46298</v>
      </c>
      <c r="H8463" s="1">
        <v>17</v>
      </c>
      <c r="I8463" s="1" t="s">
        <v>27973</v>
      </c>
      <c r="J8463" s="1" t="s">
        <v>27974</v>
      </c>
      <c r="K8463" s="1">
        <v>279.07799999999997</v>
      </c>
      <c r="L8463" s="1">
        <v>1415.443</v>
      </c>
    </row>
    <row r="8464" spans="3:12" hidden="1" outlineLevel="2">
      <c r="D8464" s="1">
        <v>544</v>
      </c>
      <c r="E8464" s="2" t="s">
        <v>59</v>
      </c>
      <c r="F8464" s="1" t="s">
        <v>81</v>
      </c>
      <c r="G8464" s="1">
        <v>1642</v>
      </c>
      <c r="H8464" s="1">
        <v>17</v>
      </c>
      <c r="I8464" s="1" t="s">
        <v>28379</v>
      </c>
      <c r="J8464" s="1" t="s">
        <v>28380</v>
      </c>
      <c r="K8464" s="1">
        <v>279.07799999999997</v>
      </c>
      <c r="L8464" s="1">
        <v>1405.6990000000001</v>
      </c>
    </row>
    <row r="8465" spans="3:12" hidden="1" outlineLevel="2">
      <c r="D8465" s="1">
        <v>544</v>
      </c>
      <c r="E8465" s="2" t="s">
        <v>59</v>
      </c>
      <c r="F8465" s="1" t="s">
        <v>81</v>
      </c>
      <c r="G8465" s="1">
        <v>46299</v>
      </c>
      <c r="H8465" s="1">
        <v>17</v>
      </c>
      <c r="I8465" s="1" t="s">
        <v>29604</v>
      </c>
      <c r="J8465" s="1" t="s">
        <v>29605</v>
      </c>
      <c r="K8465" s="1">
        <v>279.07799999999997</v>
      </c>
      <c r="L8465" s="1">
        <v>1370.606</v>
      </c>
    </row>
    <row r="8466" spans="3:12" hidden="1" outlineLevel="2">
      <c r="D8466" s="1">
        <v>544</v>
      </c>
      <c r="E8466" s="2" t="s">
        <v>59</v>
      </c>
      <c r="F8466" s="1" t="s">
        <v>81</v>
      </c>
      <c r="G8466" s="1">
        <v>4469</v>
      </c>
      <c r="H8466" s="1">
        <v>17</v>
      </c>
      <c r="I8466" s="1" t="s">
        <v>30514</v>
      </c>
      <c r="J8466" s="1" t="s">
        <v>30515</v>
      </c>
      <c r="K8466" s="1">
        <v>279.07799999999997</v>
      </c>
      <c r="L8466" s="1">
        <v>1336.154</v>
      </c>
    </row>
    <row r="8467" spans="3:12" hidden="1" outlineLevel="1">
      <c r="C8467" s="11" t="s">
        <v>34060</v>
      </c>
      <c r="D8467" s="1">
        <f>SUBTOTAL(9,D8458:D8466)</f>
        <v>0</v>
      </c>
      <c r="E8467" s="2"/>
      <c r="F8467" s="1"/>
      <c r="G8467" s="1"/>
      <c r="H8467" s="1"/>
      <c r="I8467" s="1"/>
      <c r="J8467" s="1"/>
      <c r="K8467" s="1"/>
      <c r="L8467" s="1"/>
    </row>
    <row r="8468" spans="3:12" hidden="1" outlineLevel="2">
      <c r="C8468">
        <v>1</v>
      </c>
      <c r="D8468" s="1">
        <v>542</v>
      </c>
      <c r="E8468" s="2" t="s">
        <v>36</v>
      </c>
      <c r="F8468" s="1" t="s">
        <v>37</v>
      </c>
      <c r="G8468" s="1">
        <v>68241</v>
      </c>
      <c r="H8468" s="1">
        <v>17</v>
      </c>
      <c r="I8468" s="1" t="s">
        <v>18595</v>
      </c>
      <c r="J8468" s="1" t="s">
        <v>18596</v>
      </c>
      <c r="K8468" s="1">
        <v>281.976</v>
      </c>
      <c r="L8468" s="1">
        <v>1579.6990000000001</v>
      </c>
    </row>
    <row r="8469" spans="3:12" hidden="1" outlineLevel="2">
      <c r="C8469">
        <v>1</v>
      </c>
      <c r="D8469" s="1">
        <v>542</v>
      </c>
      <c r="E8469" s="2" t="s">
        <v>36</v>
      </c>
      <c r="F8469" s="1" t="s">
        <v>37</v>
      </c>
      <c r="G8469" s="1">
        <v>4406</v>
      </c>
      <c r="H8469" s="1">
        <v>17</v>
      </c>
      <c r="I8469" s="1" t="s">
        <v>18909</v>
      </c>
      <c r="J8469" s="1" t="s">
        <v>18910</v>
      </c>
      <c r="K8469" s="1">
        <v>281.976</v>
      </c>
      <c r="L8469" s="1">
        <v>1572.3589999999999</v>
      </c>
    </row>
    <row r="8470" spans="3:12" hidden="1" outlineLevel="1">
      <c r="C8470" s="11" t="s">
        <v>34061</v>
      </c>
      <c r="D8470" s="1">
        <f>SUBTOTAL(9,D8468:D8469)</f>
        <v>0</v>
      </c>
      <c r="E8470" s="2"/>
      <c r="F8470" s="1"/>
      <c r="G8470" s="1"/>
      <c r="H8470" s="1"/>
      <c r="I8470" s="1"/>
      <c r="J8470" s="1"/>
      <c r="K8470" s="1"/>
      <c r="L8470" s="1"/>
    </row>
    <row r="8471" spans="3:12" hidden="1" outlineLevel="2">
      <c r="C8471">
        <v>1</v>
      </c>
      <c r="D8471" s="1">
        <v>531</v>
      </c>
      <c r="E8471" s="2" t="s">
        <v>7</v>
      </c>
      <c r="F8471" s="1" t="s">
        <v>2946</v>
      </c>
      <c r="G8471" s="1">
        <v>5658</v>
      </c>
      <c r="H8471" s="1">
        <v>17</v>
      </c>
      <c r="I8471" s="1" t="s">
        <v>18313</v>
      </c>
      <c r="J8471" s="1" t="s">
        <v>18314</v>
      </c>
      <c r="K8471" s="8">
        <v>275829</v>
      </c>
      <c r="L8471" s="1">
        <v>1585.422</v>
      </c>
    </row>
    <row r="8472" spans="3:12" hidden="1" outlineLevel="2">
      <c r="C8472">
        <v>1</v>
      </c>
      <c r="D8472" s="1">
        <v>531</v>
      </c>
      <c r="E8472" s="2" t="s">
        <v>7</v>
      </c>
      <c r="F8472" s="1" t="s">
        <v>2946</v>
      </c>
      <c r="G8472" s="1">
        <v>5659</v>
      </c>
      <c r="H8472" s="1">
        <v>17</v>
      </c>
      <c r="I8472" s="1" t="s">
        <v>19120</v>
      </c>
      <c r="J8472" s="1" t="s">
        <v>19121</v>
      </c>
      <c r="K8472" s="8">
        <v>275829</v>
      </c>
      <c r="L8472" s="1">
        <v>1568.0429999999999</v>
      </c>
    </row>
    <row r="8473" spans="3:12" hidden="1" outlineLevel="2">
      <c r="D8473" s="1">
        <v>531</v>
      </c>
      <c r="E8473" s="2" t="s">
        <v>7</v>
      </c>
      <c r="F8473" s="1" t="s">
        <v>2946</v>
      </c>
      <c r="G8473" s="1">
        <v>4692</v>
      </c>
      <c r="H8473" s="1">
        <v>17</v>
      </c>
      <c r="I8473" s="1" t="s">
        <v>23947</v>
      </c>
      <c r="J8473" s="1" t="s">
        <v>23948</v>
      </c>
      <c r="K8473" s="8">
        <v>275829</v>
      </c>
      <c r="L8473" s="1">
        <v>1492.232</v>
      </c>
    </row>
    <row r="8474" spans="3:12" hidden="1" outlineLevel="2">
      <c r="D8474" s="1">
        <v>531</v>
      </c>
      <c r="E8474" s="2" t="s">
        <v>7</v>
      </c>
      <c r="F8474" s="1" t="s">
        <v>2946</v>
      </c>
      <c r="G8474" s="1">
        <v>5660</v>
      </c>
      <c r="H8474" s="1">
        <v>17</v>
      </c>
      <c r="I8474" s="1" t="s">
        <v>24052</v>
      </c>
      <c r="J8474" s="1" t="s">
        <v>24053</v>
      </c>
      <c r="K8474" s="8">
        <v>275829</v>
      </c>
      <c r="L8474" s="1">
        <v>1490.6859999999999</v>
      </c>
    </row>
    <row r="8475" spans="3:12" hidden="1" outlineLevel="2">
      <c r="D8475" s="1">
        <v>531</v>
      </c>
      <c r="E8475" s="2" t="s">
        <v>7</v>
      </c>
      <c r="F8475" s="1" t="s">
        <v>2946</v>
      </c>
      <c r="G8475" s="1">
        <v>4703</v>
      </c>
      <c r="H8475" s="1">
        <v>17</v>
      </c>
      <c r="I8475" s="1" t="s">
        <v>27474</v>
      </c>
      <c r="J8475" s="1" t="s">
        <v>27475</v>
      </c>
      <c r="K8475" s="8">
        <v>275829</v>
      </c>
      <c r="L8475" s="1">
        <v>1395.8610000000001</v>
      </c>
    </row>
    <row r="8476" spans="3:12" hidden="1" outlineLevel="2">
      <c r="D8476" s="1">
        <v>531</v>
      </c>
      <c r="E8476" s="2" t="s">
        <v>7</v>
      </c>
      <c r="F8476" s="1" t="s">
        <v>2946</v>
      </c>
      <c r="G8476" s="1">
        <v>4704</v>
      </c>
      <c r="H8476" s="1">
        <v>17</v>
      </c>
      <c r="I8476" s="1" t="s">
        <v>30496</v>
      </c>
      <c r="J8476" s="1" t="s">
        <v>30497</v>
      </c>
      <c r="K8476" s="8">
        <v>275829</v>
      </c>
      <c r="L8476" s="1">
        <v>1336.576</v>
      </c>
    </row>
    <row r="8477" spans="3:12" hidden="1" outlineLevel="2">
      <c r="D8477" s="1">
        <v>531</v>
      </c>
      <c r="E8477" s="2" t="s">
        <v>7</v>
      </c>
      <c r="F8477" s="1" t="s">
        <v>2946</v>
      </c>
      <c r="G8477" s="1">
        <v>4689</v>
      </c>
      <c r="H8477" s="1">
        <v>17</v>
      </c>
      <c r="I8477" s="1" t="s">
        <v>30570</v>
      </c>
      <c r="J8477" s="1" t="s">
        <v>30571</v>
      </c>
      <c r="K8477" s="8">
        <v>275829</v>
      </c>
      <c r="L8477" s="1">
        <v>1334.087</v>
      </c>
    </row>
    <row r="8478" spans="3:12" hidden="1" outlineLevel="2">
      <c r="D8478" s="1">
        <v>531</v>
      </c>
      <c r="E8478" s="2" t="s">
        <v>7</v>
      </c>
      <c r="F8478" s="1" t="s">
        <v>2946</v>
      </c>
      <c r="G8478" s="1">
        <v>4694</v>
      </c>
      <c r="H8478" s="1">
        <v>17</v>
      </c>
      <c r="I8478" s="1" t="s">
        <v>31052</v>
      </c>
      <c r="J8478" s="1" t="s">
        <v>31053</v>
      </c>
      <c r="K8478" s="8">
        <v>275829</v>
      </c>
      <c r="L8478" s="1">
        <v>1308.4559999999999</v>
      </c>
    </row>
    <row r="8479" spans="3:12" hidden="1" outlineLevel="2">
      <c r="D8479" s="1">
        <v>531</v>
      </c>
      <c r="E8479" s="2" t="s">
        <v>7</v>
      </c>
      <c r="F8479" s="1" t="s">
        <v>2946</v>
      </c>
      <c r="G8479" s="1">
        <v>4701</v>
      </c>
      <c r="H8479" s="1">
        <v>17</v>
      </c>
      <c r="I8479" s="1" t="s">
        <v>31214</v>
      </c>
      <c r="J8479" s="1" t="s">
        <v>31215</v>
      </c>
      <c r="K8479" s="8">
        <v>275829</v>
      </c>
      <c r="L8479" s="1">
        <v>1300.672</v>
      </c>
    </row>
    <row r="8480" spans="3:12" hidden="1" outlineLevel="2">
      <c r="D8480" s="1">
        <v>531</v>
      </c>
      <c r="E8480" s="2" t="s">
        <v>7</v>
      </c>
      <c r="F8480" s="1" t="s">
        <v>2946</v>
      </c>
      <c r="G8480" s="1">
        <v>4690</v>
      </c>
      <c r="H8480" s="1">
        <v>17</v>
      </c>
      <c r="I8480" s="1" t="s">
        <v>31340</v>
      </c>
      <c r="J8480" s="1" t="s">
        <v>31341</v>
      </c>
      <c r="K8480" s="8">
        <v>275829</v>
      </c>
      <c r="L8480" s="1">
        <v>1293.798</v>
      </c>
    </row>
    <row r="8481" spans="3:12" hidden="1" outlineLevel="2">
      <c r="D8481" s="1">
        <v>531</v>
      </c>
      <c r="E8481" s="2" t="s">
        <v>7</v>
      </c>
      <c r="F8481" s="1" t="s">
        <v>2946</v>
      </c>
      <c r="G8481" s="1">
        <v>4691</v>
      </c>
      <c r="H8481" s="1">
        <v>17</v>
      </c>
      <c r="I8481" s="1" t="s">
        <v>31651</v>
      </c>
      <c r="J8481" s="1" t="s">
        <v>31652</v>
      </c>
      <c r="K8481" s="8">
        <v>275829</v>
      </c>
      <c r="L8481" s="1">
        <v>1273.979</v>
      </c>
    </row>
    <row r="8482" spans="3:12" hidden="1" outlineLevel="2">
      <c r="D8482" s="1">
        <v>531</v>
      </c>
      <c r="E8482" s="2" t="s">
        <v>7</v>
      </c>
      <c r="F8482" s="1" t="s">
        <v>2946</v>
      </c>
      <c r="G8482" s="1">
        <v>4697</v>
      </c>
      <c r="H8482" s="1">
        <v>17</v>
      </c>
      <c r="I8482" s="1" t="s">
        <v>32137</v>
      </c>
      <c r="J8482" s="1" t="s">
        <v>32138</v>
      </c>
      <c r="K8482" s="8">
        <v>275829</v>
      </c>
      <c r="L8482" s="1">
        <v>1229.1849999999999</v>
      </c>
    </row>
    <row r="8483" spans="3:12" hidden="1" outlineLevel="2">
      <c r="D8483" s="1">
        <v>531</v>
      </c>
      <c r="E8483" s="2" t="s">
        <v>7</v>
      </c>
      <c r="F8483" s="1" t="s">
        <v>2946</v>
      </c>
      <c r="G8483" s="1">
        <v>4688</v>
      </c>
      <c r="H8483" s="1">
        <v>17</v>
      </c>
      <c r="I8483" s="1" t="s">
        <v>32395</v>
      </c>
      <c r="J8483" s="1" t="s">
        <v>32396</v>
      </c>
      <c r="K8483" s="8">
        <v>275829</v>
      </c>
      <c r="L8483" s="1">
        <v>1206.866</v>
      </c>
    </row>
    <row r="8484" spans="3:12" hidden="1" outlineLevel="2">
      <c r="D8484" s="1">
        <v>531</v>
      </c>
      <c r="E8484" s="2" t="s">
        <v>7</v>
      </c>
      <c r="F8484" s="1" t="s">
        <v>2946</v>
      </c>
      <c r="G8484" s="1">
        <v>4705</v>
      </c>
      <c r="H8484" s="1">
        <v>17</v>
      </c>
      <c r="I8484" s="1" t="s">
        <v>33178</v>
      </c>
      <c r="J8484" s="1" t="s">
        <v>33179</v>
      </c>
      <c r="K8484" s="8">
        <v>275829</v>
      </c>
      <c r="L8484" s="1">
        <v>1074.2750000000001</v>
      </c>
    </row>
    <row r="8485" spans="3:12" hidden="1" outlineLevel="1">
      <c r="C8485" s="11" t="s">
        <v>34062</v>
      </c>
      <c r="D8485" s="1">
        <f>SUBTOTAL(9,D8471:D8484)</f>
        <v>0</v>
      </c>
      <c r="E8485" s="2"/>
      <c r="F8485" s="1"/>
      <c r="G8485" s="1"/>
      <c r="H8485" s="1"/>
      <c r="I8485" s="1"/>
      <c r="J8485" s="1"/>
      <c r="K8485" s="8"/>
      <c r="L8485" s="1"/>
    </row>
    <row r="8486" spans="3:12" hidden="1" outlineLevel="2">
      <c r="C8486">
        <v>1</v>
      </c>
      <c r="D8486" s="1">
        <v>527</v>
      </c>
      <c r="E8486" s="2" t="s">
        <v>59</v>
      </c>
      <c r="F8486" s="1" t="s">
        <v>18718</v>
      </c>
      <c r="G8486" s="1">
        <v>413</v>
      </c>
      <c r="H8486" s="1">
        <v>17</v>
      </c>
      <c r="I8486" s="1" t="s">
        <v>18719</v>
      </c>
      <c r="J8486" s="1" t="s">
        <v>18720</v>
      </c>
      <c r="K8486" s="1">
        <v>276.30399999999997</v>
      </c>
      <c r="L8486" s="1">
        <v>1576.538</v>
      </c>
    </row>
    <row r="8487" spans="3:12" hidden="1" outlineLevel="2">
      <c r="C8487">
        <v>1</v>
      </c>
      <c r="D8487" s="1">
        <v>527</v>
      </c>
      <c r="E8487" s="2" t="s">
        <v>59</v>
      </c>
      <c r="F8487" s="1" t="s">
        <v>18718</v>
      </c>
      <c r="G8487" s="1">
        <v>5757</v>
      </c>
      <c r="H8487" s="1">
        <v>17</v>
      </c>
      <c r="I8487" s="1" t="s">
        <v>19918</v>
      </c>
      <c r="J8487" s="1" t="s">
        <v>19919</v>
      </c>
      <c r="K8487" s="1">
        <v>276.30399999999997</v>
      </c>
      <c r="L8487" s="1">
        <v>1483.1010000000001</v>
      </c>
    </row>
    <row r="8488" spans="3:12" hidden="1" outlineLevel="2">
      <c r="D8488" s="1">
        <v>527</v>
      </c>
      <c r="E8488" s="2" t="s">
        <v>59</v>
      </c>
      <c r="F8488" s="1" t="s">
        <v>18718</v>
      </c>
      <c r="G8488" s="1">
        <v>299</v>
      </c>
      <c r="H8488" s="1">
        <v>17</v>
      </c>
      <c r="I8488" s="1" t="s">
        <v>25307</v>
      </c>
      <c r="J8488" s="1" t="s">
        <v>25308</v>
      </c>
      <c r="K8488" s="1">
        <v>276.30399999999997</v>
      </c>
      <c r="L8488" s="1">
        <v>1471.32</v>
      </c>
    </row>
    <row r="8489" spans="3:12" hidden="1" outlineLevel="1">
      <c r="C8489" s="11" t="s">
        <v>34133</v>
      </c>
      <c r="D8489" s="1">
        <f>SUBTOTAL(9,D8486:D8488)</f>
        <v>0</v>
      </c>
      <c r="E8489" s="2"/>
      <c r="F8489" s="1"/>
      <c r="G8489" s="1"/>
      <c r="H8489" s="1"/>
      <c r="I8489" s="1"/>
      <c r="J8489" s="1"/>
      <c r="K8489" s="1"/>
      <c r="L8489" s="1"/>
    </row>
    <row r="8490" spans="3:12" hidden="1" outlineLevel="2">
      <c r="C8490">
        <v>1</v>
      </c>
      <c r="D8490" s="1">
        <v>500</v>
      </c>
      <c r="E8490" s="2" t="s">
        <v>111</v>
      </c>
      <c r="F8490" s="1" t="s">
        <v>2652</v>
      </c>
      <c r="G8490" s="1">
        <v>43001</v>
      </c>
      <c r="H8490" s="1">
        <v>17</v>
      </c>
      <c r="I8490" s="1" t="s">
        <v>17257</v>
      </c>
      <c r="J8490" s="1" t="s">
        <v>17258</v>
      </c>
      <c r="K8490" s="1">
        <v>273.39800000000002</v>
      </c>
      <c r="L8490" s="1">
        <v>1638.5550000000001</v>
      </c>
    </row>
    <row r="8491" spans="3:12" hidden="1" outlineLevel="2">
      <c r="C8491">
        <v>1</v>
      </c>
      <c r="D8491" s="1">
        <v>500</v>
      </c>
      <c r="E8491" s="2" t="s">
        <v>111</v>
      </c>
      <c r="F8491" s="1" t="s">
        <v>2652</v>
      </c>
      <c r="G8491" s="1">
        <v>2592</v>
      </c>
      <c r="H8491" s="1">
        <v>17</v>
      </c>
      <c r="I8491" s="1" t="s">
        <v>17987</v>
      </c>
      <c r="J8491" s="1" t="s">
        <v>17988</v>
      </c>
      <c r="K8491" s="1">
        <v>273.39800000000002</v>
      </c>
      <c r="L8491" s="1">
        <v>1595.633</v>
      </c>
    </row>
    <row r="8492" spans="3:12" hidden="1" outlineLevel="2">
      <c r="D8492" s="1">
        <v>500</v>
      </c>
      <c r="E8492" s="2" t="s">
        <v>111</v>
      </c>
      <c r="F8492" s="1" t="s">
        <v>2652</v>
      </c>
      <c r="G8492" s="1">
        <v>43003</v>
      </c>
      <c r="H8492" s="1">
        <v>17</v>
      </c>
      <c r="I8492" s="1" t="s">
        <v>18944</v>
      </c>
      <c r="J8492" s="1" t="s">
        <v>18945</v>
      </c>
      <c r="K8492" s="1">
        <v>273.39800000000002</v>
      </c>
      <c r="L8492" s="1">
        <v>1571.6310000000001</v>
      </c>
    </row>
    <row r="8493" spans="3:12" hidden="1" outlineLevel="2">
      <c r="D8493" s="1">
        <v>500</v>
      </c>
      <c r="E8493" s="2" t="s">
        <v>111</v>
      </c>
      <c r="F8493" s="1" t="s">
        <v>2652</v>
      </c>
      <c r="G8493" s="1">
        <v>43026</v>
      </c>
      <c r="H8493" s="1">
        <v>17</v>
      </c>
      <c r="I8493" s="1" t="s">
        <v>19540</v>
      </c>
      <c r="J8493" s="1" t="s">
        <v>19541</v>
      </c>
      <c r="K8493" s="1">
        <v>273.39800000000002</v>
      </c>
      <c r="L8493" s="1">
        <v>1561.5920000000001</v>
      </c>
    </row>
    <row r="8494" spans="3:12" hidden="1" outlineLevel="2">
      <c r="D8494" s="1">
        <v>500</v>
      </c>
      <c r="E8494" s="2" t="s">
        <v>111</v>
      </c>
      <c r="F8494" s="1" t="s">
        <v>2652</v>
      </c>
      <c r="G8494" s="1">
        <v>43006</v>
      </c>
      <c r="H8494" s="1">
        <v>17</v>
      </c>
      <c r="I8494" s="1" t="s">
        <v>20181</v>
      </c>
      <c r="J8494" s="1" t="s">
        <v>20182</v>
      </c>
      <c r="K8494" s="1">
        <v>273.39800000000002</v>
      </c>
      <c r="L8494" s="1">
        <v>1550.0530000000001</v>
      </c>
    </row>
    <row r="8495" spans="3:12" hidden="1" outlineLevel="2">
      <c r="D8495" s="1">
        <v>500</v>
      </c>
      <c r="E8495" s="2" t="s">
        <v>111</v>
      </c>
      <c r="F8495" s="1" t="s">
        <v>2652</v>
      </c>
      <c r="G8495" s="1">
        <v>3240</v>
      </c>
      <c r="H8495" s="1">
        <v>17</v>
      </c>
      <c r="I8495" s="1" t="s">
        <v>20206</v>
      </c>
      <c r="J8495" s="1" t="s">
        <v>15311</v>
      </c>
      <c r="K8495" s="1">
        <v>273.39800000000002</v>
      </c>
      <c r="L8495" s="1">
        <v>1549.731</v>
      </c>
    </row>
    <row r="8496" spans="3:12" hidden="1" outlineLevel="2">
      <c r="D8496" s="1">
        <v>500</v>
      </c>
      <c r="E8496" s="2" t="s">
        <v>111</v>
      </c>
      <c r="F8496" s="1" t="s">
        <v>2652</v>
      </c>
      <c r="G8496" s="1">
        <v>3238</v>
      </c>
      <c r="H8496" s="1">
        <v>17</v>
      </c>
      <c r="I8496" s="1" t="s">
        <v>20215</v>
      </c>
      <c r="J8496" s="1" t="s">
        <v>20216</v>
      </c>
      <c r="K8496" s="1">
        <v>273.39800000000002</v>
      </c>
      <c r="L8496" s="1">
        <v>1549.5409999999999</v>
      </c>
    </row>
    <row r="8497" spans="4:12" hidden="1" outlineLevel="2">
      <c r="D8497" s="1">
        <v>500</v>
      </c>
      <c r="E8497" s="2" t="s">
        <v>111</v>
      </c>
      <c r="F8497" s="1" t="s">
        <v>2652</v>
      </c>
      <c r="G8497" s="1">
        <v>43019</v>
      </c>
      <c r="H8497" s="1">
        <v>17</v>
      </c>
      <c r="I8497" s="1" t="s">
        <v>20507</v>
      </c>
      <c r="J8497" s="1" t="s">
        <v>20508</v>
      </c>
      <c r="K8497" s="1">
        <v>273.39800000000002</v>
      </c>
      <c r="L8497" s="1">
        <v>1544.5650000000001</v>
      </c>
    </row>
    <row r="8498" spans="4:12" hidden="1" outlineLevel="2">
      <c r="D8498" s="1">
        <v>500</v>
      </c>
      <c r="E8498" s="2" t="s">
        <v>111</v>
      </c>
      <c r="F8498" s="1" t="s">
        <v>2652</v>
      </c>
      <c r="G8498" s="1">
        <v>43014</v>
      </c>
      <c r="H8498" s="1">
        <v>17</v>
      </c>
      <c r="I8498" s="1" t="s">
        <v>20581</v>
      </c>
      <c r="J8498" s="1" t="s">
        <v>16134</v>
      </c>
      <c r="K8498" s="1">
        <v>273.39800000000002</v>
      </c>
      <c r="L8498" s="1">
        <v>1543.17</v>
      </c>
    </row>
    <row r="8499" spans="4:12" hidden="1" outlineLevel="2">
      <c r="D8499" s="1">
        <v>500</v>
      </c>
      <c r="E8499" s="2" t="s">
        <v>111</v>
      </c>
      <c r="F8499" s="1" t="s">
        <v>2652</v>
      </c>
      <c r="G8499" s="1">
        <v>43007</v>
      </c>
      <c r="H8499" s="1">
        <v>17</v>
      </c>
      <c r="I8499" s="1" t="s">
        <v>21030</v>
      </c>
      <c r="J8499" s="1" t="s">
        <v>21031</v>
      </c>
      <c r="K8499" s="1">
        <v>273.39800000000002</v>
      </c>
      <c r="L8499" s="1">
        <v>1535.3130000000001</v>
      </c>
    </row>
    <row r="8500" spans="4:12" hidden="1" outlineLevel="2">
      <c r="D8500" s="1">
        <v>500</v>
      </c>
      <c r="E8500" s="2" t="s">
        <v>111</v>
      </c>
      <c r="F8500" s="1" t="s">
        <v>2652</v>
      </c>
      <c r="G8500" s="1">
        <v>3125</v>
      </c>
      <c r="H8500" s="1">
        <v>17</v>
      </c>
      <c r="I8500" s="1" t="s">
        <v>21040</v>
      </c>
      <c r="J8500" s="1" t="s">
        <v>21041</v>
      </c>
      <c r="K8500" s="1">
        <v>273.39800000000002</v>
      </c>
      <c r="L8500" s="1">
        <v>1535.1980000000001</v>
      </c>
    </row>
    <row r="8501" spans="4:12" hidden="1" outlineLevel="2">
      <c r="D8501" s="1">
        <v>500</v>
      </c>
      <c r="E8501" s="2" t="s">
        <v>111</v>
      </c>
      <c r="F8501" s="1" t="s">
        <v>2652</v>
      </c>
      <c r="G8501" s="1">
        <v>43013</v>
      </c>
      <c r="H8501" s="1">
        <v>17</v>
      </c>
      <c r="I8501" s="1" t="s">
        <v>21080</v>
      </c>
      <c r="J8501" s="1" t="s">
        <v>21081</v>
      </c>
      <c r="K8501" s="1">
        <v>273.39800000000002</v>
      </c>
      <c r="L8501" s="1">
        <v>1534.5809999999999</v>
      </c>
    </row>
    <row r="8502" spans="4:12" hidden="1" outlineLevel="2">
      <c r="D8502" s="1">
        <v>500</v>
      </c>
      <c r="E8502" s="2" t="s">
        <v>111</v>
      </c>
      <c r="F8502" s="1" t="s">
        <v>2652</v>
      </c>
      <c r="G8502" s="1">
        <v>43047</v>
      </c>
      <c r="H8502" s="1">
        <v>17</v>
      </c>
      <c r="I8502" s="1" t="s">
        <v>21888</v>
      </c>
      <c r="J8502" s="1" t="s">
        <v>16172</v>
      </c>
      <c r="K8502" s="1">
        <v>273.39800000000002</v>
      </c>
      <c r="L8502" s="1">
        <v>1521.867</v>
      </c>
    </row>
    <row r="8503" spans="4:12" hidden="1" outlineLevel="2">
      <c r="D8503" s="1">
        <v>500</v>
      </c>
      <c r="E8503" s="2" t="s">
        <v>111</v>
      </c>
      <c r="F8503" s="1" t="s">
        <v>2652</v>
      </c>
      <c r="G8503" s="1">
        <v>56456</v>
      </c>
      <c r="H8503" s="1">
        <v>17</v>
      </c>
      <c r="I8503" s="1" t="s">
        <v>22569</v>
      </c>
      <c r="J8503" s="1" t="s">
        <v>22570</v>
      </c>
      <c r="K8503" s="1">
        <v>273.39800000000002</v>
      </c>
      <c r="L8503" s="1">
        <v>1511.184</v>
      </c>
    </row>
    <row r="8504" spans="4:12" hidden="1" outlineLevel="2">
      <c r="D8504" s="1">
        <v>500</v>
      </c>
      <c r="E8504" s="2" t="s">
        <v>111</v>
      </c>
      <c r="F8504" s="1" t="s">
        <v>2652</v>
      </c>
      <c r="G8504" s="1">
        <v>3119</v>
      </c>
      <c r="H8504" s="1">
        <v>17</v>
      </c>
      <c r="I8504" s="1" t="s">
        <v>22733</v>
      </c>
      <c r="J8504" s="1" t="s">
        <v>22734</v>
      </c>
      <c r="K8504" s="1">
        <v>273.39800000000002</v>
      </c>
      <c r="L8504" s="1">
        <v>1509.001</v>
      </c>
    </row>
    <row r="8505" spans="4:12" hidden="1" outlineLevel="2">
      <c r="D8505" s="1">
        <v>500</v>
      </c>
      <c r="E8505" s="2" t="s">
        <v>111</v>
      </c>
      <c r="F8505" s="1" t="s">
        <v>2652</v>
      </c>
      <c r="G8505" s="1">
        <v>56462</v>
      </c>
      <c r="H8505" s="1">
        <v>17</v>
      </c>
      <c r="I8505" s="1" t="s">
        <v>24134</v>
      </c>
      <c r="J8505" s="1" t="s">
        <v>24135</v>
      </c>
      <c r="K8505" s="1">
        <v>273.39800000000002</v>
      </c>
      <c r="L8505" s="1">
        <v>1489.395</v>
      </c>
    </row>
    <row r="8506" spans="4:12" hidden="1" outlineLevel="2">
      <c r="D8506" s="1">
        <v>500</v>
      </c>
      <c r="E8506" s="2" t="s">
        <v>111</v>
      </c>
      <c r="F8506" s="1" t="s">
        <v>2652</v>
      </c>
      <c r="G8506" s="1">
        <v>56448</v>
      </c>
      <c r="H8506" s="1">
        <v>17</v>
      </c>
      <c r="I8506" s="1" t="s">
        <v>20445</v>
      </c>
      <c r="J8506" s="1" t="s">
        <v>20446</v>
      </c>
      <c r="K8506" s="1">
        <v>273.39800000000002</v>
      </c>
      <c r="L8506" s="1">
        <v>1489.1110000000001</v>
      </c>
    </row>
    <row r="8507" spans="4:12" hidden="1" outlineLevel="2">
      <c r="D8507" s="1">
        <v>500</v>
      </c>
      <c r="E8507" s="2" t="s">
        <v>111</v>
      </c>
      <c r="F8507" s="1" t="s">
        <v>2652</v>
      </c>
      <c r="G8507" s="1">
        <v>43038</v>
      </c>
      <c r="H8507" s="1">
        <v>17</v>
      </c>
      <c r="I8507" s="1" t="s">
        <v>24423</v>
      </c>
      <c r="J8507" s="1" t="s">
        <v>24424</v>
      </c>
      <c r="K8507" s="1">
        <v>273.39800000000002</v>
      </c>
      <c r="L8507" s="1">
        <v>1485.134</v>
      </c>
    </row>
    <row r="8508" spans="4:12" hidden="1" outlineLevel="2">
      <c r="D8508" s="1">
        <v>500</v>
      </c>
      <c r="E8508" s="2" t="s">
        <v>111</v>
      </c>
      <c r="F8508" s="1" t="s">
        <v>2652</v>
      </c>
      <c r="G8508" s="1">
        <v>43015</v>
      </c>
      <c r="H8508" s="1">
        <v>17</v>
      </c>
      <c r="I8508" s="1" t="s">
        <v>24502</v>
      </c>
      <c r="J8508" s="1" t="s">
        <v>24503</v>
      </c>
      <c r="K8508" s="1">
        <v>273.39800000000002</v>
      </c>
      <c r="L8508" s="1">
        <v>1483.818</v>
      </c>
    </row>
    <row r="8509" spans="4:12" hidden="1" outlineLevel="2">
      <c r="D8509" s="1">
        <v>500</v>
      </c>
      <c r="E8509" s="2" t="s">
        <v>111</v>
      </c>
      <c r="F8509" s="1" t="s">
        <v>2652</v>
      </c>
      <c r="G8509" s="1">
        <v>3122</v>
      </c>
      <c r="H8509" s="1">
        <v>17</v>
      </c>
      <c r="I8509" s="1" t="s">
        <v>27196</v>
      </c>
      <c r="J8509" s="1" t="s">
        <v>27197</v>
      </c>
      <c r="K8509" s="1">
        <v>273.39800000000002</v>
      </c>
      <c r="L8509" s="1">
        <v>1432.9559999999999</v>
      </c>
    </row>
    <row r="8510" spans="4:12" hidden="1" outlineLevel="2">
      <c r="D8510" s="1">
        <v>500</v>
      </c>
      <c r="E8510" s="2" t="s">
        <v>111</v>
      </c>
      <c r="F8510" s="1" t="s">
        <v>2652</v>
      </c>
      <c r="G8510" s="1">
        <v>3239</v>
      </c>
      <c r="H8510" s="1">
        <v>17</v>
      </c>
      <c r="I8510" s="1" t="s">
        <v>27196</v>
      </c>
      <c r="J8510" s="1" t="s">
        <v>27197</v>
      </c>
      <c r="K8510" s="1">
        <v>273.39800000000002</v>
      </c>
      <c r="L8510" s="1">
        <v>1432.9559999999999</v>
      </c>
    </row>
    <row r="8511" spans="4:12" hidden="1" outlineLevel="2">
      <c r="D8511" s="1">
        <v>500</v>
      </c>
      <c r="E8511" s="2" t="s">
        <v>111</v>
      </c>
      <c r="F8511" s="1" t="s">
        <v>2652</v>
      </c>
      <c r="G8511" s="1">
        <v>43025</v>
      </c>
      <c r="H8511" s="1">
        <v>17</v>
      </c>
      <c r="I8511" s="1" t="s">
        <v>25572</v>
      </c>
      <c r="J8511" s="1" t="s">
        <v>25573</v>
      </c>
      <c r="K8511" s="1">
        <v>273.39800000000002</v>
      </c>
      <c r="L8511" s="1">
        <v>1428.0029999999999</v>
      </c>
    </row>
    <row r="8512" spans="4:12" hidden="1" outlineLevel="2">
      <c r="D8512" s="1">
        <v>500</v>
      </c>
      <c r="E8512" s="2" t="s">
        <v>111</v>
      </c>
      <c r="F8512" s="1" t="s">
        <v>2652</v>
      </c>
      <c r="G8512" s="1">
        <v>15893</v>
      </c>
      <c r="H8512" s="1">
        <v>17</v>
      </c>
      <c r="I8512" s="1" t="s">
        <v>27530</v>
      </c>
      <c r="J8512" s="1" t="s">
        <v>27531</v>
      </c>
      <c r="K8512" s="1">
        <v>273.39800000000002</v>
      </c>
      <c r="L8512" s="1">
        <v>1424.704</v>
      </c>
    </row>
    <row r="8513" spans="3:12" hidden="1" outlineLevel="2">
      <c r="D8513" s="1">
        <v>500</v>
      </c>
      <c r="E8513" s="2" t="s">
        <v>111</v>
      </c>
      <c r="F8513" s="1" t="s">
        <v>2652</v>
      </c>
      <c r="G8513" s="1">
        <v>43012</v>
      </c>
      <c r="H8513" s="1">
        <v>17</v>
      </c>
      <c r="I8513" s="1" t="s">
        <v>27345</v>
      </c>
      <c r="J8513" s="1" t="s">
        <v>27346</v>
      </c>
      <c r="K8513" s="1">
        <v>273.39800000000002</v>
      </c>
      <c r="L8513" s="1">
        <v>1399.0419999999999</v>
      </c>
    </row>
    <row r="8514" spans="3:12" hidden="1" outlineLevel="2">
      <c r="D8514" s="1">
        <v>500</v>
      </c>
      <c r="E8514" s="2" t="s">
        <v>111</v>
      </c>
      <c r="F8514" s="1" t="s">
        <v>2652</v>
      </c>
      <c r="G8514" s="1">
        <v>3236</v>
      </c>
      <c r="H8514" s="1">
        <v>17</v>
      </c>
      <c r="I8514" s="1" t="s">
        <v>28779</v>
      </c>
      <c r="J8514" s="1" t="s">
        <v>28780</v>
      </c>
      <c r="K8514" s="1">
        <v>273.39800000000002</v>
      </c>
      <c r="L8514" s="1">
        <v>1395.174</v>
      </c>
    </row>
    <row r="8515" spans="3:12" hidden="1" outlineLevel="2">
      <c r="D8515" s="1">
        <v>500</v>
      </c>
      <c r="E8515" s="2" t="s">
        <v>111</v>
      </c>
      <c r="F8515" s="1" t="s">
        <v>2652</v>
      </c>
      <c r="G8515" s="1">
        <v>3124</v>
      </c>
      <c r="H8515" s="1">
        <v>17</v>
      </c>
      <c r="I8515" s="1" t="s">
        <v>28843</v>
      </c>
      <c r="J8515" s="1" t="s">
        <v>28844</v>
      </c>
      <c r="K8515" s="1">
        <v>273.39800000000002</v>
      </c>
      <c r="L8515" s="1">
        <v>1393.527</v>
      </c>
    </row>
    <row r="8516" spans="3:12" hidden="1" outlineLevel="2">
      <c r="D8516" s="1">
        <v>500</v>
      </c>
      <c r="E8516" s="2" t="s">
        <v>111</v>
      </c>
      <c r="F8516" s="1" t="s">
        <v>2652</v>
      </c>
      <c r="G8516" s="1">
        <v>3237</v>
      </c>
      <c r="H8516" s="1">
        <v>17</v>
      </c>
      <c r="I8516" s="1" t="s">
        <v>28889</v>
      </c>
      <c r="J8516" s="1" t="s">
        <v>28890</v>
      </c>
      <c r="K8516" s="1">
        <v>273.39800000000002</v>
      </c>
      <c r="L8516" s="1">
        <v>1392.4739999999999</v>
      </c>
    </row>
    <row r="8517" spans="3:12" hidden="1" outlineLevel="2">
      <c r="D8517" s="1">
        <v>500</v>
      </c>
      <c r="E8517" s="2" t="s">
        <v>111</v>
      </c>
      <c r="F8517" s="1" t="s">
        <v>2652</v>
      </c>
      <c r="G8517" s="1">
        <v>3123</v>
      </c>
      <c r="H8517" s="1">
        <v>17</v>
      </c>
      <c r="I8517" s="1" t="s">
        <v>30056</v>
      </c>
      <c r="J8517" s="1" t="s">
        <v>30057</v>
      </c>
      <c r="K8517" s="1">
        <v>273.39800000000002</v>
      </c>
      <c r="L8517" s="1">
        <v>1353.558</v>
      </c>
    </row>
    <row r="8518" spans="3:12" hidden="1" outlineLevel="2">
      <c r="D8518" s="1">
        <v>500</v>
      </c>
      <c r="E8518" s="2" t="s">
        <v>111</v>
      </c>
      <c r="F8518" s="1" t="s">
        <v>2652</v>
      </c>
      <c r="G8518" s="1">
        <v>43018</v>
      </c>
      <c r="H8518" s="1">
        <v>17</v>
      </c>
      <c r="I8518" s="1" t="s">
        <v>30138</v>
      </c>
      <c r="J8518" s="1" t="s">
        <v>30139</v>
      </c>
      <c r="K8518" s="1">
        <v>273.39800000000002</v>
      </c>
      <c r="L8518" s="1">
        <v>1350.3710000000001</v>
      </c>
    </row>
    <row r="8519" spans="3:12" hidden="1" outlineLevel="2">
      <c r="D8519" s="1">
        <v>500</v>
      </c>
      <c r="E8519" s="2" t="s">
        <v>111</v>
      </c>
      <c r="F8519" s="1" t="s">
        <v>2652</v>
      </c>
      <c r="G8519" s="1">
        <v>3118</v>
      </c>
      <c r="H8519" s="1">
        <v>17</v>
      </c>
      <c r="I8519" s="1" t="s">
        <v>31178</v>
      </c>
      <c r="J8519" s="1" t="s">
        <v>31179</v>
      </c>
      <c r="K8519" s="1">
        <v>273.39800000000002</v>
      </c>
      <c r="L8519" s="1">
        <v>1280.0150000000001</v>
      </c>
    </row>
    <row r="8520" spans="3:12" hidden="1" outlineLevel="2">
      <c r="D8520" s="1">
        <v>500</v>
      </c>
      <c r="E8520" s="2" t="s">
        <v>111</v>
      </c>
      <c r="F8520" s="1" t="s">
        <v>2652</v>
      </c>
      <c r="G8520" s="1">
        <v>43036</v>
      </c>
      <c r="H8520" s="1">
        <v>17</v>
      </c>
      <c r="I8520" s="1" t="s">
        <v>32704</v>
      </c>
      <c r="J8520" s="1" t="s">
        <v>32705</v>
      </c>
      <c r="K8520" s="1">
        <v>273.39800000000002</v>
      </c>
      <c r="L8520" s="1">
        <v>1166.2840000000001</v>
      </c>
    </row>
    <row r="8521" spans="3:12" hidden="1" outlineLevel="2">
      <c r="D8521" s="1">
        <v>500</v>
      </c>
      <c r="E8521" s="2" t="s">
        <v>111</v>
      </c>
      <c r="F8521" s="1" t="s">
        <v>2652</v>
      </c>
      <c r="G8521" s="1">
        <v>3120</v>
      </c>
      <c r="H8521" s="1">
        <v>17</v>
      </c>
      <c r="I8521" s="1" t="s">
        <v>32768</v>
      </c>
      <c r="J8521" s="1" t="s">
        <v>32769</v>
      </c>
      <c r="K8521" s="1">
        <v>273.39800000000002</v>
      </c>
      <c r="L8521" s="1">
        <v>1156.883</v>
      </c>
    </row>
    <row r="8522" spans="3:12" hidden="1" outlineLevel="2">
      <c r="D8522" s="1">
        <v>500</v>
      </c>
      <c r="E8522" s="2" t="s">
        <v>111</v>
      </c>
      <c r="F8522" s="1" t="s">
        <v>2652</v>
      </c>
      <c r="G8522" s="1">
        <v>56449</v>
      </c>
      <c r="H8522" s="1">
        <v>17</v>
      </c>
      <c r="I8522" s="1" t="s">
        <v>32871</v>
      </c>
      <c r="J8522" s="1" t="s">
        <v>32872</v>
      </c>
      <c r="K8522" s="1">
        <v>273.39800000000002</v>
      </c>
      <c r="L8522" s="1">
        <v>1142.2139999999999</v>
      </c>
    </row>
    <row r="8523" spans="3:12" hidden="1" outlineLevel="2">
      <c r="D8523" s="1">
        <v>500</v>
      </c>
      <c r="E8523" s="2" t="s">
        <v>111</v>
      </c>
      <c r="F8523" s="1" t="s">
        <v>2652</v>
      </c>
      <c r="G8523" s="1">
        <v>43050</v>
      </c>
      <c r="H8523" s="1">
        <v>17</v>
      </c>
      <c r="I8523" s="1" t="s">
        <v>33268</v>
      </c>
      <c r="J8523" s="1" t="s">
        <v>33269</v>
      </c>
      <c r="K8523" s="1">
        <v>273.39800000000002</v>
      </c>
      <c r="L8523" s="1">
        <v>1047.925</v>
      </c>
    </row>
    <row r="8524" spans="3:12" hidden="1" outlineLevel="1">
      <c r="C8524" s="11" t="s">
        <v>34064</v>
      </c>
      <c r="D8524" s="1">
        <f>SUBTOTAL(9,D8490:D8523)</f>
        <v>0</v>
      </c>
      <c r="E8524" s="2"/>
      <c r="F8524" s="1"/>
      <c r="G8524" s="1"/>
      <c r="H8524" s="1"/>
      <c r="I8524" s="1"/>
      <c r="J8524" s="1"/>
      <c r="K8524" s="1"/>
      <c r="L8524" s="1"/>
    </row>
    <row r="8525" spans="3:12" hidden="1" outlineLevel="2">
      <c r="C8525">
        <v>1</v>
      </c>
      <c r="D8525" s="1">
        <v>499</v>
      </c>
      <c r="E8525" s="2" t="s">
        <v>111</v>
      </c>
      <c r="F8525" s="1" t="s">
        <v>289</v>
      </c>
      <c r="G8525" s="1">
        <v>43316</v>
      </c>
      <c r="H8525" s="1">
        <v>17</v>
      </c>
      <c r="I8525" s="1" t="s">
        <v>17512</v>
      </c>
      <c r="J8525" s="1" t="s">
        <v>17513</v>
      </c>
      <c r="K8525" s="1">
        <v>273.505</v>
      </c>
      <c r="L8525" s="1">
        <v>1613.394</v>
      </c>
    </row>
    <row r="8526" spans="3:12" hidden="1" outlineLevel="2">
      <c r="C8526">
        <v>1</v>
      </c>
      <c r="D8526" s="1">
        <v>499</v>
      </c>
      <c r="E8526" s="2" t="s">
        <v>111</v>
      </c>
      <c r="F8526" s="1" t="s">
        <v>289</v>
      </c>
      <c r="G8526" s="1">
        <v>11841</v>
      </c>
      <c r="H8526" s="1">
        <v>17</v>
      </c>
      <c r="I8526" s="1" t="s">
        <v>17939</v>
      </c>
      <c r="J8526" s="1" t="s">
        <v>17940</v>
      </c>
      <c r="K8526" s="1">
        <v>273.505</v>
      </c>
      <c r="L8526" s="1">
        <v>1596.8</v>
      </c>
    </row>
    <row r="8527" spans="3:12" hidden="1" outlineLevel="2">
      <c r="D8527" s="1">
        <v>499</v>
      </c>
      <c r="E8527" s="2" t="s">
        <v>111</v>
      </c>
      <c r="F8527" s="1" t="s">
        <v>289</v>
      </c>
      <c r="G8527" s="1">
        <v>3102</v>
      </c>
      <c r="H8527" s="1">
        <v>17</v>
      </c>
      <c r="I8527" s="1" t="s">
        <v>18134</v>
      </c>
      <c r="J8527" s="1" t="s">
        <v>18135</v>
      </c>
      <c r="K8527" s="1">
        <v>273.505</v>
      </c>
      <c r="L8527" s="1">
        <v>1590.655</v>
      </c>
    </row>
    <row r="8528" spans="3:12" hidden="1" outlineLevel="2">
      <c r="D8528" s="1">
        <v>499</v>
      </c>
      <c r="E8528" s="2" t="s">
        <v>111</v>
      </c>
      <c r="F8528" s="1" t="s">
        <v>289</v>
      </c>
      <c r="G8528" s="1">
        <v>43325</v>
      </c>
      <c r="H8528" s="1">
        <v>17</v>
      </c>
      <c r="I8528" s="1" t="s">
        <v>18682</v>
      </c>
      <c r="J8528" s="1" t="s">
        <v>18683</v>
      </c>
      <c r="K8528" s="1">
        <v>273.505</v>
      </c>
      <c r="L8528" s="1">
        <v>1577.414</v>
      </c>
    </row>
    <row r="8529" spans="4:12" hidden="1" outlineLevel="2">
      <c r="D8529" s="1">
        <v>499</v>
      </c>
      <c r="E8529" s="2" t="s">
        <v>111</v>
      </c>
      <c r="F8529" s="1" t="s">
        <v>289</v>
      </c>
      <c r="G8529" s="1">
        <v>43304</v>
      </c>
      <c r="H8529" s="1">
        <v>17</v>
      </c>
      <c r="I8529" s="1" t="s">
        <v>18989</v>
      </c>
      <c r="J8529" s="1" t="s">
        <v>18990</v>
      </c>
      <c r="K8529" s="1">
        <v>273.505</v>
      </c>
      <c r="L8529" s="1">
        <v>1570.7860000000001</v>
      </c>
    </row>
    <row r="8530" spans="4:12" hidden="1" outlineLevel="2">
      <c r="D8530" s="1">
        <v>499</v>
      </c>
      <c r="E8530" s="2" t="s">
        <v>111</v>
      </c>
      <c r="F8530" s="1" t="s">
        <v>289</v>
      </c>
      <c r="G8530" s="1">
        <v>43302</v>
      </c>
      <c r="H8530" s="1">
        <v>17</v>
      </c>
      <c r="I8530" s="1" t="s">
        <v>19017</v>
      </c>
      <c r="J8530" s="1" t="s">
        <v>19018</v>
      </c>
      <c r="K8530" s="1">
        <v>273.505</v>
      </c>
      <c r="L8530" s="1">
        <v>1570.2449999999999</v>
      </c>
    </row>
    <row r="8531" spans="4:12" hidden="1" outlineLevel="2">
      <c r="D8531" s="1">
        <v>499</v>
      </c>
      <c r="E8531" s="2" t="s">
        <v>111</v>
      </c>
      <c r="F8531" s="1" t="s">
        <v>289</v>
      </c>
      <c r="G8531" s="1">
        <v>43305</v>
      </c>
      <c r="H8531" s="1">
        <v>17</v>
      </c>
      <c r="I8531" s="1" t="s">
        <v>19041</v>
      </c>
      <c r="J8531" s="1" t="s">
        <v>19042</v>
      </c>
      <c r="K8531" s="1">
        <v>273.505</v>
      </c>
      <c r="L8531" s="1">
        <v>1569.704</v>
      </c>
    </row>
    <row r="8532" spans="4:12" hidden="1" outlineLevel="2">
      <c r="D8532" s="1">
        <v>499</v>
      </c>
      <c r="E8532" s="2" t="s">
        <v>111</v>
      </c>
      <c r="F8532" s="1" t="s">
        <v>289</v>
      </c>
      <c r="G8532" s="1">
        <v>3108</v>
      </c>
      <c r="H8532" s="1">
        <v>17</v>
      </c>
      <c r="I8532" s="1" t="s">
        <v>19877</v>
      </c>
      <c r="J8532" s="1" t="s">
        <v>19878</v>
      </c>
      <c r="K8532" s="1">
        <v>273.505</v>
      </c>
      <c r="L8532" s="1">
        <v>1555.5239999999999</v>
      </c>
    </row>
    <row r="8533" spans="4:12" hidden="1" outlineLevel="2">
      <c r="D8533" s="1">
        <v>499</v>
      </c>
      <c r="E8533" s="2" t="s">
        <v>111</v>
      </c>
      <c r="F8533" s="1" t="s">
        <v>289</v>
      </c>
      <c r="G8533" s="1">
        <v>11257</v>
      </c>
      <c r="H8533" s="1">
        <v>17</v>
      </c>
      <c r="I8533" s="1" t="s">
        <v>19795</v>
      </c>
      <c r="J8533" s="1" t="s">
        <v>19796</v>
      </c>
      <c r="K8533" s="1">
        <v>273.505</v>
      </c>
      <c r="L8533" s="1">
        <v>1552.9770000000001</v>
      </c>
    </row>
    <row r="8534" spans="4:12" hidden="1" outlineLevel="2">
      <c r="D8534" s="1">
        <v>499</v>
      </c>
      <c r="E8534" s="2" t="s">
        <v>111</v>
      </c>
      <c r="F8534" s="1" t="s">
        <v>289</v>
      </c>
      <c r="G8534" s="1">
        <v>43338</v>
      </c>
      <c r="H8534" s="1">
        <v>17</v>
      </c>
      <c r="I8534" s="1" t="s">
        <v>20045</v>
      </c>
      <c r="J8534" s="1" t="s">
        <v>20046</v>
      </c>
      <c r="K8534" s="1">
        <v>273.505</v>
      </c>
      <c r="L8534" s="1">
        <v>1552.684</v>
      </c>
    </row>
    <row r="8535" spans="4:12" hidden="1" outlineLevel="2">
      <c r="D8535" s="1">
        <v>499</v>
      </c>
      <c r="E8535" s="2" t="s">
        <v>111</v>
      </c>
      <c r="F8535" s="1" t="s">
        <v>289</v>
      </c>
      <c r="G8535" s="1">
        <v>11844</v>
      </c>
      <c r="H8535" s="1">
        <v>17</v>
      </c>
      <c r="I8535" s="1" t="s">
        <v>20850</v>
      </c>
      <c r="J8535" s="1" t="s">
        <v>20851</v>
      </c>
      <c r="K8535" s="1">
        <v>273.505</v>
      </c>
      <c r="L8535" s="1">
        <v>1538.664</v>
      </c>
    </row>
    <row r="8536" spans="4:12" hidden="1" outlineLevel="2">
      <c r="D8536" s="1">
        <v>499</v>
      </c>
      <c r="E8536" s="2" t="s">
        <v>111</v>
      </c>
      <c r="F8536" s="1" t="s">
        <v>289</v>
      </c>
      <c r="G8536" s="1">
        <v>16261</v>
      </c>
      <c r="H8536" s="1">
        <v>17</v>
      </c>
      <c r="I8536" s="1" t="s">
        <v>22209</v>
      </c>
      <c r="J8536" s="1" t="s">
        <v>22210</v>
      </c>
      <c r="K8536" s="1">
        <v>273.505</v>
      </c>
      <c r="L8536" s="1">
        <v>1516.6369999999999</v>
      </c>
    </row>
    <row r="8537" spans="4:12" hidden="1" outlineLevel="2">
      <c r="D8537" s="1">
        <v>499</v>
      </c>
      <c r="E8537" s="2" t="s">
        <v>111</v>
      </c>
      <c r="F8537" s="1" t="s">
        <v>289</v>
      </c>
      <c r="G8537" s="1">
        <v>43342</v>
      </c>
      <c r="H8537" s="1">
        <v>17</v>
      </c>
      <c r="I8537" s="1" t="s">
        <v>22278</v>
      </c>
      <c r="J8537" s="1" t="s">
        <v>22279</v>
      </c>
      <c r="K8537" s="1">
        <v>273.505</v>
      </c>
      <c r="L8537" s="1">
        <v>1515.81</v>
      </c>
    </row>
    <row r="8538" spans="4:12" hidden="1" outlineLevel="2">
      <c r="D8538" s="1">
        <v>499</v>
      </c>
      <c r="E8538" s="2" t="s">
        <v>111</v>
      </c>
      <c r="F8538" s="1" t="s">
        <v>289</v>
      </c>
      <c r="G8538" s="1">
        <v>3104</v>
      </c>
      <c r="H8538" s="1">
        <v>17</v>
      </c>
      <c r="I8538" s="1" t="s">
        <v>22892</v>
      </c>
      <c r="J8538" s="1" t="s">
        <v>22893</v>
      </c>
      <c r="K8538" s="1">
        <v>273.505</v>
      </c>
      <c r="L8538" s="1">
        <v>1506.4590000000001</v>
      </c>
    </row>
    <row r="8539" spans="4:12" hidden="1" outlineLevel="2">
      <c r="D8539" s="1">
        <v>499</v>
      </c>
      <c r="E8539" s="2" t="s">
        <v>111</v>
      </c>
      <c r="F8539" s="1" t="s">
        <v>289</v>
      </c>
      <c r="G8539" s="1">
        <v>3106</v>
      </c>
      <c r="H8539" s="1">
        <v>17</v>
      </c>
      <c r="I8539" s="1" t="s">
        <v>22922</v>
      </c>
      <c r="J8539" s="1" t="s">
        <v>22923</v>
      </c>
      <c r="K8539" s="1">
        <v>273.505</v>
      </c>
      <c r="L8539" s="1">
        <v>1506.183</v>
      </c>
    </row>
    <row r="8540" spans="4:12" hidden="1" outlineLevel="2">
      <c r="D8540" s="1">
        <v>499</v>
      </c>
      <c r="E8540" s="2" t="s">
        <v>111</v>
      </c>
      <c r="F8540" s="1" t="s">
        <v>289</v>
      </c>
      <c r="G8540" s="1">
        <v>43309</v>
      </c>
      <c r="H8540" s="1">
        <v>17</v>
      </c>
      <c r="I8540" s="1" t="s">
        <v>22986</v>
      </c>
      <c r="J8540" s="1" t="s">
        <v>22987</v>
      </c>
      <c r="K8540" s="1">
        <v>273.505</v>
      </c>
      <c r="L8540" s="1">
        <v>1505.34</v>
      </c>
    </row>
    <row r="8541" spans="4:12" hidden="1" outlineLevel="2">
      <c r="D8541" s="1">
        <v>499</v>
      </c>
      <c r="E8541" s="2" t="s">
        <v>111</v>
      </c>
      <c r="F8541" s="1" t="s">
        <v>289</v>
      </c>
      <c r="G8541" s="1">
        <v>43328</v>
      </c>
      <c r="H8541" s="1">
        <v>17</v>
      </c>
      <c r="I8541" s="1" t="s">
        <v>23012</v>
      </c>
      <c r="J8541" s="1" t="s">
        <v>23013</v>
      </c>
      <c r="K8541" s="1">
        <v>273.505</v>
      </c>
      <c r="L8541" s="1">
        <v>1505.009</v>
      </c>
    </row>
    <row r="8542" spans="4:12" hidden="1" outlineLevel="2">
      <c r="D8542" s="1">
        <v>499</v>
      </c>
      <c r="E8542" s="2" t="s">
        <v>111</v>
      </c>
      <c r="F8542" s="1" t="s">
        <v>289</v>
      </c>
      <c r="G8542" s="1">
        <v>43329</v>
      </c>
      <c r="H8542" s="1">
        <v>17</v>
      </c>
      <c r="I8542" s="1" t="s">
        <v>23062</v>
      </c>
      <c r="J8542" s="1" t="s">
        <v>23063</v>
      </c>
      <c r="K8542" s="1">
        <v>273.505</v>
      </c>
      <c r="L8542" s="1">
        <v>1504.3330000000001</v>
      </c>
    </row>
    <row r="8543" spans="4:12" hidden="1" outlineLevel="2">
      <c r="D8543" s="1">
        <v>499</v>
      </c>
      <c r="E8543" s="2" t="s">
        <v>111</v>
      </c>
      <c r="F8543" s="1" t="s">
        <v>289</v>
      </c>
      <c r="G8543" s="1">
        <v>43337</v>
      </c>
      <c r="H8543" s="1">
        <v>17</v>
      </c>
      <c r="I8543" s="1" t="s">
        <v>23696</v>
      </c>
      <c r="J8543" s="1" t="s">
        <v>23697</v>
      </c>
      <c r="K8543" s="1">
        <v>273.505</v>
      </c>
      <c r="L8543" s="1">
        <v>1495.8720000000001</v>
      </c>
    </row>
    <row r="8544" spans="4:12" hidden="1" outlineLevel="2">
      <c r="D8544" s="1">
        <v>499</v>
      </c>
      <c r="E8544" s="2" t="s">
        <v>111</v>
      </c>
      <c r="F8544" s="1" t="s">
        <v>289</v>
      </c>
      <c r="G8544" s="1">
        <v>3107</v>
      </c>
      <c r="H8544" s="1">
        <v>17</v>
      </c>
      <c r="I8544" s="1" t="s">
        <v>23712</v>
      </c>
      <c r="J8544" s="1" t="s">
        <v>23713</v>
      </c>
      <c r="K8544" s="1">
        <v>273.505</v>
      </c>
      <c r="L8544" s="1">
        <v>1495.722</v>
      </c>
    </row>
    <row r="8545" spans="3:12" hidden="1" outlineLevel="2">
      <c r="D8545" s="1">
        <v>499</v>
      </c>
      <c r="E8545" s="2" t="s">
        <v>111</v>
      </c>
      <c r="F8545" s="1" t="s">
        <v>289</v>
      </c>
      <c r="G8545" s="1">
        <v>11845</v>
      </c>
      <c r="H8545" s="1">
        <v>17</v>
      </c>
      <c r="I8545" s="1" t="s">
        <v>21577</v>
      </c>
      <c r="J8545" s="1" t="s">
        <v>21578</v>
      </c>
      <c r="K8545" s="1">
        <v>273.505</v>
      </c>
      <c r="L8545" s="1">
        <v>1492.213</v>
      </c>
    </row>
    <row r="8546" spans="3:12" hidden="1" outlineLevel="2">
      <c r="D8546" s="1">
        <v>499</v>
      </c>
      <c r="E8546" s="2" t="s">
        <v>111</v>
      </c>
      <c r="F8546" s="1" t="s">
        <v>289</v>
      </c>
      <c r="G8546" s="1">
        <v>3110</v>
      </c>
      <c r="H8546" s="1">
        <v>17</v>
      </c>
      <c r="I8546" s="1" t="s">
        <v>22418</v>
      </c>
      <c r="J8546" s="1" t="s">
        <v>22419</v>
      </c>
      <c r="K8546" s="1">
        <v>273.505</v>
      </c>
      <c r="L8546" s="1">
        <v>1481.075</v>
      </c>
    </row>
    <row r="8547" spans="3:12" hidden="1" outlineLevel="2">
      <c r="D8547" s="1">
        <v>499</v>
      </c>
      <c r="E8547" s="2" t="s">
        <v>111</v>
      </c>
      <c r="F8547" s="1" t="s">
        <v>289</v>
      </c>
      <c r="G8547" s="1">
        <v>11266</v>
      </c>
      <c r="H8547" s="1">
        <v>17</v>
      </c>
      <c r="I8547" s="1" t="s">
        <v>25943</v>
      </c>
      <c r="J8547" s="1" t="s">
        <v>25944</v>
      </c>
      <c r="K8547" s="1">
        <v>273.505</v>
      </c>
      <c r="L8547" s="1">
        <v>1459.473</v>
      </c>
    </row>
    <row r="8548" spans="3:12" hidden="1" outlineLevel="2">
      <c r="D8548" s="1">
        <v>499</v>
      </c>
      <c r="E8548" s="2" t="s">
        <v>111</v>
      </c>
      <c r="F8548" s="1" t="s">
        <v>289</v>
      </c>
      <c r="G8548" s="1">
        <v>11842</v>
      </c>
      <c r="H8548" s="1">
        <v>17</v>
      </c>
      <c r="I8548" s="1" t="s">
        <v>22648</v>
      </c>
      <c r="J8548" s="1" t="s">
        <v>22649</v>
      </c>
      <c r="K8548" s="1">
        <v>273.505</v>
      </c>
      <c r="L8548" s="1">
        <v>1446.046</v>
      </c>
    </row>
    <row r="8549" spans="3:12" hidden="1" outlineLevel="2">
      <c r="D8549" s="1">
        <v>499</v>
      </c>
      <c r="E8549" s="2" t="s">
        <v>111</v>
      </c>
      <c r="F8549" s="1" t="s">
        <v>289</v>
      </c>
      <c r="G8549" s="1">
        <v>3103</v>
      </c>
      <c r="H8549" s="1">
        <v>17</v>
      </c>
      <c r="I8549" s="1" t="s">
        <v>29891</v>
      </c>
      <c r="J8549" s="1" t="s">
        <v>29892</v>
      </c>
      <c r="K8549" s="1">
        <v>273.505</v>
      </c>
      <c r="L8549" s="1">
        <v>1360.598</v>
      </c>
    </row>
    <row r="8550" spans="3:12" hidden="1" outlineLevel="2">
      <c r="D8550" s="1">
        <v>499</v>
      </c>
      <c r="E8550" s="2" t="s">
        <v>111</v>
      </c>
      <c r="F8550" s="1" t="s">
        <v>289</v>
      </c>
      <c r="G8550" s="1">
        <v>3109</v>
      </c>
      <c r="H8550" s="1">
        <v>17</v>
      </c>
      <c r="I8550" s="1" t="s">
        <v>29043</v>
      </c>
      <c r="J8550" s="1" t="s">
        <v>29044</v>
      </c>
      <c r="K8550" s="1">
        <v>273.505</v>
      </c>
      <c r="L8550" s="1">
        <v>1355.8879999999999</v>
      </c>
    </row>
    <row r="8551" spans="3:12" hidden="1" outlineLevel="2">
      <c r="D8551" s="1">
        <v>499</v>
      </c>
      <c r="E8551" s="2" t="s">
        <v>111</v>
      </c>
      <c r="F8551" s="1" t="s">
        <v>289</v>
      </c>
      <c r="G8551" s="1">
        <v>43315</v>
      </c>
      <c r="H8551" s="1">
        <v>17</v>
      </c>
      <c r="I8551" s="1" t="s">
        <v>30228</v>
      </c>
      <c r="J8551" s="1" t="s">
        <v>30229</v>
      </c>
      <c r="K8551" s="1">
        <v>273.505</v>
      </c>
      <c r="L8551" s="1">
        <v>1347.4380000000001</v>
      </c>
    </row>
    <row r="8552" spans="3:12" hidden="1" outlineLevel="2">
      <c r="D8552" s="1">
        <v>499</v>
      </c>
      <c r="E8552" s="2" t="s">
        <v>111</v>
      </c>
      <c r="F8552" s="1" t="s">
        <v>289</v>
      </c>
      <c r="G8552" s="1">
        <v>3101</v>
      </c>
      <c r="H8552" s="1">
        <v>17</v>
      </c>
      <c r="I8552" s="1" t="s">
        <v>30818</v>
      </c>
      <c r="J8552" s="1" t="s">
        <v>30819</v>
      </c>
      <c r="K8552" s="1">
        <v>273.505</v>
      </c>
      <c r="L8552" s="1">
        <v>1320.3140000000001</v>
      </c>
    </row>
    <row r="8553" spans="3:12" hidden="1" outlineLevel="2">
      <c r="D8553" s="1">
        <v>499</v>
      </c>
      <c r="E8553" s="2" t="s">
        <v>111</v>
      </c>
      <c r="F8553" s="1" t="s">
        <v>289</v>
      </c>
      <c r="G8553" s="1">
        <v>43306</v>
      </c>
      <c r="H8553" s="1">
        <v>17</v>
      </c>
      <c r="I8553" s="1" t="s">
        <v>31128</v>
      </c>
      <c r="J8553" s="1" t="s">
        <v>31129</v>
      </c>
      <c r="K8553" s="1">
        <v>273.505</v>
      </c>
      <c r="L8553" s="1">
        <v>1304.9849999999999</v>
      </c>
    </row>
    <row r="8554" spans="3:12" hidden="1" outlineLevel="1">
      <c r="C8554" s="11" t="s">
        <v>34065</v>
      </c>
      <c r="D8554" s="1">
        <f>SUBTOTAL(9,D8525:D8553)</f>
        <v>0</v>
      </c>
      <c r="E8554" s="2"/>
      <c r="F8554" s="1"/>
      <c r="G8554" s="1"/>
      <c r="H8554" s="1"/>
      <c r="I8554" s="1"/>
      <c r="J8554" s="1"/>
      <c r="K8554" s="1"/>
      <c r="L8554" s="1"/>
    </row>
    <row r="8555" spans="3:12" hidden="1" outlineLevel="2">
      <c r="C8555">
        <v>1</v>
      </c>
      <c r="D8555" s="1">
        <v>466</v>
      </c>
      <c r="E8555" s="2" t="s">
        <v>59</v>
      </c>
      <c r="F8555" s="1" t="s">
        <v>521</v>
      </c>
      <c r="G8555" s="1">
        <v>70139</v>
      </c>
      <c r="H8555" s="1">
        <v>17</v>
      </c>
      <c r="I8555" s="1" t="s">
        <v>19142</v>
      </c>
      <c r="J8555" s="1" t="s">
        <v>19143</v>
      </c>
      <c r="K8555" s="1">
        <v>275.77600000000001</v>
      </c>
      <c r="L8555" s="1">
        <v>1567.817</v>
      </c>
    </row>
    <row r="8556" spans="3:12" hidden="1" outlineLevel="2">
      <c r="C8556">
        <v>1</v>
      </c>
      <c r="D8556" s="1">
        <v>466</v>
      </c>
      <c r="E8556" s="2" t="s">
        <v>59</v>
      </c>
      <c r="F8556" s="1" t="s">
        <v>521</v>
      </c>
      <c r="G8556" s="1">
        <v>70169</v>
      </c>
      <c r="H8556" s="1">
        <v>17</v>
      </c>
      <c r="I8556" s="1" t="s">
        <v>18225</v>
      </c>
      <c r="J8556" s="1" t="s">
        <v>18226</v>
      </c>
      <c r="K8556" s="1">
        <v>275.77600000000001</v>
      </c>
      <c r="L8556" s="1">
        <v>1565.2070000000001</v>
      </c>
    </row>
    <row r="8557" spans="3:12" hidden="1" outlineLevel="2">
      <c r="D8557" s="1">
        <v>466</v>
      </c>
      <c r="E8557" s="2" t="s">
        <v>59</v>
      </c>
      <c r="F8557" s="1" t="s">
        <v>521</v>
      </c>
      <c r="G8557" s="1">
        <v>70167</v>
      </c>
      <c r="H8557" s="1">
        <v>17</v>
      </c>
      <c r="I8557" s="1" t="s">
        <v>18371</v>
      </c>
      <c r="J8557" s="1" t="s">
        <v>15301</v>
      </c>
      <c r="K8557" s="1">
        <v>275.77600000000001</v>
      </c>
      <c r="L8557" s="1">
        <v>1553.2329999999999</v>
      </c>
    </row>
    <row r="8558" spans="3:12" hidden="1" outlineLevel="2">
      <c r="D8558" s="1">
        <v>466</v>
      </c>
      <c r="E8558" s="2" t="s">
        <v>59</v>
      </c>
      <c r="F8558" s="1" t="s">
        <v>521</v>
      </c>
      <c r="G8558" s="1">
        <v>70152</v>
      </c>
      <c r="H8558" s="1">
        <v>17</v>
      </c>
      <c r="I8558" s="1" t="s">
        <v>20016</v>
      </c>
      <c r="J8558" s="1" t="s">
        <v>20017</v>
      </c>
      <c r="K8558" s="1">
        <v>275.77600000000001</v>
      </c>
      <c r="L8558" s="1">
        <v>1553.1010000000001</v>
      </c>
    </row>
    <row r="8559" spans="3:12" hidden="1" outlineLevel="2">
      <c r="D8559" s="1">
        <v>466</v>
      </c>
      <c r="E8559" s="2" t="s">
        <v>59</v>
      </c>
      <c r="F8559" s="1" t="s">
        <v>521</v>
      </c>
      <c r="G8559" s="1">
        <v>80599</v>
      </c>
      <c r="H8559" s="1">
        <v>17</v>
      </c>
      <c r="I8559" s="1" t="s">
        <v>21583</v>
      </c>
      <c r="J8559" s="1" t="s">
        <v>21584</v>
      </c>
      <c r="K8559" s="1">
        <v>275.77600000000001</v>
      </c>
      <c r="L8559" s="1">
        <v>1526.184</v>
      </c>
    </row>
    <row r="8560" spans="3:12" hidden="1" outlineLevel="2">
      <c r="D8560" s="1">
        <v>466</v>
      </c>
      <c r="E8560" s="2" t="s">
        <v>59</v>
      </c>
      <c r="F8560" s="1" t="s">
        <v>521</v>
      </c>
      <c r="G8560" s="1">
        <v>17949</v>
      </c>
      <c r="H8560" s="1">
        <v>17</v>
      </c>
      <c r="I8560" s="1" t="s">
        <v>21601</v>
      </c>
      <c r="J8560" s="1" t="s">
        <v>21602</v>
      </c>
      <c r="K8560" s="1">
        <v>275.77600000000001</v>
      </c>
      <c r="L8560" s="1">
        <v>1526.03</v>
      </c>
    </row>
    <row r="8561" spans="4:12" hidden="1" outlineLevel="2">
      <c r="D8561" s="1">
        <v>466</v>
      </c>
      <c r="E8561" s="2" t="s">
        <v>59</v>
      </c>
      <c r="F8561" s="1" t="s">
        <v>521</v>
      </c>
      <c r="G8561" s="1">
        <v>83231</v>
      </c>
      <c r="H8561" s="1">
        <v>17</v>
      </c>
      <c r="I8561" s="1" t="s">
        <v>22342</v>
      </c>
      <c r="J8561" s="1" t="s">
        <v>22343</v>
      </c>
      <c r="K8561" s="1">
        <v>275.77600000000001</v>
      </c>
      <c r="L8561" s="1">
        <v>1514.895</v>
      </c>
    </row>
    <row r="8562" spans="4:12" hidden="1" outlineLevel="2">
      <c r="D8562" s="1">
        <v>466</v>
      </c>
      <c r="E8562" s="2" t="s">
        <v>59</v>
      </c>
      <c r="F8562" s="1" t="s">
        <v>521</v>
      </c>
      <c r="G8562" s="1">
        <v>9065</v>
      </c>
      <c r="H8562" s="1">
        <v>17</v>
      </c>
      <c r="I8562" s="1" t="s">
        <v>22532</v>
      </c>
      <c r="J8562" s="1" t="s">
        <v>22533</v>
      </c>
      <c r="K8562" s="1">
        <v>275.77600000000001</v>
      </c>
      <c r="L8562" s="1">
        <v>1511.9739999999999</v>
      </c>
    </row>
    <row r="8563" spans="4:12" hidden="1" outlineLevel="2">
      <c r="D8563" s="1">
        <v>466</v>
      </c>
      <c r="E8563" s="2" t="s">
        <v>59</v>
      </c>
      <c r="F8563" s="1" t="s">
        <v>521</v>
      </c>
      <c r="G8563" s="1">
        <v>70180</v>
      </c>
      <c r="H8563" s="1">
        <v>17</v>
      </c>
      <c r="I8563" s="1" t="s">
        <v>22544</v>
      </c>
      <c r="J8563" s="1" t="s">
        <v>22545</v>
      </c>
      <c r="K8563" s="1">
        <v>275.77600000000001</v>
      </c>
      <c r="L8563" s="1">
        <v>1511.7529999999999</v>
      </c>
    </row>
    <row r="8564" spans="4:12" hidden="1" outlineLevel="2">
      <c r="D8564" s="1">
        <v>466</v>
      </c>
      <c r="E8564" s="2" t="s">
        <v>59</v>
      </c>
      <c r="F8564" s="1" t="s">
        <v>521</v>
      </c>
      <c r="G8564" s="1">
        <v>83241</v>
      </c>
      <c r="H8564" s="1">
        <v>17</v>
      </c>
      <c r="I8564" s="1" t="s">
        <v>22873</v>
      </c>
      <c r="J8564" s="1" t="s">
        <v>22874</v>
      </c>
      <c r="K8564" s="1">
        <v>275.77600000000001</v>
      </c>
      <c r="L8564" s="1">
        <v>1506.7560000000001</v>
      </c>
    </row>
    <row r="8565" spans="4:12" hidden="1" outlineLevel="2">
      <c r="D8565" s="1">
        <v>466</v>
      </c>
      <c r="E8565" s="2" t="s">
        <v>59</v>
      </c>
      <c r="F8565" s="1" t="s">
        <v>521</v>
      </c>
      <c r="G8565" s="1">
        <v>83238</v>
      </c>
      <c r="H8565" s="1">
        <v>17</v>
      </c>
      <c r="I8565" s="1" t="s">
        <v>22778</v>
      </c>
      <c r="J8565" s="1" t="s">
        <v>22779</v>
      </c>
      <c r="K8565" s="1">
        <v>275.77600000000001</v>
      </c>
      <c r="L8565" s="1">
        <v>1503.7570000000001</v>
      </c>
    </row>
    <row r="8566" spans="4:12" hidden="1" outlineLevel="2">
      <c r="D8566" s="1">
        <v>466</v>
      </c>
      <c r="E8566" s="2" t="s">
        <v>59</v>
      </c>
      <c r="F8566" s="1" t="s">
        <v>521</v>
      </c>
      <c r="G8566" s="1">
        <v>70194</v>
      </c>
      <c r="H8566" s="1">
        <v>17</v>
      </c>
      <c r="I8566" s="1" t="s">
        <v>23141</v>
      </c>
      <c r="J8566" s="1" t="s">
        <v>23142</v>
      </c>
      <c r="K8566" s="1">
        <v>275.77600000000001</v>
      </c>
      <c r="L8566" s="1">
        <v>1503.115</v>
      </c>
    </row>
    <row r="8567" spans="4:12" hidden="1" outlineLevel="2">
      <c r="D8567" s="1">
        <v>466</v>
      </c>
      <c r="E8567" s="2" t="s">
        <v>59</v>
      </c>
      <c r="F8567" s="1" t="s">
        <v>521</v>
      </c>
      <c r="G8567" s="1">
        <v>83233</v>
      </c>
      <c r="H8567" s="1">
        <v>17</v>
      </c>
      <c r="I8567" s="1" t="s">
        <v>24449</v>
      </c>
      <c r="J8567" s="1" t="s">
        <v>24450</v>
      </c>
      <c r="K8567" s="1">
        <v>275.77600000000001</v>
      </c>
      <c r="L8567" s="1">
        <v>1484.7850000000001</v>
      </c>
    </row>
    <row r="8568" spans="4:12" hidden="1" outlineLevel="2">
      <c r="D8568" s="1">
        <v>466</v>
      </c>
      <c r="E8568" s="2" t="s">
        <v>59</v>
      </c>
      <c r="F8568" s="1" t="s">
        <v>521</v>
      </c>
      <c r="G8568" s="1">
        <v>9910</v>
      </c>
      <c r="H8568" s="1">
        <v>17</v>
      </c>
      <c r="I8568" s="1" t="s">
        <v>24534</v>
      </c>
      <c r="J8568" s="1" t="s">
        <v>24535</v>
      </c>
      <c r="K8568" s="1">
        <v>275.77600000000001</v>
      </c>
      <c r="L8568" s="1">
        <v>1483.52</v>
      </c>
    </row>
    <row r="8569" spans="4:12" hidden="1" outlineLevel="2">
      <c r="D8569" s="1">
        <v>466</v>
      </c>
      <c r="E8569" s="2" t="s">
        <v>59</v>
      </c>
      <c r="F8569" s="1" t="s">
        <v>521</v>
      </c>
      <c r="G8569" s="1">
        <v>70122</v>
      </c>
      <c r="H8569" s="1">
        <v>17</v>
      </c>
      <c r="I8569" s="1" t="s">
        <v>25030</v>
      </c>
      <c r="J8569" s="1" t="s">
        <v>25031</v>
      </c>
      <c r="K8569" s="1">
        <v>275.77600000000001</v>
      </c>
      <c r="L8569" s="1">
        <v>1476.596</v>
      </c>
    </row>
    <row r="8570" spans="4:12" hidden="1" outlineLevel="2">
      <c r="D8570" s="1">
        <v>466</v>
      </c>
      <c r="E8570" s="2" t="s">
        <v>59</v>
      </c>
      <c r="F8570" s="1" t="s">
        <v>521</v>
      </c>
      <c r="G8570" s="1">
        <v>4306</v>
      </c>
      <c r="H8570" s="1">
        <v>17</v>
      </c>
      <c r="I8570" s="1" t="s">
        <v>22073</v>
      </c>
      <c r="J8570" s="1" t="s">
        <v>22074</v>
      </c>
      <c r="K8570" s="1">
        <v>275.77600000000001</v>
      </c>
      <c r="L8570" s="1">
        <v>1476.201</v>
      </c>
    </row>
    <row r="8571" spans="4:12" hidden="1" outlineLevel="2">
      <c r="D8571" s="1">
        <v>466</v>
      </c>
      <c r="E8571" s="2" t="s">
        <v>59</v>
      </c>
      <c r="F8571" s="1" t="s">
        <v>521</v>
      </c>
      <c r="G8571" s="1">
        <v>70142</v>
      </c>
      <c r="H8571" s="1">
        <v>17</v>
      </c>
      <c r="I8571" s="1" t="s">
        <v>22231</v>
      </c>
      <c r="J8571" s="1" t="s">
        <v>22232</v>
      </c>
      <c r="K8571" s="1">
        <v>275.77600000000001</v>
      </c>
      <c r="L8571" s="1">
        <v>1469.684</v>
      </c>
    </row>
    <row r="8572" spans="4:12" hidden="1" outlineLevel="2">
      <c r="D8572" s="1">
        <v>466</v>
      </c>
      <c r="E8572" s="2" t="s">
        <v>59</v>
      </c>
      <c r="F8572" s="1" t="s">
        <v>521</v>
      </c>
      <c r="G8572" s="1">
        <v>83242</v>
      </c>
      <c r="H8572" s="1">
        <v>17</v>
      </c>
      <c r="I8572" s="1" t="s">
        <v>22187</v>
      </c>
      <c r="J8572" s="1" t="s">
        <v>22188</v>
      </c>
      <c r="K8572" s="1">
        <v>275.77600000000001</v>
      </c>
      <c r="L8572" s="1">
        <v>1469.528</v>
      </c>
    </row>
    <row r="8573" spans="4:12" hidden="1" outlineLevel="2">
      <c r="D8573" s="1">
        <v>466</v>
      </c>
      <c r="E8573" s="2" t="s">
        <v>59</v>
      </c>
      <c r="F8573" s="1" t="s">
        <v>521</v>
      </c>
      <c r="G8573" s="1">
        <v>70120</v>
      </c>
      <c r="H8573" s="1">
        <v>17</v>
      </c>
      <c r="I8573" s="1" t="s">
        <v>26499</v>
      </c>
      <c r="J8573" s="1" t="s">
        <v>26500</v>
      </c>
      <c r="K8573" s="1">
        <v>275.77600000000001</v>
      </c>
      <c r="L8573" s="1">
        <v>1446.9110000000001</v>
      </c>
    </row>
    <row r="8574" spans="4:12" hidden="1" outlineLevel="2">
      <c r="D8574" s="1">
        <v>466</v>
      </c>
      <c r="E8574" s="2" t="s">
        <v>59</v>
      </c>
      <c r="F8574" s="1" t="s">
        <v>521</v>
      </c>
      <c r="G8574" s="1">
        <v>9943</v>
      </c>
      <c r="H8574" s="1">
        <v>17</v>
      </c>
      <c r="I8574" s="1" t="s">
        <v>26508</v>
      </c>
      <c r="J8574" s="1" t="s">
        <v>26509</v>
      </c>
      <c r="K8574" s="1">
        <v>275.77600000000001</v>
      </c>
      <c r="L8574" s="1">
        <v>1446.7339999999999</v>
      </c>
    </row>
    <row r="8575" spans="4:12" hidden="1" outlineLevel="2">
      <c r="D8575" s="1">
        <v>466</v>
      </c>
      <c r="E8575" s="2" t="s">
        <v>59</v>
      </c>
      <c r="F8575" s="1" t="s">
        <v>521</v>
      </c>
      <c r="G8575" s="1">
        <v>70199</v>
      </c>
      <c r="H8575" s="1">
        <v>17</v>
      </c>
      <c r="I8575" s="1" t="s">
        <v>26512</v>
      </c>
      <c r="J8575" s="1" t="s">
        <v>26513</v>
      </c>
      <c r="K8575" s="1">
        <v>275.77600000000001</v>
      </c>
      <c r="L8575" s="1">
        <v>1446.557</v>
      </c>
    </row>
    <row r="8576" spans="4:12" hidden="1" outlineLevel="2">
      <c r="D8576" s="1">
        <v>466</v>
      </c>
      <c r="E8576" s="2" t="s">
        <v>59</v>
      </c>
      <c r="F8576" s="1" t="s">
        <v>521</v>
      </c>
      <c r="G8576" s="1">
        <v>70188</v>
      </c>
      <c r="H8576" s="1">
        <v>17</v>
      </c>
      <c r="I8576" s="1" t="s">
        <v>21764</v>
      </c>
      <c r="J8576" s="1" t="s">
        <v>21765</v>
      </c>
      <c r="K8576" s="1">
        <v>275.77600000000001</v>
      </c>
      <c r="L8576" s="1">
        <v>1446.393</v>
      </c>
    </row>
    <row r="8577" spans="4:12" hidden="1" outlineLevel="2">
      <c r="D8577" s="1">
        <v>466</v>
      </c>
      <c r="E8577" s="2" t="s">
        <v>59</v>
      </c>
      <c r="F8577" s="1" t="s">
        <v>521</v>
      </c>
      <c r="G8577" s="1">
        <v>70149</v>
      </c>
      <c r="H8577" s="1">
        <v>17</v>
      </c>
      <c r="I8577" s="1" t="s">
        <v>26877</v>
      </c>
      <c r="J8577" s="1" t="s">
        <v>26878</v>
      </c>
      <c r="K8577" s="1">
        <v>275.77600000000001</v>
      </c>
      <c r="L8577" s="1">
        <v>1439.172</v>
      </c>
    </row>
    <row r="8578" spans="4:12" hidden="1" outlineLevel="2">
      <c r="D8578" s="1">
        <v>466</v>
      </c>
      <c r="E8578" s="2" t="s">
        <v>59</v>
      </c>
      <c r="F8578" s="1" t="s">
        <v>521</v>
      </c>
      <c r="G8578" s="1">
        <v>83230</v>
      </c>
      <c r="H8578" s="1">
        <v>17</v>
      </c>
      <c r="I8578" s="1" t="s">
        <v>25333</v>
      </c>
      <c r="J8578" s="1" t="s">
        <v>25334</v>
      </c>
      <c r="K8578" s="1">
        <v>275.77600000000001</v>
      </c>
      <c r="L8578" s="1">
        <v>1438.546</v>
      </c>
    </row>
    <row r="8579" spans="4:12" hidden="1" outlineLevel="2">
      <c r="D8579" s="1">
        <v>466</v>
      </c>
      <c r="E8579" s="2" t="s">
        <v>59</v>
      </c>
      <c r="F8579" s="1" t="s">
        <v>521</v>
      </c>
      <c r="G8579" s="1">
        <v>9921</v>
      </c>
      <c r="H8579" s="1">
        <v>17</v>
      </c>
      <c r="I8579" s="1" t="s">
        <v>27113</v>
      </c>
      <c r="J8579" s="1" t="s">
        <v>27114</v>
      </c>
      <c r="K8579" s="1">
        <v>275.77600000000001</v>
      </c>
      <c r="L8579" s="1">
        <v>1434.2190000000001</v>
      </c>
    </row>
    <row r="8580" spans="4:12" hidden="1" outlineLevel="2">
      <c r="D8580" s="1">
        <v>466</v>
      </c>
      <c r="E8580" s="2" t="s">
        <v>59</v>
      </c>
      <c r="F8580" s="1" t="s">
        <v>521</v>
      </c>
      <c r="G8580" s="1">
        <v>70198</v>
      </c>
      <c r="H8580" s="1">
        <v>17</v>
      </c>
      <c r="I8580" s="1" t="s">
        <v>27230</v>
      </c>
      <c r="J8580" s="1" t="s">
        <v>27231</v>
      </c>
      <c r="K8580" s="1">
        <v>275.77600000000001</v>
      </c>
      <c r="L8580" s="1">
        <v>1432.0350000000001</v>
      </c>
    </row>
    <row r="8581" spans="4:12" hidden="1" outlineLevel="2">
      <c r="D8581" s="1">
        <v>466</v>
      </c>
      <c r="E8581" s="2" t="s">
        <v>59</v>
      </c>
      <c r="F8581" s="1" t="s">
        <v>521</v>
      </c>
      <c r="G8581" s="1">
        <v>70140</v>
      </c>
      <c r="H8581" s="1">
        <v>17</v>
      </c>
      <c r="I8581" s="1" t="s">
        <v>27658</v>
      </c>
      <c r="J8581" s="1" t="s">
        <v>27659</v>
      </c>
      <c r="K8581" s="1">
        <v>275.77600000000001</v>
      </c>
      <c r="L8581" s="1">
        <v>1422.0170000000001</v>
      </c>
    </row>
    <row r="8582" spans="4:12" hidden="1" outlineLevel="2">
      <c r="D8582" s="1">
        <v>466</v>
      </c>
      <c r="E8582" s="2" t="s">
        <v>59</v>
      </c>
      <c r="F8582" s="1" t="s">
        <v>521</v>
      </c>
      <c r="G8582" s="1">
        <v>83248</v>
      </c>
      <c r="H8582" s="1">
        <v>17</v>
      </c>
      <c r="I8582" s="1" t="s">
        <v>28195</v>
      </c>
      <c r="J8582" s="1" t="s">
        <v>28196</v>
      </c>
      <c r="K8582" s="1">
        <v>275.77600000000001</v>
      </c>
      <c r="L8582" s="1">
        <v>1409.9480000000001</v>
      </c>
    </row>
    <row r="8583" spans="4:12" hidden="1" outlineLevel="2">
      <c r="D8583" s="1">
        <v>466</v>
      </c>
      <c r="E8583" s="2" t="s">
        <v>59</v>
      </c>
      <c r="F8583" s="1" t="s">
        <v>521</v>
      </c>
      <c r="G8583" s="1">
        <v>70154</v>
      </c>
      <c r="H8583" s="1">
        <v>17</v>
      </c>
      <c r="I8583" s="1" t="s">
        <v>26594</v>
      </c>
      <c r="J8583" s="1" t="s">
        <v>26595</v>
      </c>
      <c r="K8583" s="1">
        <v>275.77600000000001</v>
      </c>
      <c r="L8583" s="1">
        <v>1404.682</v>
      </c>
    </row>
    <row r="8584" spans="4:12" hidden="1" outlineLevel="2">
      <c r="D8584" s="1">
        <v>466</v>
      </c>
      <c r="E8584" s="2" t="s">
        <v>59</v>
      </c>
      <c r="F8584" s="1" t="s">
        <v>521</v>
      </c>
      <c r="G8584" s="1">
        <v>17958</v>
      </c>
      <c r="H8584" s="1">
        <v>17</v>
      </c>
      <c r="I8584" s="1" t="s">
        <v>26241</v>
      </c>
      <c r="J8584" s="1" t="s">
        <v>26242</v>
      </c>
      <c r="K8584" s="1">
        <v>275.77600000000001</v>
      </c>
      <c r="L8584" s="1">
        <v>1399.194</v>
      </c>
    </row>
    <row r="8585" spans="4:12" hidden="1" outlineLevel="2">
      <c r="D8585" s="1">
        <v>466</v>
      </c>
      <c r="E8585" s="2" t="s">
        <v>59</v>
      </c>
      <c r="F8585" s="1" t="s">
        <v>521</v>
      </c>
      <c r="G8585" s="1">
        <v>70166</v>
      </c>
      <c r="H8585" s="1">
        <v>17</v>
      </c>
      <c r="I8585" s="1" t="s">
        <v>29224</v>
      </c>
      <c r="J8585" s="1" t="s">
        <v>29225</v>
      </c>
      <c r="K8585" s="1">
        <v>275.77600000000001</v>
      </c>
      <c r="L8585" s="1">
        <v>1383.471</v>
      </c>
    </row>
    <row r="8586" spans="4:12" hidden="1" outlineLevel="2">
      <c r="D8586" s="1">
        <v>466</v>
      </c>
      <c r="E8586" s="2" t="s">
        <v>59</v>
      </c>
      <c r="F8586" s="1" t="s">
        <v>521</v>
      </c>
      <c r="G8586" s="1">
        <v>17959</v>
      </c>
      <c r="H8586" s="1">
        <v>17</v>
      </c>
      <c r="I8586" s="1" t="s">
        <v>29230</v>
      </c>
      <c r="J8586" s="1" t="s">
        <v>29231</v>
      </c>
      <c r="K8586" s="1">
        <v>275.77600000000001</v>
      </c>
      <c r="L8586" s="1">
        <v>1383.182</v>
      </c>
    </row>
    <row r="8587" spans="4:12" hidden="1" outlineLevel="2">
      <c r="D8587" s="1">
        <v>466</v>
      </c>
      <c r="E8587" s="2" t="s">
        <v>59</v>
      </c>
      <c r="F8587" s="1" t="s">
        <v>521</v>
      </c>
      <c r="G8587" s="1">
        <v>30373</v>
      </c>
      <c r="H8587" s="1">
        <v>17</v>
      </c>
      <c r="I8587" s="1" t="s">
        <v>29818</v>
      </c>
      <c r="J8587" s="1" t="s">
        <v>29819</v>
      </c>
      <c r="K8587" s="1">
        <v>275.77600000000001</v>
      </c>
      <c r="L8587" s="1">
        <v>1364.0820000000001</v>
      </c>
    </row>
    <row r="8588" spans="4:12" hidden="1" outlineLevel="2">
      <c r="D8588" s="1">
        <v>466</v>
      </c>
      <c r="E8588" s="2" t="s">
        <v>59</v>
      </c>
      <c r="F8588" s="1" t="s">
        <v>521</v>
      </c>
      <c r="G8588" s="1">
        <v>83237</v>
      </c>
      <c r="H8588" s="1">
        <v>17</v>
      </c>
      <c r="I8588" s="1" t="s">
        <v>29899</v>
      </c>
      <c r="J8588" s="1" t="s">
        <v>29900</v>
      </c>
      <c r="K8588" s="1">
        <v>275.77600000000001</v>
      </c>
      <c r="L8588" s="1">
        <v>1360.2360000000001</v>
      </c>
    </row>
    <row r="8589" spans="4:12" hidden="1" outlineLevel="2">
      <c r="D8589" s="1">
        <v>466</v>
      </c>
      <c r="E8589" s="2" t="s">
        <v>59</v>
      </c>
      <c r="F8589" s="1" t="s">
        <v>521</v>
      </c>
      <c r="G8589" s="1">
        <v>83236</v>
      </c>
      <c r="H8589" s="1">
        <v>17</v>
      </c>
      <c r="I8589" s="1" t="s">
        <v>30724</v>
      </c>
      <c r="J8589" s="1" t="s">
        <v>30725</v>
      </c>
      <c r="K8589" s="1">
        <v>275.77600000000001</v>
      </c>
      <c r="L8589" s="1">
        <v>1326.3689999999999</v>
      </c>
    </row>
    <row r="8590" spans="4:12" hidden="1" outlineLevel="2">
      <c r="D8590" s="1">
        <v>466</v>
      </c>
      <c r="E8590" s="2" t="s">
        <v>59</v>
      </c>
      <c r="F8590" s="1" t="s">
        <v>521</v>
      </c>
      <c r="G8590" s="1">
        <v>5607</v>
      </c>
      <c r="H8590" s="1">
        <v>17</v>
      </c>
      <c r="I8590" s="1" t="s">
        <v>31066</v>
      </c>
      <c r="J8590" s="1" t="s">
        <v>31067</v>
      </c>
      <c r="K8590" s="1">
        <v>275.77600000000001</v>
      </c>
      <c r="L8590" s="1">
        <v>1308.01</v>
      </c>
    </row>
    <row r="8591" spans="4:12" hidden="1" outlineLevel="2">
      <c r="D8591" s="1">
        <v>466</v>
      </c>
      <c r="E8591" s="2" t="s">
        <v>59</v>
      </c>
      <c r="F8591" s="1" t="s">
        <v>521</v>
      </c>
      <c r="G8591" s="1">
        <v>70178</v>
      </c>
      <c r="H8591" s="1">
        <v>17</v>
      </c>
      <c r="I8591" s="1" t="s">
        <v>31104</v>
      </c>
      <c r="J8591" s="1" t="s">
        <v>31105</v>
      </c>
      <c r="K8591" s="1">
        <v>275.77600000000001</v>
      </c>
      <c r="L8591" s="1">
        <v>1306.3679999999999</v>
      </c>
    </row>
    <row r="8592" spans="4:12" hidden="1" outlineLevel="2">
      <c r="D8592" s="1">
        <v>466</v>
      </c>
      <c r="E8592" s="2" t="s">
        <v>59</v>
      </c>
      <c r="F8592" s="1" t="s">
        <v>521</v>
      </c>
      <c r="G8592" s="1">
        <v>70191</v>
      </c>
      <c r="H8592" s="1">
        <v>17</v>
      </c>
      <c r="I8592" s="1" t="s">
        <v>31112</v>
      </c>
      <c r="J8592" s="1" t="s">
        <v>31113</v>
      </c>
      <c r="K8592" s="1">
        <v>275.77600000000001</v>
      </c>
      <c r="L8592" s="1">
        <v>1306.306</v>
      </c>
    </row>
    <row r="8593" spans="3:12" hidden="1" outlineLevel="2">
      <c r="D8593" s="1">
        <v>466</v>
      </c>
      <c r="E8593" s="2" t="s">
        <v>59</v>
      </c>
      <c r="F8593" s="1" t="s">
        <v>521</v>
      </c>
      <c r="G8593" s="1">
        <v>17957</v>
      </c>
      <c r="H8593" s="1">
        <v>17</v>
      </c>
      <c r="I8593" s="1" t="s">
        <v>31490</v>
      </c>
      <c r="J8593" s="1" t="s">
        <v>31491</v>
      </c>
      <c r="K8593" s="1">
        <v>275.77600000000001</v>
      </c>
      <c r="L8593" s="1">
        <v>1284.2639999999999</v>
      </c>
    </row>
    <row r="8594" spans="3:12" hidden="1" outlineLevel="2">
      <c r="D8594" s="1">
        <v>466</v>
      </c>
      <c r="E8594" s="2" t="s">
        <v>59</v>
      </c>
      <c r="F8594" s="1" t="s">
        <v>521</v>
      </c>
      <c r="G8594" s="1">
        <v>70123</v>
      </c>
      <c r="H8594" s="1">
        <v>17</v>
      </c>
      <c r="I8594" s="1" t="s">
        <v>31498</v>
      </c>
      <c r="J8594" s="1" t="s">
        <v>31499</v>
      </c>
      <c r="K8594" s="1">
        <v>275.77600000000001</v>
      </c>
      <c r="L8594" s="1">
        <v>1284.0250000000001</v>
      </c>
    </row>
    <row r="8595" spans="3:12" hidden="1" outlineLevel="2">
      <c r="D8595" s="1">
        <v>466</v>
      </c>
      <c r="E8595" s="2" t="s">
        <v>59</v>
      </c>
      <c r="F8595" s="1" t="s">
        <v>521</v>
      </c>
      <c r="G8595" s="1">
        <v>70200</v>
      </c>
      <c r="H8595" s="1">
        <v>17</v>
      </c>
      <c r="I8595" s="1" t="s">
        <v>31605</v>
      </c>
      <c r="J8595" s="1" t="s">
        <v>31606</v>
      </c>
      <c r="K8595" s="1">
        <v>275.77600000000001</v>
      </c>
      <c r="L8595" s="1">
        <v>1276.8320000000001</v>
      </c>
    </row>
    <row r="8596" spans="3:12" hidden="1" outlineLevel="2">
      <c r="D8596" s="1">
        <v>466</v>
      </c>
      <c r="E8596" s="2" t="s">
        <v>59</v>
      </c>
      <c r="F8596" s="1" t="s">
        <v>521</v>
      </c>
      <c r="G8596" s="1">
        <v>84039</v>
      </c>
      <c r="H8596" s="1">
        <v>17</v>
      </c>
      <c r="I8596" s="1" t="s">
        <v>32195</v>
      </c>
      <c r="J8596" s="1" t="s">
        <v>32196</v>
      </c>
      <c r="K8596" s="1">
        <v>275.77600000000001</v>
      </c>
      <c r="L8596" s="1">
        <v>1225.501</v>
      </c>
    </row>
    <row r="8597" spans="3:12" hidden="1" outlineLevel="2">
      <c r="D8597" s="1">
        <v>466</v>
      </c>
      <c r="E8597" s="2" t="s">
        <v>59</v>
      </c>
      <c r="F8597" s="1" t="s">
        <v>521</v>
      </c>
      <c r="G8597" s="1">
        <v>4303</v>
      </c>
      <c r="H8597" s="1">
        <v>17</v>
      </c>
      <c r="I8597" s="1" t="s">
        <v>32650</v>
      </c>
      <c r="J8597" s="1" t="s">
        <v>32651</v>
      </c>
      <c r="K8597" s="1">
        <v>275.77600000000001</v>
      </c>
      <c r="L8597" s="1">
        <v>1174.942</v>
      </c>
    </row>
    <row r="8598" spans="3:12" hidden="1" outlineLevel="2">
      <c r="D8598" s="1">
        <v>466</v>
      </c>
      <c r="E8598" s="2" t="s">
        <v>59</v>
      </c>
      <c r="F8598" s="1" t="s">
        <v>521</v>
      </c>
      <c r="G8598" s="1">
        <v>70172</v>
      </c>
      <c r="H8598" s="1">
        <v>17</v>
      </c>
      <c r="I8598" s="1" t="s">
        <v>32740</v>
      </c>
      <c r="J8598" s="1" t="s">
        <v>32741</v>
      </c>
      <c r="K8598" s="1">
        <v>275.77600000000001</v>
      </c>
      <c r="L8598" s="1">
        <v>1162.2729999999999</v>
      </c>
    </row>
    <row r="8599" spans="3:12" hidden="1" outlineLevel="2">
      <c r="D8599" s="1">
        <v>466</v>
      </c>
      <c r="E8599" s="2" t="s">
        <v>59</v>
      </c>
      <c r="F8599" s="1" t="s">
        <v>521</v>
      </c>
      <c r="G8599" s="1">
        <v>70193</v>
      </c>
      <c r="H8599" s="1">
        <v>17</v>
      </c>
      <c r="I8599" s="1" t="s">
        <v>32780</v>
      </c>
      <c r="J8599" s="1" t="s">
        <v>32781</v>
      </c>
      <c r="K8599" s="1">
        <v>275.77600000000001</v>
      </c>
      <c r="L8599" s="1">
        <v>1154.5450000000001</v>
      </c>
    </row>
    <row r="8600" spans="3:12" hidden="1" outlineLevel="2">
      <c r="D8600" s="1">
        <v>466</v>
      </c>
      <c r="E8600" s="2" t="s">
        <v>59</v>
      </c>
      <c r="F8600" s="1" t="s">
        <v>521</v>
      </c>
      <c r="G8600" s="1">
        <v>12287</v>
      </c>
      <c r="H8600" s="1">
        <v>17</v>
      </c>
      <c r="I8600" s="1" t="s">
        <v>32911</v>
      </c>
      <c r="J8600" s="1" t="s">
        <v>32912</v>
      </c>
      <c r="K8600" s="1">
        <v>275.77600000000001</v>
      </c>
      <c r="L8600" s="1">
        <v>1136.6759999999999</v>
      </c>
    </row>
    <row r="8601" spans="3:12" hidden="1" outlineLevel="2">
      <c r="D8601" s="1">
        <v>466</v>
      </c>
      <c r="E8601" s="2" t="s">
        <v>59</v>
      </c>
      <c r="F8601" s="1" t="s">
        <v>521</v>
      </c>
      <c r="G8601" s="1">
        <v>70129</v>
      </c>
      <c r="H8601" s="1">
        <v>17</v>
      </c>
      <c r="I8601" s="1" t="s">
        <v>33057</v>
      </c>
      <c r="J8601" s="1" t="s">
        <v>33058</v>
      </c>
      <c r="K8601" s="1">
        <v>275.77600000000001</v>
      </c>
      <c r="L8601" s="1">
        <v>1105.944</v>
      </c>
    </row>
    <row r="8602" spans="3:12" hidden="1" outlineLevel="2">
      <c r="D8602" s="1">
        <v>466</v>
      </c>
      <c r="E8602" s="2" t="s">
        <v>59</v>
      </c>
      <c r="F8602" s="1" t="s">
        <v>521</v>
      </c>
      <c r="G8602" s="1">
        <v>34649</v>
      </c>
      <c r="H8602" s="1">
        <v>17</v>
      </c>
      <c r="I8602" s="1" t="s">
        <v>33128</v>
      </c>
      <c r="J8602" s="1" t="s">
        <v>33129</v>
      </c>
      <c r="K8602" s="1">
        <v>275.77600000000001</v>
      </c>
      <c r="L8602" s="1">
        <v>1090.097</v>
      </c>
    </row>
    <row r="8603" spans="3:12" hidden="1" outlineLevel="2">
      <c r="D8603" s="1">
        <v>466</v>
      </c>
      <c r="E8603" s="2" t="s">
        <v>59</v>
      </c>
      <c r="F8603" s="1" t="s">
        <v>521</v>
      </c>
      <c r="G8603" s="1">
        <v>83245</v>
      </c>
      <c r="H8603" s="1">
        <v>17</v>
      </c>
      <c r="I8603" s="1" t="s">
        <v>33218</v>
      </c>
      <c r="J8603" s="1" t="s">
        <v>33219</v>
      </c>
      <c r="K8603" s="1">
        <v>275.77600000000001</v>
      </c>
      <c r="L8603" s="1">
        <v>1059.3</v>
      </c>
    </row>
    <row r="8604" spans="3:12" hidden="1" outlineLevel="2">
      <c r="D8604" s="1">
        <v>466</v>
      </c>
      <c r="E8604" s="2" t="s">
        <v>59</v>
      </c>
      <c r="F8604" s="1" t="s">
        <v>521</v>
      </c>
      <c r="G8604" s="1">
        <v>70158</v>
      </c>
      <c r="H8604" s="1">
        <v>17</v>
      </c>
      <c r="I8604" s="1" t="s">
        <v>33412</v>
      </c>
      <c r="J8604" s="1" t="s">
        <v>33413</v>
      </c>
      <c r="K8604" s="1">
        <v>275.77600000000001</v>
      </c>
      <c r="L8604" s="1">
        <v>981.03800000000001</v>
      </c>
    </row>
    <row r="8605" spans="3:12" hidden="1" outlineLevel="1">
      <c r="C8605" s="11" t="s">
        <v>34066</v>
      </c>
      <c r="D8605" s="1">
        <f>SUBTOTAL(9,D8555:D8604)</f>
        <v>0</v>
      </c>
      <c r="E8605" s="2"/>
      <c r="F8605" s="1"/>
      <c r="G8605" s="1"/>
      <c r="H8605" s="1"/>
      <c r="I8605" s="1"/>
      <c r="J8605" s="1"/>
      <c r="K8605" s="1"/>
      <c r="L8605" s="1"/>
    </row>
    <row r="8606" spans="3:12" hidden="1" outlineLevel="2">
      <c r="C8606">
        <v>1</v>
      </c>
      <c r="D8606" s="1">
        <v>456</v>
      </c>
      <c r="E8606" s="2" t="s">
        <v>7</v>
      </c>
      <c r="F8606" s="1" t="s">
        <v>2997</v>
      </c>
      <c r="G8606" s="1">
        <v>36237</v>
      </c>
      <c r="H8606" s="1">
        <v>17</v>
      </c>
      <c r="I8606" s="1" t="s">
        <v>19094</v>
      </c>
      <c r="J8606" s="1" t="s">
        <v>15888</v>
      </c>
      <c r="K8606" s="8">
        <v>272917</v>
      </c>
      <c r="L8606" s="1">
        <v>1568.761</v>
      </c>
    </row>
    <row r="8607" spans="3:12" hidden="1" outlineLevel="2">
      <c r="C8607">
        <v>1</v>
      </c>
      <c r="D8607" s="1">
        <v>456</v>
      </c>
      <c r="E8607" s="2" t="s">
        <v>7</v>
      </c>
      <c r="F8607" s="1" t="s">
        <v>2997</v>
      </c>
      <c r="G8607" s="1">
        <v>55825</v>
      </c>
      <c r="H8607" s="1">
        <v>17</v>
      </c>
      <c r="I8607" s="1" t="s">
        <v>27294</v>
      </c>
      <c r="J8607" s="1" t="s">
        <v>27295</v>
      </c>
      <c r="K8607" s="8">
        <v>272917</v>
      </c>
      <c r="L8607" s="1">
        <v>1389.4580000000001</v>
      </c>
    </row>
    <row r="8608" spans="3:12" hidden="1" outlineLevel="2">
      <c r="D8608" s="1">
        <v>456</v>
      </c>
      <c r="E8608" s="2" t="s">
        <v>7</v>
      </c>
      <c r="F8608" s="1" t="s">
        <v>2997</v>
      </c>
      <c r="G8608" s="1">
        <v>36234</v>
      </c>
      <c r="H8608" s="1">
        <v>17</v>
      </c>
      <c r="I8608" s="1" t="s">
        <v>29870</v>
      </c>
      <c r="J8608" s="1" t="s">
        <v>29871</v>
      </c>
      <c r="K8608" s="8">
        <v>272917</v>
      </c>
      <c r="L8608" s="1">
        <v>1361.173</v>
      </c>
    </row>
    <row r="8609" spans="3:12" hidden="1" outlineLevel="2">
      <c r="D8609" s="1">
        <v>456</v>
      </c>
      <c r="E8609" s="2" t="s">
        <v>7</v>
      </c>
      <c r="F8609" s="1" t="s">
        <v>2997</v>
      </c>
      <c r="G8609" s="1">
        <v>57911</v>
      </c>
      <c r="H8609" s="1">
        <v>17</v>
      </c>
      <c r="I8609" s="1" t="s">
        <v>31060</v>
      </c>
      <c r="J8609" s="1" t="s">
        <v>31061</v>
      </c>
      <c r="K8609" s="8">
        <v>272917</v>
      </c>
      <c r="L8609" s="1">
        <v>1308.078</v>
      </c>
    </row>
    <row r="8610" spans="3:12" hidden="1" outlineLevel="2">
      <c r="D8610" s="1">
        <v>456</v>
      </c>
      <c r="E8610" s="2" t="s">
        <v>7</v>
      </c>
      <c r="F8610" s="1" t="s">
        <v>2997</v>
      </c>
      <c r="G8610" s="1">
        <v>36897</v>
      </c>
      <c r="H8610" s="1">
        <v>17</v>
      </c>
      <c r="I8610" s="1" t="s">
        <v>31082</v>
      </c>
      <c r="J8610" s="1" t="s">
        <v>31083</v>
      </c>
      <c r="K8610" s="8">
        <v>272917</v>
      </c>
      <c r="L8610" s="1">
        <v>1307.472</v>
      </c>
    </row>
    <row r="8611" spans="3:12" hidden="1" outlineLevel="2">
      <c r="D8611" s="1">
        <v>456</v>
      </c>
      <c r="E8611" s="2" t="s">
        <v>7</v>
      </c>
      <c r="F8611" s="1" t="s">
        <v>2997</v>
      </c>
      <c r="G8611" s="1">
        <v>36239</v>
      </c>
      <c r="H8611" s="1">
        <v>17</v>
      </c>
      <c r="I8611" s="1" t="s">
        <v>31480</v>
      </c>
      <c r="J8611" s="1" t="s">
        <v>31481</v>
      </c>
      <c r="K8611" s="8">
        <v>272917</v>
      </c>
      <c r="L8611" s="1">
        <v>1284.549</v>
      </c>
    </row>
    <row r="8612" spans="3:12" hidden="1" outlineLevel="2">
      <c r="D8612" s="1">
        <v>456</v>
      </c>
      <c r="E8612" s="2" t="s">
        <v>7</v>
      </c>
      <c r="F8612" s="1" t="s">
        <v>2997</v>
      </c>
      <c r="G8612" s="1">
        <v>36235</v>
      </c>
      <c r="H8612" s="1">
        <v>17</v>
      </c>
      <c r="I8612" s="1" t="s">
        <v>32498</v>
      </c>
      <c r="J8612" s="1" t="s">
        <v>32499</v>
      </c>
      <c r="K8612" s="8">
        <v>272917</v>
      </c>
      <c r="L8612" s="1">
        <v>1193.22</v>
      </c>
    </row>
    <row r="8613" spans="3:12" hidden="1" outlineLevel="1">
      <c r="C8613" s="11" t="s">
        <v>34067</v>
      </c>
      <c r="D8613" s="1">
        <f>SUBTOTAL(9,D8606:D8612)</f>
        <v>0</v>
      </c>
      <c r="E8613" s="2"/>
      <c r="F8613" s="1"/>
      <c r="G8613" s="1"/>
      <c r="H8613" s="1"/>
      <c r="I8613" s="1"/>
      <c r="J8613" s="1"/>
      <c r="K8613" s="8"/>
      <c r="L8613" s="1"/>
    </row>
    <row r="8614" spans="3:12" hidden="1" outlineLevel="2">
      <c r="C8614">
        <v>1</v>
      </c>
      <c r="D8614" s="1">
        <v>454</v>
      </c>
      <c r="E8614" s="2" t="s">
        <v>8</v>
      </c>
      <c r="F8614" s="1" t="s">
        <v>42</v>
      </c>
      <c r="G8614" s="1">
        <v>11387</v>
      </c>
      <c r="H8614" s="1">
        <v>17</v>
      </c>
      <c r="I8614" s="1" t="s">
        <v>28530</v>
      </c>
      <c r="J8614" s="1" t="s">
        <v>28531</v>
      </c>
      <c r="K8614" s="1">
        <v>281.86599999999999</v>
      </c>
      <c r="L8614" s="1">
        <v>1401.912</v>
      </c>
    </row>
    <row r="8615" spans="3:12" hidden="1" outlineLevel="2">
      <c r="C8615">
        <v>1</v>
      </c>
      <c r="D8615" s="1">
        <v>454</v>
      </c>
      <c r="E8615" s="2" t="s">
        <v>8</v>
      </c>
      <c r="F8615" s="1" t="s">
        <v>42</v>
      </c>
      <c r="G8615" s="1">
        <v>11366</v>
      </c>
      <c r="H8615" s="1">
        <v>17</v>
      </c>
      <c r="I8615" s="1" t="s">
        <v>28554</v>
      </c>
      <c r="J8615" s="1" t="s">
        <v>28555</v>
      </c>
      <c r="K8615" s="1">
        <v>281.86599999999999</v>
      </c>
      <c r="L8615" s="1">
        <v>1401.192</v>
      </c>
    </row>
    <row r="8616" spans="3:12" hidden="1" outlineLevel="2">
      <c r="D8616" s="1">
        <v>454</v>
      </c>
      <c r="E8616" s="2" t="s">
        <v>8</v>
      </c>
      <c r="F8616" s="1" t="s">
        <v>42</v>
      </c>
      <c r="G8616" s="1">
        <v>11339</v>
      </c>
      <c r="H8616" s="1">
        <v>17</v>
      </c>
      <c r="I8616" s="1" t="s">
        <v>28580</v>
      </c>
      <c r="J8616" s="1" t="s">
        <v>28581</v>
      </c>
      <c r="K8616" s="1">
        <v>281.86599999999999</v>
      </c>
      <c r="L8616" s="1">
        <v>1400.403</v>
      </c>
    </row>
    <row r="8617" spans="3:12" hidden="1" outlineLevel="2">
      <c r="D8617" s="1">
        <v>454</v>
      </c>
      <c r="E8617" s="2" t="s">
        <v>8</v>
      </c>
      <c r="F8617" s="1" t="s">
        <v>42</v>
      </c>
      <c r="G8617" s="1">
        <v>47305</v>
      </c>
      <c r="H8617" s="1">
        <v>17</v>
      </c>
      <c r="I8617" s="1" t="s">
        <v>28606</v>
      </c>
      <c r="J8617" s="1" t="s">
        <v>28607</v>
      </c>
      <c r="K8617" s="1">
        <v>281.86599999999999</v>
      </c>
      <c r="L8617" s="1">
        <v>1399.395</v>
      </c>
    </row>
    <row r="8618" spans="3:12" hidden="1" outlineLevel="2">
      <c r="D8618" s="1">
        <v>454</v>
      </c>
      <c r="E8618" s="2" t="s">
        <v>8</v>
      </c>
      <c r="F8618" s="1" t="s">
        <v>42</v>
      </c>
      <c r="G8618" s="1">
        <v>8011</v>
      </c>
      <c r="H8618" s="1">
        <v>17</v>
      </c>
      <c r="I8618" s="1" t="s">
        <v>28653</v>
      </c>
      <c r="J8618" s="1" t="s">
        <v>28654</v>
      </c>
      <c r="K8618" s="1">
        <v>281.86599999999999</v>
      </c>
      <c r="L8618" s="1">
        <v>1398.7819999999999</v>
      </c>
    </row>
    <row r="8619" spans="3:12" hidden="1" outlineLevel="2">
      <c r="D8619" s="1">
        <v>454</v>
      </c>
      <c r="E8619" s="2" t="s">
        <v>8</v>
      </c>
      <c r="F8619" s="1" t="s">
        <v>42</v>
      </c>
      <c r="G8619" s="1">
        <v>11342</v>
      </c>
      <c r="H8619" s="1">
        <v>17</v>
      </c>
      <c r="I8619" s="1" t="s">
        <v>28701</v>
      </c>
      <c r="J8619" s="1" t="s">
        <v>28702</v>
      </c>
      <c r="K8619" s="1">
        <v>281.86599999999999</v>
      </c>
      <c r="L8619" s="1">
        <v>1397.2909999999999</v>
      </c>
    </row>
    <row r="8620" spans="3:12" hidden="1" outlineLevel="2">
      <c r="D8620" s="1">
        <v>454</v>
      </c>
      <c r="E8620" s="2" t="s">
        <v>8</v>
      </c>
      <c r="F8620" s="1" t="s">
        <v>42</v>
      </c>
      <c r="G8620" s="1">
        <v>11327</v>
      </c>
      <c r="H8620" s="1">
        <v>17</v>
      </c>
      <c r="I8620" s="1" t="s">
        <v>29000</v>
      </c>
      <c r="J8620" s="1" t="s">
        <v>29001</v>
      </c>
      <c r="K8620" s="1">
        <v>281.86599999999999</v>
      </c>
      <c r="L8620" s="1">
        <v>1389.0160000000001</v>
      </c>
    </row>
    <row r="8621" spans="3:12" hidden="1" outlineLevel="2">
      <c r="D8621" s="1">
        <v>454</v>
      </c>
      <c r="E8621" s="2" t="s">
        <v>8</v>
      </c>
      <c r="F8621" s="1" t="s">
        <v>42</v>
      </c>
      <c r="G8621" s="1">
        <v>11338</v>
      </c>
      <c r="H8621" s="1">
        <v>17</v>
      </c>
      <c r="I8621" s="1" t="s">
        <v>29444</v>
      </c>
      <c r="J8621" s="1" t="s">
        <v>29445</v>
      </c>
      <c r="K8621" s="1">
        <v>281.86599999999999</v>
      </c>
      <c r="L8621" s="1">
        <v>1377.0060000000001</v>
      </c>
    </row>
    <row r="8622" spans="3:12" hidden="1" outlineLevel="2">
      <c r="D8622" s="1">
        <v>454</v>
      </c>
      <c r="E8622" s="2" t="s">
        <v>8</v>
      </c>
      <c r="F8622" s="1" t="s">
        <v>42</v>
      </c>
      <c r="G8622" s="1">
        <v>11395</v>
      </c>
      <c r="H8622" s="1">
        <v>17</v>
      </c>
      <c r="I8622" s="1" t="s">
        <v>29472</v>
      </c>
      <c r="J8622" s="1" t="s">
        <v>29473</v>
      </c>
      <c r="K8622" s="1">
        <v>281.86599999999999</v>
      </c>
      <c r="L8622" s="1">
        <v>1376.12</v>
      </c>
    </row>
    <row r="8623" spans="3:12" hidden="1" outlineLevel="2">
      <c r="D8623" s="1">
        <v>454</v>
      </c>
      <c r="E8623" s="2" t="s">
        <v>8</v>
      </c>
      <c r="F8623" s="1" t="s">
        <v>42</v>
      </c>
      <c r="G8623" s="1">
        <v>4473</v>
      </c>
      <c r="H8623" s="1">
        <v>17</v>
      </c>
      <c r="I8623" s="1" t="s">
        <v>29490</v>
      </c>
      <c r="J8623" s="1" t="s">
        <v>29491</v>
      </c>
      <c r="K8623" s="1">
        <v>281.86599999999999</v>
      </c>
      <c r="L8623" s="1">
        <v>1375.192</v>
      </c>
    </row>
    <row r="8624" spans="3:12" hidden="1" outlineLevel="2">
      <c r="D8624" s="1">
        <v>454</v>
      </c>
      <c r="E8624" s="2" t="s">
        <v>8</v>
      </c>
      <c r="F8624" s="1" t="s">
        <v>42</v>
      </c>
      <c r="G8624" s="1">
        <v>11324</v>
      </c>
      <c r="H8624" s="1">
        <v>17</v>
      </c>
      <c r="I8624" s="1" t="s">
        <v>29624</v>
      </c>
      <c r="J8624" s="1" t="s">
        <v>29625</v>
      </c>
      <c r="K8624" s="1">
        <v>281.86599999999999</v>
      </c>
      <c r="L8624" s="1">
        <v>1370.222</v>
      </c>
    </row>
    <row r="8625" spans="4:12" hidden="1" outlineLevel="2">
      <c r="D8625" s="1">
        <v>454</v>
      </c>
      <c r="E8625" s="2" t="s">
        <v>8</v>
      </c>
      <c r="F8625" s="1" t="s">
        <v>42</v>
      </c>
      <c r="G8625" s="1">
        <v>4467</v>
      </c>
      <c r="H8625" s="1">
        <v>17</v>
      </c>
      <c r="I8625" s="1" t="s">
        <v>29686</v>
      </c>
      <c r="J8625" s="1" t="s">
        <v>29687</v>
      </c>
      <c r="K8625" s="1">
        <v>281.86599999999999</v>
      </c>
      <c r="L8625" s="1">
        <v>1368.4369999999999</v>
      </c>
    </row>
    <row r="8626" spans="4:12" hidden="1" outlineLevel="2">
      <c r="D8626" s="1">
        <v>454</v>
      </c>
      <c r="E8626" s="2" t="s">
        <v>8</v>
      </c>
      <c r="F8626" s="1" t="s">
        <v>42</v>
      </c>
      <c r="G8626" s="1">
        <v>8015</v>
      </c>
      <c r="H8626" s="1">
        <v>17</v>
      </c>
      <c r="I8626" s="1" t="s">
        <v>30026</v>
      </c>
      <c r="J8626" s="1" t="s">
        <v>30027</v>
      </c>
      <c r="K8626" s="1">
        <v>281.86599999999999</v>
      </c>
      <c r="L8626" s="1">
        <v>1354.8869999999999</v>
      </c>
    </row>
    <row r="8627" spans="4:12" hidden="1" outlineLevel="2">
      <c r="D8627" s="1">
        <v>454</v>
      </c>
      <c r="E8627" s="2" t="s">
        <v>8</v>
      </c>
      <c r="F8627" s="1" t="s">
        <v>42</v>
      </c>
      <c r="G8627" s="1">
        <v>11385</v>
      </c>
      <c r="H8627" s="1">
        <v>17</v>
      </c>
      <c r="I8627" s="1" t="s">
        <v>30096</v>
      </c>
      <c r="J8627" s="1" t="s">
        <v>30097</v>
      </c>
      <c r="K8627" s="1">
        <v>281.86599999999999</v>
      </c>
      <c r="L8627" s="1">
        <v>1352.319</v>
      </c>
    </row>
    <row r="8628" spans="4:12" hidden="1" outlineLevel="2">
      <c r="D8628" s="1">
        <v>454</v>
      </c>
      <c r="E8628" s="2" t="s">
        <v>8</v>
      </c>
      <c r="F8628" s="1" t="s">
        <v>42</v>
      </c>
      <c r="G8628" s="1">
        <v>8010</v>
      </c>
      <c r="H8628" s="1">
        <v>17</v>
      </c>
      <c r="I8628" s="1" t="s">
        <v>30588</v>
      </c>
      <c r="J8628" s="1" t="s">
        <v>30589</v>
      </c>
      <c r="K8628" s="1">
        <v>281.86599999999999</v>
      </c>
      <c r="L8628" s="1">
        <v>1332.9</v>
      </c>
    </row>
    <row r="8629" spans="4:12" hidden="1" outlineLevel="2">
      <c r="D8629" s="1">
        <v>454</v>
      </c>
      <c r="E8629" s="2" t="s">
        <v>8</v>
      </c>
      <c r="F8629" s="1" t="s">
        <v>42</v>
      </c>
      <c r="G8629" s="1">
        <v>11381</v>
      </c>
      <c r="H8629" s="1">
        <v>17</v>
      </c>
      <c r="I8629" s="1" t="s">
        <v>31050</v>
      </c>
      <c r="J8629" s="1" t="s">
        <v>31051</v>
      </c>
      <c r="K8629" s="1">
        <v>281.86599999999999</v>
      </c>
      <c r="L8629" s="1">
        <v>1308.51</v>
      </c>
    </row>
    <row r="8630" spans="4:12" hidden="1" outlineLevel="2">
      <c r="D8630" s="1">
        <v>454</v>
      </c>
      <c r="E8630" s="2" t="s">
        <v>8</v>
      </c>
      <c r="F8630" s="1" t="s">
        <v>42</v>
      </c>
      <c r="G8630" s="1">
        <v>8016</v>
      </c>
      <c r="H8630" s="1">
        <v>17</v>
      </c>
      <c r="I8630" s="1" t="s">
        <v>31056</v>
      </c>
      <c r="J8630" s="1" t="s">
        <v>31057</v>
      </c>
      <c r="K8630" s="1">
        <v>281.86599999999999</v>
      </c>
      <c r="L8630" s="1">
        <v>1308.136</v>
      </c>
    </row>
    <row r="8631" spans="4:12" hidden="1" outlineLevel="2">
      <c r="D8631" s="1">
        <v>454</v>
      </c>
      <c r="E8631" s="2" t="s">
        <v>8</v>
      </c>
      <c r="F8631" s="1" t="s">
        <v>42</v>
      </c>
      <c r="G8631" s="1">
        <v>11345</v>
      </c>
      <c r="H8631" s="1">
        <v>17</v>
      </c>
      <c r="I8631" s="1" t="s">
        <v>31274</v>
      </c>
      <c r="J8631" s="1" t="s">
        <v>31275</v>
      </c>
      <c r="K8631" s="1">
        <v>281.86599999999999</v>
      </c>
      <c r="L8631" s="1">
        <v>1296.95</v>
      </c>
    </row>
    <row r="8632" spans="4:12" hidden="1" outlineLevel="2">
      <c r="D8632" s="1">
        <v>454</v>
      </c>
      <c r="E8632" s="2" t="s">
        <v>8</v>
      </c>
      <c r="F8632" s="1" t="s">
        <v>42</v>
      </c>
      <c r="G8632" s="1">
        <v>4468</v>
      </c>
      <c r="H8632" s="1">
        <v>17</v>
      </c>
      <c r="I8632" s="1" t="s">
        <v>31300</v>
      </c>
      <c r="J8632" s="1" t="s">
        <v>31301</v>
      </c>
      <c r="K8632" s="1">
        <v>281.86599999999999</v>
      </c>
      <c r="L8632" s="1">
        <v>1295.251</v>
      </c>
    </row>
    <row r="8633" spans="4:12" hidden="1" outlineLevel="2">
      <c r="D8633" s="1">
        <v>454</v>
      </c>
      <c r="E8633" s="2" t="s">
        <v>8</v>
      </c>
      <c r="F8633" s="1" t="s">
        <v>42</v>
      </c>
      <c r="G8633" s="1">
        <v>46428</v>
      </c>
      <c r="H8633" s="1">
        <v>17</v>
      </c>
      <c r="I8633" s="1" t="s">
        <v>31558</v>
      </c>
      <c r="J8633" s="1" t="s">
        <v>31559</v>
      </c>
      <c r="K8633" s="1">
        <v>281.86599999999999</v>
      </c>
      <c r="L8633" s="1">
        <v>1279.6300000000001</v>
      </c>
    </row>
    <row r="8634" spans="4:12" hidden="1" outlineLevel="2">
      <c r="D8634" s="1">
        <v>454</v>
      </c>
      <c r="E8634" s="2" t="s">
        <v>8</v>
      </c>
      <c r="F8634" s="1" t="s">
        <v>42</v>
      </c>
      <c r="G8634" s="1">
        <v>11340</v>
      </c>
      <c r="H8634" s="1">
        <v>17</v>
      </c>
      <c r="I8634" s="1" t="s">
        <v>31609</v>
      </c>
      <c r="J8634" s="1" t="s">
        <v>31610</v>
      </c>
      <c r="K8634" s="1">
        <v>281.86599999999999</v>
      </c>
      <c r="L8634" s="1">
        <v>1276.703</v>
      </c>
    </row>
    <row r="8635" spans="4:12" hidden="1" outlineLevel="2">
      <c r="D8635" s="1">
        <v>454</v>
      </c>
      <c r="E8635" s="2" t="s">
        <v>8</v>
      </c>
      <c r="F8635" s="1" t="s">
        <v>42</v>
      </c>
      <c r="G8635" s="1">
        <v>8012</v>
      </c>
      <c r="H8635" s="1">
        <v>17</v>
      </c>
      <c r="I8635" s="1" t="s">
        <v>31925</v>
      </c>
      <c r="J8635" s="1" t="s">
        <v>31926</v>
      </c>
      <c r="K8635" s="1">
        <v>281.86599999999999</v>
      </c>
      <c r="L8635" s="1">
        <v>1249.8309999999999</v>
      </c>
    </row>
    <row r="8636" spans="4:12" hidden="1" outlineLevel="2">
      <c r="D8636" s="1">
        <v>454</v>
      </c>
      <c r="E8636" s="2" t="s">
        <v>8</v>
      </c>
      <c r="F8636" s="1" t="s">
        <v>42</v>
      </c>
      <c r="G8636" s="1">
        <v>11341</v>
      </c>
      <c r="H8636" s="1">
        <v>17</v>
      </c>
      <c r="I8636" s="1" t="s">
        <v>32712</v>
      </c>
      <c r="J8636" s="1" t="s">
        <v>32713</v>
      </c>
      <c r="K8636" s="1">
        <v>281.86599999999999</v>
      </c>
      <c r="L8636" s="1">
        <v>1165.587</v>
      </c>
    </row>
    <row r="8637" spans="4:12" hidden="1" outlineLevel="2">
      <c r="D8637" s="1">
        <v>454</v>
      </c>
      <c r="E8637" s="2" t="s">
        <v>8</v>
      </c>
      <c r="F8637" s="1" t="s">
        <v>42</v>
      </c>
      <c r="G8637" s="1">
        <v>11380</v>
      </c>
      <c r="H8637" s="1">
        <v>17</v>
      </c>
      <c r="I8637" s="1" t="s">
        <v>32810</v>
      </c>
      <c r="J8637" s="1" t="s">
        <v>32811</v>
      </c>
      <c r="K8637" s="1">
        <v>281.86599999999999</v>
      </c>
      <c r="L8637" s="1">
        <v>1149.4649999999999</v>
      </c>
    </row>
    <row r="8638" spans="4:12" hidden="1" outlineLevel="2">
      <c r="D8638" s="1">
        <v>454</v>
      </c>
      <c r="E8638" s="2" t="s">
        <v>8</v>
      </c>
      <c r="F8638" s="1" t="s">
        <v>42</v>
      </c>
      <c r="G8638" s="1">
        <v>11369</v>
      </c>
      <c r="H8638" s="1">
        <v>17</v>
      </c>
      <c r="I8638" s="1" t="s">
        <v>32826</v>
      </c>
      <c r="J8638" s="1" t="s">
        <v>32827</v>
      </c>
      <c r="K8638" s="1">
        <v>281.86599999999999</v>
      </c>
      <c r="L8638" s="1">
        <v>1147.2819999999999</v>
      </c>
    </row>
    <row r="8639" spans="4:12" hidden="1" outlineLevel="2">
      <c r="D8639" s="1">
        <v>454</v>
      </c>
      <c r="E8639" s="2" t="s">
        <v>8</v>
      </c>
      <c r="F8639" s="1" t="s">
        <v>42</v>
      </c>
      <c r="G8639" s="1">
        <v>11334</v>
      </c>
      <c r="H8639" s="1">
        <v>17</v>
      </c>
      <c r="I8639" s="1" t="s">
        <v>33382</v>
      </c>
      <c r="J8639" s="1" t="s">
        <v>33383</v>
      </c>
      <c r="K8639" s="1">
        <v>281.86599999999999</v>
      </c>
      <c r="L8639" s="1">
        <v>999.00599999999997</v>
      </c>
    </row>
    <row r="8640" spans="4:12" hidden="1" outlineLevel="2">
      <c r="D8640" s="1">
        <v>454</v>
      </c>
      <c r="E8640" s="2" t="s">
        <v>8</v>
      </c>
      <c r="F8640" s="1" t="s">
        <v>42</v>
      </c>
      <c r="G8640" s="1">
        <v>11394</v>
      </c>
      <c r="H8640" s="1">
        <v>17</v>
      </c>
      <c r="I8640" s="1" t="s">
        <v>33444</v>
      </c>
      <c r="J8640" s="1" t="s">
        <v>33445</v>
      </c>
      <c r="K8640" s="1">
        <v>281.86599999999999</v>
      </c>
      <c r="L8640" s="1">
        <v>964.54100000000005</v>
      </c>
    </row>
    <row r="8641" spans="3:12" hidden="1" outlineLevel="2">
      <c r="D8641" s="1">
        <v>454</v>
      </c>
      <c r="E8641" s="2" t="s">
        <v>8</v>
      </c>
      <c r="F8641" s="1" t="s">
        <v>42</v>
      </c>
      <c r="G8641" s="1">
        <v>11347</v>
      </c>
      <c r="H8641" s="1">
        <v>17</v>
      </c>
      <c r="I8641" s="1" t="s">
        <v>33626</v>
      </c>
      <c r="J8641" s="1" t="s">
        <v>33627</v>
      </c>
      <c r="K8641" s="1">
        <v>281.86599999999999</v>
      </c>
      <c r="L8641" s="1">
        <v>678.57399999999996</v>
      </c>
    </row>
    <row r="8642" spans="3:12" hidden="1" outlineLevel="1">
      <c r="C8642" s="11" t="s">
        <v>34068</v>
      </c>
      <c r="D8642" s="1">
        <f>SUBTOTAL(9,D8614:D8641)</f>
        <v>0</v>
      </c>
      <c r="E8642" s="2"/>
      <c r="F8642" s="1"/>
      <c r="G8642" s="1"/>
      <c r="H8642" s="1"/>
      <c r="I8642" s="1"/>
      <c r="J8642" s="1"/>
      <c r="K8642" s="1"/>
      <c r="L8642" s="1"/>
    </row>
    <row r="8643" spans="3:12" hidden="1" outlineLevel="2">
      <c r="C8643">
        <v>1</v>
      </c>
      <c r="D8643" s="1">
        <v>450</v>
      </c>
      <c r="E8643" s="2" t="s">
        <v>115</v>
      </c>
      <c r="F8643" s="1" t="s">
        <v>446</v>
      </c>
      <c r="G8643" s="1">
        <v>18413</v>
      </c>
      <c r="H8643" s="1">
        <v>17</v>
      </c>
      <c r="I8643" s="1" t="s">
        <v>17213</v>
      </c>
      <c r="J8643" s="1" t="s">
        <v>17214</v>
      </c>
      <c r="K8643" s="1">
        <v>274.06799999999998</v>
      </c>
      <c r="L8643" s="1">
        <v>1647.6869999999999</v>
      </c>
    </row>
    <row r="8644" spans="3:12" hidden="1" outlineLevel="2">
      <c r="C8644">
        <v>1</v>
      </c>
      <c r="D8644" s="1">
        <v>450</v>
      </c>
      <c r="E8644" s="2" t="s">
        <v>115</v>
      </c>
      <c r="F8644" s="1" t="s">
        <v>446</v>
      </c>
      <c r="G8644" s="1">
        <v>3755</v>
      </c>
      <c r="H8644" s="1">
        <v>17</v>
      </c>
      <c r="I8644" s="1" t="s">
        <v>17269</v>
      </c>
      <c r="J8644" s="1" t="s">
        <v>17270</v>
      </c>
      <c r="K8644" s="1">
        <v>274.06799999999998</v>
      </c>
      <c r="L8644" s="1">
        <v>1635.43</v>
      </c>
    </row>
    <row r="8645" spans="3:12" hidden="1" outlineLevel="2">
      <c r="D8645" s="1">
        <v>450</v>
      </c>
      <c r="E8645" s="2" t="s">
        <v>115</v>
      </c>
      <c r="F8645" s="1" t="s">
        <v>446</v>
      </c>
      <c r="G8645" s="1">
        <v>18498</v>
      </c>
      <c r="H8645" s="1">
        <v>17</v>
      </c>
      <c r="I8645" s="1" t="s">
        <v>17304</v>
      </c>
      <c r="J8645" s="1" t="s">
        <v>15309</v>
      </c>
      <c r="K8645" s="1">
        <v>274.06799999999998</v>
      </c>
      <c r="L8645" s="1">
        <v>1631.5519999999999</v>
      </c>
    </row>
    <row r="8646" spans="3:12" hidden="1" outlineLevel="2">
      <c r="D8646" s="1">
        <v>450</v>
      </c>
      <c r="E8646" s="2" t="s">
        <v>115</v>
      </c>
      <c r="F8646" s="1" t="s">
        <v>446</v>
      </c>
      <c r="G8646" s="1">
        <v>3732</v>
      </c>
      <c r="H8646" s="1">
        <v>17</v>
      </c>
      <c r="I8646" s="1" t="s">
        <v>17551</v>
      </c>
      <c r="J8646" s="1" t="s">
        <v>17552</v>
      </c>
      <c r="K8646" s="1">
        <v>274.06799999999998</v>
      </c>
      <c r="L8646" s="1">
        <v>1612.039</v>
      </c>
    </row>
    <row r="8647" spans="3:12" hidden="1" outlineLevel="2">
      <c r="D8647" s="1">
        <v>450</v>
      </c>
      <c r="E8647" s="2" t="s">
        <v>115</v>
      </c>
      <c r="F8647" s="1" t="s">
        <v>446</v>
      </c>
      <c r="G8647" s="1">
        <v>3045</v>
      </c>
      <c r="H8647" s="1">
        <v>17</v>
      </c>
      <c r="I8647" s="1" t="s">
        <v>17912</v>
      </c>
      <c r="J8647" s="1" t="s">
        <v>17913</v>
      </c>
      <c r="K8647" s="1">
        <v>274.06799999999998</v>
      </c>
      <c r="L8647" s="1">
        <v>1597.288</v>
      </c>
    </row>
    <row r="8648" spans="3:12" hidden="1" outlineLevel="2">
      <c r="D8648" s="1">
        <v>450</v>
      </c>
      <c r="E8648" s="2" t="s">
        <v>115</v>
      </c>
      <c r="F8648" s="1" t="s">
        <v>446</v>
      </c>
      <c r="G8648" s="1">
        <v>3769</v>
      </c>
      <c r="H8648" s="1">
        <v>17</v>
      </c>
      <c r="I8648" s="1" t="s">
        <v>18099</v>
      </c>
      <c r="J8648" s="1" t="s">
        <v>18100</v>
      </c>
      <c r="K8648" s="1">
        <v>274.06799999999998</v>
      </c>
      <c r="L8648" s="1">
        <v>1591.8610000000001</v>
      </c>
    </row>
    <row r="8649" spans="3:12" hidden="1" outlineLevel="2">
      <c r="D8649" s="1">
        <v>450</v>
      </c>
      <c r="E8649" s="2" t="s">
        <v>115</v>
      </c>
      <c r="F8649" s="1" t="s">
        <v>446</v>
      </c>
      <c r="G8649" s="1">
        <v>18402</v>
      </c>
      <c r="H8649" s="1">
        <v>17</v>
      </c>
      <c r="I8649" s="1" t="s">
        <v>18116</v>
      </c>
      <c r="J8649" s="1" t="s">
        <v>18117</v>
      </c>
      <c r="K8649" s="1">
        <v>274.06799999999998</v>
      </c>
      <c r="L8649" s="1">
        <v>1591.029</v>
      </c>
    </row>
    <row r="8650" spans="3:12" hidden="1" outlineLevel="2">
      <c r="D8650" s="1">
        <v>450</v>
      </c>
      <c r="E8650" s="2" t="s">
        <v>115</v>
      </c>
      <c r="F8650" s="1" t="s">
        <v>446</v>
      </c>
      <c r="G8650" s="1">
        <v>3724</v>
      </c>
      <c r="H8650" s="1">
        <v>17</v>
      </c>
      <c r="I8650" s="1" t="s">
        <v>18192</v>
      </c>
      <c r="J8650" s="1" t="s">
        <v>18193</v>
      </c>
      <c r="K8650" s="1">
        <v>274.06799999999998</v>
      </c>
      <c r="L8650" s="1">
        <v>1589.0309999999999</v>
      </c>
    </row>
    <row r="8651" spans="3:12" hidden="1" outlineLevel="2">
      <c r="D8651" s="1">
        <v>450</v>
      </c>
      <c r="E8651" s="2" t="s">
        <v>115</v>
      </c>
      <c r="F8651" s="1" t="s">
        <v>446</v>
      </c>
      <c r="G8651" s="1">
        <v>43213</v>
      </c>
      <c r="H8651" s="1">
        <v>17</v>
      </c>
      <c r="I8651" s="1" t="s">
        <v>18282</v>
      </c>
      <c r="J8651" s="1" t="s">
        <v>18283</v>
      </c>
      <c r="K8651" s="1">
        <v>274.06799999999998</v>
      </c>
      <c r="L8651" s="1">
        <v>1586.3019999999999</v>
      </c>
    </row>
    <row r="8652" spans="3:12" hidden="1" outlineLevel="2">
      <c r="D8652" s="1">
        <v>450</v>
      </c>
      <c r="E8652" s="2" t="s">
        <v>115</v>
      </c>
      <c r="F8652" s="1" t="s">
        <v>446</v>
      </c>
      <c r="G8652" s="1">
        <v>3735</v>
      </c>
      <c r="H8652" s="1">
        <v>17</v>
      </c>
      <c r="I8652" s="1" t="s">
        <v>18299</v>
      </c>
      <c r="J8652" s="1" t="s">
        <v>18300</v>
      </c>
      <c r="K8652" s="1">
        <v>274.06799999999998</v>
      </c>
      <c r="L8652" s="1">
        <v>1585.9349999999999</v>
      </c>
    </row>
    <row r="8653" spans="3:12" hidden="1" outlineLevel="2">
      <c r="D8653" s="1">
        <v>450</v>
      </c>
      <c r="E8653" s="2" t="s">
        <v>115</v>
      </c>
      <c r="F8653" s="1" t="s">
        <v>446</v>
      </c>
      <c r="G8653" s="1">
        <v>3736</v>
      </c>
      <c r="H8653" s="1">
        <v>17</v>
      </c>
      <c r="I8653" s="1" t="s">
        <v>18336</v>
      </c>
      <c r="J8653" s="1" t="s">
        <v>15063</v>
      </c>
      <c r="K8653" s="1">
        <v>274.06799999999998</v>
      </c>
      <c r="L8653" s="1">
        <v>1584.85</v>
      </c>
    </row>
    <row r="8654" spans="3:12" hidden="1" outlineLevel="2">
      <c r="D8654" s="1">
        <v>450</v>
      </c>
      <c r="E8654" s="2" t="s">
        <v>115</v>
      </c>
      <c r="F8654" s="1" t="s">
        <v>446</v>
      </c>
      <c r="G8654" s="1">
        <v>3767</v>
      </c>
      <c r="H8654" s="1">
        <v>17</v>
      </c>
      <c r="I8654" s="1" t="s">
        <v>18630</v>
      </c>
      <c r="J8654" s="1" t="s">
        <v>15151</v>
      </c>
      <c r="K8654" s="1">
        <v>274.06799999999998</v>
      </c>
      <c r="L8654" s="1">
        <v>1578.6120000000001</v>
      </c>
    </row>
    <row r="8655" spans="3:12" hidden="1" outlineLevel="2">
      <c r="D8655" s="1">
        <v>450</v>
      </c>
      <c r="E8655" s="2" t="s">
        <v>115</v>
      </c>
      <c r="F8655" s="1" t="s">
        <v>446</v>
      </c>
      <c r="G8655" s="1">
        <v>18489</v>
      </c>
      <c r="H8655" s="1">
        <v>17</v>
      </c>
      <c r="I8655" s="1" t="s">
        <v>18716</v>
      </c>
      <c r="J8655" s="1" t="s">
        <v>18717</v>
      </c>
      <c r="K8655" s="1">
        <v>274.06799999999998</v>
      </c>
      <c r="L8655" s="1">
        <v>1576.539</v>
      </c>
    </row>
    <row r="8656" spans="3:12" hidden="1" outlineLevel="2">
      <c r="D8656" s="1">
        <v>450</v>
      </c>
      <c r="E8656" s="2" t="s">
        <v>115</v>
      </c>
      <c r="F8656" s="1" t="s">
        <v>446</v>
      </c>
      <c r="G8656" s="1">
        <v>18429</v>
      </c>
      <c r="H8656" s="1">
        <v>17</v>
      </c>
      <c r="I8656" s="1" t="s">
        <v>18858</v>
      </c>
      <c r="J8656" s="1" t="s">
        <v>18859</v>
      </c>
      <c r="K8656" s="1">
        <v>274.06799999999998</v>
      </c>
      <c r="L8656" s="1">
        <v>1573.5820000000001</v>
      </c>
    </row>
    <row r="8657" spans="4:12" hidden="1" outlineLevel="2">
      <c r="D8657" s="1">
        <v>450</v>
      </c>
      <c r="E8657" s="2" t="s">
        <v>115</v>
      </c>
      <c r="F8657" s="1" t="s">
        <v>446</v>
      </c>
      <c r="G8657" s="1">
        <v>18434</v>
      </c>
      <c r="H8657" s="1">
        <v>17</v>
      </c>
      <c r="I8657" s="1" t="s">
        <v>18937</v>
      </c>
      <c r="J8657" s="1" t="s">
        <v>18938</v>
      </c>
      <c r="K8657" s="1">
        <v>274.06799999999998</v>
      </c>
      <c r="L8657" s="1">
        <v>1571.8219999999999</v>
      </c>
    </row>
    <row r="8658" spans="4:12" hidden="1" outlineLevel="2">
      <c r="D8658" s="1">
        <v>450</v>
      </c>
      <c r="E8658" s="2" t="s">
        <v>115</v>
      </c>
      <c r="F8658" s="1" t="s">
        <v>446</v>
      </c>
      <c r="G8658" s="1">
        <v>43230</v>
      </c>
      <c r="H8658" s="1">
        <v>17</v>
      </c>
      <c r="I8658" s="1" t="s">
        <v>18941</v>
      </c>
      <c r="J8658" s="1" t="s">
        <v>15225</v>
      </c>
      <c r="K8658" s="1">
        <v>274.06799999999998</v>
      </c>
      <c r="L8658" s="1">
        <v>1571.732</v>
      </c>
    </row>
    <row r="8659" spans="4:12" hidden="1" outlineLevel="2">
      <c r="D8659" s="1">
        <v>450</v>
      </c>
      <c r="E8659" s="2" t="s">
        <v>115</v>
      </c>
      <c r="F8659" s="1" t="s">
        <v>446</v>
      </c>
      <c r="G8659" s="1">
        <v>3749</v>
      </c>
      <c r="H8659" s="1">
        <v>17</v>
      </c>
      <c r="I8659" s="1" t="s">
        <v>18966</v>
      </c>
      <c r="J8659" s="1" t="s">
        <v>18967</v>
      </c>
      <c r="K8659" s="1">
        <v>274.06799999999998</v>
      </c>
      <c r="L8659" s="1">
        <v>1571.2660000000001</v>
      </c>
    </row>
    <row r="8660" spans="4:12" hidden="1" outlineLevel="2">
      <c r="D8660" s="1">
        <v>450</v>
      </c>
      <c r="E8660" s="2" t="s">
        <v>115</v>
      </c>
      <c r="F8660" s="1" t="s">
        <v>446</v>
      </c>
      <c r="G8660" s="1">
        <v>3738</v>
      </c>
      <c r="H8660" s="1">
        <v>17</v>
      </c>
      <c r="I8660" s="1" t="s">
        <v>19105</v>
      </c>
      <c r="J8660" s="1" t="s">
        <v>19106</v>
      </c>
      <c r="K8660" s="1">
        <v>274.06799999999998</v>
      </c>
      <c r="L8660" s="1">
        <v>1568.4639999999999</v>
      </c>
    </row>
    <row r="8661" spans="4:12" hidden="1" outlineLevel="2">
      <c r="D8661" s="1">
        <v>450</v>
      </c>
      <c r="E8661" s="2" t="s">
        <v>115</v>
      </c>
      <c r="F8661" s="1" t="s">
        <v>446</v>
      </c>
      <c r="G8661" s="1">
        <v>3740</v>
      </c>
      <c r="H8661" s="1">
        <v>17</v>
      </c>
      <c r="I8661" s="1" t="s">
        <v>19138</v>
      </c>
      <c r="J8661" s="1" t="s">
        <v>19139</v>
      </c>
      <c r="K8661" s="1">
        <v>274.06799999999998</v>
      </c>
      <c r="L8661" s="1">
        <v>1567.94</v>
      </c>
    </row>
    <row r="8662" spans="4:12" hidden="1" outlineLevel="2">
      <c r="D8662" s="1">
        <v>450</v>
      </c>
      <c r="E8662" s="2" t="s">
        <v>115</v>
      </c>
      <c r="F8662" s="1" t="s">
        <v>446</v>
      </c>
      <c r="G8662" s="1">
        <v>43212</v>
      </c>
      <c r="H8662" s="1">
        <v>17</v>
      </c>
      <c r="I8662" s="1" t="s">
        <v>19218</v>
      </c>
      <c r="J8662" s="1" t="s">
        <v>19219</v>
      </c>
      <c r="K8662" s="1">
        <v>274.06799999999998</v>
      </c>
      <c r="L8662" s="1">
        <v>1566.7449999999999</v>
      </c>
    </row>
    <row r="8663" spans="4:12" hidden="1" outlineLevel="2">
      <c r="D8663" s="1">
        <v>450</v>
      </c>
      <c r="E8663" s="2" t="s">
        <v>115</v>
      </c>
      <c r="F8663" s="1" t="s">
        <v>446</v>
      </c>
      <c r="G8663" s="1">
        <v>3765</v>
      </c>
      <c r="H8663" s="1">
        <v>17</v>
      </c>
      <c r="I8663" s="1" t="s">
        <v>19441</v>
      </c>
      <c r="J8663" s="1" t="s">
        <v>19442</v>
      </c>
      <c r="K8663" s="1">
        <v>274.06799999999998</v>
      </c>
      <c r="L8663" s="1">
        <v>1563.0070000000001</v>
      </c>
    </row>
    <row r="8664" spans="4:12" hidden="1" outlineLevel="2">
      <c r="D8664" s="1">
        <v>450</v>
      </c>
      <c r="E8664" s="2" t="s">
        <v>115</v>
      </c>
      <c r="F8664" s="1" t="s">
        <v>446</v>
      </c>
      <c r="G8664" s="1">
        <v>3753</v>
      </c>
      <c r="H8664" s="1">
        <v>17</v>
      </c>
      <c r="I8664" s="1" t="s">
        <v>19443</v>
      </c>
      <c r="J8664" s="1" t="s">
        <v>19444</v>
      </c>
      <c r="K8664" s="1">
        <v>274.06799999999998</v>
      </c>
      <c r="L8664" s="1">
        <v>1562.963</v>
      </c>
    </row>
    <row r="8665" spans="4:12" hidden="1" outlineLevel="2">
      <c r="D8665" s="1">
        <v>450</v>
      </c>
      <c r="E8665" s="2" t="s">
        <v>115</v>
      </c>
      <c r="F8665" s="1" t="s">
        <v>446</v>
      </c>
      <c r="G8665" s="1">
        <v>3044</v>
      </c>
      <c r="H8665" s="1">
        <v>17</v>
      </c>
      <c r="I8665" s="1" t="s">
        <v>19566</v>
      </c>
      <c r="J8665" s="1" t="s">
        <v>19567</v>
      </c>
      <c r="K8665" s="1">
        <v>274.06799999999998</v>
      </c>
      <c r="L8665" s="1">
        <v>1560.856</v>
      </c>
    </row>
    <row r="8666" spans="4:12" hidden="1" outlineLevel="2">
      <c r="D8666" s="1">
        <v>450</v>
      </c>
      <c r="E8666" s="2" t="s">
        <v>115</v>
      </c>
      <c r="F8666" s="1" t="s">
        <v>446</v>
      </c>
      <c r="G8666" s="1">
        <v>18414</v>
      </c>
      <c r="H8666" s="1">
        <v>17</v>
      </c>
      <c r="I8666" s="1" t="s">
        <v>19730</v>
      </c>
      <c r="J8666" s="1" t="s">
        <v>19731</v>
      </c>
      <c r="K8666" s="1">
        <v>274.06799999999998</v>
      </c>
      <c r="L8666" s="1">
        <v>1558.194</v>
      </c>
    </row>
    <row r="8667" spans="4:12" hidden="1" outlineLevel="2">
      <c r="D8667" s="1">
        <v>450</v>
      </c>
      <c r="E8667" s="2" t="s">
        <v>115</v>
      </c>
      <c r="F8667" s="1" t="s">
        <v>446</v>
      </c>
      <c r="G8667" s="1">
        <v>18468</v>
      </c>
      <c r="H8667" s="1">
        <v>17</v>
      </c>
      <c r="I8667" s="1" t="s">
        <v>19805</v>
      </c>
      <c r="J8667" s="1" t="s">
        <v>19806</v>
      </c>
      <c r="K8667" s="1">
        <v>274.06799999999998</v>
      </c>
      <c r="L8667" s="1">
        <v>1556.8219999999999</v>
      </c>
    </row>
    <row r="8668" spans="4:12" hidden="1" outlineLevel="2">
      <c r="D8668" s="1">
        <v>450</v>
      </c>
      <c r="E8668" s="2" t="s">
        <v>115</v>
      </c>
      <c r="F8668" s="1" t="s">
        <v>446</v>
      </c>
      <c r="G8668" s="1">
        <v>18490</v>
      </c>
      <c r="H8668" s="1">
        <v>17</v>
      </c>
      <c r="I8668" s="1" t="s">
        <v>20463</v>
      </c>
      <c r="J8668" s="1" t="s">
        <v>20464</v>
      </c>
      <c r="K8668" s="1">
        <v>274.06799999999998</v>
      </c>
      <c r="L8668" s="1">
        <v>1545.076</v>
      </c>
    </row>
    <row r="8669" spans="4:12" hidden="1" outlineLevel="2">
      <c r="D8669" s="1">
        <v>450</v>
      </c>
      <c r="E8669" s="2" t="s">
        <v>115</v>
      </c>
      <c r="F8669" s="1" t="s">
        <v>446</v>
      </c>
      <c r="G8669" s="1">
        <v>3748</v>
      </c>
      <c r="H8669" s="1">
        <v>17</v>
      </c>
      <c r="I8669" s="1" t="s">
        <v>20676</v>
      </c>
      <c r="J8669" s="1" t="s">
        <v>20677</v>
      </c>
      <c r="K8669" s="1">
        <v>274.06799999999998</v>
      </c>
      <c r="L8669" s="1">
        <v>1541.729</v>
      </c>
    </row>
    <row r="8670" spans="4:12" hidden="1" outlineLevel="2">
      <c r="D8670" s="1">
        <v>450</v>
      </c>
      <c r="E8670" s="2" t="s">
        <v>115</v>
      </c>
      <c r="F8670" s="1" t="s">
        <v>446</v>
      </c>
      <c r="G8670" s="1">
        <v>3754</v>
      </c>
      <c r="H8670" s="1">
        <v>17</v>
      </c>
      <c r="I8670" s="1" t="s">
        <v>20693</v>
      </c>
      <c r="J8670" s="1" t="s">
        <v>20694</v>
      </c>
      <c r="K8670" s="1">
        <v>274.06799999999998</v>
      </c>
      <c r="L8670" s="1">
        <v>1541.2670000000001</v>
      </c>
    </row>
    <row r="8671" spans="4:12" hidden="1" outlineLevel="2">
      <c r="D8671" s="1">
        <v>450</v>
      </c>
      <c r="E8671" s="2" t="s">
        <v>115</v>
      </c>
      <c r="F8671" s="1" t="s">
        <v>446</v>
      </c>
      <c r="G8671" s="1">
        <v>18426</v>
      </c>
      <c r="H8671" s="1">
        <v>17</v>
      </c>
      <c r="I8671" s="1" t="s">
        <v>20717</v>
      </c>
      <c r="J8671" s="1" t="s">
        <v>20718</v>
      </c>
      <c r="K8671" s="1">
        <v>274.06799999999998</v>
      </c>
      <c r="L8671" s="1">
        <v>1540.9639999999999</v>
      </c>
    </row>
    <row r="8672" spans="4:12" hidden="1" outlineLevel="2">
      <c r="D8672" s="1">
        <v>450</v>
      </c>
      <c r="E8672" s="2" t="s">
        <v>115</v>
      </c>
      <c r="F8672" s="1" t="s">
        <v>446</v>
      </c>
      <c r="G8672" s="1">
        <v>3752</v>
      </c>
      <c r="H8672" s="1">
        <v>17</v>
      </c>
      <c r="I8672" s="1" t="s">
        <v>20748</v>
      </c>
      <c r="J8672" s="1" t="s">
        <v>20749</v>
      </c>
      <c r="K8672" s="1">
        <v>274.06799999999998</v>
      </c>
      <c r="L8672" s="1">
        <v>1540.271</v>
      </c>
    </row>
    <row r="8673" spans="4:12" hidden="1" outlineLevel="2">
      <c r="D8673" s="1">
        <v>450</v>
      </c>
      <c r="E8673" s="2" t="s">
        <v>115</v>
      </c>
      <c r="F8673" s="1" t="s">
        <v>446</v>
      </c>
      <c r="G8673" s="1">
        <v>43219</v>
      </c>
      <c r="H8673" s="1">
        <v>17</v>
      </c>
      <c r="I8673" s="1" t="s">
        <v>20808</v>
      </c>
      <c r="J8673" s="1" t="s">
        <v>20809</v>
      </c>
      <c r="K8673" s="1">
        <v>274.06799999999998</v>
      </c>
      <c r="L8673" s="1">
        <v>1539.3340000000001</v>
      </c>
    </row>
    <row r="8674" spans="4:12" hidden="1" outlineLevel="2">
      <c r="D8674" s="1">
        <v>450</v>
      </c>
      <c r="E8674" s="2" t="s">
        <v>115</v>
      </c>
      <c r="F8674" s="1" t="s">
        <v>446</v>
      </c>
      <c r="G8674" s="1">
        <v>3764</v>
      </c>
      <c r="H8674" s="1">
        <v>17</v>
      </c>
      <c r="I8674" s="1" t="s">
        <v>21235</v>
      </c>
      <c r="J8674" s="1" t="s">
        <v>21236</v>
      </c>
      <c r="K8674" s="1">
        <v>274.06799999999998</v>
      </c>
      <c r="L8674" s="1">
        <v>1531.777</v>
      </c>
    </row>
    <row r="8675" spans="4:12" hidden="1" outlineLevel="2">
      <c r="D8675" s="1">
        <v>450</v>
      </c>
      <c r="E8675" s="2" t="s">
        <v>115</v>
      </c>
      <c r="F8675" s="1" t="s">
        <v>446</v>
      </c>
      <c r="G8675" s="1">
        <v>3759</v>
      </c>
      <c r="H8675" s="1">
        <v>17</v>
      </c>
      <c r="I8675" s="1" t="s">
        <v>21245</v>
      </c>
      <c r="J8675" s="1" t="s">
        <v>21246</v>
      </c>
      <c r="K8675" s="1">
        <v>274.06799999999998</v>
      </c>
      <c r="L8675" s="1">
        <v>1531.549</v>
      </c>
    </row>
    <row r="8676" spans="4:12" hidden="1" outlineLevel="2">
      <c r="D8676" s="1">
        <v>450</v>
      </c>
      <c r="E8676" s="2" t="s">
        <v>115</v>
      </c>
      <c r="F8676" s="1" t="s">
        <v>446</v>
      </c>
      <c r="G8676" s="1">
        <v>3761</v>
      </c>
      <c r="H8676" s="1">
        <v>17</v>
      </c>
      <c r="I8676" s="1" t="s">
        <v>21525</v>
      </c>
      <c r="J8676" s="1" t="s">
        <v>21526</v>
      </c>
      <c r="K8676" s="1">
        <v>274.06799999999998</v>
      </c>
      <c r="L8676" s="1">
        <v>1527.0540000000001</v>
      </c>
    </row>
    <row r="8677" spans="4:12" hidden="1" outlineLevel="2">
      <c r="D8677" s="1">
        <v>450</v>
      </c>
      <c r="E8677" s="2" t="s">
        <v>115</v>
      </c>
      <c r="F8677" s="1" t="s">
        <v>446</v>
      </c>
      <c r="G8677" s="1">
        <v>18461</v>
      </c>
      <c r="H8677" s="1">
        <v>17</v>
      </c>
      <c r="I8677" s="1" t="s">
        <v>19183</v>
      </c>
      <c r="J8677" s="1" t="s">
        <v>15590</v>
      </c>
      <c r="K8677" s="1">
        <v>274.06799999999998</v>
      </c>
      <c r="L8677" s="1">
        <v>1526.077</v>
      </c>
    </row>
    <row r="8678" spans="4:12" hidden="1" outlineLevel="2">
      <c r="D8678" s="1">
        <v>450</v>
      </c>
      <c r="E8678" s="2" t="s">
        <v>115</v>
      </c>
      <c r="F8678" s="1" t="s">
        <v>446</v>
      </c>
      <c r="G8678" s="1">
        <v>18450</v>
      </c>
      <c r="H8678" s="1">
        <v>17</v>
      </c>
      <c r="I8678" s="1" t="s">
        <v>21619</v>
      </c>
      <c r="J8678" s="1" t="s">
        <v>21620</v>
      </c>
      <c r="K8678" s="1">
        <v>274.06799999999998</v>
      </c>
      <c r="L8678" s="1">
        <v>1525.7370000000001</v>
      </c>
    </row>
    <row r="8679" spans="4:12" hidden="1" outlineLevel="2">
      <c r="D8679" s="1">
        <v>450</v>
      </c>
      <c r="E8679" s="2" t="s">
        <v>115</v>
      </c>
      <c r="F8679" s="1" t="s">
        <v>446</v>
      </c>
      <c r="G8679" s="1">
        <v>18499</v>
      </c>
      <c r="H8679" s="1">
        <v>17</v>
      </c>
      <c r="I8679" s="1" t="s">
        <v>21660</v>
      </c>
      <c r="J8679" s="1" t="s">
        <v>21661</v>
      </c>
      <c r="K8679" s="1">
        <v>274.06799999999998</v>
      </c>
      <c r="L8679" s="1">
        <v>1525.1990000000001</v>
      </c>
    </row>
    <row r="8680" spans="4:12" hidden="1" outlineLevel="2">
      <c r="D8680" s="1">
        <v>450</v>
      </c>
      <c r="E8680" s="2" t="s">
        <v>115</v>
      </c>
      <c r="F8680" s="1" t="s">
        <v>446</v>
      </c>
      <c r="G8680" s="1">
        <v>18466</v>
      </c>
      <c r="H8680" s="1">
        <v>17</v>
      </c>
      <c r="I8680" s="1" t="s">
        <v>21956</v>
      </c>
      <c r="J8680" s="1" t="s">
        <v>21957</v>
      </c>
      <c r="K8680" s="1">
        <v>274.06799999999998</v>
      </c>
      <c r="L8680" s="1">
        <v>1520.7840000000001</v>
      </c>
    </row>
    <row r="8681" spans="4:12" hidden="1" outlineLevel="2">
      <c r="D8681" s="1">
        <v>450</v>
      </c>
      <c r="E8681" s="2" t="s">
        <v>115</v>
      </c>
      <c r="F8681" s="1" t="s">
        <v>446</v>
      </c>
      <c r="G8681" s="1">
        <v>3742</v>
      </c>
      <c r="H8681" s="1">
        <v>17</v>
      </c>
      <c r="I8681" s="1" t="s">
        <v>22001</v>
      </c>
      <c r="J8681" s="1" t="s">
        <v>22002</v>
      </c>
      <c r="K8681" s="1">
        <v>274.06799999999998</v>
      </c>
      <c r="L8681" s="1">
        <v>1520.011</v>
      </c>
    </row>
    <row r="8682" spans="4:12" hidden="1" outlineLevel="2">
      <c r="D8682" s="1">
        <v>450</v>
      </c>
      <c r="E8682" s="2" t="s">
        <v>115</v>
      </c>
      <c r="F8682" s="1" t="s">
        <v>446</v>
      </c>
      <c r="G8682" s="1">
        <v>3766</v>
      </c>
      <c r="H8682" s="1">
        <v>17</v>
      </c>
      <c r="I8682" s="1" t="s">
        <v>22051</v>
      </c>
      <c r="J8682" s="1" t="s">
        <v>22052</v>
      </c>
      <c r="K8682" s="1">
        <v>274.06799999999998</v>
      </c>
      <c r="L8682" s="1">
        <v>1519.21</v>
      </c>
    </row>
    <row r="8683" spans="4:12" hidden="1" outlineLevel="2">
      <c r="D8683" s="1">
        <v>450</v>
      </c>
      <c r="E8683" s="2" t="s">
        <v>115</v>
      </c>
      <c r="F8683" s="1" t="s">
        <v>446</v>
      </c>
      <c r="G8683" s="1">
        <v>18470</v>
      </c>
      <c r="H8683" s="1">
        <v>17</v>
      </c>
      <c r="I8683" s="1" t="s">
        <v>22151</v>
      </c>
      <c r="J8683" s="1" t="s">
        <v>22152</v>
      </c>
      <c r="K8683" s="1">
        <v>274.06799999999998</v>
      </c>
      <c r="L8683" s="1">
        <v>1517.626</v>
      </c>
    </row>
    <row r="8684" spans="4:12" hidden="1" outlineLevel="2">
      <c r="D8684" s="1">
        <v>450</v>
      </c>
      <c r="E8684" s="2" t="s">
        <v>115</v>
      </c>
      <c r="F8684" s="1" t="s">
        <v>446</v>
      </c>
      <c r="G8684" s="1">
        <v>3758</v>
      </c>
      <c r="H8684" s="1">
        <v>17</v>
      </c>
      <c r="I8684" s="1" t="s">
        <v>22171</v>
      </c>
      <c r="J8684" s="1" t="s">
        <v>22172</v>
      </c>
      <c r="K8684" s="1">
        <v>274.06799999999998</v>
      </c>
      <c r="L8684" s="1">
        <v>1517.374</v>
      </c>
    </row>
    <row r="8685" spans="4:12" hidden="1" outlineLevel="2">
      <c r="D8685" s="1">
        <v>450</v>
      </c>
      <c r="E8685" s="2" t="s">
        <v>115</v>
      </c>
      <c r="F8685" s="1" t="s">
        <v>446</v>
      </c>
      <c r="G8685" s="1">
        <v>3756</v>
      </c>
      <c r="H8685" s="1">
        <v>17</v>
      </c>
      <c r="I8685" s="1" t="s">
        <v>22241</v>
      </c>
      <c r="J8685" s="1" t="s">
        <v>22242</v>
      </c>
      <c r="K8685" s="1">
        <v>274.06799999999998</v>
      </c>
      <c r="L8685" s="1">
        <v>1516.2270000000001</v>
      </c>
    </row>
    <row r="8686" spans="4:12" hidden="1" outlineLevel="2">
      <c r="D8686" s="1">
        <v>450</v>
      </c>
      <c r="E8686" s="2" t="s">
        <v>115</v>
      </c>
      <c r="F8686" s="1" t="s">
        <v>446</v>
      </c>
      <c r="G8686" s="1">
        <v>3731</v>
      </c>
      <c r="H8686" s="1">
        <v>17</v>
      </c>
      <c r="I8686" s="1" t="s">
        <v>22330</v>
      </c>
      <c r="J8686" s="1" t="s">
        <v>22331</v>
      </c>
      <c r="K8686" s="1">
        <v>274.06799999999998</v>
      </c>
      <c r="L8686" s="1">
        <v>1515.0809999999999</v>
      </c>
    </row>
    <row r="8687" spans="4:12" hidden="1" outlineLevel="2">
      <c r="D8687" s="1">
        <v>450</v>
      </c>
      <c r="E8687" s="2" t="s">
        <v>115</v>
      </c>
      <c r="F8687" s="1" t="s">
        <v>446</v>
      </c>
      <c r="G8687" s="1">
        <v>3760</v>
      </c>
      <c r="H8687" s="1">
        <v>17</v>
      </c>
      <c r="I8687" s="1" t="s">
        <v>22682</v>
      </c>
      <c r="J8687" s="1" t="s">
        <v>22683</v>
      </c>
      <c r="K8687" s="1">
        <v>274.06799999999998</v>
      </c>
      <c r="L8687" s="1">
        <v>1509.5039999999999</v>
      </c>
    </row>
    <row r="8688" spans="4:12" hidden="1" outlineLevel="2">
      <c r="D8688" s="1">
        <v>450</v>
      </c>
      <c r="E8688" s="2" t="s">
        <v>115</v>
      </c>
      <c r="F8688" s="1" t="s">
        <v>446</v>
      </c>
      <c r="G8688" s="1">
        <v>18444</v>
      </c>
      <c r="H8688" s="1">
        <v>17</v>
      </c>
      <c r="I8688" s="1" t="s">
        <v>22851</v>
      </c>
      <c r="J8688" s="1" t="s">
        <v>22852</v>
      </c>
      <c r="K8688" s="1">
        <v>274.06799999999998</v>
      </c>
      <c r="L8688" s="1">
        <v>1506.931</v>
      </c>
    </row>
    <row r="8689" spans="4:12" hidden="1" outlineLevel="2">
      <c r="D8689" s="1">
        <v>450</v>
      </c>
      <c r="E8689" s="2" t="s">
        <v>115</v>
      </c>
      <c r="F8689" s="1" t="s">
        <v>446</v>
      </c>
      <c r="G8689" s="1">
        <v>3726</v>
      </c>
      <c r="H8689" s="1">
        <v>17</v>
      </c>
      <c r="I8689" s="1" t="s">
        <v>22863</v>
      </c>
      <c r="J8689" s="1" t="s">
        <v>22864</v>
      </c>
      <c r="K8689" s="1">
        <v>274.06799999999998</v>
      </c>
      <c r="L8689" s="1">
        <v>1506.8620000000001</v>
      </c>
    </row>
    <row r="8690" spans="4:12" hidden="1" outlineLevel="2">
      <c r="D8690" s="1">
        <v>450</v>
      </c>
      <c r="E8690" s="2" t="s">
        <v>115</v>
      </c>
      <c r="F8690" s="1" t="s">
        <v>446</v>
      </c>
      <c r="G8690" s="1">
        <v>3721</v>
      </c>
      <c r="H8690" s="1">
        <v>17</v>
      </c>
      <c r="I8690" s="1" t="s">
        <v>23310</v>
      </c>
      <c r="J8690" s="1" t="s">
        <v>23311</v>
      </c>
      <c r="K8690" s="1">
        <v>274.06799999999998</v>
      </c>
      <c r="L8690" s="1">
        <v>1500.729</v>
      </c>
    </row>
    <row r="8691" spans="4:12" hidden="1" outlineLevel="2">
      <c r="D8691" s="1">
        <v>450</v>
      </c>
      <c r="E8691" s="2" t="s">
        <v>115</v>
      </c>
      <c r="F8691" s="1" t="s">
        <v>446</v>
      </c>
      <c r="G8691" s="1">
        <v>3723</v>
      </c>
      <c r="H8691" s="1">
        <v>17</v>
      </c>
      <c r="I8691" s="1" t="s">
        <v>23383</v>
      </c>
      <c r="J8691" s="1" t="s">
        <v>23384</v>
      </c>
      <c r="K8691" s="1">
        <v>274.06799999999998</v>
      </c>
      <c r="L8691" s="1">
        <v>1499.7159999999999</v>
      </c>
    </row>
    <row r="8692" spans="4:12" hidden="1" outlineLevel="2">
      <c r="D8692" s="1">
        <v>450</v>
      </c>
      <c r="E8692" s="2" t="s">
        <v>115</v>
      </c>
      <c r="F8692" s="1" t="s">
        <v>446</v>
      </c>
      <c r="G8692" s="1">
        <v>18472</v>
      </c>
      <c r="H8692" s="1">
        <v>17</v>
      </c>
      <c r="I8692" s="1" t="s">
        <v>23862</v>
      </c>
      <c r="J8692" s="1" t="s">
        <v>23863</v>
      </c>
      <c r="K8692" s="1">
        <v>274.06799999999998</v>
      </c>
      <c r="L8692" s="1">
        <v>1493.4639999999999</v>
      </c>
    </row>
    <row r="8693" spans="4:12" hidden="1" outlineLevel="2">
      <c r="D8693" s="1">
        <v>450</v>
      </c>
      <c r="E8693" s="2" t="s">
        <v>115</v>
      </c>
      <c r="F8693" s="1" t="s">
        <v>446</v>
      </c>
      <c r="G8693" s="1">
        <v>3041</v>
      </c>
      <c r="H8693" s="1">
        <v>17</v>
      </c>
      <c r="I8693" s="1" t="s">
        <v>23878</v>
      </c>
      <c r="J8693" s="1" t="s">
        <v>23879</v>
      </c>
      <c r="K8693" s="1">
        <v>274.06799999999998</v>
      </c>
      <c r="L8693" s="1">
        <v>1493.2739999999999</v>
      </c>
    </row>
    <row r="8694" spans="4:12" hidden="1" outlineLevel="2">
      <c r="D8694" s="1">
        <v>450</v>
      </c>
      <c r="E8694" s="2" t="s">
        <v>115</v>
      </c>
      <c r="F8694" s="1" t="s">
        <v>446</v>
      </c>
      <c r="G8694" s="1">
        <v>18441</v>
      </c>
      <c r="H8694" s="1">
        <v>17</v>
      </c>
      <c r="I8694" s="1" t="s">
        <v>23911</v>
      </c>
      <c r="J8694" s="1" t="s">
        <v>23912</v>
      </c>
      <c r="K8694" s="1">
        <v>274.06799999999998</v>
      </c>
      <c r="L8694" s="1">
        <v>1492.691</v>
      </c>
    </row>
    <row r="8695" spans="4:12" hidden="1" outlineLevel="2">
      <c r="D8695" s="1">
        <v>450</v>
      </c>
      <c r="E8695" s="2" t="s">
        <v>115</v>
      </c>
      <c r="F8695" s="1" t="s">
        <v>446</v>
      </c>
      <c r="G8695" s="1">
        <v>18473</v>
      </c>
      <c r="H8695" s="1">
        <v>17</v>
      </c>
      <c r="I8695" s="1" t="s">
        <v>24040</v>
      </c>
      <c r="J8695" s="1" t="s">
        <v>24041</v>
      </c>
      <c r="K8695" s="1">
        <v>274.06799999999998</v>
      </c>
      <c r="L8695" s="1">
        <v>1490.797</v>
      </c>
    </row>
    <row r="8696" spans="4:12" hidden="1" outlineLevel="2">
      <c r="D8696" s="1">
        <v>450</v>
      </c>
      <c r="E8696" s="2" t="s">
        <v>115</v>
      </c>
      <c r="F8696" s="1" t="s">
        <v>446</v>
      </c>
      <c r="G8696" s="1">
        <v>18433</v>
      </c>
      <c r="H8696" s="1">
        <v>17</v>
      </c>
      <c r="I8696" s="1" t="s">
        <v>24429</v>
      </c>
      <c r="J8696" s="1" t="s">
        <v>24430</v>
      </c>
      <c r="K8696" s="1">
        <v>274.06799999999998</v>
      </c>
      <c r="L8696" s="1">
        <v>1485.021</v>
      </c>
    </row>
    <row r="8697" spans="4:12" hidden="1" outlineLevel="2">
      <c r="D8697" s="1">
        <v>450</v>
      </c>
      <c r="E8697" s="2" t="s">
        <v>115</v>
      </c>
      <c r="F8697" s="1" t="s">
        <v>446</v>
      </c>
      <c r="G8697" s="1">
        <v>3762</v>
      </c>
      <c r="H8697" s="1">
        <v>17</v>
      </c>
      <c r="I8697" s="1" t="s">
        <v>24621</v>
      </c>
      <c r="J8697" s="1" t="s">
        <v>24622</v>
      </c>
      <c r="K8697" s="1">
        <v>274.06799999999998</v>
      </c>
      <c r="L8697" s="1">
        <v>1482.4639999999999</v>
      </c>
    </row>
    <row r="8698" spans="4:12" hidden="1" outlineLevel="2">
      <c r="D8698" s="1">
        <v>450</v>
      </c>
      <c r="E8698" s="2" t="s">
        <v>115</v>
      </c>
      <c r="F8698" s="1" t="s">
        <v>446</v>
      </c>
      <c r="G8698" s="1">
        <v>18424</v>
      </c>
      <c r="H8698" s="1">
        <v>17</v>
      </c>
      <c r="I8698" s="1" t="s">
        <v>24708</v>
      </c>
      <c r="J8698" s="1" t="s">
        <v>24709</v>
      </c>
      <c r="K8698" s="1">
        <v>274.06799999999998</v>
      </c>
      <c r="L8698" s="1">
        <v>1481.329</v>
      </c>
    </row>
    <row r="8699" spans="4:12" hidden="1" outlineLevel="2">
      <c r="D8699" s="1">
        <v>450</v>
      </c>
      <c r="E8699" s="2" t="s">
        <v>115</v>
      </c>
      <c r="F8699" s="1" t="s">
        <v>446</v>
      </c>
      <c r="G8699" s="1">
        <v>3741</v>
      </c>
      <c r="H8699" s="1">
        <v>17</v>
      </c>
      <c r="I8699" s="1" t="s">
        <v>24813</v>
      </c>
      <c r="J8699" s="1" t="s">
        <v>24814</v>
      </c>
      <c r="K8699" s="1">
        <v>274.06799999999998</v>
      </c>
      <c r="L8699" s="1">
        <v>1479.729</v>
      </c>
    </row>
    <row r="8700" spans="4:12" hidden="1" outlineLevel="2">
      <c r="D8700" s="1">
        <v>450</v>
      </c>
      <c r="E8700" s="2" t="s">
        <v>115</v>
      </c>
      <c r="F8700" s="1" t="s">
        <v>446</v>
      </c>
      <c r="G8700" s="1">
        <v>3728</v>
      </c>
      <c r="H8700" s="1">
        <v>17</v>
      </c>
      <c r="I8700" s="1" t="s">
        <v>24828</v>
      </c>
      <c r="J8700" s="1" t="s">
        <v>24829</v>
      </c>
      <c r="K8700" s="1">
        <v>274.06799999999998</v>
      </c>
      <c r="L8700" s="1">
        <v>1479.423</v>
      </c>
    </row>
    <row r="8701" spans="4:12" hidden="1" outlineLevel="2">
      <c r="D8701" s="1">
        <v>450</v>
      </c>
      <c r="E8701" s="2" t="s">
        <v>115</v>
      </c>
      <c r="F8701" s="1" t="s">
        <v>446</v>
      </c>
      <c r="G8701" s="1">
        <v>18496</v>
      </c>
      <c r="H8701" s="1">
        <v>17</v>
      </c>
      <c r="I8701" s="1" t="s">
        <v>19390</v>
      </c>
      <c r="J8701" s="1" t="s">
        <v>19391</v>
      </c>
      <c r="K8701" s="1">
        <v>274.06799999999998</v>
      </c>
      <c r="L8701" s="1">
        <v>1475.6</v>
      </c>
    </row>
    <row r="8702" spans="4:12" hidden="1" outlineLevel="2">
      <c r="D8702" s="1">
        <v>450</v>
      </c>
      <c r="E8702" s="2" t="s">
        <v>115</v>
      </c>
      <c r="F8702" s="1" t="s">
        <v>446</v>
      </c>
      <c r="G8702" s="1">
        <v>3046</v>
      </c>
      <c r="H8702" s="1">
        <v>17</v>
      </c>
      <c r="I8702" s="1" t="s">
        <v>25464</v>
      </c>
      <c r="J8702" s="1" t="s">
        <v>25465</v>
      </c>
      <c r="K8702" s="1">
        <v>274.06799999999998</v>
      </c>
      <c r="L8702" s="1">
        <v>1468.4580000000001</v>
      </c>
    </row>
    <row r="8703" spans="4:12" hidden="1" outlineLevel="2">
      <c r="D8703" s="1">
        <v>450</v>
      </c>
      <c r="E8703" s="2" t="s">
        <v>115</v>
      </c>
      <c r="F8703" s="1" t="s">
        <v>446</v>
      </c>
      <c r="G8703" s="1">
        <v>43211</v>
      </c>
      <c r="H8703" s="1">
        <v>17</v>
      </c>
      <c r="I8703" s="1" t="s">
        <v>23491</v>
      </c>
      <c r="J8703" s="1" t="s">
        <v>23492</v>
      </c>
      <c r="K8703" s="1">
        <v>274.06799999999998</v>
      </c>
      <c r="L8703" s="1">
        <v>1467.934</v>
      </c>
    </row>
    <row r="8704" spans="4:12" hidden="1" outlineLevel="2">
      <c r="D8704" s="1">
        <v>450</v>
      </c>
      <c r="E8704" s="2" t="s">
        <v>115</v>
      </c>
      <c r="F8704" s="1" t="s">
        <v>446</v>
      </c>
      <c r="G8704" s="1">
        <v>3730</v>
      </c>
      <c r="H8704" s="1">
        <v>17</v>
      </c>
      <c r="I8704" s="1" t="s">
        <v>25602</v>
      </c>
      <c r="J8704" s="1" t="s">
        <v>25603</v>
      </c>
      <c r="K8704" s="1">
        <v>274.06799999999998</v>
      </c>
      <c r="L8704" s="1">
        <v>1466.624</v>
      </c>
    </row>
    <row r="8705" spans="4:12" hidden="1" outlineLevel="2">
      <c r="D8705" s="1">
        <v>450</v>
      </c>
      <c r="E8705" s="2" t="s">
        <v>115</v>
      </c>
      <c r="F8705" s="1" t="s">
        <v>446</v>
      </c>
      <c r="G8705" s="1">
        <v>18458</v>
      </c>
      <c r="H8705" s="1">
        <v>17</v>
      </c>
      <c r="I8705" s="1" t="s">
        <v>25609</v>
      </c>
      <c r="J8705" s="1" t="s">
        <v>25610</v>
      </c>
      <c r="K8705" s="1">
        <v>274.06799999999998</v>
      </c>
      <c r="L8705" s="1">
        <v>1466.5070000000001</v>
      </c>
    </row>
    <row r="8706" spans="4:12" hidden="1" outlineLevel="2">
      <c r="D8706" s="1">
        <v>450</v>
      </c>
      <c r="E8706" s="2" t="s">
        <v>115</v>
      </c>
      <c r="F8706" s="1" t="s">
        <v>446</v>
      </c>
      <c r="G8706" s="1">
        <v>18408</v>
      </c>
      <c r="H8706" s="1">
        <v>17</v>
      </c>
      <c r="I8706" s="1" t="s">
        <v>26227</v>
      </c>
      <c r="J8706" s="1" t="s">
        <v>26228</v>
      </c>
      <c r="K8706" s="1">
        <v>274.06799999999998</v>
      </c>
      <c r="L8706" s="1">
        <v>1452.568</v>
      </c>
    </row>
    <row r="8707" spans="4:12" hidden="1" outlineLevel="2">
      <c r="D8707" s="1">
        <v>450</v>
      </c>
      <c r="E8707" s="2" t="s">
        <v>115</v>
      </c>
      <c r="F8707" s="1" t="s">
        <v>446</v>
      </c>
      <c r="G8707" s="1">
        <v>18406</v>
      </c>
      <c r="H8707" s="1">
        <v>17</v>
      </c>
      <c r="I8707" s="1" t="s">
        <v>26269</v>
      </c>
      <c r="J8707" s="1" t="s">
        <v>26270</v>
      </c>
      <c r="K8707" s="1">
        <v>274.06799999999998</v>
      </c>
      <c r="L8707" s="1">
        <v>1452.1320000000001</v>
      </c>
    </row>
    <row r="8708" spans="4:12" hidden="1" outlineLevel="2">
      <c r="D8708" s="1">
        <v>450</v>
      </c>
      <c r="E8708" s="2" t="s">
        <v>115</v>
      </c>
      <c r="F8708" s="1" t="s">
        <v>446</v>
      </c>
      <c r="G8708" s="1">
        <v>18477</v>
      </c>
      <c r="H8708" s="1">
        <v>17</v>
      </c>
      <c r="I8708" s="1" t="s">
        <v>26281</v>
      </c>
      <c r="J8708" s="1" t="s">
        <v>26282</v>
      </c>
      <c r="K8708" s="1">
        <v>274.06799999999998</v>
      </c>
      <c r="L8708" s="1">
        <v>1451.9390000000001</v>
      </c>
    </row>
    <row r="8709" spans="4:12" hidden="1" outlineLevel="2">
      <c r="D8709" s="1">
        <v>450</v>
      </c>
      <c r="E8709" s="2" t="s">
        <v>115</v>
      </c>
      <c r="F8709" s="1" t="s">
        <v>446</v>
      </c>
      <c r="G8709" s="1">
        <v>3750</v>
      </c>
      <c r="H8709" s="1">
        <v>17</v>
      </c>
      <c r="I8709" s="1" t="s">
        <v>26534</v>
      </c>
      <c r="J8709" s="1" t="s">
        <v>26535</v>
      </c>
      <c r="K8709" s="1">
        <v>274.06799999999998</v>
      </c>
      <c r="L8709" s="1">
        <v>1446.104</v>
      </c>
    </row>
    <row r="8710" spans="4:12" hidden="1" outlineLevel="2">
      <c r="D8710" s="1">
        <v>450</v>
      </c>
      <c r="E8710" s="2" t="s">
        <v>115</v>
      </c>
      <c r="F8710" s="1" t="s">
        <v>446</v>
      </c>
      <c r="G8710" s="1">
        <v>3768</v>
      </c>
      <c r="H8710" s="1">
        <v>17</v>
      </c>
      <c r="I8710" s="1" t="s">
        <v>27067</v>
      </c>
      <c r="J8710" s="1" t="s">
        <v>27068</v>
      </c>
      <c r="K8710" s="1">
        <v>274.06799999999998</v>
      </c>
      <c r="L8710" s="1">
        <v>1434.749</v>
      </c>
    </row>
    <row r="8711" spans="4:12" hidden="1" outlineLevel="2">
      <c r="D8711" s="1">
        <v>450</v>
      </c>
      <c r="E8711" s="2" t="s">
        <v>115</v>
      </c>
      <c r="F8711" s="1" t="s">
        <v>446</v>
      </c>
      <c r="G8711" s="1">
        <v>3757</v>
      </c>
      <c r="H8711" s="1">
        <v>17</v>
      </c>
      <c r="I8711" s="1" t="s">
        <v>27085</v>
      </c>
      <c r="J8711" s="1" t="s">
        <v>27086</v>
      </c>
      <c r="K8711" s="1">
        <v>274.06799999999998</v>
      </c>
      <c r="L8711" s="1">
        <v>1434.548</v>
      </c>
    </row>
    <row r="8712" spans="4:12" hidden="1" outlineLevel="2">
      <c r="D8712" s="1">
        <v>450</v>
      </c>
      <c r="E8712" s="2" t="s">
        <v>115</v>
      </c>
      <c r="F8712" s="1" t="s">
        <v>446</v>
      </c>
      <c r="G8712" s="1">
        <v>3725</v>
      </c>
      <c r="H8712" s="1">
        <v>17</v>
      </c>
      <c r="I8712" s="1" t="s">
        <v>27140</v>
      </c>
      <c r="J8712" s="1" t="s">
        <v>27141</v>
      </c>
      <c r="K8712" s="1">
        <v>274.06799999999998</v>
      </c>
      <c r="L8712" s="1">
        <v>1433.76</v>
      </c>
    </row>
    <row r="8713" spans="4:12" hidden="1" outlineLevel="2">
      <c r="D8713" s="1">
        <v>450</v>
      </c>
      <c r="E8713" s="2" t="s">
        <v>115</v>
      </c>
      <c r="F8713" s="1" t="s">
        <v>446</v>
      </c>
      <c r="G8713" s="1">
        <v>3745</v>
      </c>
      <c r="H8713" s="1">
        <v>17</v>
      </c>
      <c r="I8713" s="1" t="s">
        <v>27357</v>
      </c>
      <c r="J8713" s="1" t="s">
        <v>27358</v>
      </c>
      <c r="K8713" s="1">
        <v>274.06799999999998</v>
      </c>
      <c r="L8713" s="1">
        <v>1428.877</v>
      </c>
    </row>
    <row r="8714" spans="4:12" hidden="1" outlineLevel="2">
      <c r="D8714" s="1">
        <v>450</v>
      </c>
      <c r="E8714" s="2" t="s">
        <v>115</v>
      </c>
      <c r="F8714" s="1" t="s">
        <v>446</v>
      </c>
      <c r="G8714" s="1">
        <v>18435</v>
      </c>
      <c r="H8714" s="1">
        <v>17</v>
      </c>
      <c r="I8714" s="1" t="s">
        <v>24826</v>
      </c>
      <c r="J8714" s="1" t="s">
        <v>24827</v>
      </c>
      <c r="K8714" s="1">
        <v>274.06799999999998</v>
      </c>
      <c r="L8714" s="1">
        <v>1427.252</v>
      </c>
    </row>
    <row r="8715" spans="4:12" hidden="1" outlineLevel="2">
      <c r="D8715" s="1">
        <v>450</v>
      </c>
      <c r="E8715" s="2" t="s">
        <v>115</v>
      </c>
      <c r="F8715" s="1" t="s">
        <v>446</v>
      </c>
      <c r="G8715" s="1">
        <v>3751</v>
      </c>
      <c r="H8715" s="1">
        <v>17</v>
      </c>
      <c r="I8715" s="1" t="s">
        <v>27596</v>
      </c>
      <c r="J8715" s="1" t="s">
        <v>27597</v>
      </c>
      <c r="K8715" s="1">
        <v>274.06799999999998</v>
      </c>
      <c r="L8715" s="1">
        <v>1423.595</v>
      </c>
    </row>
    <row r="8716" spans="4:12" hidden="1" outlineLevel="2">
      <c r="D8716" s="1">
        <v>450</v>
      </c>
      <c r="E8716" s="2" t="s">
        <v>115</v>
      </c>
      <c r="F8716" s="1" t="s">
        <v>446</v>
      </c>
      <c r="G8716" s="1">
        <v>18484</v>
      </c>
      <c r="H8716" s="1">
        <v>17</v>
      </c>
      <c r="I8716" s="1" t="s">
        <v>27608</v>
      </c>
      <c r="J8716" s="1" t="s">
        <v>27609</v>
      </c>
      <c r="K8716" s="1">
        <v>274.06799999999998</v>
      </c>
      <c r="L8716" s="1">
        <v>1423.4839999999999</v>
      </c>
    </row>
    <row r="8717" spans="4:12" hidden="1" outlineLevel="2">
      <c r="D8717" s="1">
        <v>450</v>
      </c>
      <c r="E8717" s="2" t="s">
        <v>115</v>
      </c>
      <c r="F8717" s="1" t="s">
        <v>446</v>
      </c>
      <c r="G8717" s="1">
        <v>3038</v>
      </c>
      <c r="H8717" s="1">
        <v>17</v>
      </c>
      <c r="I8717" s="1" t="s">
        <v>27622</v>
      </c>
      <c r="J8717" s="1" t="s">
        <v>27623</v>
      </c>
      <c r="K8717" s="1">
        <v>274.06799999999998</v>
      </c>
      <c r="L8717" s="1">
        <v>1423.0160000000001</v>
      </c>
    </row>
    <row r="8718" spans="4:12" hidden="1" outlineLevel="2">
      <c r="D8718" s="1">
        <v>450</v>
      </c>
      <c r="E8718" s="2" t="s">
        <v>115</v>
      </c>
      <c r="F8718" s="1" t="s">
        <v>446</v>
      </c>
      <c r="G8718" s="1">
        <v>43201</v>
      </c>
      <c r="H8718" s="1">
        <v>17</v>
      </c>
      <c r="I8718" s="1" t="s">
        <v>28083</v>
      </c>
      <c r="J8718" s="1" t="s">
        <v>28084</v>
      </c>
      <c r="K8718" s="1">
        <v>274.06799999999998</v>
      </c>
      <c r="L8718" s="1">
        <v>1412.576</v>
      </c>
    </row>
    <row r="8719" spans="4:12" hidden="1" outlineLevel="2">
      <c r="D8719" s="1">
        <v>450</v>
      </c>
      <c r="E8719" s="2" t="s">
        <v>115</v>
      </c>
      <c r="F8719" s="1" t="s">
        <v>446</v>
      </c>
      <c r="G8719" s="1">
        <v>3739</v>
      </c>
      <c r="H8719" s="1">
        <v>17</v>
      </c>
      <c r="I8719" s="1" t="s">
        <v>28348</v>
      </c>
      <c r="J8719" s="1" t="s">
        <v>28349</v>
      </c>
      <c r="K8719" s="1">
        <v>274.06799999999998</v>
      </c>
      <c r="L8719" s="1">
        <v>1406.2470000000001</v>
      </c>
    </row>
    <row r="8720" spans="4:12" hidden="1" outlineLevel="2">
      <c r="D8720" s="1">
        <v>450</v>
      </c>
      <c r="E8720" s="2" t="s">
        <v>115</v>
      </c>
      <c r="F8720" s="1" t="s">
        <v>446</v>
      </c>
      <c r="G8720" s="1">
        <v>3763</v>
      </c>
      <c r="H8720" s="1">
        <v>17</v>
      </c>
      <c r="I8720" s="1" t="s">
        <v>29542</v>
      </c>
      <c r="J8720" s="1" t="s">
        <v>29543</v>
      </c>
      <c r="K8720" s="1">
        <v>274.06799999999998</v>
      </c>
      <c r="L8720" s="1">
        <v>1372.8340000000001</v>
      </c>
    </row>
    <row r="8721" spans="4:12" hidden="1" outlineLevel="2">
      <c r="D8721" s="1">
        <v>450</v>
      </c>
      <c r="E8721" s="2" t="s">
        <v>115</v>
      </c>
      <c r="F8721" s="1" t="s">
        <v>446</v>
      </c>
      <c r="G8721" s="1">
        <v>18423</v>
      </c>
      <c r="H8721" s="1">
        <v>17</v>
      </c>
      <c r="I8721" s="1" t="s">
        <v>28257</v>
      </c>
      <c r="J8721" s="1" t="s">
        <v>28258</v>
      </c>
      <c r="K8721" s="1">
        <v>274.06799999999998</v>
      </c>
      <c r="L8721" s="1">
        <v>1371.769</v>
      </c>
    </row>
    <row r="8722" spans="4:12" hidden="1" outlineLevel="2">
      <c r="D8722" s="1">
        <v>450</v>
      </c>
      <c r="E8722" s="2" t="s">
        <v>115</v>
      </c>
      <c r="F8722" s="1" t="s">
        <v>446</v>
      </c>
      <c r="G8722" s="1">
        <v>43203</v>
      </c>
      <c r="H8722" s="1">
        <v>17</v>
      </c>
      <c r="I8722" s="1" t="s">
        <v>26962</v>
      </c>
      <c r="J8722" s="1" t="s">
        <v>26963</v>
      </c>
      <c r="K8722" s="1">
        <v>274.06799999999998</v>
      </c>
      <c r="L8722" s="1">
        <v>1361.5129999999999</v>
      </c>
    </row>
    <row r="8723" spans="4:12" hidden="1" outlineLevel="2">
      <c r="D8723" s="1">
        <v>450</v>
      </c>
      <c r="E8723" s="2" t="s">
        <v>115</v>
      </c>
      <c r="F8723" s="1" t="s">
        <v>446</v>
      </c>
      <c r="G8723" s="1">
        <v>3744</v>
      </c>
      <c r="H8723" s="1">
        <v>17</v>
      </c>
      <c r="I8723" s="1" t="s">
        <v>29986</v>
      </c>
      <c r="J8723" s="1" t="s">
        <v>29987</v>
      </c>
      <c r="K8723" s="1">
        <v>274.06799999999998</v>
      </c>
      <c r="L8723" s="1">
        <v>1356.672</v>
      </c>
    </row>
    <row r="8724" spans="4:12" hidden="1" outlineLevel="2">
      <c r="D8724" s="1">
        <v>450</v>
      </c>
      <c r="E8724" s="2" t="s">
        <v>115</v>
      </c>
      <c r="F8724" s="1" t="s">
        <v>446</v>
      </c>
      <c r="G8724" s="1">
        <v>18492</v>
      </c>
      <c r="H8724" s="1">
        <v>17</v>
      </c>
      <c r="I8724" s="1" t="s">
        <v>29992</v>
      </c>
      <c r="J8724" s="1" t="s">
        <v>29993</v>
      </c>
      <c r="K8724" s="1">
        <v>274.06799999999998</v>
      </c>
      <c r="L8724" s="1">
        <v>1356.336</v>
      </c>
    </row>
    <row r="8725" spans="4:12" hidden="1" outlineLevel="2">
      <c r="D8725" s="1">
        <v>450</v>
      </c>
      <c r="E8725" s="2" t="s">
        <v>115</v>
      </c>
      <c r="F8725" s="1" t="s">
        <v>446</v>
      </c>
      <c r="G8725" s="1">
        <v>18485</v>
      </c>
      <c r="H8725" s="1">
        <v>17</v>
      </c>
      <c r="I8725" s="1" t="s">
        <v>30267</v>
      </c>
      <c r="J8725" s="1" t="s">
        <v>30268</v>
      </c>
      <c r="K8725" s="1">
        <v>274.06799999999998</v>
      </c>
      <c r="L8725" s="1">
        <v>1346.155</v>
      </c>
    </row>
    <row r="8726" spans="4:12" hidden="1" outlineLevel="2">
      <c r="D8726" s="1">
        <v>450</v>
      </c>
      <c r="E8726" s="2" t="s">
        <v>115</v>
      </c>
      <c r="F8726" s="1" t="s">
        <v>446</v>
      </c>
      <c r="G8726" s="1">
        <v>18479</v>
      </c>
      <c r="H8726" s="1">
        <v>17</v>
      </c>
      <c r="I8726" s="1" t="s">
        <v>30886</v>
      </c>
      <c r="J8726" s="1" t="s">
        <v>30887</v>
      </c>
      <c r="K8726" s="1">
        <v>274.06799999999998</v>
      </c>
      <c r="L8726" s="1">
        <v>1316.39</v>
      </c>
    </row>
    <row r="8727" spans="4:12" hidden="1" outlineLevel="2">
      <c r="D8727" s="1">
        <v>450</v>
      </c>
      <c r="E8727" s="2" t="s">
        <v>115</v>
      </c>
      <c r="F8727" s="1" t="s">
        <v>446</v>
      </c>
      <c r="G8727" s="1">
        <v>3043</v>
      </c>
      <c r="H8727" s="1">
        <v>17</v>
      </c>
      <c r="I8727" s="1" t="s">
        <v>30980</v>
      </c>
      <c r="J8727" s="1" t="s">
        <v>30981</v>
      </c>
      <c r="K8727" s="1">
        <v>274.06799999999998</v>
      </c>
      <c r="L8727" s="1">
        <v>1311.6969999999999</v>
      </c>
    </row>
    <row r="8728" spans="4:12" hidden="1" outlineLevel="2">
      <c r="D8728" s="1">
        <v>450</v>
      </c>
      <c r="E8728" s="2" t="s">
        <v>115</v>
      </c>
      <c r="F8728" s="1" t="s">
        <v>446</v>
      </c>
      <c r="G8728" s="1">
        <v>18418</v>
      </c>
      <c r="H8728" s="1">
        <v>17</v>
      </c>
      <c r="I8728" s="1" t="s">
        <v>30986</v>
      </c>
      <c r="J8728" s="1" t="s">
        <v>30987</v>
      </c>
      <c r="K8728" s="1">
        <v>274.06799999999998</v>
      </c>
      <c r="L8728" s="1">
        <v>1311.2470000000001</v>
      </c>
    </row>
    <row r="8729" spans="4:12" hidden="1" outlineLevel="2">
      <c r="D8729" s="1">
        <v>450</v>
      </c>
      <c r="E8729" s="2" t="s">
        <v>115</v>
      </c>
      <c r="F8729" s="1" t="s">
        <v>446</v>
      </c>
      <c r="G8729" s="1">
        <v>18480</v>
      </c>
      <c r="H8729" s="1">
        <v>17</v>
      </c>
      <c r="I8729" s="1" t="s">
        <v>30878</v>
      </c>
      <c r="J8729" s="1" t="s">
        <v>30879</v>
      </c>
      <c r="K8729" s="1">
        <v>274.06799999999998</v>
      </c>
      <c r="L8729" s="1">
        <v>1281.1410000000001</v>
      </c>
    </row>
    <row r="8730" spans="4:12" hidden="1" outlineLevel="2">
      <c r="D8730" s="1">
        <v>450</v>
      </c>
      <c r="E8730" s="2" t="s">
        <v>115</v>
      </c>
      <c r="F8730" s="1" t="s">
        <v>446</v>
      </c>
      <c r="G8730" s="1">
        <v>3734</v>
      </c>
      <c r="H8730" s="1">
        <v>17</v>
      </c>
      <c r="I8730" s="1" t="s">
        <v>31574</v>
      </c>
      <c r="J8730" s="1" t="s">
        <v>31575</v>
      </c>
      <c r="K8730" s="1">
        <v>274.06799999999998</v>
      </c>
      <c r="L8730" s="1">
        <v>1278.6210000000001</v>
      </c>
    </row>
    <row r="8731" spans="4:12" hidden="1" outlineLevel="2">
      <c r="D8731" s="1">
        <v>450</v>
      </c>
      <c r="E8731" s="2" t="s">
        <v>115</v>
      </c>
      <c r="F8731" s="1" t="s">
        <v>446</v>
      </c>
      <c r="G8731" s="1">
        <v>43218</v>
      </c>
      <c r="H8731" s="1">
        <v>17</v>
      </c>
      <c r="I8731" s="1" t="s">
        <v>31631</v>
      </c>
      <c r="J8731" s="1" t="s">
        <v>31632</v>
      </c>
      <c r="K8731" s="1">
        <v>274.06799999999998</v>
      </c>
      <c r="L8731" s="1">
        <v>1275.3579999999999</v>
      </c>
    </row>
    <row r="8732" spans="4:12" hidden="1" outlineLevel="2">
      <c r="D8732" s="1">
        <v>450</v>
      </c>
      <c r="E8732" s="2" t="s">
        <v>115</v>
      </c>
      <c r="F8732" s="1" t="s">
        <v>446</v>
      </c>
      <c r="G8732" s="1">
        <v>3770</v>
      </c>
      <c r="H8732" s="1">
        <v>17</v>
      </c>
      <c r="I8732" s="1" t="s">
        <v>31981</v>
      </c>
      <c r="J8732" s="1" t="s">
        <v>31982</v>
      </c>
      <c r="K8732" s="1">
        <v>274.06799999999998</v>
      </c>
      <c r="L8732" s="1">
        <v>1243.4090000000001</v>
      </c>
    </row>
    <row r="8733" spans="4:12" hidden="1" outlineLevel="2">
      <c r="D8733" s="1">
        <v>450</v>
      </c>
      <c r="E8733" s="2" t="s">
        <v>115</v>
      </c>
      <c r="F8733" s="1" t="s">
        <v>446</v>
      </c>
      <c r="G8733" s="1">
        <v>18425</v>
      </c>
      <c r="H8733" s="1">
        <v>17</v>
      </c>
      <c r="I8733" s="1" t="s">
        <v>32031</v>
      </c>
      <c r="J8733" s="1" t="s">
        <v>32032</v>
      </c>
      <c r="K8733" s="1">
        <v>274.06799999999998</v>
      </c>
      <c r="L8733" s="1">
        <v>1239.2860000000001</v>
      </c>
    </row>
    <row r="8734" spans="4:12" hidden="1" outlineLevel="2">
      <c r="D8734" s="1">
        <v>450</v>
      </c>
      <c r="E8734" s="2" t="s">
        <v>115</v>
      </c>
      <c r="F8734" s="1" t="s">
        <v>446</v>
      </c>
      <c r="G8734" s="1">
        <v>18493</v>
      </c>
      <c r="H8734" s="1">
        <v>17</v>
      </c>
      <c r="I8734" s="1" t="s">
        <v>32289</v>
      </c>
      <c r="J8734" s="1" t="s">
        <v>32290</v>
      </c>
      <c r="K8734" s="1">
        <v>274.06799999999998</v>
      </c>
      <c r="L8734" s="1">
        <v>1215.6220000000001</v>
      </c>
    </row>
    <row r="8735" spans="4:12" hidden="1" outlineLevel="2">
      <c r="D8735" s="1">
        <v>450</v>
      </c>
      <c r="E8735" s="2" t="s">
        <v>115</v>
      </c>
      <c r="F8735" s="1" t="s">
        <v>446</v>
      </c>
      <c r="G8735" s="1">
        <v>3040</v>
      </c>
      <c r="H8735" s="1">
        <v>17</v>
      </c>
      <c r="I8735" s="1" t="s">
        <v>32494</v>
      </c>
      <c r="J8735" s="1" t="s">
        <v>32495</v>
      </c>
      <c r="K8735" s="1">
        <v>274.06799999999998</v>
      </c>
      <c r="L8735" s="1">
        <v>1193.529</v>
      </c>
    </row>
    <row r="8736" spans="4:12" hidden="1" outlineLevel="2">
      <c r="D8736" s="1">
        <v>450</v>
      </c>
      <c r="E8736" s="2" t="s">
        <v>115</v>
      </c>
      <c r="F8736" s="1" t="s">
        <v>446</v>
      </c>
      <c r="G8736" s="1">
        <v>18462</v>
      </c>
      <c r="H8736" s="1">
        <v>17</v>
      </c>
      <c r="I8736" s="1" t="s">
        <v>32560</v>
      </c>
      <c r="J8736" s="1" t="s">
        <v>32561</v>
      </c>
      <c r="K8736" s="1">
        <v>274.06799999999998</v>
      </c>
      <c r="L8736" s="1">
        <v>1186.0909999999999</v>
      </c>
    </row>
    <row r="8737" spans="3:12" hidden="1" outlineLevel="2">
      <c r="D8737" s="1">
        <v>450</v>
      </c>
      <c r="E8737" s="2" t="s">
        <v>115</v>
      </c>
      <c r="F8737" s="1" t="s">
        <v>446</v>
      </c>
      <c r="G8737" s="1">
        <v>18476</v>
      </c>
      <c r="H8737" s="1">
        <v>17</v>
      </c>
      <c r="I8737" s="1" t="s">
        <v>32688</v>
      </c>
      <c r="J8737" s="1" t="s">
        <v>32689</v>
      </c>
      <c r="K8737" s="1">
        <v>274.06799999999998</v>
      </c>
      <c r="L8737" s="1">
        <v>1168.9169999999999</v>
      </c>
    </row>
    <row r="8738" spans="3:12" hidden="1" outlineLevel="2">
      <c r="D8738" s="1">
        <v>450</v>
      </c>
      <c r="E8738" s="2" t="s">
        <v>115</v>
      </c>
      <c r="F8738" s="1" t="s">
        <v>446</v>
      </c>
      <c r="G8738" s="1">
        <v>18415</v>
      </c>
      <c r="H8738" s="1">
        <v>17</v>
      </c>
      <c r="I8738" s="1" t="s">
        <v>32716</v>
      </c>
      <c r="J8738" s="1" t="s">
        <v>32717</v>
      </c>
      <c r="K8738" s="1">
        <v>274.06799999999998</v>
      </c>
      <c r="L8738" s="1">
        <v>1164.9670000000001</v>
      </c>
    </row>
    <row r="8739" spans="3:12" hidden="1" outlineLevel="2">
      <c r="D8739" s="1">
        <v>450</v>
      </c>
      <c r="E8739" s="2" t="s">
        <v>115</v>
      </c>
      <c r="F8739" s="1" t="s">
        <v>446</v>
      </c>
      <c r="G8739" s="1">
        <v>18456</v>
      </c>
      <c r="H8739" s="1">
        <v>17</v>
      </c>
      <c r="I8739" s="1" t="s">
        <v>32929</v>
      </c>
      <c r="J8739" s="1" t="s">
        <v>32930</v>
      </c>
      <c r="K8739" s="1">
        <v>274.06799999999998</v>
      </c>
      <c r="L8739" s="1">
        <v>1134.521</v>
      </c>
    </row>
    <row r="8740" spans="3:12" hidden="1" outlineLevel="2">
      <c r="D8740" s="1">
        <v>450</v>
      </c>
      <c r="E8740" s="2" t="s">
        <v>115</v>
      </c>
      <c r="F8740" s="1" t="s">
        <v>446</v>
      </c>
      <c r="G8740" s="1">
        <v>18463</v>
      </c>
      <c r="H8740" s="1">
        <v>17</v>
      </c>
      <c r="I8740" s="1" t="s">
        <v>32943</v>
      </c>
      <c r="J8740" s="1" t="s">
        <v>32944</v>
      </c>
      <c r="K8740" s="1">
        <v>274.06799999999998</v>
      </c>
      <c r="L8740" s="1">
        <v>1132.692</v>
      </c>
    </row>
    <row r="8741" spans="3:12" hidden="1" outlineLevel="2">
      <c r="D8741" s="1">
        <v>450</v>
      </c>
      <c r="E8741" s="2" t="s">
        <v>115</v>
      </c>
      <c r="F8741" s="1" t="s">
        <v>446</v>
      </c>
      <c r="G8741" s="1">
        <v>3737</v>
      </c>
      <c r="H8741" s="1">
        <v>17</v>
      </c>
      <c r="I8741" s="1" t="s">
        <v>33146</v>
      </c>
      <c r="J8741" s="1" t="s">
        <v>33147</v>
      </c>
      <c r="K8741" s="1">
        <v>274.06799999999998</v>
      </c>
      <c r="L8741" s="1">
        <v>1085.712</v>
      </c>
    </row>
    <row r="8742" spans="3:12" hidden="1" outlineLevel="2">
      <c r="D8742" s="1">
        <v>450</v>
      </c>
      <c r="E8742" s="2" t="s">
        <v>115</v>
      </c>
      <c r="F8742" s="1" t="s">
        <v>446</v>
      </c>
      <c r="G8742" s="1">
        <v>3746</v>
      </c>
      <c r="H8742" s="1">
        <v>17</v>
      </c>
      <c r="I8742" s="1" t="s">
        <v>33554</v>
      </c>
      <c r="J8742" s="1" t="s">
        <v>33555</v>
      </c>
      <c r="K8742" s="1">
        <v>274.06799999999998</v>
      </c>
      <c r="L8742" s="1">
        <v>848.37699999999995</v>
      </c>
    </row>
    <row r="8743" spans="3:12" hidden="1" outlineLevel="1">
      <c r="C8743" s="11" t="s">
        <v>34069</v>
      </c>
      <c r="D8743" s="1">
        <f>SUBTOTAL(9,D8643:D8742)</f>
        <v>0</v>
      </c>
      <c r="E8743" s="2"/>
      <c r="F8743" s="1"/>
      <c r="G8743" s="1"/>
      <c r="H8743" s="1"/>
      <c r="I8743" s="1"/>
      <c r="J8743" s="1"/>
      <c r="K8743" s="1"/>
      <c r="L8743" s="1"/>
    </row>
    <row r="8744" spans="3:12" hidden="1" outlineLevel="2">
      <c r="C8744">
        <v>1</v>
      </c>
      <c r="D8744" s="1">
        <v>445</v>
      </c>
      <c r="E8744" s="2" t="s">
        <v>111</v>
      </c>
      <c r="F8744" s="1" t="s">
        <v>17141</v>
      </c>
      <c r="G8744" s="1">
        <v>1839</v>
      </c>
      <c r="H8744" s="1">
        <v>17</v>
      </c>
      <c r="I8744" s="1" t="s">
        <v>17142</v>
      </c>
      <c r="J8744" s="1" t="s">
        <v>8350</v>
      </c>
      <c r="K8744" s="1">
        <v>272.37099999999998</v>
      </c>
      <c r="L8744" s="1">
        <v>1686.336</v>
      </c>
    </row>
    <row r="8745" spans="3:12" hidden="1" outlineLevel="2">
      <c r="C8745">
        <v>1</v>
      </c>
      <c r="D8745" s="1">
        <v>445</v>
      </c>
      <c r="E8745" s="2" t="s">
        <v>111</v>
      </c>
      <c r="F8745" s="1" t="s">
        <v>17141</v>
      </c>
      <c r="G8745" s="1">
        <v>40577</v>
      </c>
      <c r="H8745" s="1">
        <v>17</v>
      </c>
      <c r="I8745" s="1" t="s">
        <v>17143</v>
      </c>
      <c r="J8745" s="1" t="s">
        <v>15004</v>
      </c>
      <c r="K8745" s="1">
        <v>272.37099999999998</v>
      </c>
      <c r="L8745" s="1">
        <v>1684.251</v>
      </c>
    </row>
    <row r="8746" spans="3:12" hidden="1" outlineLevel="2">
      <c r="D8746" s="1">
        <v>445</v>
      </c>
      <c r="E8746" s="2" t="s">
        <v>111</v>
      </c>
      <c r="F8746" s="1" t="s">
        <v>17141</v>
      </c>
      <c r="G8746" s="1">
        <v>1842</v>
      </c>
      <c r="H8746" s="1">
        <v>17</v>
      </c>
      <c r="I8746" s="1" t="s">
        <v>17679</v>
      </c>
      <c r="J8746" s="1" t="s">
        <v>17680</v>
      </c>
      <c r="K8746" s="1">
        <v>272.37099999999998</v>
      </c>
      <c r="L8746" s="1">
        <v>1599.675</v>
      </c>
    </row>
    <row r="8747" spans="3:12" hidden="1" outlineLevel="2">
      <c r="D8747" s="1">
        <v>445</v>
      </c>
      <c r="E8747" s="2" t="s">
        <v>111</v>
      </c>
      <c r="F8747" s="1" t="s">
        <v>17141</v>
      </c>
      <c r="G8747" s="1">
        <v>40090</v>
      </c>
      <c r="H8747" s="1">
        <v>17</v>
      </c>
      <c r="I8747" s="1" t="s">
        <v>21229</v>
      </c>
      <c r="J8747" s="1" t="s">
        <v>21230</v>
      </c>
      <c r="K8747" s="1">
        <v>272.37099999999998</v>
      </c>
      <c r="L8747" s="1">
        <v>1468.7049999999999</v>
      </c>
    </row>
    <row r="8748" spans="3:12" hidden="1" outlineLevel="2">
      <c r="D8748" s="1">
        <v>445</v>
      </c>
      <c r="E8748" s="2" t="s">
        <v>111</v>
      </c>
      <c r="F8748" s="1" t="s">
        <v>17141</v>
      </c>
      <c r="G8748" s="1">
        <v>1843</v>
      </c>
      <c r="H8748" s="1">
        <v>17</v>
      </c>
      <c r="I8748" s="1" t="s">
        <v>26635</v>
      </c>
      <c r="J8748" s="1" t="s">
        <v>26636</v>
      </c>
      <c r="K8748" s="1">
        <v>272.37099999999998</v>
      </c>
      <c r="L8748" s="1">
        <v>1443.537</v>
      </c>
    </row>
    <row r="8749" spans="3:12" hidden="1" outlineLevel="1">
      <c r="C8749" s="11" t="s">
        <v>34070</v>
      </c>
      <c r="D8749" s="1">
        <f>SUBTOTAL(9,D8744:D8748)</f>
        <v>0</v>
      </c>
      <c r="E8749" s="2"/>
      <c r="F8749" s="1"/>
      <c r="G8749" s="1"/>
      <c r="H8749" s="1"/>
      <c r="I8749" s="1"/>
      <c r="J8749" s="1"/>
      <c r="K8749" s="1"/>
      <c r="L8749" s="1"/>
    </row>
    <row r="8750" spans="3:12" hidden="1" outlineLevel="2">
      <c r="C8750">
        <v>1</v>
      </c>
      <c r="D8750" s="1">
        <v>437</v>
      </c>
      <c r="E8750" s="2" t="s">
        <v>115</v>
      </c>
      <c r="F8750" s="1" t="s">
        <v>511</v>
      </c>
      <c r="G8750" s="1">
        <v>41754</v>
      </c>
      <c r="H8750" s="1">
        <v>17</v>
      </c>
      <c r="I8750" s="1" t="s">
        <v>17177</v>
      </c>
      <c r="J8750" s="1" t="s">
        <v>17178</v>
      </c>
      <c r="K8750" s="1">
        <v>267.10500000000002</v>
      </c>
      <c r="L8750" s="1">
        <v>1657.4090000000001</v>
      </c>
    </row>
    <row r="8751" spans="3:12" hidden="1" outlineLevel="2">
      <c r="C8751">
        <v>1</v>
      </c>
      <c r="D8751" s="1">
        <v>437</v>
      </c>
      <c r="E8751" s="2" t="s">
        <v>115</v>
      </c>
      <c r="F8751" s="1" t="s">
        <v>511</v>
      </c>
      <c r="G8751" s="1">
        <v>55706</v>
      </c>
      <c r="H8751" s="1">
        <v>17</v>
      </c>
      <c r="I8751" s="1" t="s">
        <v>17180</v>
      </c>
      <c r="J8751" s="1" t="s">
        <v>17181</v>
      </c>
      <c r="K8751" s="1">
        <v>267.10500000000002</v>
      </c>
      <c r="L8751" s="1">
        <v>1656.518</v>
      </c>
    </row>
    <row r="8752" spans="3:12" hidden="1" outlineLevel="2">
      <c r="D8752" s="1">
        <v>437</v>
      </c>
      <c r="E8752" s="2" t="s">
        <v>115</v>
      </c>
      <c r="F8752" s="1" t="s">
        <v>511</v>
      </c>
      <c r="G8752" s="1">
        <v>1888</v>
      </c>
      <c r="H8752" s="1">
        <v>17</v>
      </c>
      <c r="I8752" s="1" t="s">
        <v>17433</v>
      </c>
      <c r="J8752" s="1" t="s">
        <v>17434</v>
      </c>
      <c r="K8752" s="1">
        <v>267.10500000000002</v>
      </c>
      <c r="L8752" s="1">
        <v>1618.8530000000001</v>
      </c>
    </row>
    <row r="8753" spans="4:12" hidden="1" outlineLevel="2">
      <c r="D8753" s="1">
        <v>437</v>
      </c>
      <c r="E8753" s="2" t="s">
        <v>115</v>
      </c>
      <c r="F8753" s="1" t="s">
        <v>511</v>
      </c>
      <c r="G8753" s="1">
        <v>16555</v>
      </c>
      <c r="H8753" s="1">
        <v>17</v>
      </c>
      <c r="I8753" s="1" t="s">
        <v>18091</v>
      </c>
      <c r="J8753" s="1" t="s">
        <v>18092</v>
      </c>
      <c r="K8753" s="1">
        <v>267.10500000000002</v>
      </c>
      <c r="L8753" s="1">
        <v>1592.1559999999999</v>
      </c>
    </row>
    <row r="8754" spans="4:12" hidden="1" outlineLevel="2">
      <c r="D8754" s="1">
        <v>437</v>
      </c>
      <c r="E8754" s="2" t="s">
        <v>115</v>
      </c>
      <c r="F8754" s="1" t="s">
        <v>511</v>
      </c>
      <c r="G8754" s="1">
        <v>52408</v>
      </c>
      <c r="H8754" s="1">
        <v>17</v>
      </c>
      <c r="I8754" s="1" t="s">
        <v>17440</v>
      </c>
      <c r="J8754" s="1" t="s">
        <v>17441</v>
      </c>
      <c r="K8754" s="1">
        <v>267.10500000000002</v>
      </c>
      <c r="L8754" s="1">
        <v>1581.8620000000001</v>
      </c>
    </row>
    <row r="8755" spans="4:12" hidden="1" outlineLevel="2">
      <c r="D8755" s="1">
        <v>437</v>
      </c>
      <c r="E8755" s="2" t="s">
        <v>115</v>
      </c>
      <c r="F8755" s="1" t="s">
        <v>511</v>
      </c>
      <c r="G8755" s="1">
        <v>47073</v>
      </c>
      <c r="H8755" s="1">
        <v>17</v>
      </c>
      <c r="I8755" s="1" t="s">
        <v>18533</v>
      </c>
      <c r="J8755" s="1" t="s">
        <v>18534</v>
      </c>
      <c r="K8755" s="1">
        <v>267.10500000000002</v>
      </c>
      <c r="L8755" s="1">
        <v>1580.9880000000001</v>
      </c>
    </row>
    <row r="8756" spans="4:12" hidden="1" outlineLevel="2">
      <c r="D8756" s="1">
        <v>437</v>
      </c>
      <c r="E8756" s="2" t="s">
        <v>115</v>
      </c>
      <c r="F8756" s="1" t="s">
        <v>511</v>
      </c>
      <c r="G8756" s="1">
        <v>1284</v>
      </c>
      <c r="H8756" s="1">
        <v>17</v>
      </c>
      <c r="I8756" s="1" t="s">
        <v>17771</v>
      </c>
      <c r="J8756" s="1" t="s">
        <v>17772</v>
      </c>
      <c r="K8756" s="1">
        <v>267.10500000000002</v>
      </c>
      <c r="L8756" s="1">
        <v>1572.8579999999999</v>
      </c>
    </row>
    <row r="8757" spans="4:12" hidden="1" outlineLevel="2">
      <c r="D8757" s="1">
        <v>437</v>
      </c>
      <c r="E8757" s="2" t="s">
        <v>115</v>
      </c>
      <c r="F8757" s="1" t="s">
        <v>511</v>
      </c>
      <c r="G8757" s="1">
        <v>23006</v>
      </c>
      <c r="H8757" s="1">
        <v>17</v>
      </c>
      <c r="I8757" s="1" t="s">
        <v>19118</v>
      </c>
      <c r="J8757" s="1" t="s">
        <v>19119</v>
      </c>
      <c r="K8757" s="1">
        <v>267.10500000000002</v>
      </c>
      <c r="L8757" s="1">
        <v>1568.0719999999999</v>
      </c>
    </row>
    <row r="8758" spans="4:12" hidden="1" outlineLevel="2">
      <c r="D8758" s="1">
        <v>437</v>
      </c>
      <c r="E8758" s="2" t="s">
        <v>115</v>
      </c>
      <c r="F8758" s="1" t="s">
        <v>511</v>
      </c>
      <c r="G8758" s="1">
        <v>2968</v>
      </c>
      <c r="H8758" s="1">
        <v>17</v>
      </c>
      <c r="I8758" s="1" t="s">
        <v>19282</v>
      </c>
      <c r="J8758" s="1" t="s">
        <v>14476</v>
      </c>
      <c r="K8758" s="1">
        <v>267.10500000000002</v>
      </c>
      <c r="L8758" s="1">
        <v>1565.7429999999999</v>
      </c>
    </row>
    <row r="8759" spans="4:12" hidden="1" outlineLevel="2">
      <c r="D8759" s="1">
        <v>437</v>
      </c>
      <c r="E8759" s="2" t="s">
        <v>115</v>
      </c>
      <c r="F8759" s="1" t="s">
        <v>511</v>
      </c>
      <c r="G8759" s="1">
        <v>18295</v>
      </c>
      <c r="H8759" s="1">
        <v>17</v>
      </c>
      <c r="I8759" s="1" t="s">
        <v>19558</v>
      </c>
      <c r="J8759" s="1" t="s">
        <v>19559</v>
      </c>
      <c r="K8759" s="1">
        <v>267.10500000000002</v>
      </c>
      <c r="L8759" s="1">
        <v>1561.0609999999999</v>
      </c>
    </row>
    <row r="8760" spans="4:12" hidden="1" outlineLevel="2">
      <c r="D8760" s="1">
        <v>437</v>
      </c>
      <c r="E8760" s="2" t="s">
        <v>115</v>
      </c>
      <c r="F8760" s="1" t="s">
        <v>511</v>
      </c>
      <c r="G8760" s="1">
        <v>24723</v>
      </c>
      <c r="H8760" s="1">
        <v>17</v>
      </c>
      <c r="I8760" s="1" t="s">
        <v>19592</v>
      </c>
      <c r="J8760" s="1" t="s">
        <v>19593</v>
      </c>
      <c r="K8760" s="1">
        <v>267.10500000000002</v>
      </c>
      <c r="L8760" s="1">
        <v>1560.5440000000001</v>
      </c>
    </row>
    <row r="8761" spans="4:12" hidden="1" outlineLevel="2">
      <c r="D8761" s="1">
        <v>437</v>
      </c>
      <c r="E8761" s="2" t="s">
        <v>115</v>
      </c>
      <c r="F8761" s="1" t="s">
        <v>511</v>
      </c>
      <c r="G8761" s="1">
        <v>5673</v>
      </c>
      <c r="H8761" s="1">
        <v>17</v>
      </c>
      <c r="I8761" s="1" t="s">
        <v>20037</v>
      </c>
      <c r="J8761" s="1" t="s">
        <v>20038</v>
      </c>
      <c r="K8761" s="1">
        <v>267.10500000000002</v>
      </c>
      <c r="L8761" s="1">
        <v>1552.742</v>
      </c>
    </row>
    <row r="8762" spans="4:12" hidden="1" outlineLevel="2">
      <c r="D8762" s="1">
        <v>437</v>
      </c>
      <c r="E8762" s="2" t="s">
        <v>115</v>
      </c>
      <c r="F8762" s="1" t="s">
        <v>511</v>
      </c>
      <c r="G8762" s="1">
        <v>30026</v>
      </c>
      <c r="H8762" s="1">
        <v>17</v>
      </c>
      <c r="I8762" s="1" t="s">
        <v>20061</v>
      </c>
      <c r="J8762" s="1" t="s">
        <v>20062</v>
      </c>
      <c r="K8762" s="1">
        <v>267.10500000000002</v>
      </c>
      <c r="L8762" s="1">
        <v>1552.441</v>
      </c>
    </row>
    <row r="8763" spans="4:12" hidden="1" outlineLevel="2">
      <c r="D8763" s="1">
        <v>437</v>
      </c>
      <c r="E8763" s="2" t="s">
        <v>115</v>
      </c>
      <c r="F8763" s="1" t="s">
        <v>511</v>
      </c>
      <c r="G8763" s="1">
        <v>24725</v>
      </c>
      <c r="H8763" s="1">
        <v>17</v>
      </c>
      <c r="I8763" s="1" t="s">
        <v>20175</v>
      </c>
      <c r="J8763" s="1" t="s">
        <v>20176</v>
      </c>
      <c r="K8763" s="1">
        <v>267.10500000000002</v>
      </c>
      <c r="L8763" s="1">
        <v>1550.249</v>
      </c>
    </row>
    <row r="8764" spans="4:12" hidden="1" outlineLevel="2">
      <c r="D8764" s="1">
        <v>437</v>
      </c>
      <c r="E8764" s="2" t="s">
        <v>115</v>
      </c>
      <c r="F8764" s="1" t="s">
        <v>511</v>
      </c>
      <c r="G8764" s="1">
        <v>40911</v>
      </c>
      <c r="H8764" s="1">
        <v>17</v>
      </c>
      <c r="I8764" s="1" t="s">
        <v>18899</v>
      </c>
      <c r="J8764" s="1" t="s">
        <v>18900</v>
      </c>
      <c r="K8764" s="1">
        <v>267.10500000000002</v>
      </c>
      <c r="L8764" s="1">
        <v>1535.912</v>
      </c>
    </row>
    <row r="8765" spans="4:12" hidden="1" outlineLevel="2">
      <c r="D8765" s="1">
        <v>437</v>
      </c>
      <c r="E8765" s="2" t="s">
        <v>115</v>
      </c>
      <c r="F8765" s="1" t="s">
        <v>511</v>
      </c>
      <c r="G8765" s="1">
        <v>30375</v>
      </c>
      <c r="H8765" s="1">
        <v>17</v>
      </c>
      <c r="I8765" s="1" t="s">
        <v>21009</v>
      </c>
      <c r="J8765" s="1" t="s">
        <v>21010</v>
      </c>
      <c r="K8765" s="1">
        <v>267.10500000000002</v>
      </c>
      <c r="L8765" s="1">
        <v>1535.809</v>
      </c>
    </row>
    <row r="8766" spans="4:12" hidden="1" outlineLevel="2">
      <c r="D8766" s="1">
        <v>437</v>
      </c>
      <c r="E8766" s="2" t="s">
        <v>115</v>
      </c>
      <c r="F8766" s="1" t="s">
        <v>511</v>
      </c>
      <c r="G8766" s="1">
        <v>58945</v>
      </c>
      <c r="H8766" s="1">
        <v>17</v>
      </c>
      <c r="I8766" s="1" t="s">
        <v>21689</v>
      </c>
      <c r="J8766" s="1" t="s">
        <v>21690</v>
      </c>
      <c r="K8766" s="1">
        <v>267.10500000000002</v>
      </c>
      <c r="L8766" s="1">
        <v>1524.835</v>
      </c>
    </row>
    <row r="8767" spans="4:12" hidden="1" outlineLevel="2">
      <c r="D8767" s="1">
        <v>437</v>
      </c>
      <c r="E8767" s="2" t="s">
        <v>115</v>
      </c>
      <c r="F8767" s="1" t="s">
        <v>511</v>
      </c>
      <c r="G8767" s="1">
        <v>30377</v>
      </c>
      <c r="H8767" s="1">
        <v>17</v>
      </c>
      <c r="I8767" s="1" t="s">
        <v>21738</v>
      </c>
      <c r="J8767" s="1" t="s">
        <v>21739</v>
      </c>
      <c r="K8767" s="1">
        <v>267.10500000000002</v>
      </c>
      <c r="L8767" s="1">
        <v>1524.0229999999999</v>
      </c>
    </row>
    <row r="8768" spans="4:12" hidden="1" outlineLevel="2">
      <c r="D8768" s="1">
        <v>437</v>
      </c>
      <c r="E8768" s="2" t="s">
        <v>115</v>
      </c>
      <c r="F8768" s="1" t="s">
        <v>511</v>
      </c>
      <c r="G8768" s="1">
        <v>12953</v>
      </c>
      <c r="H8768" s="1">
        <v>17</v>
      </c>
      <c r="I8768" s="1" t="s">
        <v>21792</v>
      </c>
      <c r="J8768" s="1" t="s">
        <v>21793</v>
      </c>
      <c r="K8768" s="1">
        <v>267.10500000000002</v>
      </c>
      <c r="L8768" s="1">
        <v>1523.3710000000001</v>
      </c>
    </row>
    <row r="8769" spans="4:12" hidden="1" outlineLevel="2">
      <c r="D8769" s="1">
        <v>437</v>
      </c>
      <c r="E8769" s="2" t="s">
        <v>115</v>
      </c>
      <c r="F8769" s="1" t="s">
        <v>511</v>
      </c>
      <c r="G8769" s="1">
        <v>1289</v>
      </c>
      <c r="H8769" s="1">
        <v>17</v>
      </c>
      <c r="I8769" s="1" t="s">
        <v>22516</v>
      </c>
      <c r="J8769" s="1" t="s">
        <v>22517</v>
      </c>
      <c r="K8769" s="1">
        <v>267.10500000000002</v>
      </c>
      <c r="L8769" s="1">
        <v>1512.1590000000001</v>
      </c>
    </row>
    <row r="8770" spans="4:12" hidden="1" outlineLevel="2">
      <c r="D8770" s="1">
        <v>437</v>
      </c>
      <c r="E8770" s="2" t="s">
        <v>115</v>
      </c>
      <c r="F8770" s="1" t="s">
        <v>511</v>
      </c>
      <c r="G8770" s="1">
        <v>430</v>
      </c>
      <c r="H8770" s="1">
        <v>17</v>
      </c>
      <c r="I8770" s="1" t="s">
        <v>20673</v>
      </c>
      <c r="J8770" s="1" t="s">
        <v>15518</v>
      </c>
      <c r="K8770" s="1">
        <v>267.10500000000002</v>
      </c>
      <c r="L8770" s="1">
        <v>1506.2750000000001</v>
      </c>
    </row>
    <row r="8771" spans="4:12" hidden="1" outlineLevel="2">
      <c r="D8771" s="1">
        <v>437</v>
      </c>
      <c r="E8771" s="2" t="s">
        <v>115</v>
      </c>
      <c r="F8771" s="1" t="s">
        <v>511</v>
      </c>
      <c r="G8771" s="1">
        <v>49480</v>
      </c>
      <c r="H8771" s="1">
        <v>17</v>
      </c>
      <c r="I8771" s="1" t="s">
        <v>20658</v>
      </c>
      <c r="J8771" s="1" t="s">
        <v>20659</v>
      </c>
      <c r="K8771" s="1">
        <v>267.10500000000002</v>
      </c>
      <c r="L8771" s="1">
        <v>1506.1479999999999</v>
      </c>
    </row>
    <row r="8772" spans="4:12" hidden="1" outlineLevel="2">
      <c r="D8772" s="1">
        <v>437</v>
      </c>
      <c r="E8772" s="2" t="s">
        <v>115</v>
      </c>
      <c r="F8772" s="1" t="s">
        <v>511</v>
      </c>
      <c r="G8772" s="1">
        <v>5391</v>
      </c>
      <c r="H8772" s="1">
        <v>17</v>
      </c>
      <c r="I8772" s="1" t="s">
        <v>23238</v>
      </c>
      <c r="J8772" s="1" t="s">
        <v>23239</v>
      </c>
      <c r="K8772" s="1">
        <v>267.10500000000002</v>
      </c>
      <c r="L8772" s="1">
        <v>1502.04</v>
      </c>
    </row>
    <row r="8773" spans="4:12" hidden="1" outlineLevel="2">
      <c r="D8773" s="1">
        <v>437</v>
      </c>
      <c r="E8773" s="2" t="s">
        <v>115</v>
      </c>
      <c r="F8773" s="1" t="s">
        <v>511</v>
      </c>
      <c r="G8773" s="1">
        <v>49486</v>
      </c>
      <c r="H8773" s="1">
        <v>17</v>
      </c>
      <c r="I8773" s="1" t="s">
        <v>22622</v>
      </c>
      <c r="J8773" s="1" t="s">
        <v>22623</v>
      </c>
      <c r="K8773" s="1">
        <v>267.10500000000002</v>
      </c>
      <c r="L8773" s="1">
        <v>1495.9970000000001</v>
      </c>
    </row>
    <row r="8774" spans="4:12" hidden="1" outlineLevel="2">
      <c r="D8774" s="1">
        <v>437</v>
      </c>
      <c r="E8774" s="2" t="s">
        <v>115</v>
      </c>
      <c r="F8774" s="1" t="s">
        <v>511</v>
      </c>
      <c r="G8774" s="1">
        <v>3231</v>
      </c>
      <c r="H8774" s="1">
        <v>17</v>
      </c>
      <c r="I8774" s="1" t="s">
        <v>22302</v>
      </c>
      <c r="J8774" s="1" t="s">
        <v>22303</v>
      </c>
      <c r="K8774" s="1">
        <v>267.10500000000002</v>
      </c>
      <c r="L8774" s="1">
        <v>1486.1890000000001</v>
      </c>
    </row>
    <row r="8775" spans="4:12" hidden="1" outlineLevel="2">
      <c r="D8775" s="1">
        <v>437</v>
      </c>
      <c r="E8775" s="2" t="s">
        <v>115</v>
      </c>
      <c r="F8775" s="1" t="s">
        <v>511</v>
      </c>
      <c r="G8775" s="1">
        <v>14257</v>
      </c>
      <c r="H8775" s="1">
        <v>17</v>
      </c>
      <c r="I8775" s="1" t="s">
        <v>24739</v>
      </c>
      <c r="J8775" s="1" t="s">
        <v>24740</v>
      </c>
      <c r="K8775" s="1">
        <v>267.10500000000002</v>
      </c>
      <c r="L8775" s="1">
        <v>1480.847</v>
      </c>
    </row>
    <row r="8776" spans="4:12" hidden="1" outlineLevel="2">
      <c r="D8776" s="1">
        <v>437</v>
      </c>
      <c r="E8776" s="2" t="s">
        <v>115</v>
      </c>
      <c r="F8776" s="1" t="s">
        <v>511</v>
      </c>
      <c r="G8776" s="1">
        <v>18423</v>
      </c>
      <c r="H8776" s="1">
        <v>17</v>
      </c>
      <c r="I8776" s="1" t="s">
        <v>21305</v>
      </c>
      <c r="J8776" s="1" t="s">
        <v>21306</v>
      </c>
      <c r="K8776" s="1">
        <v>267.10500000000002</v>
      </c>
      <c r="L8776" s="1">
        <v>1478.4970000000001</v>
      </c>
    </row>
    <row r="8777" spans="4:12" hidden="1" outlineLevel="2">
      <c r="D8777" s="1">
        <v>437</v>
      </c>
      <c r="E8777" s="2" t="s">
        <v>115</v>
      </c>
      <c r="F8777" s="1" t="s">
        <v>511</v>
      </c>
      <c r="G8777" s="1">
        <v>13019</v>
      </c>
      <c r="H8777" s="1">
        <v>17</v>
      </c>
      <c r="I8777" s="1" t="s">
        <v>24998</v>
      </c>
      <c r="J8777" s="1" t="s">
        <v>24999</v>
      </c>
      <c r="K8777" s="1">
        <v>267.10500000000002</v>
      </c>
      <c r="L8777" s="1">
        <v>1476.971</v>
      </c>
    </row>
    <row r="8778" spans="4:12" hidden="1" outlineLevel="2">
      <c r="D8778" s="1">
        <v>437</v>
      </c>
      <c r="E8778" s="2" t="s">
        <v>115</v>
      </c>
      <c r="F8778" s="1" t="s">
        <v>511</v>
      </c>
      <c r="G8778" s="1">
        <v>40906</v>
      </c>
      <c r="H8778" s="1">
        <v>17</v>
      </c>
      <c r="I8778" s="1" t="s">
        <v>25270</v>
      </c>
      <c r="J8778" s="1" t="s">
        <v>25271</v>
      </c>
      <c r="K8778" s="1">
        <v>267.10500000000002</v>
      </c>
      <c r="L8778" s="1">
        <v>1471.884</v>
      </c>
    </row>
    <row r="8779" spans="4:12" hidden="1" outlineLevel="2">
      <c r="D8779" s="1">
        <v>437</v>
      </c>
      <c r="E8779" s="2" t="s">
        <v>115</v>
      </c>
      <c r="F8779" s="1" t="s">
        <v>511</v>
      </c>
      <c r="G8779" s="1">
        <v>41755</v>
      </c>
      <c r="H8779" s="1">
        <v>17</v>
      </c>
      <c r="I8779" s="1" t="s">
        <v>22055</v>
      </c>
      <c r="J8779" s="1" t="s">
        <v>22056</v>
      </c>
      <c r="K8779" s="1">
        <v>267.10500000000002</v>
      </c>
      <c r="L8779" s="1">
        <v>1471.1010000000001</v>
      </c>
    </row>
    <row r="8780" spans="4:12" hidden="1" outlineLevel="2">
      <c r="D8780" s="1">
        <v>437</v>
      </c>
      <c r="E8780" s="2" t="s">
        <v>115</v>
      </c>
      <c r="F8780" s="1" t="s">
        <v>511</v>
      </c>
      <c r="G8780" s="1">
        <v>4160</v>
      </c>
      <c r="H8780" s="1">
        <v>17</v>
      </c>
      <c r="I8780" s="1" t="s">
        <v>25797</v>
      </c>
      <c r="J8780" s="1" t="s">
        <v>25798</v>
      </c>
      <c r="K8780" s="1">
        <v>267.10500000000002</v>
      </c>
      <c r="L8780" s="1">
        <v>1462.4960000000001</v>
      </c>
    </row>
    <row r="8781" spans="4:12" hidden="1" outlineLevel="2">
      <c r="D8781" s="1">
        <v>437</v>
      </c>
      <c r="E8781" s="2" t="s">
        <v>115</v>
      </c>
      <c r="F8781" s="1" t="s">
        <v>511</v>
      </c>
      <c r="G8781" s="1">
        <v>14271</v>
      </c>
      <c r="H8781" s="1">
        <v>17</v>
      </c>
      <c r="I8781" s="1" t="s">
        <v>25841</v>
      </c>
      <c r="J8781" s="1" t="s">
        <v>25842</v>
      </c>
      <c r="K8781" s="1">
        <v>267.10500000000002</v>
      </c>
      <c r="L8781" s="1">
        <v>1461.375</v>
      </c>
    </row>
    <row r="8782" spans="4:12" hidden="1" outlineLevel="2">
      <c r="D8782" s="1">
        <v>437</v>
      </c>
      <c r="E8782" s="2" t="s">
        <v>115</v>
      </c>
      <c r="F8782" s="1" t="s">
        <v>511</v>
      </c>
      <c r="G8782" s="1">
        <v>1285</v>
      </c>
      <c r="H8782" s="1">
        <v>17</v>
      </c>
      <c r="I8782" s="1" t="s">
        <v>25931</v>
      </c>
      <c r="J8782" s="1" t="s">
        <v>25932</v>
      </c>
      <c r="K8782" s="1">
        <v>267.10500000000002</v>
      </c>
      <c r="L8782" s="1">
        <v>1459.7650000000001</v>
      </c>
    </row>
    <row r="8783" spans="4:12" hidden="1" outlineLevel="2">
      <c r="D8783" s="1">
        <v>437</v>
      </c>
      <c r="E8783" s="2" t="s">
        <v>115</v>
      </c>
      <c r="F8783" s="1" t="s">
        <v>511</v>
      </c>
      <c r="G8783" s="1">
        <v>1287</v>
      </c>
      <c r="H8783" s="1">
        <v>17</v>
      </c>
      <c r="I8783" s="1" t="s">
        <v>26165</v>
      </c>
      <c r="J8783" s="1" t="s">
        <v>26166</v>
      </c>
      <c r="K8783" s="1">
        <v>267.10500000000002</v>
      </c>
      <c r="L8783" s="1">
        <v>1454.175</v>
      </c>
    </row>
    <row r="8784" spans="4:12" hidden="1" outlineLevel="2">
      <c r="D8784" s="1">
        <v>437</v>
      </c>
      <c r="E8784" s="2" t="s">
        <v>115</v>
      </c>
      <c r="F8784" s="1" t="s">
        <v>511</v>
      </c>
      <c r="G8784" s="1">
        <v>41507</v>
      </c>
      <c r="H8784" s="1">
        <v>17</v>
      </c>
      <c r="I8784" s="1" t="s">
        <v>26612</v>
      </c>
      <c r="J8784" s="1" t="s">
        <v>26613</v>
      </c>
      <c r="K8784" s="1">
        <v>267.10500000000002</v>
      </c>
      <c r="L8784" s="1">
        <v>1444.2159999999999</v>
      </c>
    </row>
    <row r="8785" spans="4:12" hidden="1" outlineLevel="2">
      <c r="D8785" s="1">
        <v>437</v>
      </c>
      <c r="E8785" s="2" t="s">
        <v>115</v>
      </c>
      <c r="F8785" s="1" t="s">
        <v>511</v>
      </c>
      <c r="G8785" s="1">
        <v>36997</v>
      </c>
      <c r="H8785" s="1">
        <v>17</v>
      </c>
      <c r="I8785" s="1" t="s">
        <v>21736</v>
      </c>
      <c r="J8785" s="1" t="s">
        <v>21737</v>
      </c>
      <c r="K8785" s="1">
        <v>267.10500000000002</v>
      </c>
      <c r="L8785" s="1">
        <v>1443.722</v>
      </c>
    </row>
    <row r="8786" spans="4:12" hidden="1" outlineLevel="2">
      <c r="D8786" s="1">
        <v>437</v>
      </c>
      <c r="E8786" s="2" t="s">
        <v>115</v>
      </c>
      <c r="F8786" s="1" t="s">
        <v>511</v>
      </c>
      <c r="G8786" s="1">
        <v>24728</v>
      </c>
      <c r="H8786" s="1">
        <v>17</v>
      </c>
      <c r="I8786" s="1" t="s">
        <v>27642</v>
      </c>
      <c r="J8786" s="1" t="s">
        <v>27643</v>
      </c>
      <c r="K8786" s="1">
        <v>267.10500000000002</v>
      </c>
      <c r="L8786" s="1">
        <v>1422.652</v>
      </c>
    </row>
    <row r="8787" spans="4:12" hidden="1" outlineLevel="2">
      <c r="D8787" s="1">
        <v>437</v>
      </c>
      <c r="E8787" s="2" t="s">
        <v>115</v>
      </c>
      <c r="F8787" s="1" t="s">
        <v>511</v>
      </c>
      <c r="G8787" s="1">
        <v>36993</v>
      </c>
      <c r="H8787" s="1">
        <v>17</v>
      </c>
      <c r="I8787" s="1" t="s">
        <v>28317</v>
      </c>
      <c r="J8787" s="1" t="s">
        <v>28318</v>
      </c>
      <c r="K8787" s="1">
        <v>267.10500000000002</v>
      </c>
      <c r="L8787" s="1">
        <v>1407.595</v>
      </c>
    </row>
    <row r="8788" spans="4:12" hidden="1" outlineLevel="2">
      <c r="D8788" s="1">
        <v>437</v>
      </c>
      <c r="E8788" s="2" t="s">
        <v>115</v>
      </c>
      <c r="F8788" s="1" t="s">
        <v>511</v>
      </c>
      <c r="G8788" s="1">
        <v>16482</v>
      </c>
      <c r="H8788" s="1">
        <v>17</v>
      </c>
      <c r="I8788" s="1" t="s">
        <v>27095</v>
      </c>
      <c r="J8788" s="1" t="s">
        <v>27096</v>
      </c>
      <c r="K8788" s="1">
        <v>267.10500000000002</v>
      </c>
      <c r="L8788" s="1">
        <v>1401.944</v>
      </c>
    </row>
    <row r="8789" spans="4:12" hidden="1" outlineLevel="2">
      <c r="D8789" s="1">
        <v>437</v>
      </c>
      <c r="E8789" s="2" t="s">
        <v>115</v>
      </c>
      <c r="F8789" s="1" t="s">
        <v>511</v>
      </c>
      <c r="G8789" s="1">
        <v>59098</v>
      </c>
      <c r="H8789" s="1">
        <v>17</v>
      </c>
      <c r="I8789" s="1" t="s">
        <v>28679</v>
      </c>
      <c r="J8789" s="1" t="s">
        <v>28680</v>
      </c>
      <c r="K8789" s="1">
        <v>267.10500000000002</v>
      </c>
      <c r="L8789" s="1">
        <v>1397.981</v>
      </c>
    </row>
    <row r="8790" spans="4:12" hidden="1" outlineLevel="2">
      <c r="D8790" s="1">
        <v>437</v>
      </c>
      <c r="E8790" s="2" t="s">
        <v>115</v>
      </c>
      <c r="F8790" s="1" t="s">
        <v>511</v>
      </c>
      <c r="G8790" s="1">
        <v>51869</v>
      </c>
      <c r="H8790" s="1">
        <v>17</v>
      </c>
      <c r="I8790" s="1" t="s">
        <v>29220</v>
      </c>
      <c r="J8790" s="1" t="s">
        <v>29221</v>
      </c>
      <c r="K8790" s="1">
        <v>267.10500000000002</v>
      </c>
      <c r="L8790" s="1">
        <v>1383.511</v>
      </c>
    </row>
    <row r="8791" spans="4:12" hidden="1" outlineLevel="2">
      <c r="D8791" s="1">
        <v>437</v>
      </c>
      <c r="E8791" s="2" t="s">
        <v>115</v>
      </c>
      <c r="F8791" s="1" t="s">
        <v>511</v>
      </c>
      <c r="G8791" s="1">
        <v>429</v>
      </c>
      <c r="H8791" s="1">
        <v>17</v>
      </c>
      <c r="I8791" s="1" t="s">
        <v>29690</v>
      </c>
      <c r="J8791" s="1" t="s">
        <v>29691</v>
      </c>
      <c r="K8791" s="1">
        <v>267.10500000000002</v>
      </c>
      <c r="L8791" s="1">
        <v>1368.3320000000001</v>
      </c>
    </row>
    <row r="8792" spans="4:12" hidden="1" outlineLevel="2">
      <c r="D8792" s="1">
        <v>437</v>
      </c>
      <c r="E8792" s="2" t="s">
        <v>115</v>
      </c>
      <c r="F8792" s="1" t="s">
        <v>511</v>
      </c>
      <c r="G8792" s="1">
        <v>2977</v>
      </c>
      <c r="H8792" s="1">
        <v>17</v>
      </c>
      <c r="I8792" s="1" t="s">
        <v>29984</v>
      </c>
      <c r="J8792" s="1" t="s">
        <v>29985</v>
      </c>
      <c r="K8792" s="1">
        <v>267.10500000000002</v>
      </c>
      <c r="L8792" s="1">
        <v>1356.68</v>
      </c>
    </row>
    <row r="8793" spans="4:12" hidden="1" outlineLevel="2">
      <c r="D8793" s="1">
        <v>437</v>
      </c>
      <c r="E8793" s="2" t="s">
        <v>115</v>
      </c>
      <c r="F8793" s="1" t="s">
        <v>511</v>
      </c>
      <c r="G8793" s="1">
        <v>51933</v>
      </c>
      <c r="H8793" s="1">
        <v>17</v>
      </c>
      <c r="I8793" s="1" t="s">
        <v>29176</v>
      </c>
      <c r="J8793" s="1" t="s">
        <v>29177</v>
      </c>
      <c r="K8793" s="1">
        <v>267.10500000000002</v>
      </c>
      <c r="L8793" s="1">
        <v>1352.9</v>
      </c>
    </row>
    <row r="8794" spans="4:12" hidden="1" outlineLevel="2">
      <c r="D8794" s="1">
        <v>437</v>
      </c>
      <c r="E8794" s="2" t="s">
        <v>115</v>
      </c>
      <c r="F8794" s="1" t="s">
        <v>511</v>
      </c>
      <c r="G8794" s="1">
        <v>366</v>
      </c>
      <c r="H8794" s="1">
        <v>17</v>
      </c>
      <c r="I8794" s="1" t="s">
        <v>30974</v>
      </c>
      <c r="J8794" s="1" t="s">
        <v>30975</v>
      </c>
      <c r="K8794" s="1">
        <v>267.10500000000002</v>
      </c>
      <c r="L8794" s="1">
        <v>1311.944</v>
      </c>
    </row>
    <row r="8795" spans="4:12" hidden="1" outlineLevel="2">
      <c r="D8795" s="1">
        <v>437</v>
      </c>
      <c r="E8795" s="2" t="s">
        <v>115</v>
      </c>
      <c r="F8795" s="1" t="s">
        <v>511</v>
      </c>
      <c r="G8795" s="1">
        <v>2976</v>
      </c>
      <c r="H8795" s="1">
        <v>17</v>
      </c>
      <c r="I8795" s="1" t="s">
        <v>30982</v>
      </c>
      <c r="J8795" s="1" t="s">
        <v>30983</v>
      </c>
      <c r="K8795" s="1">
        <v>267.10500000000002</v>
      </c>
      <c r="L8795" s="1">
        <v>1311.6010000000001</v>
      </c>
    </row>
    <row r="8796" spans="4:12" hidden="1" outlineLevel="2">
      <c r="D8796" s="1">
        <v>437</v>
      </c>
      <c r="E8796" s="2" t="s">
        <v>115</v>
      </c>
      <c r="F8796" s="1" t="s">
        <v>511</v>
      </c>
      <c r="G8796" s="1">
        <v>36995</v>
      </c>
      <c r="H8796" s="1">
        <v>17</v>
      </c>
      <c r="I8796" s="1" t="s">
        <v>31024</v>
      </c>
      <c r="J8796" s="1" t="s">
        <v>31025</v>
      </c>
      <c r="K8796" s="1">
        <v>267.10500000000002</v>
      </c>
      <c r="L8796" s="1">
        <v>1309.1790000000001</v>
      </c>
    </row>
    <row r="8797" spans="4:12" hidden="1" outlineLevel="2">
      <c r="D8797" s="1">
        <v>437</v>
      </c>
      <c r="E8797" s="2" t="s">
        <v>115</v>
      </c>
      <c r="F8797" s="1" t="s">
        <v>511</v>
      </c>
      <c r="G8797" s="1">
        <v>1890</v>
      </c>
      <c r="H8797" s="1">
        <v>17</v>
      </c>
      <c r="I8797" s="1" t="s">
        <v>31100</v>
      </c>
      <c r="J8797" s="1" t="s">
        <v>31101</v>
      </c>
      <c r="K8797" s="1">
        <v>267.10500000000002</v>
      </c>
      <c r="L8797" s="1">
        <v>1306.4580000000001</v>
      </c>
    </row>
    <row r="8798" spans="4:12" hidden="1" outlineLevel="2">
      <c r="D8798" s="1">
        <v>437</v>
      </c>
      <c r="E8798" s="2" t="s">
        <v>115</v>
      </c>
      <c r="F8798" s="1" t="s">
        <v>511</v>
      </c>
      <c r="G8798" s="1">
        <v>5574</v>
      </c>
      <c r="H8798" s="1">
        <v>17</v>
      </c>
      <c r="I8798" s="1" t="s">
        <v>31150</v>
      </c>
      <c r="J8798" s="1" t="s">
        <v>31151</v>
      </c>
      <c r="K8798" s="1">
        <v>267.10500000000002</v>
      </c>
      <c r="L8798" s="1">
        <v>1303.8330000000001</v>
      </c>
    </row>
    <row r="8799" spans="4:12" hidden="1" outlineLevel="2">
      <c r="D8799" s="1">
        <v>437</v>
      </c>
      <c r="E8799" s="2" t="s">
        <v>115</v>
      </c>
      <c r="F8799" s="1" t="s">
        <v>511</v>
      </c>
      <c r="G8799" s="1">
        <v>36994</v>
      </c>
      <c r="H8799" s="1">
        <v>17</v>
      </c>
      <c r="I8799" s="1" t="s">
        <v>31223</v>
      </c>
      <c r="J8799" s="1" t="s">
        <v>31224</v>
      </c>
      <c r="K8799" s="1">
        <v>267.10500000000002</v>
      </c>
      <c r="L8799" s="1">
        <v>1300.289</v>
      </c>
    </row>
    <row r="8800" spans="4:12" hidden="1" outlineLevel="2">
      <c r="D8800" s="1">
        <v>437</v>
      </c>
      <c r="E8800" s="2" t="s">
        <v>115</v>
      </c>
      <c r="F8800" s="1" t="s">
        <v>511</v>
      </c>
      <c r="G8800" s="1">
        <v>9509</v>
      </c>
      <c r="H8800" s="1">
        <v>17</v>
      </c>
      <c r="I8800" s="1" t="s">
        <v>31308</v>
      </c>
      <c r="J8800" s="1" t="s">
        <v>31309</v>
      </c>
      <c r="K8800" s="1">
        <v>267.10500000000002</v>
      </c>
      <c r="L8800" s="1">
        <v>1295.0139999999999</v>
      </c>
    </row>
    <row r="8801" spans="3:12" hidden="1" outlineLevel="2">
      <c r="D8801" s="1">
        <v>437</v>
      </c>
      <c r="E8801" s="2" t="s">
        <v>115</v>
      </c>
      <c r="F8801" s="1" t="s">
        <v>511</v>
      </c>
      <c r="G8801" s="1">
        <v>37000</v>
      </c>
      <c r="H8801" s="1">
        <v>17</v>
      </c>
      <c r="I8801" s="1" t="s">
        <v>31582</v>
      </c>
      <c r="J8801" s="1" t="s">
        <v>31583</v>
      </c>
      <c r="K8801" s="1">
        <v>267.10500000000002</v>
      </c>
      <c r="L8801" s="1">
        <v>1278.1790000000001</v>
      </c>
    </row>
    <row r="8802" spans="3:12" hidden="1" outlineLevel="2">
      <c r="D8802" s="1">
        <v>437</v>
      </c>
      <c r="E8802" s="2" t="s">
        <v>115</v>
      </c>
      <c r="F8802" s="1" t="s">
        <v>511</v>
      </c>
      <c r="G8802" s="1">
        <v>73054</v>
      </c>
      <c r="H8802" s="1">
        <v>17</v>
      </c>
      <c r="I8802" s="1" t="s">
        <v>31639</v>
      </c>
      <c r="J8802" s="1" t="s">
        <v>31640</v>
      </c>
      <c r="K8802" s="1">
        <v>267.10500000000002</v>
      </c>
      <c r="L8802" s="1">
        <v>1274.7729999999999</v>
      </c>
    </row>
    <row r="8803" spans="3:12" hidden="1" outlineLevel="2">
      <c r="D8803" s="1">
        <v>437</v>
      </c>
      <c r="E8803" s="2" t="s">
        <v>115</v>
      </c>
      <c r="F8803" s="1" t="s">
        <v>511</v>
      </c>
      <c r="G8803" s="1">
        <v>19034</v>
      </c>
      <c r="H8803" s="1">
        <v>17</v>
      </c>
      <c r="I8803" s="1" t="s">
        <v>31659</v>
      </c>
      <c r="J8803" s="1" t="s">
        <v>31660</v>
      </c>
      <c r="K8803" s="1">
        <v>267.10500000000002</v>
      </c>
      <c r="L8803" s="1">
        <v>1273.578</v>
      </c>
    </row>
    <row r="8804" spans="3:12" hidden="1" outlineLevel="2">
      <c r="D8804" s="1">
        <v>437</v>
      </c>
      <c r="E8804" s="2" t="s">
        <v>115</v>
      </c>
      <c r="F8804" s="1" t="s">
        <v>511</v>
      </c>
      <c r="G8804" s="1">
        <v>4163</v>
      </c>
      <c r="H8804" s="1">
        <v>17</v>
      </c>
      <c r="I8804" s="1" t="s">
        <v>31753</v>
      </c>
      <c r="J8804" s="1" t="s">
        <v>31754</v>
      </c>
      <c r="K8804" s="1">
        <v>267.10500000000002</v>
      </c>
      <c r="L8804" s="1">
        <v>1264.5730000000001</v>
      </c>
    </row>
    <row r="8805" spans="3:12" hidden="1" outlineLevel="2">
      <c r="D8805" s="1">
        <v>437</v>
      </c>
      <c r="E8805" s="2" t="s">
        <v>115</v>
      </c>
      <c r="F8805" s="1" t="s">
        <v>511</v>
      </c>
      <c r="G8805" s="1">
        <v>20190</v>
      </c>
      <c r="H8805" s="1">
        <v>17</v>
      </c>
      <c r="I8805" s="1" t="s">
        <v>32171</v>
      </c>
      <c r="J8805" s="1" t="s">
        <v>32172</v>
      </c>
      <c r="K8805" s="1">
        <v>267.10500000000002</v>
      </c>
      <c r="L8805" s="1">
        <v>1226.886</v>
      </c>
    </row>
    <row r="8806" spans="3:12" hidden="1" outlineLevel="2">
      <c r="D8806" s="1">
        <v>437</v>
      </c>
      <c r="E8806" s="2" t="s">
        <v>115</v>
      </c>
      <c r="F8806" s="1" t="s">
        <v>511</v>
      </c>
      <c r="G8806" s="1">
        <v>2979</v>
      </c>
      <c r="H8806" s="1">
        <v>17</v>
      </c>
      <c r="I8806" s="1" t="s">
        <v>32197</v>
      </c>
      <c r="J8806" s="1" t="s">
        <v>32198</v>
      </c>
      <c r="K8806" s="1">
        <v>267.10500000000002</v>
      </c>
      <c r="L8806" s="1">
        <v>1225.422</v>
      </c>
    </row>
    <row r="8807" spans="3:12" hidden="1" outlineLevel="2">
      <c r="D8807" s="1">
        <v>437</v>
      </c>
      <c r="E8807" s="2" t="s">
        <v>115</v>
      </c>
      <c r="F8807" s="1" t="s">
        <v>511</v>
      </c>
      <c r="G8807" s="1">
        <v>5395</v>
      </c>
      <c r="H8807" s="1">
        <v>17</v>
      </c>
      <c r="I8807" s="1" t="s">
        <v>32730</v>
      </c>
      <c r="J8807" s="1" t="s">
        <v>32731</v>
      </c>
      <c r="K8807" s="1">
        <v>267.10500000000002</v>
      </c>
      <c r="L8807" s="1">
        <v>1163.4770000000001</v>
      </c>
    </row>
    <row r="8808" spans="3:12" hidden="1" outlineLevel="2">
      <c r="D8808" s="1">
        <v>437</v>
      </c>
      <c r="E8808" s="2" t="s">
        <v>115</v>
      </c>
      <c r="F8808" s="1" t="s">
        <v>511</v>
      </c>
      <c r="G8808" s="1">
        <v>55712</v>
      </c>
      <c r="H8808" s="1">
        <v>17</v>
      </c>
      <c r="I8808" s="1" t="s">
        <v>33138</v>
      </c>
      <c r="J8808" s="1" t="s">
        <v>33139</v>
      </c>
      <c r="K8808" s="1">
        <v>267.10500000000002</v>
      </c>
      <c r="L8808" s="1">
        <v>1088.1310000000001</v>
      </c>
    </row>
    <row r="8809" spans="3:12" hidden="1" outlineLevel="2">
      <c r="D8809" s="1">
        <v>437</v>
      </c>
      <c r="E8809" s="2" t="s">
        <v>115</v>
      </c>
      <c r="F8809" s="1" t="s">
        <v>511</v>
      </c>
      <c r="G8809" s="1">
        <v>9598</v>
      </c>
      <c r="H8809" s="1">
        <v>17</v>
      </c>
      <c r="I8809" s="1" t="s">
        <v>33208</v>
      </c>
      <c r="J8809" s="1" t="s">
        <v>33209</v>
      </c>
      <c r="K8809" s="1">
        <v>267.10500000000002</v>
      </c>
      <c r="L8809" s="1">
        <v>1062.105</v>
      </c>
    </row>
    <row r="8810" spans="3:12" hidden="1" outlineLevel="2">
      <c r="D8810" s="1">
        <v>437</v>
      </c>
      <c r="E8810" s="2" t="s">
        <v>115</v>
      </c>
      <c r="F8810" s="1" t="s">
        <v>511</v>
      </c>
      <c r="G8810" s="1">
        <v>2694</v>
      </c>
      <c r="H8810" s="1">
        <v>17</v>
      </c>
      <c r="I8810" s="1" t="s">
        <v>33362</v>
      </c>
      <c r="J8810" s="1" t="s">
        <v>33363</v>
      </c>
      <c r="K8810" s="1">
        <v>267.10500000000002</v>
      </c>
      <c r="L8810" s="1">
        <v>1015.172</v>
      </c>
    </row>
    <row r="8811" spans="3:12" hidden="1" outlineLevel="2">
      <c r="D8811" s="1">
        <v>437</v>
      </c>
      <c r="E8811" s="2" t="s">
        <v>115</v>
      </c>
      <c r="F8811" s="1" t="s">
        <v>511</v>
      </c>
      <c r="G8811" s="1">
        <v>5711</v>
      </c>
      <c r="H8811" s="1">
        <v>17</v>
      </c>
      <c r="I8811" s="1" t="s">
        <v>33314</v>
      </c>
      <c r="J8811" s="1" t="s">
        <v>33315</v>
      </c>
      <c r="K8811" s="1">
        <v>267.10500000000002</v>
      </c>
      <c r="L8811" s="1">
        <v>959.95899999999995</v>
      </c>
    </row>
    <row r="8812" spans="3:12" hidden="1" outlineLevel="1">
      <c r="C8812" s="11" t="s">
        <v>34071</v>
      </c>
      <c r="D8812" s="1">
        <f>SUBTOTAL(9,D8750:D8811)</f>
        <v>0</v>
      </c>
      <c r="E8812" s="2"/>
      <c r="F8812" s="1"/>
      <c r="G8812" s="1"/>
      <c r="H8812" s="1"/>
      <c r="I8812" s="1"/>
      <c r="J8812" s="1"/>
      <c r="K8812" s="1"/>
      <c r="L8812" s="1"/>
    </row>
    <row r="8813" spans="3:12" hidden="1" outlineLevel="2">
      <c r="C8813">
        <v>1</v>
      </c>
      <c r="D8813" s="1">
        <v>412</v>
      </c>
      <c r="E8813" s="2" t="s">
        <v>111</v>
      </c>
      <c r="F8813" s="1" t="s">
        <v>2234</v>
      </c>
      <c r="G8813" s="1">
        <v>43029</v>
      </c>
      <c r="H8813" s="1">
        <v>17</v>
      </c>
      <c r="I8813" s="1" t="s">
        <v>21891</v>
      </c>
      <c r="J8813" s="1" t="s">
        <v>21892</v>
      </c>
      <c r="K8813" s="1">
        <v>272.23899999999998</v>
      </c>
      <c r="L8813" s="1">
        <v>1521.739</v>
      </c>
    </row>
    <row r="8814" spans="3:12" hidden="1" outlineLevel="2">
      <c r="C8814">
        <v>1</v>
      </c>
      <c r="D8814" s="1">
        <v>412</v>
      </c>
      <c r="E8814" s="2" t="s">
        <v>111</v>
      </c>
      <c r="F8814" s="1" t="s">
        <v>2234</v>
      </c>
      <c r="G8814" s="1">
        <v>38401</v>
      </c>
      <c r="H8814" s="1">
        <v>17</v>
      </c>
      <c r="I8814" s="1" t="s">
        <v>21897</v>
      </c>
      <c r="J8814" s="1" t="s">
        <v>21898</v>
      </c>
      <c r="K8814" s="1">
        <v>272.23899999999998</v>
      </c>
      <c r="L8814" s="1">
        <v>1521.597</v>
      </c>
    </row>
    <row r="8815" spans="3:12" hidden="1" outlineLevel="2">
      <c r="D8815" s="1">
        <v>412</v>
      </c>
      <c r="E8815" s="2" t="s">
        <v>111</v>
      </c>
      <c r="F8815" s="1" t="s">
        <v>2234</v>
      </c>
      <c r="G8815" s="1">
        <v>38407</v>
      </c>
      <c r="H8815" s="1">
        <v>17</v>
      </c>
      <c r="I8815" s="1" t="s">
        <v>25717</v>
      </c>
      <c r="J8815" s="1" t="s">
        <v>25718</v>
      </c>
      <c r="K8815" s="1">
        <v>272.23899999999998</v>
      </c>
      <c r="L8815" s="1">
        <v>1464.0450000000001</v>
      </c>
    </row>
    <row r="8816" spans="3:12" hidden="1" outlineLevel="1">
      <c r="C8816" s="11" t="s">
        <v>34072</v>
      </c>
      <c r="D8816" s="1">
        <f>SUBTOTAL(9,D8813:D8815)</f>
        <v>0</v>
      </c>
      <c r="E8816" s="2"/>
      <c r="F8816" s="1"/>
      <c r="G8816" s="1"/>
      <c r="H8816" s="1"/>
      <c r="I8816" s="1"/>
      <c r="J8816" s="1"/>
      <c r="K8816" s="1"/>
      <c r="L8816" s="1"/>
    </row>
    <row r="8817" spans="3:12" hidden="1" outlineLevel="2">
      <c r="C8817">
        <v>1</v>
      </c>
      <c r="D8817" s="1">
        <v>380</v>
      </c>
      <c r="E8817" s="2" t="s">
        <v>36</v>
      </c>
      <c r="F8817" s="1" t="s">
        <v>21</v>
      </c>
      <c r="G8817" s="1">
        <v>67504</v>
      </c>
      <c r="H8817" s="1">
        <v>17</v>
      </c>
      <c r="I8817" s="1" t="s">
        <v>29180</v>
      </c>
      <c r="J8817" s="1" t="s">
        <v>29181</v>
      </c>
      <c r="K8817" s="1">
        <v>281.642</v>
      </c>
      <c r="L8817" s="1">
        <v>1384.559</v>
      </c>
    </row>
    <row r="8818" spans="3:12" hidden="1" outlineLevel="2">
      <c r="C8818">
        <v>1</v>
      </c>
      <c r="D8818" s="1">
        <v>380</v>
      </c>
      <c r="E8818" s="2" t="s">
        <v>36</v>
      </c>
      <c r="F8818" s="1" t="s">
        <v>21</v>
      </c>
      <c r="G8818" s="1">
        <v>68358</v>
      </c>
      <c r="H8818" s="1">
        <v>17</v>
      </c>
      <c r="I8818" s="1" t="s">
        <v>29212</v>
      </c>
      <c r="J8818" s="1" t="s">
        <v>29213</v>
      </c>
      <c r="K8818" s="1">
        <v>281.642</v>
      </c>
      <c r="L8818" s="1">
        <v>1383.652</v>
      </c>
    </row>
    <row r="8819" spans="3:12" hidden="1" outlineLevel="1">
      <c r="C8819" s="11" t="s">
        <v>34073</v>
      </c>
      <c r="D8819" s="1">
        <f>SUBTOTAL(9,D8817:D8818)</f>
        <v>0</v>
      </c>
      <c r="E8819" s="2"/>
      <c r="F8819" s="1"/>
      <c r="G8819" s="1"/>
      <c r="H8819" s="1"/>
      <c r="I8819" s="1"/>
      <c r="J8819" s="1"/>
      <c r="K8819" s="1"/>
      <c r="L8819" s="1"/>
    </row>
    <row r="8820" spans="3:12" hidden="1" outlineLevel="2">
      <c r="C8820">
        <v>1</v>
      </c>
      <c r="D8820" s="1">
        <v>348</v>
      </c>
      <c r="E8820" s="2" t="s">
        <v>17217</v>
      </c>
      <c r="F8820" s="1" t="s">
        <v>74</v>
      </c>
      <c r="G8820" s="1">
        <v>4977</v>
      </c>
      <c r="H8820" s="1">
        <v>17</v>
      </c>
      <c r="I8820" s="1" t="s">
        <v>18887</v>
      </c>
      <c r="J8820" s="1" t="s">
        <v>18888</v>
      </c>
      <c r="K8820" s="1">
        <v>286.91699999999997</v>
      </c>
      <c r="L8820" s="1">
        <v>1572.9680000000001</v>
      </c>
    </row>
    <row r="8821" spans="3:12" hidden="1" outlineLevel="2">
      <c r="C8821">
        <v>1</v>
      </c>
      <c r="D8821" s="1">
        <v>348</v>
      </c>
      <c r="E8821" s="2" t="s">
        <v>17217</v>
      </c>
      <c r="F8821" s="1" t="s">
        <v>74</v>
      </c>
      <c r="G8821" s="1">
        <v>54451</v>
      </c>
      <c r="H8821" s="1">
        <v>17</v>
      </c>
      <c r="I8821" s="1" t="s">
        <v>20953</v>
      </c>
      <c r="J8821" s="1" t="s">
        <v>20954</v>
      </c>
      <c r="K8821" s="1">
        <v>286.91699999999997</v>
      </c>
      <c r="L8821" s="1">
        <v>1536.577</v>
      </c>
    </row>
    <row r="8822" spans="3:12" hidden="1" outlineLevel="2">
      <c r="D8822" s="1">
        <v>348</v>
      </c>
      <c r="E8822" s="2" t="s">
        <v>17217</v>
      </c>
      <c r="F8822" s="1" t="s">
        <v>74</v>
      </c>
      <c r="G8822" s="1">
        <v>4979</v>
      </c>
      <c r="H8822" s="1">
        <v>17</v>
      </c>
      <c r="I8822" s="1" t="s">
        <v>21473</v>
      </c>
      <c r="J8822" s="1" t="s">
        <v>21474</v>
      </c>
      <c r="K8822" s="1">
        <v>286.91699999999997</v>
      </c>
      <c r="L8822" s="1">
        <v>1527.8620000000001</v>
      </c>
    </row>
    <row r="8823" spans="3:12" hidden="1" outlineLevel="2">
      <c r="D8823" s="1">
        <v>348</v>
      </c>
      <c r="E8823" s="2" t="s">
        <v>17217</v>
      </c>
      <c r="F8823" s="1" t="s">
        <v>74</v>
      </c>
      <c r="G8823" s="1">
        <v>4967</v>
      </c>
      <c r="H8823" s="1">
        <v>17</v>
      </c>
      <c r="I8823" s="1" t="s">
        <v>21511</v>
      </c>
      <c r="J8823" s="1" t="s">
        <v>21512</v>
      </c>
      <c r="K8823" s="1">
        <v>286.91699999999997</v>
      </c>
      <c r="L8823" s="1">
        <v>1527.2249999999999</v>
      </c>
    </row>
    <row r="8824" spans="3:12" hidden="1" outlineLevel="2">
      <c r="D8824" s="1">
        <v>348</v>
      </c>
      <c r="E8824" s="2" t="s">
        <v>17217</v>
      </c>
      <c r="F8824" s="1" t="s">
        <v>74</v>
      </c>
      <c r="G8824" s="1">
        <v>4966</v>
      </c>
      <c r="H8824" s="1">
        <v>17</v>
      </c>
      <c r="I8824" s="1" t="s">
        <v>21549</v>
      </c>
      <c r="J8824" s="1" t="s">
        <v>21550</v>
      </c>
      <c r="K8824" s="1">
        <v>286.91699999999997</v>
      </c>
      <c r="L8824" s="1">
        <v>1526.6020000000001</v>
      </c>
    </row>
    <row r="8825" spans="3:12" hidden="1" outlineLevel="2">
      <c r="D8825" s="1">
        <v>348</v>
      </c>
      <c r="E8825" s="2" t="s">
        <v>17217</v>
      </c>
      <c r="F8825" s="1" t="s">
        <v>74</v>
      </c>
      <c r="G8825" s="1">
        <v>54454</v>
      </c>
      <c r="H8825" s="1">
        <v>17</v>
      </c>
      <c r="I8825" s="1" t="s">
        <v>23076</v>
      </c>
      <c r="J8825" s="1" t="s">
        <v>23077</v>
      </c>
      <c r="K8825" s="1">
        <v>286.91699999999997</v>
      </c>
      <c r="L8825" s="1">
        <v>1503.9559999999999</v>
      </c>
    </row>
    <row r="8826" spans="3:12" hidden="1" outlineLevel="2">
      <c r="D8826" s="1">
        <v>348</v>
      </c>
      <c r="E8826" s="2" t="s">
        <v>17217</v>
      </c>
      <c r="F8826" s="1" t="s">
        <v>74</v>
      </c>
      <c r="G8826" s="1">
        <v>4912</v>
      </c>
      <c r="H8826" s="1">
        <v>17</v>
      </c>
      <c r="I8826" s="1" t="s">
        <v>23940</v>
      </c>
      <c r="J8826" s="1" t="s">
        <v>16180</v>
      </c>
      <c r="K8826" s="1">
        <v>286.91699999999997</v>
      </c>
      <c r="L8826" s="1">
        <v>1492.34</v>
      </c>
    </row>
    <row r="8827" spans="3:12" hidden="1" outlineLevel="2">
      <c r="D8827" s="1">
        <v>348</v>
      </c>
      <c r="E8827" s="2" t="s">
        <v>17217</v>
      </c>
      <c r="F8827" s="1" t="s">
        <v>74</v>
      </c>
      <c r="G8827" s="1">
        <v>4973</v>
      </c>
      <c r="H8827" s="1">
        <v>17</v>
      </c>
      <c r="I8827" s="1" t="s">
        <v>23957</v>
      </c>
      <c r="J8827" s="1" t="s">
        <v>23958</v>
      </c>
      <c r="K8827" s="1">
        <v>286.91699999999997</v>
      </c>
      <c r="L8827" s="1">
        <v>1492.146</v>
      </c>
    </row>
    <row r="8828" spans="3:12" hidden="1" outlineLevel="1">
      <c r="C8828" s="11" t="s">
        <v>34074</v>
      </c>
      <c r="D8828" s="1">
        <f>SUBTOTAL(9,D8820:D8827)</f>
        <v>0</v>
      </c>
      <c r="E8828" s="2"/>
      <c r="F8828" s="1"/>
      <c r="G8828" s="1"/>
      <c r="H8828" s="1"/>
      <c r="I8828" s="1"/>
      <c r="J8828" s="1"/>
      <c r="K8828" s="1"/>
      <c r="L8828" s="1"/>
    </row>
    <row r="8829" spans="3:12" hidden="1" outlineLevel="2">
      <c r="C8829">
        <v>1</v>
      </c>
      <c r="D8829" s="1">
        <v>325</v>
      </c>
      <c r="E8829" s="2" t="s">
        <v>7</v>
      </c>
      <c r="F8829" s="1" t="s">
        <v>1327</v>
      </c>
      <c r="G8829" s="1">
        <v>37471</v>
      </c>
      <c r="H8829" s="1">
        <v>17</v>
      </c>
      <c r="I8829" s="1" t="s">
        <v>18398</v>
      </c>
      <c r="J8829" s="1" t="s">
        <v>18399</v>
      </c>
      <c r="K8829" s="8">
        <v>273667</v>
      </c>
      <c r="L8829" s="1">
        <v>1583.5229999999999</v>
      </c>
    </row>
    <row r="8830" spans="3:12" hidden="1" outlineLevel="2">
      <c r="C8830">
        <v>1</v>
      </c>
      <c r="D8830" s="1">
        <v>325</v>
      </c>
      <c r="E8830" s="2" t="s">
        <v>7</v>
      </c>
      <c r="F8830" s="1" t="s">
        <v>1327</v>
      </c>
      <c r="G8830" s="1">
        <v>37489</v>
      </c>
      <c r="H8830" s="1">
        <v>17</v>
      </c>
      <c r="I8830" s="1" t="s">
        <v>19015</v>
      </c>
      <c r="J8830" s="1" t="s">
        <v>19016</v>
      </c>
      <c r="K8830" s="8">
        <v>273667</v>
      </c>
      <c r="L8830" s="1">
        <v>1570.2570000000001</v>
      </c>
    </row>
    <row r="8831" spans="3:12" hidden="1" outlineLevel="2">
      <c r="D8831" s="1">
        <v>325</v>
      </c>
      <c r="E8831" s="2" t="s">
        <v>7</v>
      </c>
      <c r="F8831" s="1" t="s">
        <v>1327</v>
      </c>
      <c r="G8831" s="1">
        <v>32801</v>
      </c>
      <c r="H8831" s="1">
        <v>17</v>
      </c>
      <c r="I8831" s="1" t="s">
        <v>20222</v>
      </c>
      <c r="J8831" s="1" t="s">
        <v>20223</v>
      </c>
      <c r="K8831" s="8">
        <v>273667</v>
      </c>
      <c r="L8831" s="1">
        <v>1545.1089999999999</v>
      </c>
    </row>
    <row r="8832" spans="3:12" hidden="1" outlineLevel="2">
      <c r="D8832" s="1">
        <v>325</v>
      </c>
      <c r="E8832" s="2" t="s">
        <v>7</v>
      </c>
      <c r="F8832" s="1" t="s">
        <v>1327</v>
      </c>
      <c r="G8832" s="1">
        <v>37496</v>
      </c>
      <c r="H8832" s="1">
        <v>17</v>
      </c>
      <c r="I8832" s="1" t="s">
        <v>20885</v>
      </c>
      <c r="J8832" s="1" t="s">
        <v>20886</v>
      </c>
      <c r="K8832" s="8">
        <v>273667</v>
      </c>
      <c r="L8832" s="1">
        <v>1537.873</v>
      </c>
    </row>
    <row r="8833" spans="3:12" hidden="1" outlineLevel="2">
      <c r="D8833" s="1">
        <v>325</v>
      </c>
      <c r="E8833" s="2" t="s">
        <v>7</v>
      </c>
      <c r="F8833" s="1" t="s">
        <v>1327</v>
      </c>
      <c r="G8833" s="1">
        <v>37480</v>
      </c>
      <c r="H8833" s="1">
        <v>17</v>
      </c>
      <c r="I8833" s="1" t="s">
        <v>20898</v>
      </c>
      <c r="J8833" s="1" t="s">
        <v>20899</v>
      </c>
      <c r="K8833" s="8">
        <v>273667</v>
      </c>
      <c r="L8833" s="1">
        <v>1537.7</v>
      </c>
    </row>
    <row r="8834" spans="3:12" hidden="1" outlineLevel="2">
      <c r="D8834" s="1">
        <v>325</v>
      </c>
      <c r="E8834" s="2" t="s">
        <v>7</v>
      </c>
      <c r="F8834" s="1" t="s">
        <v>1327</v>
      </c>
      <c r="G8834" s="1">
        <v>37477</v>
      </c>
      <c r="H8834" s="1">
        <v>17</v>
      </c>
      <c r="I8834" s="1" t="s">
        <v>18543</v>
      </c>
      <c r="J8834" s="1" t="s">
        <v>18544</v>
      </c>
      <c r="K8834" s="8">
        <v>273667</v>
      </c>
      <c r="L8834" s="1">
        <v>1528.4390000000001</v>
      </c>
    </row>
    <row r="8835" spans="3:12" hidden="1" outlineLevel="2">
      <c r="D8835" s="1">
        <v>325</v>
      </c>
      <c r="E8835" s="2" t="s">
        <v>7</v>
      </c>
      <c r="F8835" s="1" t="s">
        <v>1327</v>
      </c>
      <c r="G8835" s="1">
        <v>37495</v>
      </c>
      <c r="H8835" s="1">
        <v>17</v>
      </c>
      <c r="I8835" s="1" t="s">
        <v>23044</v>
      </c>
      <c r="J8835" s="1" t="s">
        <v>23045</v>
      </c>
      <c r="K8835" s="8">
        <v>273667</v>
      </c>
      <c r="L8835" s="1">
        <v>1504.492</v>
      </c>
    </row>
    <row r="8836" spans="3:12" hidden="1" outlineLevel="2">
      <c r="D8836" s="1">
        <v>325</v>
      </c>
      <c r="E8836" s="2" t="s">
        <v>7</v>
      </c>
      <c r="F8836" s="1" t="s">
        <v>1327</v>
      </c>
      <c r="G8836" s="1">
        <v>37472</v>
      </c>
      <c r="H8836" s="1">
        <v>17</v>
      </c>
      <c r="I8836" s="1" t="s">
        <v>24206</v>
      </c>
      <c r="J8836" s="1" t="s">
        <v>24207</v>
      </c>
      <c r="K8836" s="8">
        <v>273667</v>
      </c>
      <c r="L8836" s="1">
        <v>1488.575</v>
      </c>
    </row>
    <row r="8837" spans="3:12" hidden="1" outlineLevel="2">
      <c r="D8837" s="1">
        <v>325</v>
      </c>
      <c r="E8837" s="2" t="s">
        <v>7</v>
      </c>
      <c r="F8837" s="1" t="s">
        <v>1327</v>
      </c>
      <c r="G8837" s="1">
        <v>37485</v>
      </c>
      <c r="H8837" s="1">
        <v>17</v>
      </c>
      <c r="I8837" s="1" t="s">
        <v>24776</v>
      </c>
      <c r="J8837" s="1" t="s">
        <v>15918</v>
      </c>
      <c r="K8837" s="8">
        <v>273667</v>
      </c>
      <c r="L8837" s="1">
        <v>1480.348</v>
      </c>
    </row>
    <row r="8838" spans="3:12" hidden="1" outlineLevel="2">
      <c r="D8838" s="1">
        <v>325</v>
      </c>
      <c r="E8838" s="2" t="s">
        <v>7</v>
      </c>
      <c r="F8838" s="1" t="s">
        <v>1327</v>
      </c>
      <c r="G8838" s="1">
        <v>37486</v>
      </c>
      <c r="H8838" s="1">
        <v>17</v>
      </c>
      <c r="I8838" s="1" t="s">
        <v>25268</v>
      </c>
      <c r="J8838" s="1" t="s">
        <v>25269</v>
      </c>
      <c r="K8838" s="8">
        <v>273667</v>
      </c>
      <c r="L8838" s="1">
        <v>1471.9480000000001</v>
      </c>
    </row>
    <row r="8839" spans="3:12" hidden="1" outlineLevel="2">
      <c r="D8839" s="1">
        <v>325</v>
      </c>
      <c r="E8839" s="2" t="s">
        <v>7</v>
      </c>
      <c r="F8839" s="1" t="s">
        <v>1327</v>
      </c>
      <c r="G8839" s="1">
        <v>32817</v>
      </c>
      <c r="H8839" s="1">
        <v>17</v>
      </c>
      <c r="I8839" s="1" t="s">
        <v>32959</v>
      </c>
      <c r="J8839" s="1" t="s">
        <v>32960</v>
      </c>
      <c r="K8839" s="8">
        <v>273667</v>
      </c>
      <c r="L8839" s="1">
        <v>1129.9449999999999</v>
      </c>
    </row>
    <row r="8840" spans="3:12" hidden="1" outlineLevel="1">
      <c r="C8840" s="11" t="s">
        <v>34076</v>
      </c>
      <c r="D8840" s="1">
        <f>SUBTOTAL(9,D8829:D8839)</f>
        <v>0</v>
      </c>
      <c r="E8840" s="2"/>
      <c r="F8840" s="1"/>
      <c r="G8840" s="1"/>
      <c r="H8840" s="1"/>
      <c r="I8840" s="1"/>
      <c r="J8840" s="1"/>
      <c r="K8840" s="8"/>
      <c r="L8840" s="1"/>
    </row>
    <row r="8841" spans="3:12" hidden="1" outlineLevel="2">
      <c r="C8841">
        <v>1</v>
      </c>
      <c r="D8841" s="1">
        <v>324</v>
      </c>
      <c r="E8841" s="2" t="s">
        <v>115</v>
      </c>
      <c r="F8841" s="1" t="s">
        <v>213</v>
      </c>
      <c r="G8841" s="1">
        <v>13029</v>
      </c>
      <c r="H8841" s="1">
        <v>17</v>
      </c>
      <c r="I8841" s="1" t="s">
        <v>17209</v>
      </c>
      <c r="J8841" s="1" t="s">
        <v>17210</v>
      </c>
      <c r="K8841" s="1">
        <v>279.82</v>
      </c>
      <c r="L8841" s="1">
        <v>1649.252</v>
      </c>
    </row>
    <row r="8842" spans="3:12" hidden="1" outlineLevel="2">
      <c r="C8842">
        <v>1</v>
      </c>
      <c r="D8842" s="1">
        <v>324</v>
      </c>
      <c r="E8842" s="2" t="s">
        <v>115</v>
      </c>
      <c r="F8842" s="1" t="s">
        <v>213</v>
      </c>
      <c r="G8842" s="1">
        <v>1026</v>
      </c>
      <c r="H8842" s="1">
        <v>17</v>
      </c>
      <c r="I8842" s="1" t="s">
        <v>17277</v>
      </c>
      <c r="J8842" s="1" t="s">
        <v>17278</v>
      </c>
      <c r="K8842" s="1">
        <v>279.82</v>
      </c>
      <c r="L8842" s="1">
        <v>1634.6389999999999</v>
      </c>
    </row>
    <row r="8843" spans="3:12" hidden="1" outlineLevel="2">
      <c r="D8843" s="1">
        <v>324</v>
      </c>
      <c r="E8843" s="2" t="s">
        <v>115</v>
      </c>
      <c r="F8843" s="1" t="s">
        <v>213</v>
      </c>
      <c r="G8843" s="1">
        <v>7602</v>
      </c>
      <c r="H8843" s="1">
        <v>17</v>
      </c>
      <c r="I8843" s="1" t="s">
        <v>17309</v>
      </c>
      <c r="J8843" s="1" t="s">
        <v>17310</v>
      </c>
      <c r="K8843" s="1">
        <v>279.82</v>
      </c>
      <c r="L8843" s="1">
        <v>1631.145</v>
      </c>
    </row>
    <row r="8844" spans="3:12" hidden="1" outlineLevel="2">
      <c r="D8844" s="1">
        <v>324</v>
      </c>
      <c r="E8844" s="2" t="s">
        <v>115</v>
      </c>
      <c r="F8844" s="1" t="s">
        <v>213</v>
      </c>
      <c r="G8844" s="1">
        <v>908</v>
      </c>
      <c r="H8844" s="1">
        <v>17</v>
      </c>
      <c r="I8844" s="1" t="s">
        <v>17468</v>
      </c>
      <c r="J8844" s="1" t="s">
        <v>17469</v>
      </c>
      <c r="K8844" s="1">
        <v>279.82</v>
      </c>
      <c r="L8844" s="1">
        <v>1616.4929999999999</v>
      </c>
    </row>
    <row r="8845" spans="3:12" hidden="1" outlineLevel="2">
      <c r="D8845" s="1">
        <v>324</v>
      </c>
      <c r="E8845" s="2" t="s">
        <v>115</v>
      </c>
      <c r="F8845" s="1" t="s">
        <v>213</v>
      </c>
      <c r="G8845" s="1">
        <v>13032</v>
      </c>
      <c r="H8845" s="1">
        <v>17</v>
      </c>
      <c r="I8845" s="1" t="s">
        <v>17488</v>
      </c>
      <c r="J8845" s="1" t="s">
        <v>17489</v>
      </c>
      <c r="K8845" s="1">
        <v>279.82</v>
      </c>
      <c r="L8845" s="1">
        <v>1615.1089999999999</v>
      </c>
    </row>
    <row r="8846" spans="3:12" hidden="1" outlineLevel="2">
      <c r="D8846" s="1">
        <v>324</v>
      </c>
      <c r="E8846" s="2" t="s">
        <v>115</v>
      </c>
      <c r="F8846" s="1" t="s">
        <v>213</v>
      </c>
      <c r="G8846" s="1">
        <v>13040</v>
      </c>
      <c r="H8846" s="1">
        <v>17</v>
      </c>
      <c r="I8846" s="1" t="s">
        <v>17557</v>
      </c>
      <c r="J8846" s="1" t="s">
        <v>17558</v>
      </c>
      <c r="K8846" s="1">
        <v>279.82</v>
      </c>
      <c r="L8846" s="1">
        <v>1611.9760000000001</v>
      </c>
    </row>
    <row r="8847" spans="3:12" hidden="1" outlineLevel="2">
      <c r="D8847" s="1">
        <v>324</v>
      </c>
      <c r="E8847" s="2" t="s">
        <v>115</v>
      </c>
      <c r="F8847" s="1" t="s">
        <v>213</v>
      </c>
      <c r="G8847" s="1">
        <v>929</v>
      </c>
      <c r="H8847" s="1">
        <v>17</v>
      </c>
      <c r="I8847" s="1" t="s">
        <v>17563</v>
      </c>
      <c r="J8847" s="1" t="s">
        <v>17564</v>
      </c>
      <c r="K8847" s="1">
        <v>279.82</v>
      </c>
      <c r="L8847" s="1">
        <v>1611.6980000000001</v>
      </c>
    </row>
    <row r="8848" spans="3:12" hidden="1" outlineLevel="2">
      <c r="D8848" s="1">
        <v>324</v>
      </c>
      <c r="E8848" s="2" t="s">
        <v>115</v>
      </c>
      <c r="F8848" s="1" t="s">
        <v>213</v>
      </c>
      <c r="G8848" s="1">
        <v>5500</v>
      </c>
      <c r="H8848" s="1">
        <v>17</v>
      </c>
      <c r="I8848" s="1" t="s">
        <v>17583</v>
      </c>
      <c r="J8848" s="1" t="s">
        <v>17584</v>
      </c>
      <c r="K8848" s="1">
        <v>279.82</v>
      </c>
      <c r="L8848" s="1">
        <v>1610.9549999999999</v>
      </c>
    </row>
    <row r="8849" spans="4:12" hidden="1" outlineLevel="2">
      <c r="D8849" s="1">
        <v>324</v>
      </c>
      <c r="E8849" s="2" t="s">
        <v>115</v>
      </c>
      <c r="F8849" s="1" t="s">
        <v>213</v>
      </c>
      <c r="G8849" s="1">
        <v>905</v>
      </c>
      <c r="H8849" s="1">
        <v>17</v>
      </c>
      <c r="I8849" s="1" t="s">
        <v>17677</v>
      </c>
      <c r="J8849" s="1" t="s">
        <v>15195</v>
      </c>
      <c r="K8849" s="1">
        <v>279.82</v>
      </c>
      <c r="L8849" s="1">
        <v>1606.3620000000001</v>
      </c>
    </row>
    <row r="8850" spans="4:12" hidden="1" outlineLevel="2">
      <c r="D8850" s="1">
        <v>324</v>
      </c>
      <c r="E8850" s="2" t="s">
        <v>115</v>
      </c>
      <c r="F8850" s="1" t="s">
        <v>213</v>
      </c>
      <c r="G8850" s="1">
        <v>5435</v>
      </c>
      <c r="H8850" s="1">
        <v>17</v>
      </c>
      <c r="I8850" s="1" t="s">
        <v>17685</v>
      </c>
      <c r="J8850" s="1" t="s">
        <v>17686</v>
      </c>
      <c r="K8850" s="1">
        <v>279.82</v>
      </c>
      <c r="L8850" s="1">
        <v>1605.963</v>
      </c>
    </row>
    <row r="8851" spans="4:12" hidden="1" outlineLevel="2">
      <c r="D8851" s="1">
        <v>324</v>
      </c>
      <c r="E8851" s="2" t="s">
        <v>115</v>
      </c>
      <c r="F8851" s="1" t="s">
        <v>213</v>
      </c>
      <c r="G8851" s="1">
        <v>1088</v>
      </c>
      <c r="H8851" s="1">
        <v>17</v>
      </c>
      <c r="I8851" s="1" t="s">
        <v>17698</v>
      </c>
      <c r="J8851" s="1" t="s">
        <v>17699</v>
      </c>
      <c r="K8851" s="1">
        <v>279.82</v>
      </c>
      <c r="L8851" s="1">
        <v>1605.1489999999999</v>
      </c>
    </row>
    <row r="8852" spans="4:12" hidden="1" outlineLevel="2">
      <c r="D8852" s="1">
        <v>324</v>
      </c>
      <c r="E8852" s="2" t="s">
        <v>115</v>
      </c>
      <c r="F8852" s="1" t="s">
        <v>213</v>
      </c>
      <c r="G8852" s="1">
        <v>1089</v>
      </c>
      <c r="H8852" s="1">
        <v>17</v>
      </c>
      <c r="I8852" s="1" t="s">
        <v>17710</v>
      </c>
      <c r="J8852" s="1" t="s">
        <v>17711</v>
      </c>
      <c r="K8852" s="1">
        <v>279.82</v>
      </c>
      <c r="L8852" s="1">
        <v>1604.5350000000001</v>
      </c>
    </row>
    <row r="8853" spans="4:12" hidden="1" outlineLevel="2">
      <c r="D8853" s="1">
        <v>324</v>
      </c>
      <c r="E8853" s="2" t="s">
        <v>115</v>
      </c>
      <c r="F8853" s="1" t="s">
        <v>213</v>
      </c>
      <c r="G8853" s="1">
        <v>16909</v>
      </c>
      <c r="H8853" s="1">
        <v>17</v>
      </c>
      <c r="I8853" s="1" t="s">
        <v>17906</v>
      </c>
      <c r="J8853" s="1" t="s">
        <v>17907</v>
      </c>
      <c r="K8853" s="1">
        <v>279.82</v>
      </c>
      <c r="L8853" s="1">
        <v>1597.4359999999999</v>
      </c>
    </row>
    <row r="8854" spans="4:12" hidden="1" outlineLevel="2">
      <c r="D8854" s="1">
        <v>324</v>
      </c>
      <c r="E8854" s="2" t="s">
        <v>115</v>
      </c>
      <c r="F8854" s="1" t="s">
        <v>213</v>
      </c>
      <c r="G8854" s="1">
        <v>1084</v>
      </c>
      <c r="H8854" s="1">
        <v>17</v>
      </c>
      <c r="I8854" s="1" t="s">
        <v>17949</v>
      </c>
      <c r="J8854" s="1" t="s">
        <v>17950</v>
      </c>
      <c r="K8854" s="1">
        <v>279.82</v>
      </c>
      <c r="L8854" s="1">
        <v>1596.5550000000001</v>
      </c>
    </row>
    <row r="8855" spans="4:12" hidden="1" outlineLevel="2">
      <c r="D8855" s="1">
        <v>324</v>
      </c>
      <c r="E8855" s="2" t="s">
        <v>115</v>
      </c>
      <c r="F8855" s="1" t="s">
        <v>213</v>
      </c>
      <c r="G8855" s="1">
        <v>13048</v>
      </c>
      <c r="H8855" s="1">
        <v>17</v>
      </c>
      <c r="I8855" s="1" t="s">
        <v>18014</v>
      </c>
      <c r="J8855" s="1" t="s">
        <v>18015</v>
      </c>
      <c r="K8855" s="1">
        <v>279.82</v>
      </c>
      <c r="L8855" s="1">
        <v>1594.857</v>
      </c>
    </row>
    <row r="8856" spans="4:12" hidden="1" outlineLevel="2">
      <c r="D8856" s="1">
        <v>324</v>
      </c>
      <c r="E8856" s="2" t="s">
        <v>115</v>
      </c>
      <c r="F8856" s="1" t="s">
        <v>213</v>
      </c>
      <c r="G8856" s="1">
        <v>13060</v>
      </c>
      <c r="H8856" s="1">
        <v>17</v>
      </c>
      <c r="I8856" s="1" t="s">
        <v>18026</v>
      </c>
      <c r="J8856" s="1" t="s">
        <v>18027</v>
      </c>
      <c r="K8856" s="1">
        <v>279.82</v>
      </c>
      <c r="L8856" s="1">
        <v>1594.4480000000001</v>
      </c>
    </row>
    <row r="8857" spans="4:12" hidden="1" outlineLevel="2">
      <c r="D8857" s="1">
        <v>324</v>
      </c>
      <c r="E8857" s="2" t="s">
        <v>115</v>
      </c>
      <c r="F8857" s="1" t="s">
        <v>213</v>
      </c>
      <c r="G8857" s="1">
        <v>5499</v>
      </c>
      <c r="H8857" s="1">
        <v>17</v>
      </c>
      <c r="I8857" s="1" t="s">
        <v>18047</v>
      </c>
      <c r="J8857" s="1" t="s">
        <v>18048</v>
      </c>
      <c r="K8857" s="1">
        <v>279.82</v>
      </c>
      <c r="L8857" s="1">
        <v>1593.752</v>
      </c>
    </row>
    <row r="8858" spans="4:12" hidden="1" outlineLevel="2">
      <c r="D8858" s="1">
        <v>324</v>
      </c>
      <c r="E8858" s="2" t="s">
        <v>115</v>
      </c>
      <c r="F8858" s="1" t="s">
        <v>213</v>
      </c>
      <c r="G8858" s="1">
        <v>5497</v>
      </c>
      <c r="H8858" s="1">
        <v>17</v>
      </c>
      <c r="I8858" s="1" t="s">
        <v>18196</v>
      </c>
      <c r="J8858" s="1" t="s">
        <v>18197</v>
      </c>
      <c r="K8858" s="1">
        <v>279.82</v>
      </c>
      <c r="L8858" s="1">
        <v>1588.94</v>
      </c>
    </row>
    <row r="8859" spans="4:12" hidden="1" outlineLevel="2">
      <c r="D8859" s="1">
        <v>324</v>
      </c>
      <c r="E8859" s="2" t="s">
        <v>115</v>
      </c>
      <c r="F8859" s="1" t="s">
        <v>213</v>
      </c>
      <c r="G8859" s="1">
        <v>13057</v>
      </c>
      <c r="H8859" s="1">
        <v>17</v>
      </c>
      <c r="I8859" s="1" t="s">
        <v>18196</v>
      </c>
      <c r="J8859" s="1" t="s">
        <v>18197</v>
      </c>
      <c r="K8859" s="1">
        <v>279.82</v>
      </c>
      <c r="L8859" s="1">
        <v>1588.94</v>
      </c>
    </row>
    <row r="8860" spans="4:12" hidden="1" outlineLevel="2">
      <c r="D8860" s="1">
        <v>324</v>
      </c>
      <c r="E8860" s="2" t="s">
        <v>115</v>
      </c>
      <c r="F8860" s="1" t="s">
        <v>213</v>
      </c>
      <c r="G8860" s="1">
        <v>902</v>
      </c>
      <c r="H8860" s="1">
        <v>17</v>
      </c>
      <c r="I8860" s="1" t="s">
        <v>18225</v>
      </c>
      <c r="J8860" s="1" t="s">
        <v>18226</v>
      </c>
      <c r="K8860" s="1">
        <v>279.82</v>
      </c>
      <c r="L8860" s="1">
        <v>1588.1579999999999</v>
      </c>
    </row>
    <row r="8861" spans="4:12" hidden="1" outlineLevel="2">
      <c r="D8861" s="1">
        <v>324</v>
      </c>
      <c r="E8861" s="2" t="s">
        <v>115</v>
      </c>
      <c r="F8861" s="1" t="s">
        <v>213</v>
      </c>
      <c r="G8861" s="1">
        <v>13013</v>
      </c>
      <c r="H8861" s="1">
        <v>17</v>
      </c>
      <c r="I8861" s="1" t="s">
        <v>18231</v>
      </c>
      <c r="J8861" s="1" t="s">
        <v>18232</v>
      </c>
      <c r="K8861" s="1">
        <v>279.82</v>
      </c>
      <c r="L8861" s="1">
        <v>1588.0530000000001</v>
      </c>
    </row>
    <row r="8862" spans="4:12" hidden="1" outlineLevel="2">
      <c r="D8862" s="1">
        <v>324</v>
      </c>
      <c r="E8862" s="2" t="s">
        <v>115</v>
      </c>
      <c r="F8862" s="1" t="s">
        <v>213</v>
      </c>
      <c r="G8862" s="1">
        <v>922</v>
      </c>
      <c r="H8862" s="1">
        <v>17</v>
      </c>
      <c r="I8862" s="1" t="s">
        <v>18851</v>
      </c>
      <c r="J8862" s="1" t="s">
        <v>18852</v>
      </c>
      <c r="K8862" s="1">
        <v>279.82</v>
      </c>
      <c r="L8862" s="1">
        <v>1573.66</v>
      </c>
    </row>
    <row r="8863" spans="4:12" hidden="1" outlineLevel="2">
      <c r="D8863" s="1">
        <v>324</v>
      </c>
      <c r="E8863" s="2" t="s">
        <v>115</v>
      </c>
      <c r="F8863" s="1" t="s">
        <v>213</v>
      </c>
      <c r="G8863" s="1">
        <v>16908</v>
      </c>
      <c r="H8863" s="1">
        <v>17</v>
      </c>
      <c r="I8863" s="1" t="s">
        <v>18897</v>
      </c>
      <c r="J8863" s="1" t="s">
        <v>18898</v>
      </c>
      <c r="K8863" s="1">
        <v>279.82</v>
      </c>
      <c r="L8863" s="1">
        <v>1572.8489999999999</v>
      </c>
    </row>
    <row r="8864" spans="4:12" hidden="1" outlineLevel="2">
      <c r="D8864" s="1">
        <v>324</v>
      </c>
      <c r="E8864" s="2" t="s">
        <v>115</v>
      </c>
      <c r="F8864" s="1" t="s">
        <v>213</v>
      </c>
      <c r="G8864" s="1">
        <v>911</v>
      </c>
      <c r="H8864" s="1">
        <v>17</v>
      </c>
      <c r="I8864" s="1" t="s">
        <v>18915</v>
      </c>
      <c r="J8864" s="1" t="s">
        <v>18916</v>
      </c>
      <c r="K8864" s="1">
        <v>279.82</v>
      </c>
      <c r="L8864" s="1">
        <v>1572.3040000000001</v>
      </c>
    </row>
    <row r="8865" spans="4:12" hidden="1" outlineLevel="2">
      <c r="D8865" s="1">
        <v>324</v>
      </c>
      <c r="E8865" s="2" t="s">
        <v>115</v>
      </c>
      <c r="F8865" s="1" t="s">
        <v>213</v>
      </c>
      <c r="G8865" s="1">
        <v>18262</v>
      </c>
      <c r="H8865" s="1">
        <v>17</v>
      </c>
      <c r="I8865" s="1" t="s">
        <v>18935</v>
      </c>
      <c r="J8865" s="1" t="s">
        <v>18936</v>
      </c>
      <c r="K8865" s="1">
        <v>279.82</v>
      </c>
      <c r="L8865" s="1">
        <v>1571.847</v>
      </c>
    </row>
    <row r="8866" spans="4:12" hidden="1" outlineLevel="2">
      <c r="D8866" s="1">
        <v>324</v>
      </c>
      <c r="E8866" s="2" t="s">
        <v>115</v>
      </c>
      <c r="F8866" s="1" t="s">
        <v>213</v>
      </c>
      <c r="G8866" s="1">
        <v>13014</v>
      </c>
      <c r="H8866" s="1">
        <v>17</v>
      </c>
      <c r="I8866" s="1" t="s">
        <v>19101</v>
      </c>
      <c r="J8866" s="1" t="s">
        <v>19102</v>
      </c>
      <c r="K8866" s="1">
        <v>279.82</v>
      </c>
      <c r="L8866" s="1">
        <v>1568.5429999999999</v>
      </c>
    </row>
    <row r="8867" spans="4:12" hidden="1" outlineLevel="2">
      <c r="D8867" s="1">
        <v>324</v>
      </c>
      <c r="E8867" s="2" t="s">
        <v>115</v>
      </c>
      <c r="F8867" s="1" t="s">
        <v>213</v>
      </c>
      <c r="G8867" s="1">
        <v>13047</v>
      </c>
      <c r="H8867" s="1">
        <v>17</v>
      </c>
      <c r="I8867" s="1" t="s">
        <v>19208</v>
      </c>
      <c r="J8867" s="1" t="s">
        <v>19209</v>
      </c>
      <c r="K8867" s="1">
        <v>279.82</v>
      </c>
      <c r="L8867" s="1">
        <v>1566.8009999999999</v>
      </c>
    </row>
    <row r="8868" spans="4:12" hidden="1" outlineLevel="2">
      <c r="D8868" s="1">
        <v>324</v>
      </c>
      <c r="E8868" s="2" t="s">
        <v>115</v>
      </c>
      <c r="F8868" s="1" t="s">
        <v>213</v>
      </c>
      <c r="G8868" s="1">
        <v>13025</v>
      </c>
      <c r="H8868" s="1">
        <v>17</v>
      </c>
      <c r="I8868" s="1" t="s">
        <v>19208</v>
      </c>
      <c r="J8868" s="1" t="s">
        <v>19209</v>
      </c>
      <c r="K8868" s="1">
        <v>279.82</v>
      </c>
      <c r="L8868" s="1">
        <v>1566.8009999999999</v>
      </c>
    </row>
    <row r="8869" spans="4:12" hidden="1" outlineLevel="2">
      <c r="D8869" s="1">
        <v>324</v>
      </c>
      <c r="E8869" s="2" t="s">
        <v>115</v>
      </c>
      <c r="F8869" s="1" t="s">
        <v>213</v>
      </c>
      <c r="G8869" s="1">
        <v>927</v>
      </c>
      <c r="H8869" s="1">
        <v>17</v>
      </c>
      <c r="I8869" s="1" t="s">
        <v>19214</v>
      </c>
      <c r="J8869" s="1" t="s">
        <v>19215</v>
      </c>
      <c r="K8869" s="1">
        <v>279.82</v>
      </c>
      <c r="L8869" s="1">
        <v>1566.787</v>
      </c>
    </row>
    <row r="8870" spans="4:12" hidden="1" outlineLevel="2">
      <c r="D8870" s="1">
        <v>324</v>
      </c>
      <c r="E8870" s="2" t="s">
        <v>115</v>
      </c>
      <c r="F8870" s="1" t="s">
        <v>213</v>
      </c>
      <c r="G8870" s="1">
        <v>16904</v>
      </c>
      <c r="H8870" s="1">
        <v>17</v>
      </c>
      <c r="I8870" s="1" t="s">
        <v>19216</v>
      </c>
      <c r="J8870" s="1" t="s">
        <v>19217</v>
      </c>
      <c r="K8870" s="1">
        <v>279.82</v>
      </c>
      <c r="L8870" s="1">
        <v>1566.7570000000001</v>
      </c>
    </row>
    <row r="8871" spans="4:12" hidden="1" outlineLevel="2">
      <c r="D8871" s="1">
        <v>324</v>
      </c>
      <c r="E8871" s="2" t="s">
        <v>115</v>
      </c>
      <c r="F8871" s="1" t="s">
        <v>213</v>
      </c>
      <c r="G8871" s="1">
        <v>13055</v>
      </c>
      <c r="H8871" s="1">
        <v>17</v>
      </c>
      <c r="I8871" s="1" t="s">
        <v>19232</v>
      </c>
      <c r="J8871" s="1" t="s">
        <v>19233</v>
      </c>
      <c r="K8871" s="1">
        <v>279.82</v>
      </c>
      <c r="L8871" s="1">
        <v>1566.4359999999999</v>
      </c>
    </row>
    <row r="8872" spans="4:12" hidden="1" outlineLevel="2">
      <c r="D8872" s="1">
        <v>324</v>
      </c>
      <c r="E8872" s="2" t="s">
        <v>115</v>
      </c>
      <c r="F8872" s="1" t="s">
        <v>213</v>
      </c>
      <c r="G8872" s="1">
        <v>13027</v>
      </c>
      <c r="H8872" s="1">
        <v>17</v>
      </c>
      <c r="I8872" s="1" t="s">
        <v>19234</v>
      </c>
      <c r="J8872" s="1" t="s">
        <v>19235</v>
      </c>
      <c r="K8872" s="1">
        <v>279.82</v>
      </c>
      <c r="L8872" s="1">
        <v>1566.4069999999999</v>
      </c>
    </row>
    <row r="8873" spans="4:12" hidden="1" outlineLevel="2">
      <c r="D8873" s="1">
        <v>324</v>
      </c>
      <c r="E8873" s="2" t="s">
        <v>115</v>
      </c>
      <c r="F8873" s="1" t="s">
        <v>213</v>
      </c>
      <c r="G8873" s="1">
        <v>13035</v>
      </c>
      <c r="H8873" s="1">
        <v>17</v>
      </c>
      <c r="I8873" s="1" t="s">
        <v>19249</v>
      </c>
      <c r="J8873" s="1" t="s">
        <v>19250</v>
      </c>
      <c r="K8873" s="1">
        <v>279.82</v>
      </c>
      <c r="L8873" s="1">
        <v>1566.1579999999999</v>
      </c>
    </row>
    <row r="8874" spans="4:12" hidden="1" outlineLevel="2">
      <c r="D8874" s="1">
        <v>324</v>
      </c>
      <c r="E8874" s="2" t="s">
        <v>115</v>
      </c>
      <c r="F8874" s="1" t="s">
        <v>213</v>
      </c>
      <c r="G8874" s="1">
        <v>1094</v>
      </c>
      <c r="H8874" s="1">
        <v>17</v>
      </c>
      <c r="I8874" s="1" t="s">
        <v>19264</v>
      </c>
      <c r="J8874" s="1" t="s">
        <v>19265</v>
      </c>
      <c r="K8874" s="1">
        <v>279.82</v>
      </c>
      <c r="L8874" s="1">
        <v>1565.9829999999999</v>
      </c>
    </row>
    <row r="8875" spans="4:12" hidden="1" outlineLevel="2">
      <c r="D8875" s="1">
        <v>324</v>
      </c>
      <c r="E8875" s="2" t="s">
        <v>115</v>
      </c>
      <c r="F8875" s="1" t="s">
        <v>213</v>
      </c>
      <c r="G8875" s="1">
        <v>13052</v>
      </c>
      <c r="H8875" s="1">
        <v>17</v>
      </c>
      <c r="I8875" s="1" t="s">
        <v>19276</v>
      </c>
      <c r="J8875" s="1" t="s">
        <v>19277</v>
      </c>
      <c r="K8875" s="1">
        <v>279.82</v>
      </c>
      <c r="L8875" s="1">
        <v>1565.7929999999999</v>
      </c>
    </row>
    <row r="8876" spans="4:12" hidden="1" outlineLevel="2">
      <c r="D8876" s="1">
        <v>324</v>
      </c>
      <c r="E8876" s="2" t="s">
        <v>115</v>
      </c>
      <c r="F8876" s="1" t="s">
        <v>213</v>
      </c>
      <c r="G8876" s="1">
        <v>1024</v>
      </c>
      <c r="H8876" s="1">
        <v>17</v>
      </c>
      <c r="I8876" s="1" t="s">
        <v>19287</v>
      </c>
      <c r="J8876" s="1" t="s">
        <v>19288</v>
      </c>
      <c r="K8876" s="1">
        <v>279.82</v>
      </c>
      <c r="L8876" s="1">
        <v>1565.6759999999999</v>
      </c>
    </row>
    <row r="8877" spans="4:12" hidden="1" outlineLevel="2">
      <c r="D8877" s="1">
        <v>324</v>
      </c>
      <c r="E8877" s="2" t="s">
        <v>115</v>
      </c>
      <c r="F8877" s="1" t="s">
        <v>213</v>
      </c>
      <c r="G8877" s="1">
        <v>13020</v>
      </c>
      <c r="H8877" s="1">
        <v>17</v>
      </c>
      <c r="I8877" s="1" t="s">
        <v>19291</v>
      </c>
      <c r="J8877" s="1" t="s">
        <v>19292</v>
      </c>
      <c r="K8877" s="1">
        <v>279.82</v>
      </c>
      <c r="L8877" s="1">
        <v>1565.559</v>
      </c>
    </row>
    <row r="8878" spans="4:12" hidden="1" outlineLevel="2">
      <c r="D8878" s="1">
        <v>324</v>
      </c>
      <c r="E8878" s="2" t="s">
        <v>115</v>
      </c>
      <c r="F8878" s="1" t="s">
        <v>213</v>
      </c>
      <c r="G8878" s="1">
        <v>5438</v>
      </c>
      <c r="H8878" s="1">
        <v>17</v>
      </c>
      <c r="I8878" s="1" t="s">
        <v>19295</v>
      </c>
      <c r="J8878" s="1" t="s">
        <v>19296</v>
      </c>
      <c r="K8878" s="1">
        <v>279.82</v>
      </c>
      <c r="L8878" s="1">
        <v>1565.5160000000001</v>
      </c>
    </row>
    <row r="8879" spans="4:12" hidden="1" outlineLevel="2">
      <c r="D8879" s="1">
        <v>324</v>
      </c>
      <c r="E8879" s="2" t="s">
        <v>115</v>
      </c>
      <c r="F8879" s="1" t="s">
        <v>213</v>
      </c>
      <c r="G8879" s="1">
        <v>13049</v>
      </c>
      <c r="H8879" s="1">
        <v>17</v>
      </c>
      <c r="I8879" s="1" t="s">
        <v>19303</v>
      </c>
      <c r="J8879" s="1" t="s">
        <v>19304</v>
      </c>
      <c r="K8879" s="1">
        <v>279.82</v>
      </c>
      <c r="L8879" s="1">
        <v>1565.472</v>
      </c>
    </row>
    <row r="8880" spans="4:12" hidden="1" outlineLevel="2">
      <c r="D8880" s="1">
        <v>324</v>
      </c>
      <c r="E8880" s="2" t="s">
        <v>115</v>
      </c>
      <c r="F8880" s="1" t="s">
        <v>213</v>
      </c>
      <c r="G8880" s="1">
        <v>13064</v>
      </c>
      <c r="H8880" s="1">
        <v>17</v>
      </c>
      <c r="I8880" s="1" t="s">
        <v>19975</v>
      </c>
      <c r="J8880" s="1" t="s">
        <v>19976</v>
      </c>
      <c r="K8880" s="1">
        <v>279.82</v>
      </c>
      <c r="L8880" s="1">
        <v>1553.8520000000001</v>
      </c>
    </row>
    <row r="8881" spans="4:12" hidden="1" outlineLevel="2">
      <c r="D8881" s="1">
        <v>324</v>
      </c>
      <c r="E8881" s="2" t="s">
        <v>115</v>
      </c>
      <c r="F8881" s="1" t="s">
        <v>213</v>
      </c>
      <c r="G8881" s="1">
        <v>13002</v>
      </c>
      <c r="H8881" s="1">
        <v>17</v>
      </c>
      <c r="I8881" s="1" t="s">
        <v>20613</v>
      </c>
      <c r="J8881" s="1" t="s">
        <v>20614</v>
      </c>
      <c r="K8881" s="1">
        <v>279.82</v>
      </c>
      <c r="L8881" s="1">
        <v>1542.63</v>
      </c>
    </row>
    <row r="8882" spans="4:12" hidden="1" outlineLevel="2">
      <c r="D8882" s="1">
        <v>324</v>
      </c>
      <c r="E8882" s="2" t="s">
        <v>115</v>
      </c>
      <c r="F8882" s="1" t="s">
        <v>213</v>
      </c>
      <c r="G8882" s="1">
        <v>915</v>
      </c>
      <c r="H8882" s="1">
        <v>17</v>
      </c>
      <c r="I8882" s="1" t="s">
        <v>20615</v>
      </c>
      <c r="J8882" s="1" t="s">
        <v>20616</v>
      </c>
      <c r="K8882" s="1">
        <v>279.82</v>
      </c>
      <c r="L8882" s="1">
        <v>1542.616</v>
      </c>
    </row>
    <row r="8883" spans="4:12" hidden="1" outlineLevel="2">
      <c r="D8883" s="1">
        <v>324</v>
      </c>
      <c r="E8883" s="2" t="s">
        <v>115</v>
      </c>
      <c r="F8883" s="1" t="s">
        <v>213</v>
      </c>
      <c r="G8883" s="1">
        <v>16903</v>
      </c>
      <c r="H8883" s="1">
        <v>17</v>
      </c>
      <c r="I8883" s="1" t="s">
        <v>20627</v>
      </c>
      <c r="J8883" s="1" t="s">
        <v>20628</v>
      </c>
      <c r="K8883" s="1">
        <v>279.82</v>
      </c>
      <c r="L8883" s="1">
        <v>1542.46</v>
      </c>
    </row>
    <row r="8884" spans="4:12" hidden="1" outlineLevel="2">
      <c r="D8884" s="1">
        <v>324</v>
      </c>
      <c r="E8884" s="2" t="s">
        <v>115</v>
      </c>
      <c r="F8884" s="1" t="s">
        <v>213</v>
      </c>
      <c r="G8884" s="1">
        <v>13018</v>
      </c>
      <c r="H8884" s="1">
        <v>17</v>
      </c>
      <c r="I8884" s="1" t="s">
        <v>20678</v>
      </c>
      <c r="J8884" s="1" t="s">
        <v>20679</v>
      </c>
      <c r="K8884" s="1">
        <v>279.82</v>
      </c>
      <c r="L8884" s="1">
        <v>1541.7239999999999</v>
      </c>
    </row>
    <row r="8885" spans="4:12" hidden="1" outlineLevel="2">
      <c r="D8885" s="1">
        <v>324</v>
      </c>
      <c r="E8885" s="2" t="s">
        <v>115</v>
      </c>
      <c r="F8885" s="1" t="s">
        <v>213</v>
      </c>
      <c r="G8885" s="1">
        <v>13058</v>
      </c>
      <c r="H8885" s="1">
        <v>17</v>
      </c>
      <c r="I8885" s="1" t="s">
        <v>20881</v>
      </c>
      <c r="J8885" s="1" t="s">
        <v>20882</v>
      </c>
      <c r="K8885" s="1">
        <v>279.82</v>
      </c>
      <c r="L8885" s="1">
        <v>1537.9949999999999</v>
      </c>
    </row>
    <row r="8886" spans="4:12" hidden="1" outlineLevel="2">
      <c r="D8886" s="1">
        <v>324</v>
      </c>
      <c r="E8886" s="2" t="s">
        <v>115</v>
      </c>
      <c r="F8886" s="1" t="s">
        <v>213</v>
      </c>
      <c r="G8886" s="1">
        <v>13017</v>
      </c>
      <c r="H8886" s="1">
        <v>17</v>
      </c>
      <c r="I8886" s="1" t="s">
        <v>20888</v>
      </c>
      <c r="J8886" s="1" t="s">
        <v>20889</v>
      </c>
      <c r="K8886" s="1">
        <v>279.82</v>
      </c>
      <c r="L8886" s="1">
        <v>1537.798</v>
      </c>
    </row>
    <row r="8887" spans="4:12" hidden="1" outlineLevel="2">
      <c r="D8887" s="1">
        <v>324</v>
      </c>
      <c r="E8887" s="2" t="s">
        <v>115</v>
      </c>
      <c r="F8887" s="1" t="s">
        <v>213</v>
      </c>
      <c r="G8887" s="1">
        <v>916</v>
      </c>
      <c r="H8887" s="1">
        <v>17</v>
      </c>
      <c r="I8887" s="1" t="s">
        <v>21019</v>
      </c>
      <c r="J8887" s="1" t="s">
        <v>16154</v>
      </c>
      <c r="K8887" s="1">
        <v>279.82</v>
      </c>
      <c r="L8887" s="1">
        <v>1535.7159999999999</v>
      </c>
    </row>
    <row r="8888" spans="4:12" hidden="1" outlineLevel="2">
      <c r="D8888" s="1">
        <v>324</v>
      </c>
      <c r="E8888" s="2" t="s">
        <v>115</v>
      </c>
      <c r="F8888" s="1" t="s">
        <v>213</v>
      </c>
      <c r="G8888" s="1">
        <v>906</v>
      </c>
      <c r="H8888" s="1">
        <v>17</v>
      </c>
      <c r="I8888" s="1" t="s">
        <v>21553</v>
      </c>
      <c r="J8888" s="1" t="s">
        <v>21554</v>
      </c>
      <c r="K8888" s="1">
        <v>279.82</v>
      </c>
      <c r="L8888" s="1">
        <v>1526.556</v>
      </c>
    </row>
    <row r="8889" spans="4:12" hidden="1" outlineLevel="2">
      <c r="D8889" s="1">
        <v>324</v>
      </c>
      <c r="E8889" s="2" t="s">
        <v>115</v>
      </c>
      <c r="F8889" s="1" t="s">
        <v>213</v>
      </c>
      <c r="G8889" s="1">
        <v>13065</v>
      </c>
      <c r="H8889" s="1">
        <v>17</v>
      </c>
      <c r="I8889" s="1" t="s">
        <v>21642</v>
      </c>
      <c r="J8889" s="1" t="s">
        <v>15914</v>
      </c>
      <c r="K8889" s="1">
        <v>279.82</v>
      </c>
      <c r="L8889" s="1">
        <v>1525.3910000000001</v>
      </c>
    </row>
    <row r="8890" spans="4:12" hidden="1" outlineLevel="2">
      <c r="D8890" s="1">
        <v>324</v>
      </c>
      <c r="E8890" s="2" t="s">
        <v>115</v>
      </c>
      <c r="F8890" s="1" t="s">
        <v>213</v>
      </c>
      <c r="G8890" s="1">
        <v>13015</v>
      </c>
      <c r="H8890" s="1">
        <v>17</v>
      </c>
      <c r="I8890" s="1" t="s">
        <v>21651</v>
      </c>
      <c r="J8890" s="1" t="s">
        <v>21652</v>
      </c>
      <c r="K8890" s="1">
        <v>279.82</v>
      </c>
      <c r="L8890" s="1">
        <v>1525.2660000000001</v>
      </c>
    </row>
    <row r="8891" spans="4:12" hidden="1" outlineLevel="2">
      <c r="D8891" s="1">
        <v>324</v>
      </c>
      <c r="E8891" s="2" t="s">
        <v>115</v>
      </c>
      <c r="F8891" s="1" t="s">
        <v>213</v>
      </c>
      <c r="G8891" s="1">
        <v>13050</v>
      </c>
      <c r="H8891" s="1">
        <v>17</v>
      </c>
      <c r="I8891" s="1" t="s">
        <v>21695</v>
      </c>
      <c r="J8891" s="1" t="s">
        <v>21696</v>
      </c>
      <c r="K8891" s="1">
        <v>279.82</v>
      </c>
      <c r="L8891" s="1">
        <v>1524.6289999999999</v>
      </c>
    </row>
    <row r="8892" spans="4:12" hidden="1" outlineLevel="2">
      <c r="D8892" s="1">
        <v>324</v>
      </c>
      <c r="E8892" s="2" t="s">
        <v>115</v>
      </c>
      <c r="F8892" s="1" t="s">
        <v>213</v>
      </c>
      <c r="G8892" s="1">
        <v>838</v>
      </c>
      <c r="H8892" s="1">
        <v>17</v>
      </c>
      <c r="I8892" s="1" t="s">
        <v>22057</v>
      </c>
      <c r="J8892" s="1" t="s">
        <v>22058</v>
      </c>
      <c r="K8892" s="1">
        <v>279.82</v>
      </c>
      <c r="L8892" s="1">
        <v>1519.152</v>
      </c>
    </row>
    <row r="8893" spans="4:12" hidden="1" outlineLevel="2">
      <c r="D8893" s="1">
        <v>324</v>
      </c>
      <c r="E8893" s="2" t="s">
        <v>115</v>
      </c>
      <c r="F8893" s="1" t="s">
        <v>213</v>
      </c>
      <c r="G8893" s="1">
        <v>923</v>
      </c>
      <c r="H8893" s="1">
        <v>17</v>
      </c>
      <c r="I8893" s="1" t="s">
        <v>22392</v>
      </c>
      <c r="J8893" s="1" t="s">
        <v>22393</v>
      </c>
      <c r="K8893" s="1">
        <v>279.82</v>
      </c>
      <c r="L8893" s="1">
        <v>1514.288</v>
      </c>
    </row>
    <row r="8894" spans="4:12" hidden="1" outlineLevel="2">
      <c r="D8894" s="1">
        <v>324</v>
      </c>
      <c r="E8894" s="2" t="s">
        <v>115</v>
      </c>
      <c r="F8894" s="1" t="s">
        <v>213</v>
      </c>
      <c r="G8894" s="1">
        <v>13003</v>
      </c>
      <c r="H8894" s="1">
        <v>17</v>
      </c>
      <c r="I8894" s="1" t="s">
        <v>22404</v>
      </c>
      <c r="J8894" s="1" t="s">
        <v>22405</v>
      </c>
      <c r="K8894" s="1">
        <v>279.82</v>
      </c>
      <c r="L8894" s="1">
        <v>1514.124</v>
      </c>
    </row>
    <row r="8895" spans="4:12" hidden="1" outlineLevel="2">
      <c r="D8895" s="1">
        <v>324</v>
      </c>
      <c r="E8895" s="2" t="s">
        <v>115</v>
      </c>
      <c r="F8895" s="1" t="s">
        <v>213</v>
      </c>
      <c r="G8895" s="1">
        <v>13022</v>
      </c>
      <c r="H8895" s="1">
        <v>17</v>
      </c>
      <c r="I8895" s="1" t="s">
        <v>22552</v>
      </c>
      <c r="J8895" s="1" t="s">
        <v>22553</v>
      </c>
      <c r="K8895" s="1">
        <v>279.82</v>
      </c>
      <c r="L8895" s="1">
        <v>1511.548</v>
      </c>
    </row>
    <row r="8896" spans="4:12" hidden="1" outlineLevel="2">
      <c r="D8896" s="1">
        <v>324</v>
      </c>
      <c r="E8896" s="2" t="s">
        <v>115</v>
      </c>
      <c r="F8896" s="1" t="s">
        <v>213</v>
      </c>
      <c r="G8896" s="1">
        <v>13053</v>
      </c>
      <c r="H8896" s="1">
        <v>17</v>
      </c>
      <c r="I8896" s="1" t="s">
        <v>21189</v>
      </c>
      <c r="J8896" s="1" t="s">
        <v>21190</v>
      </c>
      <c r="K8896" s="1">
        <v>279.82</v>
      </c>
      <c r="L8896" s="1">
        <v>1503.1569999999999</v>
      </c>
    </row>
    <row r="8897" spans="4:12" hidden="1" outlineLevel="2">
      <c r="D8897" s="1">
        <v>324</v>
      </c>
      <c r="E8897" s="2" t="s">
        <v>115</v>
      </c>
      <c r="F8897" s="1" t="s">
        <v>213</v>
      </c>
      <c r="G8897" s="1">
        <v>917</v>
      </c>
      <c r="H8897" s="1">
        <v>17</v>
      </c>
      <c r="I8897" s="1" t="s">
        <v>23181</v>
      </c>
      <c r="J8897" s="1" t="s">
        <v>23182</v>
      </c>
      <c r="K8897" s="1">
        <v>279.82</v>
      </c>
      <c r="L8897" s="1">
        <v>1502.7940000000001</v>
      </c>
    </row>
    <row r="8898" spans="4:12" hidden="1" outlineLevel="2">
      <c r="D8898" s="1">
        <v>324</v>
      </c>
      <c r="E8898" s="2" t="s">
        <v>115</v>
      </c>
      <c r="F8898" s="1" t="s">
        <v>213</v>
      </c>
      <c r="G8898" s="1">
        <v>1091</v>
      </c>
      <c r="H8898" s="1">
        <v>17</v>
      </c>
      <c r="I8898" s="1" t="s">
        <v>23242</v>
      </c>
      <c r="J8898" s="1" t="s">
        <v>23243</v>
      </c>
      <c r="K8898" s="1">
        <v>279.82</v>
      </c>
      <c r="L8898" s="1">
        <v>1501.9469999999999</v>
      </c>
    </row>
    <row r="8899" spans="4:12" hidden="1" outlineLevel="2">
      <c r="D8899" s="1">
        <v>324</v>
      </c>
      <c r="E8899" s="2" t="s">
        <v>115</v>
      </c>
      <c r="F8899" s="1" t="s">
        <v>213</v>
      </c>
      <c r="G8899" s="1">
        <v>13034</v>
      </c>
      <c r="H8899" s="1">
        <v>17</v>
      </c>
      <c r="I8899" s="1" t="s">
        <v>23304</v>
      </c>
      <c r="J8899" s="1" t="s">
        <v>23305</v>
      </c>
      <c r="K8899" s="1">
        <v>279.82</v>
      </c>
      <c r="L8899" s="1">
        <v>1500.886</v>
      </c>
    </row>
    <row r="8900" spans="4:12" hidden="1" outlineLevel="2">
      <c r="D8900" s="1">
        <v>324</v>
      </c>
      <c r="E8900" s="2" t="s">
        <v>115</v>
      </c>
      <c r="F8900" s="1" t="s">
        <v>213</v>
      </c>
      <c r="G8900" s="1">
        <v>13056</v>
      </c>
      <c r="H8900" s="1">
        <v>17</v>
      </c>
      <c r="I8900" s="1" t="s">
        <v>23441</v>
      </c>
      <c r="J8900" s="1" t="s">
        <v>23442</v>
      </c>
      <c r="K8900" s="1">
        <v>279.82</v>
      </c>
      <c r="L8900" s="1">
        <v>1499.0509999999999</v>
      </c>
    </row>
    <row r="8901" spans="4:12" hidden="1" outlineLevel="2">
      <c r="D8901" s="1">
        <v>324</v>
      </c>
      <c r="E8901" s="2" t="s">
        <v>115</v>
      </c>
      <c r="F8901" s="1" t="s">
        <v>213</v>
      </c>
      <c r="G8901" s="1">
        <v>13009</v>
      </c>
      <c r="H8901" s="1">
        <v>17</v>
      </c>
      <c r="I8901" s="1" t="s">
        <v>23538</v>
      </c>
      <c r="J8901" s="1" t="s">
        <v>23539</v>
      </c>
      <c r="K8901" s="1">
        <v>279.82</v>
      </c>
      <c r="L8901" s="1">
        <v>1497.7929999999999</v>
      </c>
    </row>
    <row r="8902" spans="4:12" hidden="1" outlineLevel="2">
      <c r="D8902" s="1">
        <v>324</v>
      </c>
      <c r="E8902" s="2" t="s">
        <v>115</v>
      </c>
      <c r="F8902" s="1" t="s">
        <v>213</v>
      </c>
      <c r="G8902" s="1">
        <v>13010</v>
      </c>
      <c r="H8902" s="1">
        <v>17</v>
      </c>
      <c r="I8902" s="1" t="s">
        <v>23581</v>
      </c>
      <c r="J8902" s="1" t="s">
        <v>23582</v>
      </c>
      <c r="K8902" s="1">
        <v>279.82</v>
      </c>
      <c r="L8902" s="1">
        <v>1497.473</v>
      </c>
    </row>
    <row r="8903" spans="4:12" hidden="1" outlineLevel="2">
      <c r="D8903" s="1">
        <v>324</v>
      </c>
      <c r="E8903" s="2" t="s">
        <v>115</v>
      </c>
      <c r="F8903" s="1" t="s">
        <v>213</v>
      </c>
      <c r="G8903" s="1">
        <v>1085</v>
      </c>
      <c r="H8903" s="1">
        <v>17</v>
      </c>
      <c r="I8903" s="1" t="s">
        <v>22444</v>
      </c>
      <c r="J8903" s="1" t="s">
        <v>22445</v>
      </c>
      <c r="K8903" s="1">
        <v>279.82</v>
      </c>
      <c r="L8903" s="1">
        <v>1492.693</v>
      </c>
    </row>
    <row r="8904" spans="4:12" hidden="1" outlineLevel="2">
      <c r="D8904" s="1">
        <v>324</v>
      </c>
      <c r="E8904" s="2" t="s">
        <v>115</v>
      </c>
      <c r="F8904" s="1" t="s">
        <v>213</v>
      </c>
      <c r="G8904" s="1">
        <v>13054</v>
      </c>
      <c r="H8904" s="1">
        <v>17</v>
      </c>
      <c r="I8904" s="1" t="s">
        <v>23155</v>
      </c>
      <c r="J8904" s="1" t="s">
        <v>23156</v>
      </c>
      <c r="K8904" s="1">
        <v>279.82</v>
      </c>
      <c r="L8904" s="1">
        <v>1492.441</v>
      </c>
    </row>
    <row r="8905" spans="4:12" hidden="1" outlineLevel="2">
      <c r="D8905" s="1">
        <v>324</v>
      </c>
      <c r="E8905" s="2" t="s">
        <v>115</v>
      </c>
      <c r="F8905" s="1" t="s">
        <v>213</v>
      </c>
      <c r="G8905" s="1">
        <v>914</v>
      </c>
      <c r="H8905" s="1">
        <v>17</v>
      </c>
      <c r="I8905" s="1" t="s">
        <v>23945</v>
      </c>
      <c r="J8905" s="1" t="s">
        <v>23946</v>
      </c>
      <c r="K8905" s="1">
        <v>279.82</v>
      </c>
      <c r="L8905" s="1">
        <v>1492.2550000000001</v>
      </c>
    </row>
    <row r="8906" spans="4:12" hidden="1" outlineLevel="2">
      <c r="D8906" s="1">
        <v>324</v>
      </c>
      <c r="E8906" s="2" t="s">
        <v>115</v>
      </c>
      <c r="F8906" s="1" t="s">
        <v>213</v>
      </c>
      <c r="G8906" s="1">
        <v>910</v>
      </c>
      <c r="H8906" s="1">
        <v>17</v>
      </c>
      <c r="I8906" s="1" t="s">
        <v>21832</v>
      </c>
      <c r="J8906" s="1" t="s">
        <v>21833</v>
      </c>
      <c r="K8906" s="1">
        <v>279.82</v>
      </c>
      <c r="L8906" s="1">
        <v>1492.03</v>
      </c>
    </row>
    <row r="8907" spans="4:12" hidden="1" outlineLevel="2">
      <c r="D8907" s="1">
        <v>324</v>
      </c>
      <c r="E8907" s="2" t="s">
        <v>115</v>
      </c>
      <c r="F8907" s="1" t="s">
        <v>213</v>
      </c>
      <c r="G8907" s="1">
        <v>1096</v>
      </c>
      <c r="H8907" s="1">
        <v>17</v>
      </c>
      <c r="I8907" s="1" t="s">
        <v>23975</v>
      </c>
      <c r="J8907" s="1" t="s">
        <v>23976</v>
      </c>
      <c r="K8907" s="1">
        <v>279.82</v>
      </c>
      <c r="L8907" s="1">
        <v>1491.8710000000001</v>
      </c>
    </row>
    <row r="8908" spans="4:12" hidden="1" outlineLevel="2">
      <c r="D8908" s="1">
        <v>324</v>
      </c>
      <c r="E8908" s="2" t="s">
        <v>115</v>
      </c>
      <c r="F8908" s="1" t="s">
        <v>213</v>
      </c>
      <c r="G8908" s="1">
        <v>16910</v>
      </c>
      <c r="H8908" s="1">
        <v>17</v>
      </c>
      <c r="I8908" s="1" t="s">
        <v>23986</v>
      </c>
      <c r="J8908" s="1" t="s">
        <v>23987</v>
      </c>
      <c r="K8908" s="1">
        <v>279.82</v>
      </c>
      <c r="L8908" s="1">
        <v>1491.579</v>
      </c>
    </row>
    <row r="8909" spans="4:12" hidden="1" outlineLevel="2">
      <c r="D8909" s="1">
        <v>324</v>
      </c>
      <c r="E8909" s="2" t="s">
        <v>115</v>
      </c>
      <c r="F8909" s="1" t="s">
        <v>213</v>
      </c>
      <c r="G8909" s="1">
        <v>1098</v>
      </c>
      <c r="H8909" s="1">
        <v>17</v>
      </c>
      <c r="I8909" s="1" t="s">
        <v>24013</v>
      </c>
      <c r="J8909" s="1" t="s">
        <v>24014</v>
      </c>
      <c r="K8909" s="1">
        <v>279.82</v>
      </c>
      <c r="L8909" s="1">
        <v>1491.3009999999999</v>
      </c>
    </row>
    <row r="8910" spans="4:12" hidden="1" outlineLevel="2">
      <c r="D8910" s="1">
        <v>324</v>
      </c>
      <c r="E8910" s="2" t="s">
        <v>115</v>
      </c>
      <c r="F8910" s="1" t="s">
        <v>213</v>
      </c>
      <c r="G8910" s="1">
        <v>2507</v>
      </c>
      <c r="H8910" s="1">
        <v>17</v>
      </c>
      <c r="I8910" s="1" t="s">
        <v>23089</v>
      </c>
      <c r="J8910" s="1" t="s">
        <v>23090</v>
      </c>
      <c r="K8910" s="1">
        <v>279.82</v>
      </c>
      <c r="L8910" s="1">
        <v>1481.1569999999999</v>
      </c>
    </row>
    <row r="8911" spans="4:12" hidden="1" outlineLevel="2">
      <c r="D8911" s="1">
        <v>324</v>
      </c>
      <c r="E8911" s="2" t="s">
        <v>115</v>
      </c>
      <c r="F8911" s="1" t="s">
        <v>213</v>
      </c>
      <c r="G8911" s="1">
        <v>913</v>
      </c>
      <c r="H8911" s="1">
        <v>17</v>
      </c>
      <c r="I8911" s="1" t="s">
        <v>24750</v>
      </c>
      <c r="J8911" s="1" t="s">
        <v>24751</v>
      </c>
      <c r="K8911" s="1">
        <v>279.82</v>
      </c>
      <c r="L8911" s="1">
        <v>1480.6610000000001</v>
      </c>
    </row>
    <row r="8912" spans="4:12" hidden="1" outlineLevel="2">
      <c r="D8912" s="1">
        <v>324</v>
      </c>
      <c r="E8912" s="2" t="s">
        <v>115</v>
      </c>
      <c r="F8912" s="1" t="s">
        <v>213</v>
      </c>
      <c r="G8912" s="1">
        <v>13024</v>
      </c>
      <c r="H8912" s="1">
        <v>17</v>
      </c>
      <c r="I8912" s="1" t="s">
        <v>24777</v>
      </c>
      <c r="J8912" s="1" t="s">
        <v>24778</v>
      </c>
      <c r="K8912" s="1">
        <v>279.82</v>
      </c>
      <c r="L8912" s="1">
        <v>1480.2429999999999</v>
      </c>
    </row>
    <row r="8913" spans="4:12" hidden="1" outlineLevel="2">
      <c r="D8913" s="1">
        <v>324</v>
      </c>
      <c r="E8913" s="2" t="s">
        <v>115</v>
      </c>
      <c r="F8913" s="1" t="s">
        <v>213</v>
      </c>
      <c r="G8913" s="1">
        <v>1092</v>
      </c>
      <c r="H8913" s="1">
        <v>17</v>
      </c>
      <c r="I8913" s="1" t="s">
        <v>24861</v>
      </c>
      <c r="J8913" s="1" t="s">
        <v>24862</v>
      </c>
      <c r="K8913" s="1">
        <v>279.82</v>
      </c>
      <c r="L8913" s="1">
        <v>1479.018</v>
      </c>
    </row>
    <row r="8914" spans="4:12" hidden="1" outlineLevel="2">
      <c r="D8914" s="1">
        <v>324</v>
      </c>
      <c r="E8914" s="2" t="s">
        <v>115</v>
      </c>
      <c r="F8914" s="1" t="s">
        <v>213</v>
      </c>
      <c r="G8914" s="1">
        <v>912</v>
      </c>
      <c r="H8914" s="1">
        <v>17</v>
      </c>
      <c r="I8914" s="1" t="s">
        <v>24917</v>
      </c>
      <c r="J8914" s="1" t="s">
        <v>24918</v>
      </c>
      <c r="K8914" s="1">
        <v>279.82</v>
      </c>
      <c r="L8914" s="1">
        <v>1478.249</v>
      </c>
    </row>
    <row r="8915" spans="4:12" hidden="1" outlineLevel="2">
      <c r="D8915" s="1">
        <v>324</v>
      </c>
      <c r="E8915" s="2" t="s">
        <v>115</v>
      </c>
      <c r="F8915" s="1" t="s">
        <v>213</v>
      </c>
      <c r="G8915" s="1">
        <v>5498</v>
      </c>
      <c r="H8915" s="1">
        <v>17</v>
      </c>
      <c r="I8915" s="1" t="s">
        <v>25036</v>
      </c>
      <c r="J8915" s="1" t="s">
        <v>25037</v>
      </c>
      <c r="K8915" s="1">
        <v>279.82</v>
      </c>
      <c r="L8915" s="1">
        <v>1476.5070000000001</v>
      </c>
    </row>
    <row r="8916" spans="4:12" hidden="1" outlineLevel="2">
      <c r="D8916" s="1">
        <v>324</v>
      </c>
      <c r="E8916" s="2" t="s">
        <v>115</v>
      </c>
      <c r="F8916" s="1" t="s">
        <v>213</v>
      </c>
      <c r="G8916" s="1">
        <v>901</v>
      </c>
      <c r="H8916" s="1">
        <v>17</v>
      </c>
      <c r="I8916" s="1" t="s">
        <v>25052</v>
      </c>
      <c r="J8916" s="1" t="s">
        <v>25053</v>
      </c>
      <c r="K8916" s="1">
        <v>279.82</v>
      </c>
      <c r="L8916" s="1">
        <v>1476.2349999999999</v>
      </c>
    </row>
    <row r="8917" spans="4:12" hidden="1" outlineLevel="2">
      <c r="D8917" s="1">
        <v>324</v>
      </c>
      <c r="E8917" s="2" t="s">
        <v>115</v>
      </c>
      <c r="F8917" s="1" t="s">
        <v>213</v>
      </c>
      <c r="G8917" s="1">
        <v>1087</v>
      </c>
      <c r="H8917" s="1">
        <v>17</v>
      </c>
      <c r="I8917" s="1" t="s">
        <v>21360</v>
      </c>
      <c r="J8917" s="1" t="s">
        <v>21361</v>
      </c>
      <c r="K8917" s="1">
        <v>279.82</v>
      </c>
      <c r="L8917" s="1">
        <v>1475.8320000000001</v>
      </c>
    </row>
    <row r="8918" spans="4:12" hidden="1" outlineLevel="2">
      <c r="D8918" s="1">
        <v>324</v>
      </c>
      <c r="E8918" s="2" t="s">
        <v>115</v>
      </c>
      <c r="F8918" s="1" t="s">
        <v>213</v>
      </c>
      <c r="G8918" s="1">
        <v>13039</v>
      </c>
      <c r="H8918" s="1">
        <v>17</v>
      </c>
      <c r="I8918" s="1" t="s">
        <v>25099</v>
      </c>
      <c r="J8918" s="1" t="s">
        <v>25100</v>
      </c>
      <c r="K8918" s="1">
        <v>279.82</v>
      </c>
      <c r="L8918" s="1">
        <v>1475.43</v>
      </c>
    </row>
    <row r="8919" spans="4:12" hidden="1" outlineLevel="2">
      <c r="D8919" s="1">
        <v>324</v>
      </c>
      <c r="E8919" s="2" t="s">
        <v>115</v>
      </c>
      <c r="F8919" s="1" t="s">
        <v>213</v>
      </c>
      <c r="G8919" s="1">
        <v>919</v>
      </c>
      <c r="H8919" s="1">
        <v>17</v>
      </c>
      <c r="I8919" s="1" t="s">
        <v>26441</v>
      </c>
      <c r="J8919" s="1" t="s">
        <v>26442</v>
      </c>
      <c r="K8919" s="1">
        <v>279.82</v>
      </c>
      <c r="L8919" s="1">
        <v>1448.058</v>
      </c>
    </row>
    <row r="8920" spans="4:12" hidden="1" outlineLevel="2">
      <c r="D8920" s="1">
        <v>324</v>
      </c>
      <c r="E8920" s="2" t="s">
        <v>115</v>
      </c>
      <c r="F8920" s="1" t="s">
        <v>213</v>
      </c>
      <c r="G8920" s="1">
        <v>13026</v>
      </c>
      <c r="H8920" s="1">
        <v>17</v>
      </c>
      <c r="I8920" s="1" t="s">
        <v>26755</v>
      </c>
      <c r="J8920" s="1" t="s">
        <v>26756</v>
      </c>
      <c r="K8920" s="1">
        <v>279.82</v>
      </c>
      <c r="L8920" s="1">
        <v>1441.1469999999999</v>
      </c>
    </row>
    <row r="8921" spans="4:12" hidden="1" outlineLevel="2">
      <c r="D8921" s="1">
        <v>324</v>
      </c>
      <c r="E8921" s="2" t="s">
        <v>115</v>
      </c>
      <c r="F8921" s="1" t="s">
        <v>213</v>
      </c>
      <c r="G8921" s="1">
        <v>13012</v>
      </c>
      <c r="H8921" s="1">
        <v>17</v>
      </c>
      <c r="I8921" s="1" t="s">
        <v>26037</v>
      </c>
      <c r="J8921" s="1" t="s">
        <v>26038</v>
      </c>
      <c r="K8921" s="1">
        <v>279.82</v>
      </c>
      <c r="L8921" s="1">
        <v>1429.8920000000001</v>
      </c>
    </row>
    <row r="8922" spans="4:12" hidden="1" outlineLevel="2">
      <c r="D8922" s="1">
        <v>324</v>
      </c>
      <c r="E8922" s="2" t="s">
        <v>115</v>
      </c>
      <c r="F8922" s="1" t="s">
        <v>213</v>
      </c>
      <c r="G8922" s="1">
        <v>13011</v>
      </c>
      <c r="H8922" s="1">
        <v>17</v>
      </c>
      <c r="I8922" s="1" t="s">
        <v>27373</v>
      </c>
      <c r="J8922" s="1" t="s">
        <v>27374</v>
      </c>
      <c r="K8922" s="1">
        <v>279.82</v>
      </c>
      <c r="L8922" s="1">
        <v>1422.682</v>
      </c>
    </row>
    <row r="8923" spans="4:12" hidden="1" outlineLevel="2">
      <c r="D8923" s="1">
        <v>324</v>
      </c>
      <c r="E8923" s="2" t="s">
        <v>115</v>
      </c>
      <c r="F8923" s="1" t="s">
        <v>213</v>
      </c>
      <c r="G8923" s="1">
        <v>1003</v>
      </c>
      <c r="H8923" s="1">
        <v>17</v>
      </c>
      <c r="I8923" s="1" t="s">
        <v>28516</v>
      </c>
      <c r="J8923" s="1" t="s">
        <v>28517</v>
      </c>
      <c r="K8923" s="1">
        <v>279.82</v>
      </c>
      <c r="L8923" s="1">
        <v>1402.0340000000001</v>
      </c>
    </row>
    <row r="8924" spans="4:12" hidden="1" outlineLevel="2">
      <c r="D8924" s="1">
        <v>324</v>
      </c>
      <c r="E8924" s="2" t="s">
        <v>115</v>
      </c>
      <c r="F8924" s="1" t="s">
        <v>213</v>
      </c>
      <c r="G8924" s="1">
        <v>13004</v>
      </c>
      <c r="H8924" s="1">
        <v>17</v>
      </c>
      <c r="I8924" s="1" t="s">
        <v>28534</v>
      </c>
      <c r="J8924" s="1" t="s">
        <v>28535</v>
      </c>
      <c r="K8924" s="1">
        <v>279.82</v>
      </c>
      <c r="L8924" s="1">
        <v>1401.7650000000001</v>
      </c>
    </row>
    <row r="8925" spans="4:12" hidden="1" outlineLevel="2">
      <c r="D8925" s="1">
        <v>324</v>
      </c>
      <c r="E8925" s="2" t="s">
        <v>115</v>
      </c>
      <c r="F8925" s="1" t="s">
        <v>213</v>
      </c>
      <c r="G8925" s="1">
        <v>13063</v>
      </c>
      <c r="H8925" s="1">
        <v>17</v>
      </c>
      <c r="I8925" s="1" t="s">
        <v>28544</v>
      </c>
      <c r="J8925" s="1" t="s">
        <v>28545</v>
      </c>
      <c r="K8925" s="1">
        <v>279.82</v>
      </c>
      <c r="L8925" s="1">
        <v>1401.7059999999999</v>
      </c>
    </row>
    <row r="8926" spans="4:12" hidden="1" outlineLevel="2">
      <c r="D8926" s="1">
        <v>324</v>
      </c>
      <c r="E8926" s="2" t="s">
        <v>115</v>
      </c>
      <c r="F8926" s="1" t="s">
        <v>213</v>
      </c>
      <c r="G8926" s="1">
        <v>13007</v>
      </c>
      <c r="H8926" s="1">
        <v>17</v>
      </c>
      <c r="I8926" s="1" t="s">
        <v>28564</v>
      </c>
      <c r="J8926" s="1" t="s">
        <v>28565</v>
      </c>
      <c r="K8926" s="1">
        <v>279.82</v>
      </c>
      <c r="L8926" s="1">
        <v>1400.6769999999999</v>
      </c>
    </row>
    <row r="8927" spans="4:12" hidden="1" outlineLevel="2">
      <c r="D8927" s="1">
        <v>324</v>
      </c>
      <c r="E8927" s="2" t="s">
        <v>115</v>
      </c>
      <c r="F8927" s="1" t="s">
        <v>213</v>
      </c>
      <c r="G8927" s="1">
        <v>1086</v>
      </c>
      <c r="H8927" s="1">
        <v>17</v>
      </c>
      <c r="I8927" s="1" t="s">
        <v>28257</v>
      </c>
      <c r="J8927" s="1" t="s">
        <v>28258</v>
      </c>
      <c r="K8927" s="1">
        <v>279.82</v>
      </c>
      <c r="L8927" s="1">
        <v>1400.56</v>
      </c>
    </row>
    <row r="8928" spans="4:12" hidden="1" outlineLevel="2">
      <c r="D8928" s="1">
        <v>324</v>
      </c>
      <c r="E8928" s="2" t="s">
        <v>115</v>
      </c>
      <c r="F8928" s="1" t="s">
        <v>213</v>
      </c>
      <c r="G8928" s="1">
        <v>5009</v>
      </c>
      <c r="H8928" s="1">
        <v>17</v>
      </c>
      <c r="I8928" s="1" t="s">
        <v>28351</v>
      </c>
      <c r="J8928" s="1" t="s">
        <v>28352</v>
      </c>
      <c r="K8928" s="1">
        <v>279.82</v>
      </c>
      <c r="L8928" s="1">
        <v>1358.318</v>
      </c>
    </row>
    <row r="8929" spans="3:12" hidden="1" outlineLevel="2">
      <c r="D8929" s="1">
        <v>324</v>
      </c>
      <c r="E8929" s="2" t="s">
        <v>115</v>
      </c>
      <c r="F8929" s="1" t="s">
        <v>213</v>
      </c>
      <c r="G8929" s="1">
        <v>903</v>
      </c>
      <c r="H8929" s="1">
        <v>17</v>
      </c>
      <c r="I8929" s="1" t="s">
        <v>30110</v>
      </c>
      <c r="J8929" s="1" t="s">
        <v>30111</v>
      </c>
      <c r="K8929" s="1">
        <v>279.82</v>
      </c>
      <c r="L8929" s="1">
        <v>1351.6469999999999</v>
      </c>
    </row>
    <row r="8930" spans="3:12" hidden="1" outlineLevel="2">
      <c r="D8930" s="1">
        <v>324</v>
      </c>
      <c r="E8930" s="2" t="s">
        <v>115</v>
      </c>
      <c r="F8930" s="1" t="s">
        <v>213</v>
      </c>
      <c r="G8930" s="1">
        <v>13021</v>
      </c>
      <c r="H8930" s="1">
        <v>17</v>
      </c>
      <c r="I8930" s="1" t="s">
        <v>30656</v>
      </c>
      <c r="J8930" s="1" t="s">
        <v>30657</v>
      </c>
      <c r="K8930" s="1">
        <v>279.82</v>
      </c>
      <c r="L8930" s="1">
        <v>1329.576</v>
      </c>
    </row>
    <row r="8931" spans="3:12" hidden="1" outlineLevel="2">
      <c r="D8931" s="1">
        <v>324</v>
      </c>
      <c r="E8931" s="2" t="s">
        <v>115</v>
      </c>
      <c r="F8931" s="1" t="s">
        <v>213</v>
      </c>
      <c r="G8931" s="1">
        <v>921</v>
      </c>
      <c r="H8931" s="1">
        <v>17</v>
      </c>
      <c r="I8931" s="1" t="s">
        <v>31034</v>
      </c>
      <c r="J8931" s="1" t="s">
        <v>31035</v>
      </c>
      <c r="K8931" s="1">
        <v>279.82</v>
      </c>
      <c r="L8931" s="1">
        <v>1308.8969999999999</v>
      </c>
    </row>
    <row r="8932" spans="3:12" hidden="1" outlineLevel="2">
      <c r="D8932" s="1">
        <v>324</v>
      </c>
      <c r="E8932" s="2" t="s">
        <v>115</v>
      </c>
      <c r="F8932" s="1" t="s">
        <v>213</v>
      </c>
      <c r="G8932" s="1">
        <v>13066</v>
      </c>
      <c r="H8932" s="1">
        <v>17</v>
      </c>
      <c r="I8932" s="1" t="s">
        <v>31406</v>
      </c>
      <c r="J8932" s="1" t="s">
        <v>31407</v>
      </c>
      <c r="K8932" s="1">
        <v>279.82</v>
      </c>
      <c r="L8932" s="1">
        <v>1288.8510000000001</v>
      </c>
    </row>
    <row r="8933" spans="3:12" hidden="1" outlineLevel="2">
      <c r="D8933" s="1">
        <v>324</v>
      </c>
      <c r="E8933" s="2" t="s">
        <v>115</v>
      </c>
      <c r="F8933" s="1" t="s">
        <v>213</v>
      </c>
      <c r="G8933" s="1">
        <v>930</v>
      </c>
      <c r="H8933" s="1">
        <v>17</v>
      </c>
      <c r="I8933" s="1" t="s">
        <v>31837</v>
      </c>
      <c r="J8933" s="1" t="s">
        <v>31838</v>
      </c>
      <c r="K8933" s="1">
        <v>279.82</v>
      </c>
      <c r="L8933" s="1">
        <v>1258.232</v>
      </c>
    </row>
    <row r="8934" spans="3:12" hidden="1" outlineLevel="2">
      <c r="D8934" s="1">
        <v>324</v>
      </c>
      <c r="E8934" s="2" t="s">
        <v>115</v>
      </c>
      <c r="F8934" s="1" t="s">
        <v>213</v>
      </c>
      <c r="G8934" s="1">
        <v>920</v>
      </c>
      <c r="H8934" s="1">
        <v>17</v>
      </c>
      <c r="I8934" s="1" t="s">
        <v>32596</v>
      </c>
      <c r="J8934" s="1" t="s">
        <v>32597</v>
      </c>
      <c r="K8934" s="1">
        <v>279.82</v>
      </c>
      <c r="L8934" s="1">
        <v>1182.4390000000001</v>
      </c>
    </row>
    <row r="8935" spans="3:12" hidden="1" outlineLevel="2">
      <c r="D8935" s="1">
        <v>324</v>
      </c>
      <c r="E8935" s="2" t="s">
        <v>115</v>
      </c>
      <c r="F8935" s="1" t="s">
        <v>213</v>
      </c>
      <c r="G8935" s="1">
        <v>5496</v>
      </c>
      <c r="H8935" s="1">
        <v>17</v>
      </c>
      <c r="I8935" s="1" t="s">
        <v>33442</v>
      </c>
      <c r="J8935" s="1" t="s">
        <v>33443</v>
      </c>
      <c r="K8935" s="1">
        <v>279.82</v>
      </c>
      <c r="L8935" s="1">
        <v>965.42499999999995</v>
      </c>
    </row>
    <row r="8936" spans="3:12" hidden="1" outlineLevel="1">
      <c r="C8936" s="11" t="s">
        <v>34077</v>
      </c>
      <c r="D8936" s="1">
        <f>SUBTOTAL(9,D8841:D8935)</f>
        <v>0</v>
      </c>
      <c r="E8936" s="2"/>
      <c r="F8936" s="1"/>
      <c r="G8936" s="1"/>
      <c r="H8936" s="1"/>
      <c r="I8936" s="1"/>
      <c r="J8936" s="1"/>
      <c r="K8936" s="1"/>
      <c r="L8936" s="1"/>
    </row>
    <row r="8937" spans="3:12" hidden="1" outlineLevel="2">
      <c r="C8937">
        <v>1</v>
      </c>
      <c r="D8937" s="1">
        <v>308</v>
      </c>
      <c r="E8937" s="2" t="s">
        <v>115</v>
      </c>
      <c r="F8937" s="1" t="s">
        <v>464</v>
      </c>
      <c r="G8937" s="1">
        <v>39385</v>
      </c>
      <c r="H8937" s="1">
        <v>17</v>
      </c>
      <c r="I8937" s="1" t="s">
        <v>17273</v>
      </c>
      <c r="J8937" s="1" t="s">
        <v>17274</v>
      </c>
      <c r="K8937" s="1">
        <v>283.714</v>
      </c>
      <c r="L8937" s="1">
        <v>1635.1769999999999</v>
      </c>
    </row>
    <row r="8938" spans="3:12" hidden="1" outlineLevel="2">
      <c r="C8938">
        <v>1</v>
      </c>
      <c r="D8938" s="1">
        <v>308</v>
      </c>
      <c r="E8938" s="2" t="s">
        <v>115</v>
      </c>
      <c r="F8938" s="1" t="s">
        <v>464</v>
      </c>
      <c r="G8938" s="1">
        <v>9008</v>
      </c>
      <c r="H8938" s="1">
        <v>17</v>
      </c>
      <c r="I8938" s="1" t="s">
        <v>17466</v>
      </c>
      <c r="J8938" s="1" t="s">
        <v>17467</v>
      </c>
      <c r="K8938" s="1">
        <v>283.714</v>
      </c>
      <c r="L8938" s="1">
        <v>1616.7739999999999</v>
      </c>
    </row>
    <row r="8939" spans="3:12" hidden="1" outlineLevel="2">
      <c r="D8939" s="1">
        <v>308</v>
      </c>
      <c r="E8939" s="2" t="s">
        <v>115</v>
      </c>
      <c r="F8939" s="1" t="s">
        <v>464</v>
      </c>
      <c r="G8939" s="1">
        <v>23944</v>
      </c>
      <c r="H8939" s="1">
        <v>17</v>
      </c>
      <c r="I8939" s="1" t="s">
        <v>17777</v>
      </c>
      <c r="J8939" s="1" t="s">
        <v>17778</v>
      </c>
      <c r="K8939" s="1">
        <v>283.714</v>
      </c>
      <c r="L8939" s="1">
        <v>1601.9390000000001</v>
      </c>
    </row>
    <row r="8940" spans="3:12" hidden="1" outlineLevel="2">
      <c r="D8940" s="1">
        <v>308</v>
      </c>
      <c r="E8940" s="2" t="s">
        <v>115</v>
      </c>
      <c r="F8940" s="1" t="s">
        <v>464</v>
      </c>
      <c r="G8940" s="1">
        <v>23905</v>
      </c>
      <c r="H8940" s="1">
        <v>17</v>
      </c>
      <c r="I8940" s="1" t="s">
        <v>17787</v>
      </c>
      <c r="J8940" s="1" t="s">
        <v>17788</v>
      </c>
      <c r="K8940" s="1">
        <v>283.714</v>
      </c>
      <c r="L8940" s="1">
        <v>1601.442</v>
      </c>
    </row>
    <row r="8941" spans="3:12" hidden="1" outlineLevel="2">
      <c r="D8941" s="1">
        <v>308</v>
      </c>
      <c r="E8941" s="2" t="s">
        <v>115</v>
      </c>
      <c r="F8941" s="1" t="s">
        <v>464</v>
      </c>
      <c r="G8941" s="1">
        <v>1471</v>
      </c>
      <c r="H8941" s="1">
        <v>17</v>
      </c>
      <c r="I8941" s="1" t="s">
        <v>17787</v>
      </c>
      <c r="J8941" s="1" t="s">
        <v>17788</v>
      </c>
      <c r="K8941" s="1">
        <v>283.714</v>
      </c>
      <c r="L8941" s="1">
        <v>1601.442</v>
      </c>
    </row>
    <row r="8942" spans="3:12" hidden="1" outlineLevel="2">
      <c r="D8942" s="1">
        <v>308</v>
      </c>
      <c r="E8942" s="2" t="s">
        <v>115</v>
      </c>
      <c r="F8942" s="1" t="s">
        <v>464</v>
      </c>
      <c r="G8942" s="1">
        <v>1452</v>
      </c>
      <c r="H8942" s="1">
        <v>17</v>
      </c>
      <c r="I8942" s="1" t="s">
        <v>17800</v>
      </c>
      <c r="J8942" s="1" t="s">
        <v>17801</v>
      </c>
      <c r="K8942" s="1">
        <v>283.714</v>
      </c>
      <c r="L8942" s="1">
        <v>1600.4929999999999</v>
      </c>
    </row>
    <row r="8943" spans="3:12" hidden="1" outlineLevel="2">
      <c r="D8943" s="1">
        <v>308</v>
      </c>
      <c r="E8943" s="2" t="s">
        <v>115</v>
      </c>
      <c r="F8943" s="1" t="s">
        <v>464</v>
      </c>
      <c r="G8943" s="1">
        <v>1462</v>
      </c>
      <c r="H8943" s="1">
        <v>17</v>
      </c>
      <c r="I8943" s="1" t="s">
        <v>17877</v>
      </c>
      <c r="J8943" s="1" t="s">
        <v>17878</v>
      </c>
      <c r="K8943" s="1">
        <v>283.714</v>
      </c>
      <c r="L8943" s="1">
        <v>1598.2239999999999</v>
      </c>
    </row>
    <row r="8944" spans="3:12" hidden="1" outlineLevel="2">
      <c r="D8944" s="1">
        <v>308</v>
      </c>
      <c r="E8944" s="2" t="s">
        <v>115</v>
      </c>
      <c r="F8944" s="1" t="s">
        <v>464</v>
      </c>
      <c r="G8944" s="1">
        <v>1156</v>
      </c>
      <c r="H8944" s="1">
        <v>17</v>
      </c>
      <c r="I8944" s="1" t="s">
        <v>18051</v>
      </c>
      <c r="J8944" s="1" t="s">
        <v>18052</v>
      </c>
      <c r="K8944" s="1">
        <v>283.714</v>
      </c>
      <c r="L8944" s="1">
        <v>1593.5709999999999</v>
      </c>
    </row>
    <row r="8945" spans="4:12" hidden="1" outlineLevel="2">
      <c r="D8945" s="1">
        <v>308</v>
      </c>
      <c r="E8945" s="2" t="s">
        <v>115</v>
      </c>
      <c r="F8945" s="1" t="s">
        <v>464</v>
      </c>
      <c r="G8945" s="1">
        <v>1467</v>
      </c>
      <c r="H8945" s="1">
        <v>17</v>
      </c>
      <c r="I8945" s="1" t="s">
        <v>18086</v>
      </c>
      <c r="J8945" s="1" t="s">
        <v>18087</v>
      </c>
      <c r="K8945" s="1">
        <v>283.714</v>
      </c>
      <c r="L8945" s="1">
        <v>1592.4090000000001</v>
      </c>
    </row>
    <row r="8946" spans="4:12" hidden="1" outlineLevel="2">
      <c r="D8946" s="1">
        <v>308</v>
      </c>
      <c r="E8946" s="2" t="s">
        <v>115</v>
      </c>
      <c r="F8946" s="1" t="s">
        <v>464</v>
      </c>
      <c r="G8946" s="1">
        <v>9009</v>
      </c>
      <c r="H8946" s="1">
        <v>17</v>
      </c>
      <c r="I8946" s="1" t="s">
        <v>18278</v>
      </c>
      <c r="J8946" s="1" t="s">
        <v>18279</v>
      </c>
      <c r="K8946" s="1">
        <v>283.714</v>
      </c>
      <c r="L8946" s="1">
        <v>1586.3979999999999</v>
      </c>
    </row>
    <row r="8947" spans="4:12" hidden="1" outlineLevel="2">
      <c r="D8947" s="1">
        <v>308</v>
      </c>
      <c r="E8947" s="2" t="s">
        <v>115</v>
      </c>
      <c r="F8947" s="1" t="s">
        <v>464</v>
      </c>
      <c r="G8947" s="1">
        <v>23980</v>
      </c>
      <c r="H8947" s="1">
        <v>17</v>
      </c>
      <c r="I8947" s="1" t="s">
        <v>18576</v>
      </c>
      <c r="J8947" s="1" t="s">
        <v>18577</v>
      </c>
      <c r="K8947" s="1">
        <v>283.714</v>
      </c>
      <c r="L8947" s="1">
        <v>1580.037</v>
      </c>
    </row>
    <row r="8948" spans="4:12" hidden="1" outlineLevel="2">
      <c r="D8948" s="1">
        <v>308</v>
      </c>
      <c r="E8948" s="2" t="s">
        <v>115</v>
      </c>
      <c r="F8948" s="1" t="s">
        <v>464</v>
      </c>
      <c r="G8948" s="1">
        <v>1464</v>
      </c>
      <c r="H8948" s="1">
        <v>17</v>
      </c>
      <c r="I8948" s="1" t="s">
        <v>18599</v>
      </c>
      <c r="J8948" s="1" t="s">
        <v>18600</v>
      </c>
      <c r="K8948" s="1">
        <v>283.714</v>
      </c>
      <c r="L8948" s="1">
        <v>1579.5530000000001</v>
      </c>
    </row>
    <row r="8949" spans="4:12" hidden="1" outlineLevel="2">
      <c r="D8949" s="1">
        <v>308</v>
      </c>
      <c r="E8949" s="2" t="s">
        <v>115</v>
      </c>
      <c r="F8949" s="1" t="s">
        <v>464</v>
      </c>
      <c r="G8949" s="1">
        <v>23928</v>
      </c>
      <c r="H8949" s="1">
        <v>17</v>
      </c>
      <c r="I8949" s="1" t="s">
        <v>18703</v>
      </c>
      <c r="J8949" s="1" t="s">
        <v>18704</v>
      </c>
      <c r="K8949" s="1">
        <v>283.714</v>
      </c>
      <c r="L8949" s="1">
        <v>1576.7149999999999</v>
      </c>
    </row>
    <row r="8950" spans="4:12" hidden="1" outlineLevel="2">
      <c r="D8950" s="1">
        <v>308</v>
      </c>
      <c r="E8950" s="2" t="s">
        <v>115</v>
      </c>
      <c r="F8950" s="1" t="s">
        <v>464</v>
      </c>
      <c r="G8950" s="1">
        <v>1456</v>
      </c>
      <c r="H8950" s="1">
        <v>17</v>
      </c>
      <c r="I8950" s="1" t="s">
        <v>18703</v>
      </c>
      <c r="J8950" s="1" t="s">
        <v>18704</v>
      </c>
      <c r="K8950" s="1">
        <v>283.714</v>
      </c>
      <c r="L8950" s="1">
        <v>1576.7149999999999</v>
      </c>
    </row>
    <row r="8951" spans="4:12" hidden="1" outlineLevel="2">
      <c r="D8951" s="1">
        <v>308</v>
      </c>
      <c r="E8951" s="2" t="s">
        <v>115</v>
      </c>
      <c r="F8951" s="1" t="s">
        <v>464</v>
      </c>
      <c r="G8951" s="1">
        <v>23951</v>
      </c>
      <c r="H8951" s="1">
        <v>17</v>
      </c>
      <c r="I8951" s="1" t="s">
        <v>18735</v>
      </c>
      <c r="J8951" s="1" t="s">
        <v>18736</v>
      </c>
      <c r="K8951" s="1">
        <v>283.714</v>
      </c>
      <c r="L8951" s="1">
        <v>1576.248</v>
      </c>
    </row>
    <row r="8952" spans="4:12" hidden="1" outlineLevel="2">
      <c r="D8952" s="1">
        <v>308</v>
      </c>
      <c r="E8952" s="2" t="s">
        <v>115</v>
      </c>
      <c r="F8952" s="1" t="s">
        <v>464</v>
      </c>
      <c r="G8952" s="1">
        <v>23932</v>
      </c>
      <c r="H8952" s="1">
        <v>17</v>
      </c>
      <c r="I8952" s="1" t="s">
        <v>18768</v>
      </c>
      <c r="J8952" s="1" t="s">
        <v>18769</v>
      </c>
      <c r="K8952" s="1">
        <v>283.714</v>
      </c>
      <c r="L8952" s="1">
        <v>1575.548</v>
      </c>
    </row>
    <row r="8953" spans="4:12" hidden="1" outlineLevel="2">
      <c r="D8953" s="1">
        <v>308</v>
      </c>
      <c r="E8953" s="2" t="s">
        <v>115</v>
      </c>
      <c r="F8953" s="1" t="s">
        <v>464</v>
      </c>
      <c r="G8953" s="1">
        <v>23923</v>
      </c>
      <c r="H8953" s="1">
        <v>17</v>
      </c>
      <c r="I8953" s="1" t="s">
        <v>18829</v>
      </c>
      <c r="J8953" s="1" t="s">
        <v>18830</v>
      </c>
      <c r="K8953" s="1">
        <v>283.714</v>
      </c>
      <c r="L8953" s="1">
        <v>1574.1489999999999</v>
      </c>
    </row>
    <row r="8954" spans="4:12" hidden="1" outlineLevel="2">
      <c r="D8954" s="1">
        <v>308</v>
      </c>
      <c r="E8954" s="2" t="s">
        <v>115</v>
      </c>
      <c r="F8954" s="1" t="s">
        <v>464</v>
      </c>
      <c r="G8954" s="1">
        <v>23981</v>
      </c>
      <c r="H8954" s="1">
        <v>17</v>
      </c>
      <c r="I8954" s="1" t="s">
        <v>18884</v>
      </c>
      <c r="J8954" s="1" t="s">
        <v>18885</v>
      </c>
      <c r="K8954" s="1">
        <v>283.714</v>
      </c>
      <c r="L8954" s="1">
        <v>1573</v>
      </c>
    </row>
    <row r="8955" spans="4:12" hidden="1" outlineLevel="2">
      <c r="D8955" s="1">
        <v>308</v>
      </c>
      <c r="E8955" s="2" t="s">
        <v>115</v>
      </c>
      <c r="F8955" s="1" t="s">
        <v>464</v>
      </c>
      <c r="G8955" s="1">
        <v>1151</v>
      </c>
      <c r="H8955" s="1">
        <v>17</v>
      </c>
      <c r="I8955" s="1" t="s">
        <v>19019</v>
      </c>
      <c r="J8955" s="1" t="s">
        <v>19020</v>
      </c>
      <c r="K8955" s="1">
        <v>283.714</v>
      </c>
      <c r="L8955" s="1">
        <v>1570.2429999999999</v>
      </c>
    </row>
    <row r="8956" spans="4:12" hidden="1" outlineLevel="2">
      <c r="D8956" s="1">
        <v>308</v>
      </c>
      <c r="E8956" s="2" t="s">
        <v>115</v>
      </c>
      <c r="F8956" s="1" t="s">
        <v>464</v>
      </c>
      <c r="G8956" s="1">
        <v>23970</v>
      </c>
      <c r="H8956" s="1">
        <v>17</v>
      </c>
      <c r="I8956" s="1" t="s">
        <v>19154</v>
      </c>
      <c r="J8956" s="1" t="s">
        <v>19155</v>
      </c>
      <c r="K8956" s="1">
        <v>283.714</v>
      </c>
      <c r="L8956" s="1">
        <v>1567.64</v>
      </c>
    </row>
    <row r="8957" spans="4:12" hidden="1" outlineLevel="2">
      <c r="D8957" s="1">
        <v>308</v>
      </c>
      <c r="E8957" s="2" t="s">
        <v>115</v>
      </c>
      <c r="F8957" s="1" t="s">
        <v>464</v>
      </c>
      <c r="G8957" s="1">
        <v>23943</v>
      </c>
      <c r="H8957" s="1">
        <v>17</v>
      </c>
      <c r="I8957" s="1" t="s">
        <v>19239</v>
      </c>
      <c r="J8957" s="1" t="s">
        <v>19240</v>
      </c>
      <c r="K8957" s="1">
        <v>283.714</v>
      </c>
      <c r="L8957" s="1">
        <v>1566.299</v>
      </c>
    </row>
    <row r="8958" spans="4:12" hidden="1" outlineLevel="2">
      <c r="D8958" s="1">
        <v>308</v>
      </c>
      <c r="E8958" s="2" t="s">
        <v>115</v>
      </c>
      <c r="F8958" s="1" t="s">
        <v>464</v>
      </c>
      <c r="G8958" s="1">
        <v>9024</v>
      </c>
      <c r="H8958" s="1">
        <v>17</v>
      </c>
      <c r="I8958" s="1" t="s">
        <v>19542</v>
      </c>
      <c r="J8958" s="1" t="s">
        <v>19543</v>
      </c>
      <c r="K8958" s="1">
        <v>283.714</v>
      </c>
      <c r="L8958" s="1">
        <v>1561.5719999999999</v>
      </c>
    </row>
    <row r="8959" spans="4:12" hidden="1" outlineLevel="2">
      <c r="D8959" s="1">
        <v>308</v>
      </c>
      <c r="E8959" s="2" t="s">
        <v>115</v>
      </c>
      <c r="F8959" s="1" t="s">
        <v>464</v>
      </c>
      <c r="G8959" s="1">
        <v>23955</v>
      </c>
      <c r="H8959" s="1">
        <v>17</v>
      </c>
      <c r="I8959" s="1" t="s">
        <v>19584</v>
      </c>
      <c r="J8959" s="1" t="s">
        <v>19585</v>
      </c>
      <c r="K8959" s="1">
        <v>283.714</v>
      </c>
      <c r="L8959" s="1">
        <v>1560.684</v>
      </c>
    </row>
    <row r="8960" spans="4:12" hidden="1" outlineLevel="2">
      <c r="D8960" s="1">
        <v>308</v>
      </c>
      <c r="E8960" s="2" t="s">
        <v>115</v>
      </c>
      <c r="F8960" s="1" t="s">
        <v>464</v>
      </c>
      <c r="G8960" s="1">
        <v>1448</v>
      </c>
      <c r="H8960" s="1">
        <v>17</v>
      </c>
      <c r="I8960" s="1" t="s">
        <v>19615</v>
      </c>
      <c r="J8960" s="1" t="s">
        <v>19616</v>
      </c>
      <c r="K8960" s="1">
        <v>283.714</v>
      </c>
      <c r="L8960" s="1">
        <v>1560.212</v>
      </c>
    </row>
    <row r="8961" spans="4:12" hidden="1" outlineLevel="2">
      <c r="D8961" s="1">
        <v>308</v>
      </c>
      <c r="E8961" s="2" t="s">
        <v>115</v>
      </c>
      <c r="F8961" s="1" t="s">
        <v>464</v>
      </c>
      <c r="G8961" s="1">
        <v>23976</v>
      </c>
      <c r="H8961" s="1">
        <v>17</v>
      </c>
      <c r="I8961" s="1" t="s">
        <v>20002</v>
      </c>
      <c r="J8961" s="1" t="s">
        <v>20003</v>
      </c>
      <c r="K8961" s="1">
        <v>283.714</v>
      </c>
      <c r="L8961" s="1">
        <v>1553.2650000000001</v>
      </c>
    </row>
    <row r="8962" spans="4:12" hidden="1" outlineLevel="2">
      <c r="D8962" s="1">
        <v>308</v>
      </c>
      <c r="E8962" s="2" t="s">
        <v>115</v>
      </c>
      <c r="F8962" s="1" t="s">
        <v>464</v>
      </c>
      <c r="G8962" s="1">
        <v>1160</v>
      </c>
      <c r="H8962" s="1">
        <v>17</v>
      </c>
      <c r="I8962" s="1" t="s">
        <v>20004</v>
      </c>
      <c r="J8962" s="1" t="s">
        <v>20005</v>
      </c>
      <c r="K8962" s="1">
        <v>283.714</v>
      </c>
      <c r="L8962" s="1">
        <v>1553.25</v>
      </c>
    </row>
    <row r="8963" spans="4:12" hidden="1" outlineLevel="2">
      <c r="D8963" s="1">
        <v>308</v>
      </c>
      <c r="E8963" s="2" t="s">
        <v>115</v>
      </c>
      <c r="F8963" s="1" t="s">
        <v>464</v>
      </c>
      <c r="G8963" s="1">
        <v>23969</v>
      </c>
      <c r="H8963" s="1">
        <v>17</v>
      </c>
      <c r="I8963" s="1" t="s">
        <v>20409</v>
      </c>
      <c r="J8963" s="1" t="s">
        <v>20410</v>
      </c>
      <c r="K8963" s="1">
        <v>283.714</v>
      </c>
      <c r="L8963" s="1">
        <v>1545.761</v>
      </c>
    </row>
    <row r="8964" spans="4:12" hidden="1" outlineLevel="2">
      <c r="D8964" s="1">
        <v>308</v>
      </c>
      <c r="E8964" s="2" t="s">
        <v>115</v>
      </c>
      <c r="F8964" s="1" t="s">
        <v>464</v>
      </c>
      <c r="G8964" s="1">
        <v>9005</v>
      </c>
      <c r="H8964" s="1">
        <v>17</v>
      </c>
      <c r="I8964" s="1" t="s">
        <v>20445</v>
      </c>
      <c r="J8964" s="1" t="s">
        <v>20446</v>
      </c>
      <c r="K8964" s="1">
        <v>283.714</v>
      </c>
      <c r="L8964" s="1">
        <v>1545.298</v>
      </c>
    </row>
    <row r="8965" spans="4:12" hidden="1" outlineLevel="2">
      <c r="D8965" s="1">
        <v>308</v>
      </c>
      <c r="E8965" s="2" t="s">
        <v>115</v>
      </c>
      <c r="F8965" s="1" t="s">
        <v>464</v>
      </c>
      <c r="G8965" s="1">
        <v>23931</v>
      </c>
      <c r="H8965" s="1">
        <v>17</v>
      </c>
      <c r="I8965" s="1" t="s">
        <v>20483</v>
      </c>
      <c r="J8965" s="1" t="s">
        <v>20484</v>
      </c>
      <c r="K8965" s="1">
        <v>283.714</v>
      </c>
      <c r="L8965" s="1">
        <v>1544.807</v>
      </c>
    </row>
    <row r="8966" spans="4:12" hidden="1" outlineLevel="2">
      <c r="D8966" s="1">
        <v>308</v>
      </c>
      <c r="E8966" s="2" t="s">
        <v>115</v>
      </c>
      <c r="F8966" s="1" t="s">
        <v>464</v>
      </c>
      <c r="G8966" s="1">
        <v>9003</v>
      </c>
      <c r="H8966" s="1">
        <v>17</v>
      </c>
      <c r="I8966" s="1" t="s">
        <v>20939</v>
      </c>
      <c r="J8966" s="1" t="s">
        <v>20940</v>
      </c>
      <c r="K8966" s="1">
        <v>283.714</v>
      </c>
      <c r="L8966" s="1">
        <v>1536.857</v>
      </c>
    </row>
    <row r="8967" spans="4:12" hidden="1" outlineLevel="2">
      <c r="D8967" s="1">
        <v>308</v>
      </c>
      <c r="E8967" s="2" t="s">
        <v>115</v>
      </c>
      <c r="F8967" s="1" t="s">
        <v>464</v>
      </c>
      <c r="G8967" s="1">
        <v>23945</v>
      </c>
      <c r="H8967" s="1">
        <v>17</v>
      </c>
      <c r="I8967" s="1" t="s">
        <v>21495</v>
      </c>
      <c r="J8967" s="1" t="s">
        <v>21496</v>
      </c>
      <c r="K8967" s="1">
        <v>283.714</v>
      </c>
      <c r="L8967" s="1">
        <v>1527.549</v>
      </c>
    </row>
    <row r="8968" spans="4:12" hidden="1" outlineLevel="2">
      <c r="D8968" s="1">
        <v>308</v>
      </c>
      <c r="E8968" s="2" t="s">
        <v>115</v>
      </c>
      <c r="F8968" s="1" t="s">
        <v>464</v>
      </c>
      <c r="G8968" s="1">
        <v>9004</v>
      </c>
      <c r="H8968" s="1">
        <v>17</v>
      </c>
      <c r="I8968" s="1" t="s">
        <v>21521</v>
      </c>
      <c r="J8968" s="1" t="s">
        <v>21522</v>
      </c>
      <c r="K8968" s="1">
        <v>283.714</v>
      </c>
      <c r="L8968" s="1">
        <v>1527.096</v>
      </c>
    </row>
    <row r="8969" spans="4:12" hidden="1" outlineLevel="2">
      <c r="D8969" s="1">
        <v>308</v>
      </c>
      <c r="E8969" s="2" t="s">
        <v>115</v>
      </c>
      <c r="F8969" s="1" t="s">
        <v>464</v>
      </c>
      <c r="G8969" s="1">
        <v>1465</v>
      </c>
      <c r="H8969" s="1">
        <v>17</v>
      </c>
      <c r="I8969" s="1" t="s">
        <v>22029</v>
      </c>
      <c r="J8969" s="1" t="s">
        <v>22030</v>
      </c>
      <c r="K8969" s="1">
        <v>283.714</v>
      </c>
      <c r="L8969" s="1">
        <v>1519.5709999999999</v>
      </c>
    </row>
    <row r="8970" spans="4:12" hidden="1" outlineLevel="2">
      <c r="D8970" s="1">
        <v>308</v>
      </c>
      <c r="E8970" s="2" t="s">
        <v>115</v>
      </c>
      <c r="F8970" s="1" t="s">
        <v>464</v>
      </c>
      <c r="G8970" s="1">
        <v>23949</v>
      </c>
      <c r="H8970" s="1">
        <v>17</v>
      </c>
      <c r="I8970" s="1" t="s">
        <v>22041</v>
      </c>
      <c r="J8970" s="1" t="s">
        <v>22042</v>
      </c>
      <c r="K8970" s="1">
        <v>283.714</v>
      </c>
      <c r="L8970" s="1">
        <v>1519.3409999999999</v>
      </c>
    </row>
    <row r="8971" spans="4:12" hidden="1" outlineLevel="2">
      <c r="D8971" s="1">
        <v>308</v>
      </c>
      <c r="E8971" s="2" t="s">
        <v>115</v>
      </c>
      <c r="F8971" s="1" t="s">
        <v>464</v>
      </c>
      <c r="G8971" s="1">
        <v>9002</v>
      </c>
      <c r="H8971" s="1">
        <v>17</v>
      </c>
      <c r="I8971" s="1" t="s">
        <v>22041</v>
      </c>
      <c r="J8971" s="1" t="s">
        <v>22042</v>
      </c>
      <c r="K8971" s="1">
        <v>283.714</v>
      </c>
      <c r="L8971" s="1">
        <v>1519.3409999999999</v>
      </c>
    </row>
    <row r="8972" spans="4:12" hidden="1" outlineLevel="2">
      <c r="D8972" s="1">
        <v>308</v>
      </c>
      <c r="E8972" s="2" t="s">
        <v>115</v>
      </c>
      <c r="F8972" s="1" t="s">
        <v>464</v>
      </c>
      <c r="G8972" s="1">
        <v>23968</v>
      </c>
      <c r="H8972" s="1">
        <v>17</v>
      </c>
      <c r="I8972" s="1" t="s">
        <v>22073</v>
      </c>
      <c r="J8972" s="1" t="s">
        <v>22074</v>
      </c>
      <c r="K8972" s="1">
        <v>283.714</v>
      </c>
      <c r="L8972" s="1">
        <v>1518.69</v>
      </c>
    </row>
    <row r="8973" spans="4:12" hidden="1" outlineLevel="2">
      <c r="D8973" s="1">
        <v>308</v>
      </c>
      <c r="E8973" s="2" t="s">
        <v>115</v>
      </c>
      <c r="F8973" s="1" t="s">
        <v>464</v>
      </c>
      <c r="G8973" s="1">
        <v>23961</v>
      </c>
      <c r="H8973" s="1">
        <v>17</v>
      </c>
      <c r="I8973" s="1" t="s">
        <v>22444</v>
      </c>
      <c r="J8973" s="1" t="s">
        <v>22445</v>
      </c>
      <c r="K8973" s="1">
        <v>283.714</v>
      </c>
      <c r="L8973" s="1">
        <v>1513.4649999999999</v>
      </c>
    </row>
    <row r="8974" spans="4:12" hidden="1" outlineLevel="2">
      <c r="D8974" s="1">
        <v>308</v>
      </c>
      <c r="E8974" s="2" t="s">
        <v>115</v>
      </c>
      <c r="F8974" s="1" t="s">
        <v>464</v>
      </c>
      <c r="G8974" s="1">
        <v>23950</v>
      </c>
      <c r="H8974" s="1">
        <v>17</v>
      </c>
      <c r="I8974" s="1" t="s">
        <v>22488</v>
      </c>
      <c r="J8974" s="1" t="s">
        <v>22489</v>
      </c>
      <c r="K8974" s="1">
        <v>283.714</v>
      </c>
      <c r="L8974" s="1">
        <v>1512.604</v>
      </c>
    </row>
    <row r="8975" spans="4:12" hidden="1" outlineLevel="2">
      <c r="D8975" s="1">
        <v>308</v>
      </c>
      <c r="E8975" s="2" t="s">
        <v>115</v>
      </c>
      <c r="F8975" s="1" t="s">
        <v>464</v>
      </c>
      <c r="G8975" s="1">
        <v>23946</v>
      </c>
      <c r="H8975" s="1">
        <v>17</v>
      </c>
      <c r="I8975" s="1" t="s">
        <v>22690</v>
      </c>
      <c r="J8975" s="1" t="s">
        <v>22691</v>
      </c>
      <c r="K8975" s="1">
        <v>283.714</v>
      </c>
      <c r="L8975" s="1">
        <v>1509.425</v>
      </c>
    </row>
    <row r="8976" spans="4:12" hidden="1" outlineLevel="2">
      <c r="D8976" s="1">
        <v>308</v>
      </c>
      <c r="E8976" s="2" t="s">
        <v>115</v>
      </c>
      <c r="F8976" s="1" t="s">
        <v>464</v>
      </c>
      <c r="G8976" s="1">
        <v>1158</v>
      </c>
      <c r="H8976" s="1">
        <v>17</v>
      </c>
      <c r="I8976" s="1" t="s">
        <v>22766</v>
      </c>
      <c r="J8976" s="1" t="s">
        <v>22767</v>
      </c>
      <c r="K8976" s="1">
        <v>283.714</v>
      </c>
      <c r="L8976" s="1">
        <v>1508.1679999999999</v>
      </c>
    </row>
    <row r="8977" spans="4:12" hidden="1" outlineLevel="2">
      <c r="D8977" s="1">
        <v>308</v>
      </c>
      <c r="E8977" s="2" t="s">
        <v>115</v>
      </c>
      <c r="F8977" s="1" t="s">
        <v>464</v>
      </c>
      <c r="G8977" s="1">
        <v>1449</v>
      </c>
      <c r="H8977" s="1">
        <v>17</v>
      </c>
      <c r="I8977" s="1" t="s">
        <v>22618</v>
      </c>
      <c r="J8977" s="1" t="s">
        <v>22619</v>
      </c>
      <c r="K8977" s="1">
        <v>283.714</v>
      </c>
      <c r="L8977" s="1">
        <v>1500.4449999999999</v>
      </c>
    </row>
    <row r="8978" spans="4:12" hidden="1" outlineLevel="2">
      <c r="D8978" s="1">
        <v>308</v>
      </c>
      <c r="E8978" s="2" t="s">
        <v>115</v>
      </c>
      <c r="F8978" s="1" t="s">
        <v>464</v>
      </c>
      <c r="G8978" s="1">
        <v>23947</v>
      </c>
      <c r="H8978" s="1">
        <v>17</v>
      </c>
      <c r="I8978" s="1" t="s">
        <v>23393</v>
      </c>
      <c r="J8978" s="1" t="s">
        <v>23394</v>
      </c>
      <c r="K8978" s="1">
        <v>283.714</v>
      </c>
      <c r="L8978" s="1">
        <v>1499.625</v>
      </c>
    </row>
    <row r="8979" spans="4:12" hidden="1" outlineLevel="2">
      <c r="D8979" s="1">
        <v>308</v>
      </c>
      <c r="E8979" s="2" t="s">
        <v>115</v>
      </c>
      <c r="F8979" s="1" t="s">
        <v>464</v>
      </c>
      <c r="G8979" s="1">
        <v>9010</v>
      </c>
      <c r="H8979" s="1">
        <v>17</v>
      </c>
      <c r="I8979" s="1" t="s">
        <v>23542</v>
      </c>
      <c r="J8979" s="1" t="s">
        <v>23543</v>
      </c>
      <c r="K8979" s="1">
        <v>283.714</v>
      </c>
      <c r="L8979" s="1">
        <v>1497.778</v>
      </c>
    </row>
    <row r="8980" spans="4:12" hidden="1" outlineLevel="2">
      <c r="D8980" s="1">
        <v>308</v>
      </c>
      <c r="E8980" s="2" t="s">
        <v>115</v>
      </c>
      <c r="F8980" s="1" t="s">
        <v>464</v>
      </c>
      <c r="G8980" s="1">
        <v>23936</v>
      </c>
      <c r="H8980" s="1">
        <v>17</v>
      </c>
      <c r="I8980" s="1" t="s">
        <v>23567</v>
      </c>
      <c r="J8980" s="1" t="s">
        <v>23568</v>
      </c>
      <c r="K8980" s="1">
        <v>283.714</v>
      </c>
      <c r="L8980" s="1">
        <v>1497.5150000000001</v>
      </c>
    </row>
    <row r="8981" spans="4:12" hidden="1" outlineLevel="2">
      <c r="D8981" s="1">
        <v>308</v>
      </c>
      <c r="E8981" s="2" t="s">
        <v>115</v>
      </c>
      <c r="F8981" s="1" t="s">
        <v>464</v>
      </c>
      <c r="G8981" s="1">
        <v>1154</v>
      </c>
      <c r="H8981" s="1">
        <v>17</v>
      </c>
      <c r="I8981" s="1" t="s">
        <v>23567</v>
      </c>
      <c r="J8981" s="1" t="s">
        <v>23568</v>
      </c>
      <c r="K8981" s="1">
        <v>283.714</v>
      </c>
      <c r="L8981" s="1">
        <v>1497.5150000000001</v>
      </c>
    </row>
    <row r="8982" spans="4:12" hidden="1" outlineLevel="2">
      <c r="D8982" s="1">
        <v>308</v>
      </c>
      <c r="E8982" s="2" t="s">
        <v>115</v>
      </c>
      <c r="F8982" s="1" t="s">
        <v>464</v>
      </c>
      <c r="G8982" s="1">
        <v>9020</v>
      </c>
      <c r="H8982" s="1">
        <v>17</v>
      </c>
      <c r="I8982" s="1" t="s">
        <v>23575</v>
      </c>
      <c r="J8982" s="1" t="s">
        <v>23576</v>
      </c>
      <c r="K8982" s="1">
        <v>283.714</v>
      </c>
      <c r="L8982" s="1">
        <v>1497.501</v>
      </c>
    </row>
    <row r="8983" spans="4:12" hidden="1" outlineLevel="2">
      <c r="D8983" s="1">
        <v>308</v>
      </c>
      <c r="E8983" s="2" t="s">
        <v>115</v>
      </c>
      <c r="F8983" s="1" t="s">
        <v>464</v>
      </c>
      <c r="G8983" s="1">
        <v>23938</v>
      </c>
      <c r="H8983" s="1">
        <v>17</v>
      </c>
      <c r="I8983" s="1" t="s">
        <v>21274</v>
      </c>
      <c r="J8983" s="1" t="s">
        <v>21275</v>
      </c>
      <c r="K8983" s="1">
        <v>283.714</v>
      </c>
      <c r="L8983" s="1">
        <v>1495.3050000000001</v>
      </c>
    </row>
    <row r="8984" spans="4:12" hidden="1" outlineLevel="2">
      <c r="D8984" s="1">
        <v>308</v>
      </c>
      <c r="E8984" s="2" t="s">
        <v>115</v>
      </c>
      <c r="F8984" s="1" t="s">
        <v>464</v>
      </c>
      <c r="G8984" s="1">
        <v>23917</v>
      </c>
      <c r="H8984" s="1">
        <v>17</v>
      </c>
      <c r="I8984" s="1" t="s">
        <v>23754</v>
      </c>
      <c r="J8984" s="1" t="s">
        <v>23755</v>
      </c>
      <c r="K8984" s="1">
        <v>283.714</v>
      </c>
      <c r="L8984" s="1">
        <v>1495.068</v>
      </c>
    </row>
    <row r="8985" spans="4:12" hidden="1" outlineLevel="2">
      <c r="D8985" s="1">
        <v>308</v>
      </c>
      <c r="E8985" s="2" t="s">
        <v>115</v>
      </c>
      <c r="F8985" s="1" t="s">
        <v>464</v>
      </c>
      <c r="G8985" s="1">
        <v>1476</v>
      </c>
      <c r="H8985" s="1">
        <v>17</v>
      </c>
      <c r="I8985" s="1" t="s">
        <v>23754</v>
      </c>
      <c r="J8985" s="1" t="s">
        <v>23755</v>
      </c>
      <c r="K8985" s="1">
        <v>283.714</v>
      </c>
      <c r="L8985" s="1">
        <v>1495.068</v>
      </c>
    </row>
    <row r="8986" spans="4:12" hidden="1" outlineLevel="2">
      <c r="D8986" s="1">
        <v>308</v>
      </c>
      <c r="E8986" s="2" t="s">
        <v>115</v>
      </c>
      <c r="F8986" s="1" t="s">
        <v>464</v>
      </c>
      <c r="G8986" s="1">
        <v>23959</v>
      </c>
      <c r="H8986" s="1">
        <v>17</v>
      </c>
      <c r="I8986" s="1" t="s">
        <v>23773</v>
      </c>
      <c r="J8986" s="1" t="s">
        <v>23774</v>
      </c>
      <c r="K8986" s="1">
        <v>283.714</v>
      </c>
      <c r="L8986" s="1">
        <v>1494.8320000000001</v>
      </c>
    </row>
    <row r="8987" spans="4:12" hidden="1" outlineLevel="2">
      <c r="D8987" s="1">
        <v>308</v>
      </c>
      <c r="E8987" s="2" t="s">
        <v>115</v>
      </c>
      <c r="F8987" s="1" t="s">
        <v>464</v>
      </c>
      <c r="G8987" s="1">
        <v>23964</v>
      </c>
      <c r="H8987" s="1">
        <v>17</v>
      </c>
      <c r="I8987" s="1" t="s">
        <v>23806</v>
      </c>
      <c r="J8987" s="1" t="s">
        <v>23807</v>
      </c>
      <c r="K8987" s="1">
        <v>283.714</v>
      </c>
      <c r="L8987" s="1">
        <v>1494.202</v>
      </c>
    </row>
    <row r="8988" spans="4:12" hidden="1" outlineLevel="2">
      <c r="D8988" s="1">
        <v>308</v>
      </c>
      <c r="E8988" s="2" t="s">
        <v>115</v>
      </c>
      <c r="F8988" s="1" t="s">
        <v>464</v>
      </c>
      <c r="G8988" s="1">
        <v>23984</v>
      </c>
      <c r="H8988" s="1">
        <v>17</v>
      </c>
      <c r="I8988" s="1" t="s">
        <v>23826</v>
      </c>
      <c r="J8988" s="1" t="s">
        <v>23827</v>
      </c>
      <c r="K8988" s="1">
        <v>283.714</v>
      </c>
      <c r="L8988" s="1">
        <v>1493.3630000000001</v>
      </c>
    </row>
    <row r="8989" spans="4:12" hidden="1" outlineLevel="2">
      <c r="D8989" s="1">
        <v>308</v>
      </c>
      <c r="E8989" s="2" t="s">
        <v>115</v>
      </c>
      <c r="F8989" s="1" t="s">
        <v>464</v>
      </c>
      <c r="G8989" s="1">
        <v>23902</v>
      </c>
      <c r="H8989" s="1">
        <v>17</v>
      </c>
      <c r="I8989" s="1" t="s">
        <v>23923</v>
      </c>
      <c r="J8989" s="1" t="s">
        <v>23924</v>
      </c>
      <c r="K8989" s="1">
        <v>283.714</v>
      </c>
      <c r="L8989" s="1">
        <v>1492.5250000000001</v>
      </c>
    </row>
    <row r="8990" spans="4:12" hidden="1" outlineLevel="2">
      <c r="D8990" s="1">
        <v>308</v>
      </c>
      <c r="E8990" s="2" t="s">
        <v>115</v>
      </c>
      <c r="F8990" s="1" t="s">
        <v>464</v>
      </c>
      <c r="G8990" s="1">
        <v>23918</v>
      </c>
      <c r="H8990" s="1">
        <v>17</v>
      </c>
      <c r="I8990" s="1" t="s">
        <v>24490</v>
      </c>
      <c r="J8990" s="1" t="s">
        <v>24491</v>
      </c>
      <c r="K8990" s="1">
        <v>283.714</v>
      </c>
      <c r="L8990" s="1">
        <v>1483.951</v>
      </c>
    </row>
    <row r="8991" spans="4:12" hidden="1" outlineLevel="2">
      <c r="D8991" s="1">
        <v>308</v>
      </c>
      <c r="E8991" s="2" t="s">
        <v>115</v>
      </c>
      <c r="F8991" s="1" t="s">
        <v>464</v>
      </c>
      <c r="G8991" s="1">
        <v>9011</v>
      </c>
      <c r="H8991" s="1">
        <v>17</v>
      </c>
      <c r="I8991" s="1" t="s">
        <v>24490</v>
      </c>
      <c r="J8991" s="1" t="s">
        <v>24491</v>
      </c>
      <c r="K8991" s="1">
        <v>283.714</v>
      </c>
      <c r="L8991" s="1">
        <v>1483.951</v>
      </c>
    </row>
    <row r="8992" spans="4:12" hidden="1" outlineLevel="2">
      <c r="D8992" s="1">
        <v>308</v>
      </c>
      <c r="E8992" s="2" t="s">
        <v>115</v>
      </c>
      <c r="F8992" s="1" t="s">
        <v>464</v>
      </c>
      <c r="G8992" s="1">
        <v>9014</v>
      </c>
      <c r="H8992" s="1">
        <v>17</v>
      </c>
      <c r="I8992" s="1" t="s">
        <v>24518</v>
      </c>
      <c r="J8992" s="1" t="s">
        <v>24519</v>
      </c>
      <c r="K8992" s="1">
        <v>283.714</v>
      </c>
      <c r="L8992" s="1">
        <v>1483.731</v>
      </c>
    </row>
    <row r="8993" spans="4:12" hidden="1" outlineLevel="2">
      <c r="D8993" s="1">
        <v>308</v>
      </c>
      <c r="E8993" s="2" t="s">
        <v>115</v>
      </c>
      <c r="F8993" s="1" t="s">
        <v>464</v>
      </c>
      <c r="G8993" s="1">
        <v>23990</v>
      </c>
      <c r="H8993" s="1">
        <v>17</v>
      </c>
      <c r="I8993" s="1" t="s">
        <v>24538</v>
      </c>
      <c r="J8993" s="1" t="s">
        <v>24539</v>
      </c>
      <c r="K8993" s="1">
        <v>283.714</v>
      </c>
      <c r="L8993" s="1">
        <v>1483.498</v>
      </c>
    </row>
    <row r="8994" spans="4:12" hidden="1" outlineLevel="2">
      <c r="D8994" s="1">
        <v>308</v>
      </c>
      <c r="E8994" s="2" t="s">
        <v>115</v>
      </c>
      <c r="F8994" s="1" t="s">
        <v>464</v>
      </c>
      <c r="G8994" s="1">
        <v>9012</v>
      </c>
      <c r="H8994" s="1">
        <v>17</v>
      </c>
      <c r="I8994" s="1" t="s">
        <v>24992</v>
      </c>
      <c r="J8994" s="1" t="s">
        <v>24993</v>
      </c>
      <c r="K8994" s="1">
        <v>283.714</v>
      </c>
      <c r="L8994" s="1">
        <v>1477.011</v>
      </c>
    </row>
    <row r="8995" spans="4:12" hidden="1" outlineLevel="2">
      <c r="D8995" s="1">
        <v>308</v>
      </c>
      <c r="E8995" s="2" t="s">
        <v>115</v>
      </c>
      <c r="F8995" s="1" t="s">
        <v>464</v>
      </c>
      <c r="G8995" s="1">
        <v>9021</v>
      </c>
      <c r="H8995" s="1">
        <v>17</v>
      </c>
      <c r="I8995" s="1" t="s">
        <v>25701</v>
      </c>
      <c r="J8995" s="1" t="s">
        <v>25702</v>
      </c>
      <c r="K8995" s="1">
        <v>283.714</v>
      </c>
      <c r="L8995" s="1">
        <v>1464.47</v>
      </c>
    </row>
    <row r="8996" spans="4:12" hidden="1" outlineLevel="2">
      <c r="D8996" s="1">
        <v>308</v>
      </c>
      <c r="E8996" s="2" t="s">
        <v>115</v>
      </c>
      <c r="F8996" s="1" t="s">
        <v>464</v>
      </c>
      <c r="G8996" s="1">
        <v>1469</v>
      </c>
      <c r="H8996" s="1">
        <v>17</v>
      </c>
      <c r="I8996" s="1" t="s">
        <v>25990</v>
      </c>
      <c r="J8996" s="1" t="s">
        <v>25991</v>
      </c>
      <c r="K8996" s="1">
        <v>283.714</v>
      </c>
      <c r="L8996" s="1">
        <v>1458.0350000000001</v>
      </c>
    </row>
    <row r="8997" spans="4:12" hidden="1" outlineLevel="2">
      <c r="D8997" s="1">
        <v>308</v>
      </c>
      <c r="E8997" s="2" t="s">
        <v>115</v>
      </c>
      <c r="F8997" s="1" t="s">
        <v>464</v>
      </c>
      <c r="G8997" s="1">
        <v>23913</v>
      </c>
      <c r="H8997" s="1">
        <v>17</v>
      </c>
      <c r="I8997" s="1" t="s">
        <v>26013</v>
      </c>
      <c r="J8997" s="1" t="s">
        <v>26014</v>
      </c>
      <c r="K8997" s="1">
        <v>283.714</v>
      </c>
      <c r="L8997" s="1">
        <v>1457.4359999999999</v>
      </c>
    </row>
    <row r="8998" spans="4:12" hidden="1" outlineLevel="2">
      <c r="D8998" s="1">
        <v>308</v>
      </c>
      <c r="E8998" s="2" t="s">
        <v>115</v>
      </c>
      <c r="F8998" s="1" t="s">
        <v>464</v>
      </c>
      <c r="G8998" s="1">
        <v>1450</v>
      </c>
      <c r="H8998" s="1">
        <v>17</v>
      </c>
      <c r="I8998" s="1" t="s">
        <v>26335</v>
      </c>
      <c r="J8998" s="1" t="s">
        <v>26336</v>
      </c>
      <c r="K8998" s="1">
        <v>283.714</v>
      </c>
      <c r="L8998" s="1">
        <v>1450.951</v>
      </c>
    </row>
    <row r="8999" spans="4:12" hidden="1" outlineLevel="2">
      <c r="D8999" s="1">
        <v>308</v>
      </c>
      <c r="E8999" s="2" t="s">
        <v>115</v>
      </c>
      <c r="F8999" s="1" t="s">
        <v>464</v>
      </c>
      <c r="G8999" s="1">
        <v>1455</v>
      </c>
      <c r="H8999" s="1">
        <v>17</v>
      </c>
      <c r="I8999" s="1" t="s">
        <v>26343</v>
      </c>
      <c r="J8999" s="1" t="s">
        <v>26344</v>
      </c>
      <c r="K8999" s="1">
        <v>283.714</v>
      </c>
      <c r="L8999" s="1">
        <v>1450.7660000000001</v>
      </c>
    </row>
    <row r="9000" spans="4:12" hidden="1" outlineLevel="2">
      <c r="D9000" s="1">
        <v>308</v>
      </c>
      <c r="E9000" s="2" t="s">
        <v>115</v>
      </c>
      <c r="F9000" s="1" t="s">
        <v>464</v>
      </c>
      <c r="G9000" s="1">
        <v>23924</v>
      </c>
      <c r="H9000" s="1">
        <v>17</v>
      </c>
      <c r="I9000" s="1" t="s">
        <v>27012</v>
      </c>
      <c r="J9000" s="1" t="s">
        <v>27013</v>
      </c>
      <c r="K9000" s="1">
        <v>283.714</v>
      </c>
      <c r="L9000" s="1">
        <v>1436.479</v>
      </c>
    </row>
    <row r="9001" spans="4:12" hidden="1" outlineLevel="2">
      <c r="D9001" s="1">
        <v>308</v>
      </c>
      <c r="E9001" s="2" t="s">
        <v>115</v>
      </c>
      <c r="F9001" s="1" t="s">
        <v>464</v>
      </c>
      <c r="G9001" s="1">
        <v>1463</v>
      </c>
      <c r="H9001" s="1">
        <v>17</v>
      </c>
      <c r="I9001" s="1" t="s">
        <v>27896</v>
      </c>
      <c r="J9001" s="1" t="s">
        <v>27897</v>
      </c>
      <c r="K9001" s="1">
        <v>283.714</v>
      </c>
      <c r="L9001" s="1">
        <v>1417.106</v>
      </c>
    </row>
    <row r="9002" spans="4:12" hidden="1" outlineLevel="2">
      <c r="D9002" s="1">
        <v>308</v>
      </c>
      <c r="E9002" s="2" t="s">
        <v>115</v>
      </c>
      <c r="F9002" s="1" t="s">
        <v>464</v>
      </c>
      <c r="G9002" s="1">
        <v>23979</v>
      </c>
      <c r="H9002" s="1">
        <v>17</v>
      </c>
      <c r="I9002" s="1" t="s">
        <v>27896</v>
      </c>
      <c r="J9002" s="1" t="s">
        <v>27897</v>
      </c>
      <c r="K9002" s="1">
        <v>283.714</v>
      </c>
      <c r="L9002" s="1">
        <v>1417.106</v>
      </c>
    </row>
    <row r="9003" spans="4:12" hidden="1" outlineLevel="2">
      <c r="D9003" s="1">
        <v>308</v>
      </c>
      <c r="E9003" s="2" t="s">
        <v>115</v>
      </c>
      <c r="F9003" s="1" t="s">
        <v>464</v>
      </c>
      <c r="G9003" s="1">
        <v>23940</v>
      </c>
      <c r="H9003" s="1">
        <v>17</v>
      </c>
      <c r="I9003" s="1" t="s">
        <v>28749</v>
      </c>
      <c r="J9003" s="1" t="s">
        <v>28750</v>
      </c>
      <c r="K9003" s="1">
        <v>283.714</v>
      </c>
      <c r="L9003" s="1">
        <v>1396.0129999999999</v>
      </c>
    </row>
    <row r="9004" spans="4:12" hidden="1" outlineLevel="2">
      <c r="D9004" s="1">
        <v>308</v>
      </c>
      <c r="E9004" s="2" t="s">
        <v>115</v>
      </c>
      <c r="F9004" s="1" t="s">
        <v>464</v>
      </c>
      <c r="G9004" s="1">
        <v>23948</v>
      </c>
      <c r="H9004" s="1">
        <v>17</v>
      </c>
      <c r="I9004" s="1" t="s">
        <v>28765</v>
      </c>
      <c r="J9004" s="1" t="s">
        <v>28766</v>
      </c>
      <c r="K9004" s="1">
        <v>283.714</v>
      </c>
      <c r="L9004" s="1">
        <v>1395.6469999999999</v>
      </c>
    </row>
    <row r="9005" spans="4:12" hidden="1" outlineLevel="2">
      <c r="D9005" s="1">
        <v>308</v>
      </c>
      <c r="E9005" s="2" t="s">
        <v>115</v>
      </c>
      <c r="F9005" s="1" t="s">
        <v>464</v>
      </c>
      <c r="G9005" s="1">
        <v>23975</v>
      </c>
      <c r="H9005" s="1">
        <v>17</v>
      </c>
      <c r="I9005" s="1" t="s">
        <v>28917</v>
      </c>
      <c r="J9005" s="1" t="s">
        <v>28918</v>
      </c>
      <c r="K9005" s="1">
        <v>283.714</v>
      </c>
      <c r="L9005" s="1">
        <v>1391.722</v>
      </c>
    </row>
    <row r="9006" spans="4:12" hidden="1" outlineLevel="2">
      <c r="D9006" s="1">
        <v>308</v>
      </c>
      <c r="E9006" s="2" t="s">
        <v>115</v>
      </c>
      <c r="F9006" s="1" t="s">
        <v>464</v>
      </c>
      <c r="G9006" s="1">
        <v>23915</v>
      </c>
      <c r="H9006" s="1">
        <v>17</v>
      </c>
      <c r="I9006" s="1" t="s">
        <v>28966</v>
      </c>
      <c r="J9006" s="1" t="s">
        <v>28967</v>
      </c>
      <c r="K9006" s="1">
        <v>283.714</v>
      </c>
      <c r="L9006" s="1">
        <v>1390.4939999999999</v>
      </c>
    </row>
    <row r="9007" spans="4:12" hidden="1" outlineLevel="2">
      <c r="D9007" s="1">
        <v>308</v>
      </c>
      <c r="E9007" s="2" t="s">
        <v>115</v>
      </c>
      <c r="F9007" s="1" t="s">
        <v>464</v>
      </c>
      <c r="G9007" s="1">
        <v>1474</v>
      </c>
      <c r="H9007" s="1">
        <v>17</v>
      </c>
      <c r="I9007" s="1" t="s">
        <v>29228</v>
      </c>
      <c r="J9007" s="1" t="s">
        <v>29229</v>
      </c>
      <c r="K9007" s="1">
        <v>283.714</v>
      </c>
      <c r="L9007" s="1">
        <v>1383.2070000000001</v>
      </c>
    </row>
    <row r="9008" spans="4:12" hidden="1" outlineLevel="2">
      <c r="D9008" s="1">
        <v>308</v>
      </c>
      <c r="E9008" s="2" t="s">
        <v>115</v>
      </c>
      <c r="F9008" s="1" t="s">
        <v>464</v>
      </c>
      <c r="G9008" s="1">
        <v>9007</v>
      </c>
      <c r="H9008" s="1">
        <v>17</v>
      </c>
      <c r="I9008" s="1" t="s">
        <v>29327</v>
      </c>
      <c r="J9008" s="1" t="s">
        <v>29328</v>
      </c>
      <c r="K9008" s="1">
        <v>283.714</v>
      </c>
      <c r="L9008" s="1">
        <v>1380.615</v>
      </c>
    </row>
    <row r="9009" spans="4:12" hidden="1" outlineLevel="2">
      <c r="D9009" s="1">
        <v>308</v>
      </c>
      <c r="E9009" s="2" t="s">
        <v>115</v>
      </c>
      <c r="F9009" s="1" t="s">
        <v>464</v>
      </c>
      <c r="G9009" s="1">
        <v>9006</v>
      </c>
      <c r="H9009" s="1">
        <v>17</v>
      </c>
      <c r="I9009" s="1" t="s">
        <v>29331</v>
      </c>
      <c r="J9009" s="1" t="s">
        <v>29332</v>
      </c>
      <c r="K9009" s="1">
        <v>283.714</v>
      </c>
      <c r="L9009" s="1">
        <v>1380.4469999999999</v>
      </c>
    </row>
    <row r="9010" spans="4:12" hidden="1" outlineLevel="2">
      <c r="D9010" s="1">
        <v>308</v>
      </c>
      <c r="E9010" s="2" t="s">
        <v>115</v>
      </c>
      <c r="F9010" s="1" t="s">
        <v>464</v>
      </c>
      <c r="G9010" s="1">
        <v>23977</v>
      </c>
      <c r="H9010" s="1">
        <v>17</v>
      </c>
      <c r="I9010" s="1" t="s">
        <v>29383</v>
      </c>
      <c r="J9010" s="1" t="s">
        <v>29384</v>
      </c>
      <c r="K9010" s="1">
        <v>283.714</v>
      </c>
      <c r="L9010" s="1">
        <v>1379.049</v>
      </c>
    </row>
    <row r="9011" spans="4:12" hidden="1" outlineLevel="2">
      <c r="D9011" s="1">
        <v>308</v>
      </c>
      <c r="E9011" s="2" t="s">
        <v>115</v>
      </c>
      <c r="F9011" s="1" t="s">
        <v>464</v>
      </c>
      <c r="G9011" s="1">
        <v>23919</v>
      </c>
      <c r="H9011" s="1">
        <v>17</v>
      </c>
      <c r="I9011" s="1" t="s">
        <v>29622</v>
      </c>
      <c r="J9011" s="1" t="s">
        <v>29623</v>
      </c>
      <c r="K9011" s="1">
        <v>283.714</v>
      </c>
      <c r="L9011" s="1">
        <v>1370.2249999999999</v>
      </c>
    </row>
    <row r="9012" spans="4:12" hidden="1" outlineLevel="2">
      <c r="D9012" s="1">
        <v>308</v>
      </c>
      <c r="E9012" s="2" t="s">
        <v>115</v>
      </c>
      <c r="F9012" s="1" t="s">
        <v>464</v>
      </c>
      <c r="G9012" s="1">
        <v>23978</v>
      </c>
      <c r="H9012" s="1">
        <v>17</v>
      </c>
      <c r="I9012" s="1" t="s">
        <v>29632</v>
      </c>
      <c r="J9012" s="1" t="s">
        <v>29633</v>
      </c>
      <c r="K9012" s="1">
        <v>283.714</v>
      </c>
      <c r="L9012" s="1">
        <v>1370.059</v>
      </c>
    </row>
    <row r="9013" spans="4:12" hidden="1" outlineLevel="2">
      <c r="D9013" s="1">
        <v>308</v>
      </c>
      <c r="E9013" s="2" t="s">
        <v>115</v>
      </c>
      <c r="F9013" s="1" t="s">
        <v>464</v>
      </c>
      <c r="G9013" s="1">
        <v>23962</v>
      </c>
      <c r="H9013" s="1">
        <v>17</v>
      </c>
      <c r="I9013" s="1" t="s">
        <v>30194</v>
      </c>
      <c r="J9013" s="1" t="s">
        <v>30195</v>
      </c>
      <c r="K9013" s="1">
        <v>283.714</v>
      </c>
      <c r="L9013" s="1">
        <v>1348.4079999999999</v>
      </c>
    </row>
    <row r="9014" spans="4:12" hidden="1" outlineLevel="2">
      <c r="D9014" s="1">
        <v>308</v>
      </c>
      <c r="E9014" s="2" t="s">
        <v>115</v>
      </c>
      <c r="F9014" s="1" t="s">
        <v>464</v>
      </c>
      <c r="G9014" s="1">
        <v>23965</v>
      </c>
      <c r="H9014" s="1">
        <v>17</v>
      </c>
      <c r="I9014" s="1" t="s">
        <v>30196</v>
      </c>
      <c r="J9014" s="1" t="s">
        <v>30197</v>
      </c>
      <c r="K9014" s="1">
        <v>283.714</v>
      </c>
      <c r="L9014" s="1">
        <v>1348.248</v>
      </c>
    </row>
    <row r="9015" spans="4:12" hidden="1" outlineLevel="2">
      <c r="D9015" s="1">
        <v>308</v>
      </c>
      <c r="E9015" s="2" t="s">
        <v>115</v>
      </c>
      <c r="F9015" s="1" t="s">
        <v>464</v>
      </c>
      <c r="G9015" s="1">
        <v>23925</v>
      </c>
      <c r="H9015" s="1">
        <v>17</v>
      </c>
      <c r="I9015" s="1" t="s">
        <v>30354</v>
      </c>
      <c r="J9015" s="1" t="s">
        <v>30355</v>
      </c>
      <c r="K9015" s="1">
        <v>283.714</v>
      </c>
      <c r="L9015" s="1">
        <v>1342.9829999999999</v>
      </c>
    </row>
    <row r="9016" spans="4:12" hidden="1" outlineLevel="2">
      <c r="D9016" s="1">
        <v>308</v>
      </c>
      <c r="E9016" s="2" t="s">
        <v>115</v>
      </c>
      <c r="F9016" s="1" t="s">
        <v>464</v>
      </c>
      <c r="G9016" s="1">
        <v>1458</v>
      </c>
      <c r="H9016" s="1">
        <v>17</v>
      </c>
      <c r="I9016" s="1" t="s">
        <v>30860</v>
      </c>
      <c r="J9016" s="1" t="s">
        <v>30861</v>
      </c>
      <c r="K9016" s="1">
        <v>283.714</v>
      </c>
      <c r="L9016" s="1">
        <v>1317.874</v>
      </c>
    </row>
    <row r="9017" spans="4:12" hidden="1" outlineLevel="2">
      <c r="D9017" s="1">
        <v>308</v>
      </c>
      <c r="E9017" s="2" t="s">
        <v>115</v>
      </c>
      <c r="F9017" s="1" t="s">
        <v>464</v>
      </c>
      <c r="G9017" s="1">
        <v>23939</v>
      </c>
      <c r="H9017" s="1">
        <v>17</v>
      </c>
      <c r="I9017" s="1" t="s">
        <v>31074</v>
      </c>
      <c r="J9017" s="1" t="s">
        <v>31075</v>
      </c>
      <c r="K9017" s="1">
        <v>283.714</v>
      </c>
      <c r="L9017" s="1">
        <v>1307.7</v>
      </c>
    </row>
    <row r="9018" spans="4:12" hidden="1" outlineLevel="2">
      <c r="D9018" s="1">
        <v>308</v>
      </c>
      <c r="E9018" s="2" t="s">
        <v>115</v>
      </c>
      <c r="F9018" s="1" t="s">
        <v>464</v>
      </c>
      <c r="G9018" s="1">
        <v>23904</v>
      </c>
      <c r="H9018" s="1">
        <v>17</v>
      </c>
      <c r="I9018" s="1" t="s">
        <v>31086</v>
      </c>
      <c r="J9018" s="1" t="s">
        <v>31087</v>
      </c>
      <c r="K9018" s="1">
        <v>283.714</v>
      </c>
      <c r="L9018" s="1">
        <v>1307.2180000000001</v>
      </c>
    </row>
    <row r="9019" spans="4:12" hidden="1" outlineLevel="2">
      <c r="D9019" s="1">
        <v>308</v>
      </c>
      <c r="E9019" s="2" t="s">
        <v>115</v>
      </c>
      <c r="F9019" s="1" t="s">
        <v>464</v>
      </c>
      <c r="G9019" s="1">
        <v>23974</v>
      </c>
      <c r="H9019" s="1">
        <v>17</v>
      </c>
      <c r="I9019" s="1" t="s">
        <v>31142</v>
      </c>
      <c r="J9019" s="1" t="s">
        <v>31143</v>
      </c>
      <c r="K9019" s="1">
        <v>283.714</v>
      </c>
      <c r="L9019" s="1">
        <v>1304.2829999999999</v>
      </c>
    </row>
    <row r="9020" spans="4:12" hidden="1" outlineLevel="2">
      <c r="D9020" s="1">
        <v>308</v>
      </c>
      <c r="E9020" s="2" t="s">
        <v>115</v>
      </c>
      <c r="F9020" s="1" t="s">
        <v>464</v>
      </c>
      <c r="G9020" s="1">
        <v>23912</v>
      </c>
      <c r="H9020" s="1">
        <v>17</v>
      </c>
      <c r="I9020" s="1" t="s">
        <v>31160</v>
      </c>
      <c r="J9020" s="1" t="s">
        <v>31161</v>
      </c>
      <c r="K9020" s="1">
        <v>283.714</v>
      </c>
      <c r="L9020" s="1">
        <v>1303.4839999999999</v>
      </c>
    </row>
    <row r="9021" spans="4:12" hidden="1" outlineLevel="2">
      <c r="D9021" s="1">
        <v>308</v>
      </c>
      <c r="E9021" s="2" t="s">
        <v>115</v>
      </c>
      <c r="F9021" s="1" t="s">
        <v>464</v>
      </c>
      <c r="G9021" s="1">
        <v>23906</v>
      </c>
      <c r="H9021" s="1">
        <v>17</v>
      </c>
      <c r="I9021" s="1" t="s">
        <v>31164</v>
      </c>
      <c r="J9021" s="1" t="s">
        <v>31165</v>
      </c>
      <c r="K9021" s="1">
        <v>283.714</v>
      </c>
      <c r="L9021" s="1">
        <v>1303.3040000000001</v>
      </c>
    </row>
    <row r="9022" spans="4:12" hidden="1" outlineLevel="2">
      <c r="D9022" s="1">
        <v>308</v>
      </c>
      <c r="E9022" s="2" t="s">
        <v>115</v>
      </c>
      <c r="F9022" s="1" t="s">
        <v>464</v>
      </c>
      <c r="G9022" s="1">
        <v>23952</v>
      </c>
      <c r="H9022" s="1">
        <v>17</v>
      </c>
      <c r="I9022" s="1" t="s">
        <v>31452</v>
      </c>
      <c r="J9022" s="1" t="s">
        <v>31453</v>
      </c>
      <c r="K9022" s="1">
        <v>283.714</v>
      </c>
      <c r="L9022" s="1">
        <v>1286.19</v>
      </c>
    </row>
    <row r="9023" spans="4:12" hidden="1" outlineLevel="2">
      <c r="D9023" s="1">
        <v>308</v>
      </c>
      <c r="E9023" s="2" t="s">
        <v>115</v>
      </c>
      <c r="F9023" s="1" t="s">
        <v>464</v>
      </c>
      <c r="G9023" s="1">
        <v>23992</v>
      </c>
      <c r="H9023" s="1">
        <v>17</v>
      </c>
      <c r="I9023" s="1" t="s">
        <v>31464</v>
      </c>
      <c r="J9023" s="1" t="s">
        <v>31465</v>
      </c>
      <c r="K9023" s="1">
        <v>283.714</v>
      </c>
      <c r="L9023" s="1">
        <v>1285.7429999999999</v>
      </c>
    </row>
    <row r="9024" spans="4:12" hidden="1" outlineLevel="2">
      <c r="D9024" s="1">
        <v>308</v>
      </c>
      <c r="E9024" s="2" t="s">
        <v>115</v>
      </c>
      <c r="F9024" s="1" t="s">
        <v>464</v>
      </c>
      <c r="G9024" s="1">
        <v>1468</v>
      </c>
      <c r="H9024" s="1">
        <v>17</v>
      </c>
      <c r="I9024" s="1" t="s">
        <v>31482</v>
      </c>
      <c r="J9024" s="1" t="s">
        <v>31483</v>
      </c>
      <c r="K9024" s="1">
        <v>283.714</v>
      </c>
      <c r="L9024" s="1">
        <v>1284.452</v>
      </c>
    </row>
    <row r="9025" spans="4:12" hidden="1" outlineLevel="2">
      <c r="D9025" s="1">
        <v>308</v>
      </c>
      <c r="E9025" s="2" t="s">
        <v>115</v>
      </c>
      <c r="F9025" s="1" t="s">
        <v>464</v>
      </c>
      <c r="G9025" s="1">
        <v>23914</v>
      </c>
      <c r="H9025" s="1">
        <v>17</v>
      </c>
      <c r="I9025" s="1" t="s">
        <v>31488</v>
      </c>
      <c r="J9025" s="1" t="s">
        <v>31489</v>
      </c>
      <c r="K9025" s="1">
        <v>283.714</v>
      </c>
      <c r="L9025" s="1">
        <v>1284.307</v>
      </c>
    </row>
    <row r="9026" spans="4:12" hidden="1" outlineLevel="2">
      <c r="D9026" s="1">
        <v>308</v>
      </c>
      <c r="E9026" s="2" t="s">
        <v>115</v>
      </c>
      <c r="F9026" s="1" t="s">
        <v>464</v>
      </c>
      <c r="G9026" s="1">
        <v>23935</v>
      </c>
      <c r="H9026" s="1">
        <v>17</v>
      </c>
      <c r="I9026" s="1" t="s">
        <v>31554</v>
      </c>
      <c r="J9026" s="1" t="s">
        <v>31555</v>
      </c>
      <c r="K9026" s="1">
        <v>283.714</v>
      </c>
      <c r="L9026" s="1">
        <v>1279.827</v>
      </c>
    </row>
    <row r="9027" spans="4:12" hidden="1" outlineLevel="2">
      <c r="D9027" s="1">
        <v>308</v>
      </c>
      <c r="E9027" s="2" t="s">
        <v>115</v>
      </c>
      <c r="F9027" s="1" t="s">
        <v>464</v>
      </c>
      <c r="G9027" s="1">
        <v>23954</v>
      </c>
      <c r="H9027" s="1">
        <v>17</v>
      </c>
      <c r="I9027" s="1" t="s">
        <v>31607</v>
      </c>
      <c r="J9027" s="1" t="s">
        <v>31608</v>
      </c>
      <c r="K9027" s="1">
        <v>283.714</v>
      </c>
      <c r="L9027" s="1">
        <v>1276.8030000000001</v>
      </c>
    </row>
    <row r="9028" spans="4:12" hidden="1" outlineLevel="2">
      <c r="D9028" s="1">
        <v>308</v>
      </c>
      <c r="E9028" s="2" t="s">
        <v>115</v>
      </c>
      <c r="F9028" s="1" t="s">
        <v>464</v>
      </c>
      <c r="G9028" s="1">
        <v>23967</v>
      </c>
      <c r="H9028" s="1">
        <v>17</v>
      </c>
      <c r="I9028" s="1" t="s">
        <v>31633</v>
      </c>
      <c r="J9028" s="1" t="s">
        <v>31634</v>
      </c>
      <c r="K9028" s="1">
        <v>283.714</v>
      </c>
      <c r="L9028" s="1">
        <v>1275.33</v>
      </c>
    </row>
    <row r="9029" spans="4:12" hidden="1" outlineLevel="2">
      <c r="D9029" s="1">
        <v>308</v>
      </c>
      <c r="E9029" s="2" t="s">
        <v>115</v>
      </c>
      <c r="F9029" s="1" t="s">
        <v>464</v>
      </c>
      <c r="G9029" s="1">
        <v>23922</v>
      </c>
      <c r="H9029" s="1">
        <v>17</v>
      </c>
      <c r="I9029" s="1" t="s">
        <v>32033</v>
      </c>
      <c r="J9029" s="1" t="s">
        <v>32034</v>
      </c>
      <c r="K9029" s="1">
        <v>283.714</v>
      </c>
      <c r="L9029" s="1">
        <v>1239.0260000000001</v>
      </c>
    </row>
    <row r="9030" spans="4:12" hidden="1" outlineLevel="2">
      <c r="D9030" s="1">
        <v>308</v>
      </c>
      <c r="E9030" s="2" t="s">
        <v>115</v>
      </c>
      <c r="F9030" s="1" t="s">
        <v>464</v>
      </c>
      <c r="G9030" s="1">
        <v>23987</v>
      </c>
      <c r="H9030" s="1">
        <v>17</v>
      </c>
      <c r="I9030" s="1" t="s">
        <v>32127</v>
      </c>
      <c r="J9030" s="1" t="s">
        <v>32128</v>
      </c>
      <c r="K9030" s="1">
        <v>283.714</v>
      </c>
      <c r="L9030" s="1">
        <v>1230.028</v>
      </c>
    </row>
    <row r="9031" spans="4:12" hidden="1" outlineLevel="2">
      <c r="D9031" s="1">
        <v>308</v>
      </c>
      <c r="E9031" s="2" t="s">
        <v>115</v>
      </c>
      <c r="F9031" s="1" t="s">
        <v>464</v>
      </c>
      <c r="G9031" s="1">
        <v>1466</v>
      </c>
      <c r="H9031" s="1">
        <v>17</v>
      </c>
      <c r="I9031" s="1" t="s">
        <v>32337</v>
      </c>
      <c r="J9031" s="1" t="s">
        <v>32338</v>
      </c>
      <c r="K9031" s="1">
        <v>283.714</v>
      </c>
      <c r="L9031" s="1">
        <v>1212.6780000000001</v>
      </c>
    </row>
    <row r="9032" spans="4:12" hidden="1" outlineLevel="2">
      <c r="D9032" s="1">
        <v>308</v>
      </c>
      <c r="E9032" s="2" t="s">
        <v>115</v>
      </c>
      <c r="F9032" s="1" t="s">
        <v>464</v>
      </c>
      <c r="G9032" s="1">
        <v>23909</v>
      </c>
      <c r="H9032" s="1">
        <v>17</v>
      </c>
      <c r="I9032" s="1" t="s">
        <v>32630</v>
      </c>
      <c r="J9032" s="1" t="s">
        <v>32631</v>
      </c>
      <c r="K9032" s="1">
        <v>283.714</v>
      </c>
      <c r="L9032" s="1">
        <v>1178.4269999999999</v>
      </c>
    </row>
    <row r="9033" spans="4:12" hidden="1" outlineLevel="2">
      <c r="D9033" s="1">
        <v>308</v>
      </c>
      <c r="E9033" s="2" t="s">
        <v>115</v>
      </c>
      <c r="F9033" s="1" t="s">
        <v>464</v>
      </c>
      <c r="G9033" s="1">
        <v>9017</v>
      </c>
      <c r="H9033" s="1">
        <v>17</v>
      </c>
      <c r="I9033" s="1" t="s">
        <v>32632</v>
      </c>
      <c r="J9033" s="1" t="s">
        <v>32633</v>
      </c>
      <c r="K9033" s="1">
        <v>283.714</v>
      </c>
      <c r="L9033" s="1">
        <v>1178.0440000000001</v>
      </c>
    </row>
    <row r="9034" spans="4:12" hidden="1" outlineLevel="2">
      <c r="D9034" s="1">
        <v>308</v>
      </c>
      <c r="E9034" s="2" t="s">
        <v>115</v>
      </c>
      <c r="F9034" s="1" t="s">
        <v>464</v>
      </c>
      <c r="G9034" s="1">
        <v>23972</v>
      </c>
      <c r="H9034" s="1">
        <v>17</v>
      </c>
      <c r="I9034" s="1" t="s">
        <v>32640</v>
      </c>
      <c r="J9034" s="1" t="s">
        <v>32641</v>
      </c>
      <c r="K9034" s="1">
        <v>283.714</v>
      </c>
      <c r="L9034" s="1">
        <v>1176.0329999999999</v>
      </c>
    </row>
    <row r="9035" spans="4:12" hidden="1" outlineLevel="2">
      <c r="D9035" s="1">
        <v>308</v>
      </c>
      <c r="E9035" s="2" t="s">
        <v>115</v>
      </c>
      <c r="F9035" s="1" t="s">
        <v>464</v>
      </c>
      <c r="G9035" s="1">
        <v>1470</v>
      </c>
      <c r="H9035" s="1">
        <v>17</v>
      </c>
      <c r="I9035" s="1" t="s">
        <v>32684</v>
      </c>
      <c r="J9035" s="1" t="s">
        <v>32685</v>
      </c>
      <c r="K9035" s="1">
        <v>283.714</v>
      </c>
      <c r="L9035" s="1">
        <v>1169.1759999999999</v>
      </c>
    </row>
    <row r="9036" spans="4:12" hidden="1" outlineLevel="2">
      <c r="D9036" s="1">
        <v>308</v>
      </c>
      <c r="E9036" s="2" t="s">
        <v>115</v>
      </c>
      <c r="F9036" s="1" t="s">
        <v>464</v>
      </c>
      <c r="G9036" s="1">
        <v>23929</v>
      </c>
      <c r="H9036" s="1">
        <v>17</v>
      </c>
      <c r="I9036" s="1" t="s">
        <v>32772</v>
      </c>
      <c r="J9036" s="1" t="s">
        <v>32773</v>
      </c>
      <c r="K9036" s="1">
        <v>283.714</v>
      </c>
      <c r="L9036" s="1">
        <v>1156.3330000000001</v>
      </c>
    </row>
    <row r="9037" spans="4:12" hidden="1" outlineLevel="2">
      <c r="D9037" s="1">
        <v>308</v>
      </c>
      <c r="E9037" s="2" t="s">
        <v>115</v>
      </c>
      <c r="F9037" s="1" t="s">
        <v>464</v>
      </c>
      <c r="G9037" s="1">
        <v>23910</v>
      </c>
      <c r="H9037" s="1">
        <v>17</v>
      </c>
      <c r="I9037" s="1" t="s">
        <v>32798</v>
      </c>
      <c r="J9037" s="1" t="s">
        <v>32799</v>
      </c>
      <c r="K9037" s="1">
        <v>283.714</v>
      </c>
      <c r="L9037" s="1">
        <v>1151.2429999999999</v>
      </c>
    </row>
    <row r="9038" spans="4:12" hidden="1" outlineLevel="2">
      <c r="D9038" s="1">
        <v>308</v>
      </c>
      <c r="E9038" s="2" t="s">
        <v>115</v>
      </c>
      <c r="F9038" s="1" t="s">
        <v>464</v>
      </c>
      <c r="G9038" s="1">
        <v>23908</v>
      </c>
      <c r="H9038" s="1">
        <v>17</v>
      </c>
      <c r="I9038" s="1" t="s">
        <v>33206</v>
      </c>
      <c r="J9038" s="1" t="s">
        <v>33207</v>
      </c>
      <c r="K9038" s="1">
        <v>283.714</v>
      </c>
      <c r="L9038" s="1">
        <v>1062.175</v>
      </c>
    </row>
    <row r="9039" spans="4:12" hidden="1" outlineLevel="2">
      <c r="D9039" s="1">
        <v>308</v>
      </c>
      <c r="E9039" s="2" t="s">
        <v>115</v>
      </c>
      <c r="F9039" s="1" t="s">
        <v>464</v>
      </c>
      <c r="G9039" s="1">
        <v>23937</v>
      </c>
      <c r="H9039" s="1">
        <v>17</v>
      </c>
      <c r="I9039" s="1" t="s">
        <v>33538</v>
      </c>
      <c r="J9039" s="1" t="s">
        <v>33539</v>
      </c>
      <c r="K9039" s="1">
        <v>283.714</v>
      </c>
      <c r="L9039" s="1">
        <v>868.60599999999999</v>
      </c>
    </row>
    <row r="9040" spans="4:12" hidden="1" outlineLevel="2">
      <c r="D9040" s="1">
        <v>308</v>
      </c>
      <c r="E9040" s="2" t="s">
        <v>115</v>
      </c>
      <c r="F9040" s="1" t="s">
        <v>464</v>
      </c>
      <c r="G9040" s="1">
        <v>23903</v>
      </c>
      <c r="H9040" s="1">
        <v>17</v>
      </c>
      <c r="I9040" s="1" t="s">
        <v>33540</v>
      </c>
      <c r="J9040" s="1" t="s">
        <v>33541</v>
      </c>
      <c r="K9040" s="1">
        <v>283.714</v>
      </c>
      <c r="L9040" s="1">
        <v>867.07899999999995</v>
      </c>
    </row>
    <row r="9041" spans="3:12" hidden="1" outlineLevel="2">
      <c r="D9041" s="1">
        <v>308</v>
      </c>
      <c r="E9041" s="2" t="s">
        <v>115</v>
      </c>
      <c r="F9041" s="1" t="s">
        <v>464</v>
      </c>
      <c r="G9041" s="1">
        <v>23916</v>
      </c>
      <c r="H9041" s="1">
        <v>17</v>
      </c>
      <c r="I9041" s="1" t="s">
        <v>33562</v>
      </c>
      <c r="J9041" s="1" t="s">
        <v>33563</v>
      </c>
      <c r="K9041" s="1">
        <v>283.714</v>
      </c>
      <c r="L9041" s="1">
        <v>842.05200000000002</v>
      </c>
    </row>
    <row r="9042" spans="3:12" hidden="1" outlineLevel="2">
      <c r="D9042" s="1">
        <v>308</v>
      </c>
      <c r="E9042" s="2" t="s">
        <v>115</v>
      </c>
      <c r="F9042" s="1" t="s">
        <v>464</v>
      </c>
      <c r="G9042" s="1">
        <v>1472</v>
      </c>
      <c r="H9042" s="1">
        <v>17</v>
      </c>
      <c r="I9042" s="1" t="s">
        <v>33578</v>
      </c>
      <c r="J9042" s="1" t="s">
        <v>33579</v>
      </c>
      <c r="K9042" s="1">
        <v>283.714</v>
      </c>
      <c r="L9042" s="1">
        <v>812.221</v>
      </c>
    </row>
    <row r="9043" spans="3:12" hidden="1" outlineLevel="1">
      <c r="C9043" s="11" t="s">
        <v>34078</v>
      </c>
      <c r="D9043" s="1">
        <f>SUBTOTAL(9,D8937:D9042)</f>
        <v>0</v>
      </c>
      <c r="E9043" s="2"/>
      <c r="F9043" s="1"/>
      <c r="G9043" s="1"/>
      <c r="H9043" s="1"/>
      <c r="I9043" s="1"/>
      <c r="J9043" s="1"/>
      <c r="K9043" s="1"/>
      <c r="L9043" s="1"/>
    </row>
    <row r="9044" spans="3:12" hidden="1" outlineLevel="2">
      <c r="C9044">
        <v>1</v>
      </c>
      <c r="D9044" s="1">
        <v>305</v>
      </c>
      <c r="E9044" s="2" t="s">
        <v>111</v>
      </c>
      <c r="F9044" s="1" t="s">
        <v>334</v>
      </c>
      <c r="G9044" s="1">
        <v>17327</v>
      </c>
      <c r="H9044" s="1">
        <v>17</v>
      </c>
      <c r="I9044" s="1" t="s">
        <v>17894</v>
      </c>
      <c r="J9044" s="1" t="s">
        <v>17895</v>
      </c>
      <c r="K9044" s="1">
        <v>269.322</v>
      </c>
      <c r="L9044" s="1">
        <v>1597.6389999999999</v>
      </c>
    </row>
    <row r="9045" spans="3:12" hidden="1" outlineLevel="2">
      <c r="C9045">
        <v>1</v>
      </c>
      <c r="D9045" s="1">
        <v>305</v>
      </c>
      <c r="E9045" s="2" t="s">
        <v>111</v>
      </c>
      <c r="F9045" s="1" t="s">
        <v>334</v>
      </c>
      <c r="G9045" s="1">
        <v>17347</v>
      </c>
      <c r="H9045" s="1">
        <v>17</v>
      </c>
      <c r="I9045" s="1" t="s">
        <v>19544</v>
      </c>
      <c r="J9045" s="1" t="s">
        <v>19545</v>
      </c>
      <c r="K9045" s="1">
        <v>269.322</v>
      </c>
      <c r="L9045" s="1">
        <v>1561.393</v>
      </c>
    </row>
    <row r="9046" spans="3:12" hidden="1" outlineLevel="2">
      <c r="D9046" s="1">
        <v>305</v>
      </c>
      <c r="E9046" s="2" t="s">
        <v>111</v>
      </c>
      <c r="F9046" s="1" t="s">
        <v>334</v>
      </c>
      <c r="G9046" s="1">
        <v>17318</v>
      </c>
      <c r="H9046" s="1">
        <v>17</v>
      </c>
      <c r="I9046" s="1" t="s">
        <v>20856</v>
      </c>
      <c r="J9046" s="1" t="s">
        <v>20857</v>
      </c>
      <c r="K9046" s="1">
        <v>269.322</v>
      </c>
      <c r="L9046" s="1">
        <v>1538.3679999999999</v>
      </c>
    </row>
    <row r="9047" spans="3:12" hidden="1" outlineLevel="2">
      <c r="D9047" s="1">
        <v>305</v>
      </c>
      <c r="E9047" s="2" t="s">
        <v>111</v>
      </c>
      <c r="F9047" s="1" t="s">
        <v>334</v>
      </c>
      <c r="G9047" s="1">
        <v>11809</v>
      </c>
      <c r="H9047" s="1">
        <v>17</v>
      </c>
      <c r="I9047" s="1" t="s">
        <v>21058</v>
      </c>
      <c r="J9047" s="1" t="s">
        <v>21059</v>
      </c>
      <c r="K9047" s="1">
        <v>269.322</v>
      </c>
      <c r="L9047" s="1">
        <v>1534.934</v>
      </c>
    </row>
    <row r="9048" spans="3:12" hidden="1" outlineLevel="2">
      <c r="D9048" s="1">
        <v>305</v>
      </c>
      <c r="E9048" s="2" t="s">
        <v>111</v>
      </c>
      <c r="F9048" s="1" t="s">
        <v>334</v>
      </c>
      <c r="G9048" s="1">
        <v>17304</v>
      </c>
      <c r="H9048" s="1">
        <v>17</v>
      </c>
      <c r="I9048" s="1" t="s">
        <v>21171</v>
      </c>
      <c r="J9048" s="1" t="s">
        <v>21172</v>
      </c>
      <c r="K9048" s="1">
        <v>269.322</v>
      </c>
      <c r="L9048" s="1">
        <v>1532.8520000000001</v>
      </c>
    </row>
    <row r="9049" spans="3:12" hidden="1" outlineLevel="2">
      <c r="D9049" s="1">
        <v>305</v>
      </c>
      <c r="E9049" s="2" t="s">
        <v>111</v>
      </c>
      <c r="F9049" s="1" t="s">
        <v>334</v>
      </c>
      <c r="G9049" s="1">
        <v>17388</v>
      </c>
      <c r="H9049" s="1">
        <v>17</v>
      </c>
      <c r="I9049" s="1" t="s">
        <v>21824</v>
      </c>
      <c r="J9049" s="1" t="s">
        <v>21825</v>
      </c>
      <c r="K9049" s="1">
        <v>269.322</v>
      </c>
      <c r="L9049" s="1">
        <v>1522.913</v>
      </c>
    </row>
    <row r="9050" spans="3:12" hidden="1" outlineLevel="2">
      <c r="D9050" s="1">
        <v>305</v>
      </c>
      <c r="E9050" s="2" t="s">
        <v>111</v>
      </c>
      <c r="F9050" s="1" t="s">
        <v>334</v>
      </c>
      <c r="G9050" s="1">
        <v>11804</v>
      </c>
      <c r="H9050" s="1">
        <v>17</v>
      </c>
      <c r="I9050" s="1" t="s">
        <v>21064</v>
      </c>
      <c r="J9050" s="1" t="s">
        <v>21065</v>
      </c>
      <c r="K9050" s="1">
        <v>269.322</v>
      </c>
      <c r="L9050" s="1">
        <v>1521.88</v>
      </c>
    </row>
    <row r="9051" spans="3:12" hidden="1" outlineLevel="2">
      <c r="D9051" s="1">
        <v>305</v>
      </c>
      <c r="E9051" s="2" t="s">
        <v>111</v>
      </c>
      <c r="F9051" s="1" t="s">
        <v>334</v>
      </c>
      <c r="G9051" s="1">
        <v>17301</v>
      </c>
      <c r="H9051" s="1">
        <v>17</v>
      </c>
      <c r="I9051" s="1" t="s">
        <v>21872</v>
      </c>
      <c r="J9051" s="1" t="s">
        <v>21873</v>
      </c>
      <c r="K9051" s="1">
        <v>269.322</v>
      </c>
      <c r="L9051" s="1">
        <v>1516.325</v>
      </c>
    </row>
    <row r="9052" spans="3:12" hidden="1" outlineLevel="2">
      <c r="D9052" s="1">
        <v>305</v>
      </c>
      <c r="E9052" s="2" t="s">
        <v>111</v>
      </c>
      <c r="F9052" s="1" t="s">
        <v>334</v>
      </c>
      <c r="G9052" s="1">
        <v>17315</v>
      </c>
      <c r="H9052" s="1">
        <v>17</v>
      </c>
      <c r="I9052" s="1" t="s">
        <v>22326</v>
      </c>
      <c r="J9052" s="1" t="s">
        <v>22327</v>
      </c>
      <c r="K9052" s="1">
        <v>269.322</v>
      </c>
      <c r="L9052" s="1">
        <v>1515.1020000000001</v>
      </c>
    </row>
    <row r="9053" spans="3:12" hidden="1" outlineLevel="2">
      <c r="D9053" s="1">
        <v>305</v>
      </c>
      <c r="E9053" s="2" t="s">
        <v>111</v>
      </c>
      <c r="F9053" s="1" t="s">
        <v>334</v>
      </c>
      <c r="G9053" s="1">
        <v>17362</v>
      </c>
      <c r="H9053" s="1">
        <v>17</v>
      </c>
      <c r="I9053" s="1" t="s">
        <v>19546</v>
      </c>
      <c r="J9053" s="1" t="s">
        <v>19547</v>
      </c>
      <c r="K9053" s="1">
        <v>269.322</v>
      </c>
      <c r="L9053" s="1">
        <v>1512.2380000000001</v>
      </c>
    </row>
    <row r="9054" spans="3:12" hidden="1" outlineLevel="2">
      <c r="D9054" s="1">
        <v>305</v>
      </c>
      <c r="E9054" s="2" t="s">
        <v>111</v>
      </c>
      <c r="F9054" s="1" t="s">
        <v>334</v>
      </c>
      <c r="G9054" s="1">
        <v>17343</v>
      </c>
      <c r="H9054" s="1">
        <v>17</v>
      </c>
      <c r="I9054" s="1" t="s">
        <v>22654</v>
      </c>
      <c r="J9054" s="1" t="s">
        <v>22655</v>
      </c>
      <c r="K9054" s="1">
        <v>269.322</v>
      </c>
      <c r="L9054" s="1">
        <v>1509.836</v>
      </c>
    </row>
    <row r="9055" spans="3:12" hidden="1" outlineLevel="2">
      <c r="D9055" s="1">
        <v>305</v>
      </c>
      <c r="E9055" s="2" t="s">
        <v>111</v>
      </c>
      <c r="F9055" s="1" t="s">
        <v>334</v>
      </c>
      <c r="G9055" s="1">
        <v>11806</v>
      </c>
      <c r="H9055" s="1">
        <v>17</v>
      </c>
      <c r="I9055" s="1" t="s">
        <v>20132</v>
      </c>
      <c r="J9055" s="1" t="s">
        <v>20133</v>
      </c>
      <c r="K9055" s="1">
        <v>269.322</v>
      </c>
      <c r="L9055" s="1">
        <v>1499.441</v>
      </c>
    </row>
    <row r="9056" spans="3:12" hidden="1" outlineLevel="2">
      <c r="D9056" s="1">
        <v>305</v>
      </c>
      <c r="E9056" s="2" t="s">
        <v>111</v>
      </c>
      <c r="F9056" s="1" t="s">
        <v>334</v>
      </c>
      <c r="G9056" s="1">
        <v>11820</v>
      </c>
      <c r="H9056" s="1">
        <v>17</v>
      </c>
      <c r="I9056" s="1" t="s">
        <v>21243</v>
      </c>
      <c r="J9056" s="1" t="s">
        <v>21244</v>
      </c>
      <c r="K9056" s="1">
        <v>269.322</v>
      </c>
      <c r="L9056" s="1">
        <v>1498.829</v>
      </c>
    </row>
    <row r="9057" spans="4:12" hidden="1" outlineLevel="2">
      <c r="D9057" s="1">
        <v>305</v>
      </c>
      <c r="E9057" s="2" t="s">
        <v>111</v>
      </c>
      <c r="F9057" s="1" t="s">
        <v>334</v>
      </c>
      <c r="G9057" s="1">
        <v>11802</v>
      </c>
      <c r="H9057" s="1">
        <v>17</v>
      </c>
      <c r="I9057" s="1" t="s">
        <v>23477</v>
      </c>
      <c r="J9057" s="1" t="s">
        <v>23478</v>
      </c>
      <c r="K9057" s="1">
        <v>269.322</v>
      </c>
      <c r="L9057" s="1">
        <v>1498.509</v>
      </c>
    </row>
    <row r="9058" spans="4:12" hidden="1" outlineLevel="2">
      <c r="D9058" s="1">
        <v>305</v>
      </c>
      <c r="E9058" s="2" t="s">
        <v>111</v>
      </c>
      <c r="F9058" s="1" t="s">
        <v>334</v>
      </c>
      <c r="G9058" s="1">
        <v>11810</v>
      </c>
      <c r="H9058" s="1">
        <v>17</v>
      </c>
      <c r="I9058" s="1" t="s">
        <v>23848</v>
      </c>
      <c r="J9058" s="1" t="s">
        <v>23849</v>
      </c>
      <c r="K9058" s="1">
        <v>269.322</v>
      </c>
      <c r="L9058" s="1">
        <v>1493.5920000000001</v>
      </c>
    </row>
    <row r="9059" spans="4:12" hidden="1" outlineLevel="2">
      <c r="D9059" s="1">
        <v>305</v>
      </c>
      <c r="E9059" s="2" t="s">
        <v>111</v>
      </c>
      <c r="F9059" s="1" t="s">
        <v>334</v>
      </c>
      <c r="G9059" s="1">
        <v>17359</v>
      </c>
      <c r="H9059" s="1">
        <v>17</v>
      </c>
      <c r="I9059" s="1" t="s">
        <v>23943</v>
      </c>
      <c r="J9059" s="1" t="s">
        <v>23944</v>
      </c>
      <c r="K9059" s="1">
        <v>269.322</v>
      </c>
      <c r="L9059" s="1">
        <v>1492.268</v>
      </c>
    </row>
    <row r="9060" spans="4:12" hidden="1" outlineLevel="2">
      <c r="D9060" s="1">
        <v>305</v>
      </c>
      <c r="E9060" s="2" t="s">
        <v>111</v>
      </c>
      <c r="F9060" s="1" t="s">
        <v>334</v>
      </c>
      <c r="G9060" s="1">
        <v>4508</v>
      </c>
      <c r="H9060" s="1">
        <v>17</v>
      </c>
      <c r="I9060" s="1" t="s">
        <v>23244</v>
      </c>
      <c r="J9060" s="1" t="s">
        <v>23245</v>
      </c>
      <c r="K9060" s="1">
        <v>269.322</v>
      </c>
      <c r="L9060" s="1">
        <v>1482.4659999999999</v>
      </c>
    </row>
    <row r="9061" spans="4:12" hidden="1" outlineLevel="2">
      <c r="D9061" s="1">
        <v>305</v>
      </c>
      <c r="E9061" s="2" t="s">
        <v>111</v>
      </c>
      <c r="F9061" s="1" t="s">
        <v>334</v>
      </c>
      <c r="G9061" s="1">
        <v>17366</v>
      </c>
      <c r="H9061" s="1">
        <v>17</v>
      </c>
      <c r="I9061" s="1" t="s">
        <v>24980</v>
      </c>
      <c r="J9061" s="1" t="s">
        <v>24981</v>
      </c>
      <c r="K9061" s="1">
        <v>269.322</v>
      </c>
      <c r="L9061" s="1">
        <v>1469.751</v>
      </c>
    </row>
    <row r="9062" spans="4:12" hidden="1" outlineLevel="2">
      <c r="D9062" s="1">
        <v>305</v>
      </c>
      <c r="E9062" s="2" t="s">
        <v>111</v>
      </c>
      <c r="F9062" s="1" t="s">
        <v>334</v>
      </c>
      <c r="G9062" s="1">
        <v>17378</v>
      </c>
      <c r="H9062" s="1">
        <v>17</v>
      </c>
      <c r="I9062" s="1" t="s">
        <v>25901</v>
      </c>
      <c r="J9062" s="1" t="s">
        <v>25902</v>
      </c>
      <c r="K9062" s="1">
        <v>269.322</v>
      </c>
      <c r="L9062" s="1">
        <v>1460.307</v>
      </c>
    </row>
    <row r="9063" spans="4:12" hidden="1" outlineLevel="2">
      <c r="D9063" s="1">
        <v>305</v>
      </c>
      <c r="E9063" s="2" t="s">
        <v>111</v>
      </c>
      <c r="F9063" s="1" t="s">
        <v>334</v>
      </c>
      <c r="G9063" s="1">
        <v>17328</v>
      </c>
      <c r="H9063" s="1">
        <v>17</v>
      </c>
      <c r="I9063" s="1" t="s">
        <v>25911</v>
      </c>
      <c r="J9063" s="1" t="s">
        <v>25912</v>
      </c>
      <c r="K9063" s="1">
        <v>269.322</v>
      </c>
      <c r="L9063" s="1">
        <v>1460.123</v>
      </c>
    </row>
    <row r="9064" spans="4:12" hidden="1" outlineLevel="2">
      <c r="D9064" s="1">
        <v>305</v>
      </c>
      <c r="E9064" s="2" t="s">
        <v>111</v>
      </c>
      <c r="F9064" s="1" t="s">
        <v>334</v>
      </c>
      <c r="G9064" s="1">
        <v>11808</v>
      </c>
      <c r="H9064" s="1">
        <v>17</v>
      </c>
      <c r="I9064" s="1" t="s">
        <v>23121</v>
      </c>
      <c r="J9064" s="1" t="s">
        <v>23122</v>
      </c>
      <c r="K9064" s="1">
        <v>269.322</v>
      </c>
      <c r="L9064" s="1">
        <v>1455.8209999999999</v>
      </c>
    </row>
    <row r="9065" spans="4:12" hidden="1" outlineLevel="2">
      <c r="D9065" s="1">
        <v>305</v>
      </c>
      <c r="E9065" s="2" t="s">
        <v>111</v>
      </c>
      <c r="F9065" s="1" t="s">
        <v>334</v>
      </c>
      <c r="G9065" s="1">
        <v>11805</v>
      </c>
      <c r="H9065" s="1">
        <v>17</v>
      </c>
      <c r="I9065" s="1" t="s">
        <v>26548</v>
      </c>
      <c r="J9065" s="1" t="s">
        <v>26549</v>
      </c>
      <c r="K9065" s="1">
        <v>269.322</v>
      </c>
      <c r="L9065" s="1">
        <v>1445.9079999999999</v>
      </c>
    </row>
    <row r="9066" spans="4:12" hidden="1" outlineLevel="2">
      <c r="D9066" s="1">
        <v>305</v>
      </c>
      <c r="E9066" s="2" t="s">
        <v>111</v>
      </c>
      <c r="F9066" s="1" t="s">
        <v>334</v>
      </c>
      <c r="G9066" s="1">
        <v>17311</v>
      </c>
      <c r="H9066" s="1">
        <v>17</v>
      </c>
      <c r="I9066" s="1" t="s">
        <v>26745</v>
      </c>
      <c r="J9066" s="1" t="s">
        <v>26746</v>
      </c>
      <c r="K9066" s="1">
        <v>269.322</v>
      </c>
      <c r="L9066" s="1">
        <v>1441.355</v>
      </c>
    </row>
    <row r="9067" spans="4:12" hidden="1" outlineLevel="2">
      <c r="D9067" s="1">
        <v>305</v>
      </c>
      <c r="E9067" s="2" t="s">
        <v>111</v>
      </c>
      <c r="F9067" s="1" t="s">
        <v>334</v>
      </c>
      <c r="G9067" s="1">
        <v>17375</v>
      </c>
      <c r="H9067" s="1">
        <v>17</v>
      </c>
      <c r="I9067" s="1" t="s">
        <v>26771</v>
      </c>
      <c r="J9067" s="1" t="s">
        <v>26772</v>
      </c>
      <c r="K9067" s="1">
        <v>269.322</v>
      </c>
      <c r="L9067" s="1">
        <v>1440.854</v>
      </c>
    </row>
    <row r="9068" spans="4:12" hidden="1" outlineLevel="2">
      <c r="D9068" s="1">
        <v>305</v>
      </c>
      <c r="E9068" s="2" t="s">
        <v>111</v>
      </c>
      <c r="F9068" s="1" t="s">
        <v>334</v>
      </c>
      <c r="G9068" s="1">
        <v>4506</v>
      </c>
      <c r="H9068" s="1">
        <v>17</v>
      </c>
      <c r="I9068" s="1" t="s">
        <v>27444</v>
      </c>
      <c r="J9068" s="1" t="s">
        <v>27445</v>
      </c>
      <c r="K9068" s="1">
        <v>269.322</v>
      </c>
      <c r="L9068" s="1">
        <v>1426.922</v>
      </c>
    </row>
    <row r="9069" spans="4:12" hidden="1" outlineLevel="2">
      <c r="D9069" s="1">
        <v>305</v>
      </c>
      <c r="E9069" s="2" t="s">
        <v>111</v>
      </c>
      <c r="F9069" s="1" t="s">
        <v>334</v>
      </c>
      <c r="G9069" s="1">
        <v>17308</v>
      </c>
      <c r="H9069" s="1">
        <v>17</v>
      </c>
      <c r="I9069" s="1" t="s">
        <v>27726</v>
      </c>
      <c r="J9069" s="1" t="s">
        <v>27727</v>
      </c>
      <c r="K9069" s="1">
        <v>269.322</v>
      </c>
      <c r="L9069" s="1">
        <v>1420.95</v>
      </c>
    </row>
    <row r="9070" spans="4:12" hidden="1" outlineLevel="2">
      <c r="D9070" s="1">
        <v>305</v>
      </c>
      <c r="E9070" s="2" t="s">
        <v>111</v>
      </c>
      <c r="F9070" s="1" t="s">
        <v>334</v>
      </c>
      <c r="G9070" s="1">
        <v>17305</v>
      </c>
      <c r="H9070" s="1">
        <v>17</v>
      </c>
      <c r="I9070" s="1" t="s">
        <v>27742</v>
      </c>
      <c r="J9070" s="1" t="s">
        <v>27743</v>
      </c>
      <c r="K9070" s="1">
        <v>269.322</v>
      </c>
      <c r="L9070" s="1">
        <v>1420.4</v>
      </c>
    </row>
    <row r="9071" spans="4:12" hidden="1" outlineLevel="2">
      <c r="D9071" s="1">
        <v>305</v>
      </c>
      <c r="E9071" s="2" t="s">
        <v>111</v>
      </c>
      <c r="F9071" s="1" t="s">
        <v>334</v>
      </c>
      <c r="G9071" s="1">
        <v>4505</v>
      </c>
      <c r="H9071" s="1">
        <v>17</v>
      </c>
      <c r="I9071" s="1" t="s">
        <v>24084</v>
      </c>
      <c r="J9071" s="1" t="s">
        <v>24085</v>
      </c>
      <c r="K9071" s="1">
        <v>269.322</v>
      </c>
      <c r="L9071" s="1">
        <v>1415.6469999999999</v>
      </c>
    </row>
    <row r="9072" spans="4:12" hidden="1" outlineLevel="2">
      <c r="D9072" s="1">
        <v>305</v>
      </c>
      <c r="E9072" s="2" t="s">
        <v>111</v>
      </c>
      <c r="F9072" s="1" t="s">
        <v>334</v>
      </c>
      <c r="G9072" s="1">
        <v>17374</v>
      </c>
      <c r="H9072" s="1">
        <v>17</v>
      </c>
      <c r="I9072" s="1" t="s">
        <v>28235</v>
      </c>
      <c r="J9072" s="1" t="s">
        <v>28236</v>
      </c>
      <c r="K9072" s="1">
        <v>269.322</v>
      </c>
      <c r="L9072" s="1">
        <v>1409.3620000000001</v>
      </c>
    </row>
    <row r="9073" spans="3:12" hidden="1" outlineLevel="2">
      <c r="D9073" s="1">
        <v>305</v>
      </c>
      <c r="E9073" s="2" t="s">
        <v>111</v>
      </c>
      <c r="F9073" s="1" t="s">
        <v>334</v>
      </c>
      <c r="G9073" s="1">
        <v>17342</v>
      </c>
      <c r="H9073" s="1">
        <v>17</v>
      </c>
      <c r="I9073" s="1" t="s">
        <v>21076</v>
      </c>
      <c r="J9073" s="1" t="s">
        <v>21077</v>
      </c>
      <c r="K9073" s="1">
        <v>269.322</v>
      </c>
      <c r="L9073" s="1">
        <v>1402.451</v>
      </c>
    </row>
    <row r="9074" spans="3:12" hidden="1" outlineLevel="2">
      <c r="D9074" s="1">
        <v>305</v>
      </c>
      <c r="E9074" s="2" t="s">
        <v>111</v>
      </c>
      <c r="F9074" s="1" t="s">
        <v>334</v>
      </c>
      <c r="G9074" s="1">
        <v>17364</v>
      </c>
      <c r="H9074" s="1">
        <v>17</v>
      </c>
      <c r="I9074" s="1" t="s">
        <v>29293</v>
      </c>
      <c r="J9074" s="1" t="s">
        <v>29294</v>
      </c>
      <c r="K9074" s="1">
        <v>269.322</v>
      </c>
      <c r="L9074" s="1">
        <v>1381.3040000000001</v>
      </c>
    </row>
    <row r="9075" spans="3:12" hidden="1" outlineLevel="2">
      <c r="D9075" s="1">
        <v>305</v>
      </c>
      <c r="E9075" s="2" t="s">
        <v>111</v>
      </c>
      <c r="F9075" s="1" t="s">
        <v>334</v>
      </c>
      <c r="G9075" s="1">
        <v>4509</v>
      </c>
      <c r="H9075" s="1">
        <v>17</v>
      </c>
      <c r="I9075" s="1" t="s">
        <v>29301</v>
      </c>
      <c r="J9075" s="1" t="s">
        <v>29302</v>
      </c>
      <c r="K9075" s="1">
        <v>269.322</v>
      </c>
      <c r="L9075" s="1">
        <v>1381.2329999999999</v>
      </c>
    </row>
    <row r="9076" spans="3:12" hidden="1" outlineLevel="2">
      <c r="D9076" s="1">
        <v>305</v>
      </c>
      <c r="E9076" s="2" t="s">
        <v>111</v>
      </c>
      <c r="F9076" s="1" t="s">
        <v>334</v>
      </c>
      <c r="G9076" s="1">
        <v>11817</v>
      </c>
      <c r="H9076" s="1">
        <v>17</v>
      </c>
      <c r="I9076" s="1" t="s">
        <v>29502</v>
      </c>
      <c r="J9076" s="1" t="s">
        <v>29503</v>
      </c>
      <c r="K9076" s="1">
        <v>269.322</v>
      </c>
      <c r="L9076" s="1">
        <v>1374.56</v>
      </c>
    </row>
    <row r="9077" spans="3:12" hidden="1" outlineLevel="2">
      <c r="D9077" s="1">
        <v>305</v>
      </c>
      <c r="E9077" s="2" t="s">
        <v>111</v>
      </c>
      <c r="F9077" s="1" t="s">
        <v>334</v>
      </c>
      <c r="G9077" s="1">
        <v>17309</v>
      </c>
      <c r="H9077" s="1">
        <v>17</v>
      </c>
      <c r="I9077" s="1" t="s">
        <v>29678</v>
      </c>
      <c r="J9077" s="1" t="s">
        <v>29679</v>
      </c>
      <c r="K9077" s="1">
        <v>269.322</v>
      </c>
      <c r="L9077" s="1">
        <v>1368.9010000000001</v>
      </c>
    </row>
    <row r="9078" spans="3:12" hidden="1" outlineLevel="2">
      <c r="D9078" s="1">
        <v>305</v>
      </c>
      <c r="E9078" s="2" t="s">
        <v>111</v>
      </c>
      <c r="F9078" s="1" t="s">
        <v>334</v>
      </c>
      <c r="G9078" s="1">
        <v>17352</v>
      </c>
      <c r="H9078" s="1">
        <v>17</v>
      </c>
      <c r="I9078" s="1" t="s">
        <v>27330</v>
      </c>
      <c r="J9078" s="1" t="s">
        <v>27331</v>
      </c>
      <c r="K9078" s="1">
        <v>269.322</v>
      </c>
      <c r="L9078" s="1">
        <v>1366.181</v>
      </c>
    </row>
    <row r="9079" spans="3:12" hidden="1" outlineLevel="2">
      <c r="D9079" s="1">
        <v>305</v>
      </c>
      <c r="E9079" s="2" t="s">
        <v>111</v>
      </c>
      <c r="F9079" s="1" t="s">
        <v>334</v>
      </c>
      <c r="G9079" s="1">
        <v>31056</v>
      </c>
      <c r="H9079" s="1">
        <v>17</v>
      </c>
      <c r="I9079" s="1" t="s">
        <v>27053</v>
      </c>
      <c r="J9079" s="1" t="s">
        <v>27054</v>
      </c>
      <c r="K9079" s="1">
        <v>269.322</v>
      </c>
      <c r="L9079" s="1">
        <v>1355.7049999999999</v>
      </c>
    </row>
    <row r="9080" spans="3:12" hidden="1" outlineLevel="2">
      <c r="D9080" s="1">
        <v>305</v>
      </c>
      <c r="E9080" s="2" t="s">
        <v>111</v>
      </c>
      <c r="F9080" s="1" t="s">
        <v>334</v>
      </c>
      <c r="G9080" s="1">
        <v>17348</v>
      </c>
      <c r="H9080" s="1">
        <v>17</v>
      </c>
      <c r="I9080" s="1" t="s">
        <v>30494</v>
      </c>
      <c r="J9080" s="1" t="s">
        <v>30495</v>
      </c>
      <c r="K9080" s="1">
        <v>269.322</v>
      </c>
      <c r="L9080" s="1">
        <v>1336.6079999999999</v>
      </c>
    </row>
    <row r="9081" spans="3:12" hidden="1" outlineLevel="2">
      <c r="D9081" s="1">
        <v>305</v>
      </c>
      <c r="E9081" s="2" t="s">
        <v>111</v>
      </c>
      <c r="F9081" s="1" t="s">
        <v>334</v>
      </c>
      <c r="G9081" s="1">
        <v>17316</v>
      </c>
      <c r="H9081" s="1">
        <v>17</v>
      </c>
      <c r="I9081" s="1" t="s">
        <v>26231</v>
      </c>
      <c r="J9081" s="1" t="s">
        <v>26232</v>
      </c>
      <c r="K9081" s="1">
        <v>269.322</v>
      </c>
      <c r="L9081" s="1">
        <v>1327.385</v>
      </c>
    </row>
    <row r="9082" spans="3:12" hidden="1" outlineLevel="2">
      <c r="D9082" s="1">
        <v>305</v>
      </c>
      <c r="E9082" s="2" t="s">
        <v>111</v>
      </c>
      <c r="F9082" s="1" t="s">
        <v>334</v>
      </c>
      <c r="G9082" s="1">
        <v>17310</v>
      </c>
      <c r="H9082" s="1">
        <v>17</v>
      </c>
      <c r="I9082" s="1" t="s">
        <v>29218</v>
      </c>
      <c r="J9082" s="1" t="s">
        <v>29219</v>
      </c>
      <c r="K9082" s="1">
        <v>269.322</v>
      </c>
      <c r="L9082" s="1">
        <v>1326.1759999999999</v>
      </c>
    </row>
    <row r="9083" spans="3:12" hidden="1" outlineLevel="2">
      <c r="D9083" s="1">
        <v>305</v>
      </c>
      <c r="E9083" s="2" t="s">
        <v>111</v>
      </c>
      <c r="F9083" s="1" t="s">
        <v>334</v>
      </c>
      <c r="G9083" s="1">
        <v>17355</v>
      </c>
      <c r="H9083" s="1">
        <v>17</v>
      </c>
      <c r="I9083" s="1" t="s">
        <v>31647</v>
      </c>
      <c r="J9083" s="1" t="s">
        <v>31648</v>
      </c>
      <c r="K9083" s="1">
        <v>269.322</v>
      </c>
      <c r="L9083" s="1">
        <v>1274.364</v>
      </c>
    </row>
    <row r="9084" spans="3:12" hidden="1" outlineLevel="2">
      <c r="D9084" s="1">
        <v>305</v>
      </c>
      <c r="E9084" s="2" t="s">
        <v>111</v>
      </c>
      <c r="F9084" s="1" t="s">
        <v>334</v>
      </c>
      <c r="G9084" s="1">
        <v>17363</v>
      </c>
      <c r="H9084" s="1">
        <v>17</v>
      </c>
      <c r="I9084" s="1" t="s">
        <v>31771</v>
      </c>
      <c r="J9084" s="1" t="s">
        <v>31772</v>
      </c>
      <c r="K9084" s="1">
        <v>269.322</v>
      </c>
      <c r="L9084" s="1">
        <v>1262.556</v>
      </c>
    </row>
    <row r="9085" spans="3:12" hidden="1" outlineLevel="2">
      <c r="D9085" s="1">
        <v>305</v>
      </c>
      <c r="E9085" s="2" t="s">
        <v>111</v>
      </c>
      <c r="F9085" s="1" t="s">
        <v>334</v>
      </c>
      <c r="G9085" s="1">
        <v>17325</v>
      </c>
      <c r="H9085" s="1">
        <v>17</v>
      </c>
      <c r="I9085" s="1" t="s">
        <v>31863</v>
      </c>
      <c r="J9085" s="1" t="s">
        <v>31864</v>
      </c>
      <c r="K9085" s="1">
        <v>269.322</v>
      </c>
      <c r="L9085" s="1">
        <v>1255.991</v>
      </c>
    </row>
    <row r="9086" spans="3:12" hidden="1" outlineLevel="1">
      <c r="C9086" s="11" t="s">
        <v>34079</v>
      </c>
      <c r="D9086" s="1">
        <f>SUBTOTAL(9,D9044:D9085)</f>
        <v>0</v>
      </c>
      <c r="E9086" s="2"/>
      <c r="F9086" s="1"/>
      <c r="G9086" s="1"/>
      <c r="H9086" s="1"/>
      <c r="I9086" s="1"/>
      <c r="J9086" s="1"/>
      <c r="K9086" s="1"/>
      <c r="L9086" s="1"/>
    </row>
    <row r="9087" spans="3:12" hidden="1" outlineLevel="2">
      <c r="C9087">
        <v>1</v>
      </c>
      <c r="D9087" s="1">
        <v>282</v>
      </c>
      <c r="E9087" s="2" t="s">
        <v>115</v>
      </c>
      <c r="F9087" s="1" t="s">
        <v>3470</v>
      </c>
      <c r="G9087" s="1">
        <v>6145</v>
      </c>
      <c r="H9087" s="1">
        <v>17</v>
      </c>
      <c r="I9087" s="1" t="s">
        <v>19272</v>
      </c>
      <c r="J9087" s="1" t="s">
        <v>19273</v>
      </c>
      <c r="K9087" s="1">
        <v>271.53399999999999</v>
      </c>
      <c r="L9087" s="1">
        <v>1565.837</v>
      </c>
    </row>
    <row r="9088" spans="3:12" hidden="1" outlineLevel="2">
      <c r="C9088">
        <v>1</v>
      </c>
      <c r="D9088" s="1">
        <v>282</v>
      </c>
      <c r="E9088" s="2" t="s">
        <v>115</v>
      </c>
      <c r="F9088" s="1" t="s">
        <v>3470</v>
      </c>
      <c r="G9088" s="1">
        <v>23034</v>
      </c>
      <c r="H9088" s="1">
        <v>17</v>
      </c>
      <c r="I9088" s="1" t="s">
        <v>20935</v>
      </c>
      <c r="J9088" s="1" t="s">
        <v>20936</v>
      </c>
      <c r="K9088" s="1">
        <v>271.53399999999999</v>
      </c>
      <c r="L9088" s="1">
        <v>1536.973</v>
      </c>
    </row>
    <row r="9089" spans="4:12" hidden="1" outlineLevel="2">
      <c r="D9089" s="1">
        <v>282</v>
      </c>
      <c r="E9089" s="2" t="s">
        <v>115</v>
      </c>
      <c r="F9089" s="1" t="s">
        <v>3470</v>
      </c>
      <c r="G9089" s="1">
        <v>23024</v>
      </c>
      <c r="H9089" s="1">
        <v>17</v>
      </c>
      <c r="I9089" s="1" t="s">
        <v>20957</v>
      </c>
      <c r="J9089" s="1" t="s">
        <v>20958</v>
      </c>
      <c r="K9089" s="1">
        <v>271.53399999999999</v>
      </c>
      <c r="L9089" s="1">
        <v>1536.538</v>
      </c>
    </row>
    <row r="9090" spans="4:12" hidden="1" outlineLevel="2">
      <c r="D9090" s="1">
        <v>282</v>
      </c>
      <c r="E9090" s="2" t="s">
        <v>115</v>
      </c>
      <c r="F9090" s="1" t="s">
        <v>3470</v>
      </c>
      <c r="G9090" s="1">
        <v>23055</v>
      </c>
      <c r="H9090" s="1">
        <v>17</v>
      </c>
      <c r="I9090" s="1" t="s">
        <v>21380</v>
      </c>
      <c r="J9090" s="1" t="s">
        <v>21381</v>
      </c>
      <c r="K9090" s="1">
        <v>271.53399999999999</v>
      </c>
      <c r="L9090" s="1">
        <v>1529.413</v>
      </c>
    </row>
    <row r="9091" spans="4:12" hidden="1" outlineLevel="2">
      <c r="D9091" s="1">
        <v>282</v>
      </c>
      <c r="E9091" s="2" t="s">
        <v>115</v>
      </c>
      <c r="F9091" s="1" t="s">
        <v>3470</v>
      </c>
      <c r="G9091" s="1">
        <v>52598</v>
      </c>
      <c r="H9091" s="1">
        <v>17</v>
      </c>
      <c r="I9091" s="1" t="s">
        <v>22556</v>
      </c>
      <c r="J9091" s="1" t="s">
        <v>22557</v>
      </c>
      <c r="K9091" s="1">
        <v>271.53399999999999</v>
      </c>
      <c r="L9091" s="1">
        <v>1511.338</v>
      </c>
    </row>
    <row r="9092" spans="4:12" hidden="1" outlineLevel="2">
      <c r="D9092" s="1">
        <v>282</v>
      </c>
      <c r="E9092" s="2" t="s">
        <v>115</v>
      </c>
      <c r="F9092" s="1" t="s">
        <v>3470</v>
      </c>
      <c r="G9092" s="1">
        <v>23049</v>
      </c>
      <c r="H9092" s="1">
        <v>17</v>
      </c>
      <c r="I9092" s="1" t="s">
        <v>20794</v>
      </c>
      <c r="J9092" s="1" t="s">
        <v>20795</v>
      </c>
      <c r="K9092" s="1">
        <v>271.53399999999999</v>
      </c>
      <c r="L9092" s="1">
        <v>1509.0840000000001</v>
      </c>
    </row>
    <row r="9093" spans="4:12" hidden="1" outlineLevel="2">
      <c r="D9093" s="1">
        <v>282</v>
      </c>
      <c r="E9093" s="2" t="s">
        <v>115</v>
      </c>
      <c r="F9093" s="1" t="s">
        <v>3470</v>
      </c>
      <c r="G9093" s="1">
        <v>23033</v>
      </c>
      <c r="H9093" s="1">
        <v>17</v>
      </c>
      <c r="I9093" s="1" t="s">
        <v>20854</v>
      </c>
      <c r="J9093" s="1" t="s">
        <v>20855</v>
      </c>
      <c r="K9093" s="1">
        <v>271.53399999999999</v>
      </c>
      <c r="L9093" s="1">
        <v>1508.008</v>
      </c>
    </row>
    <row r="9094" spans="4:12" hidden="1" outlineLevel="2">
      <c r="D9094" s="1">
        <v>282</v>
      </c>
      <c r="E9094" s="2" t="s">
        <v>115</v>
      </c>
      <c r="F9094" s="1" t="s">
        <v>3470</v>
      </c>
      <c r="G9094" s="1">
        <v>6137</v>
      </c>
      <c r="H9094" s="1">
        <v>17</v>
      </c>
      <c r="I9094" s="1" t="s">
        <v>24076</v>
      </c>
      <c r="J9094" s="1" t="s">
        <v>24077</v>
      </c>
      <c r="K9094" s="1">
        <v>271.53399999999999</v>
      </c>
      <c r="L9094" s="1">
        <v>1490.296</v>
      </c>
    </row>
    <row r="9095" spans="4:12" hidden="1" outlineLevel="2">
      <c r="D9095" s="1">
        <v>282</v>
      </c>
      <c r="E9095" s="2" t="s">
        <v>115</v>
      </c>
      <c r="F9095" s="1" t="s">
        <v>3470</v>
      </c>
      <c r="G9095" s="1">
        <v>23027</v>
      </c>
      <c r="H9095" s="1">
        <v>17</v>
      </c>
      <c r="I9095" s="1" t="s">
        <v>20144</v>
      </c>
      <c r="J9095" s="1" t="s">
        <v>15936</v>
      </c>
      <c r="K9095" s="1">
        <v>271.53399999999999</v>
      </c>
      <c r="L9095" s="1">
        <v>1470.377</v>
      </c>
    </row>
    <row r="9096" spans="4:12" hidden="1" outlineLevel="2">
      <c r="D9096" s="1">
        <v>282</v>
      </c>
      <c r="E9096" s="2" t="s">
        <v>115</v>
      </c>
      <c r="F9096" s="1" t="s">
        <v>3470</v>
      </c>
      <c r="G9096" s="1">
        <v>23023</v>
      </c>
      <c r="H9096" s="1">
        <v>17</v>
      </c>
      <c r="I9096" s="1" t="s">
        <v>26085</v>
      </c>
      <c r="J9096" s="1" t="s">
        <v>26086</v>
      </c>
      <c r="K9096" s="1">
        <v>271.53399999999999</v>
      </c>
      <c r="L9096" s="1">
        <v>1455.546</v>
      </c>
    </row>
    <row r="9097" spans="4:12" hidden="1" outlineLevel="2">
      <c r="D9097" s="1">
        <v>282</v>
      </c>
      <c r="E9097" s="2" t="s">
        <v>115</v>
      </c>
      <c r="F9097" s="1" t="s">
        <v>3470</v>
      </c>
      <c r="G9097" s="1">
        <v>52600</v>
      </c>
      <c r="H9097" s="1">
        <v>17</v>
      </c>
      <c r="I9097" s="1" t="s">
        <v>28478</v>
      </c>
      <c r="J9097" s="1" t="s">
        <v>28479</v>
      </c>
      <c r="K9097" s="1">
        <v>271.53399999999999</v>
      </c>
      <c r="L9097" s="1">
        <v>1403.472</v>
      </c>
    </row>
    <row r="9098" spans="4:12" hidden="1" outlineLevel="2">
      <c r="D9098" s="1">
        <v>282</v>
      </c>
      <c r="E9098" s="2" t="s">
        <v>115</v>
      </c>
      <c r="F9098" s="1" t="s">
        <v>3470</v>
      </c>
      <c r="G9098" s="1">
        <v>6141</v>
      </c>
      <c r="H9098" s="1">
        <v>17</v>
      </c>
      <c r="I9098" s="1" t="s">
        <v>29152</v>
      </c>
      <c r="J9098" s="1" t="s">
        <v>29153</v>
      </c>
      <c r="K9098" s="1">
        <v>271.53399999999999</v>
      </c>
      <c r="L9098" s="1">
        <v>1385.144</v>
      </c>
    </row>
    <row r="9099" spans="4:12" hidden="1" outlineLevel="2">
      <c r="D9099" s="1">
        <v>282</v>
      </c>
      <c r="E9099" s="2" t="s">
        <v>115</v>
      </c>
      <c r="F9099" s="1" t="s">
        <v>3470</v>
      </c>
      <c r="G9099" s="1">
        <v>23042</v>
      </c>
      <c r="H9099" s="1">
        <v>17</v>
      </c>
      <c r="I9099" s="1" t="s">
        <v>29864</v>
      </c>
      <c r="J9099" s="1" t="s">
        <v>29865</v>
      </c>
      <c r="K9099" s="1">
        <v>271.53399999999999</v>
      </c>
      <c r="L9099" s="1">
        <v>1361.894</v>
      </c>
    </row>
    <row r="9100" spans="4:12" hidden="1" outlineLevel="2">
      <c r="D9100" s="1">
        <v>282</v>
      </c>
      <c r="E9100" s="2" t="s">
        <v>115</v>
      </c>
      <c r="F9100" s="1" t="s">
        <v>3470</v>
      </c>
      <c r="G9100" s="1">
        <v>23052</v>
      </c>
      <c r="H9100" s="1">
        <v>17</v>
      </c>
      <c r="I9100" s="1" t="s">
        <v>30712</v>
      </c>
      <c r="J9100" s="1" t="s">
        <v>30713</v>
      </c>
      <c r="K9100" s="1">
        <v>271.53399999999999</v>
      </c>
      <c r="L9100" s="1">
        <v>1326.694</v>
      </c>
    </row>
    <row r="9101" spans="4:12" hidden="1" outlineLevel="2">
      <c r="D9101" s="1">
        <v>282</v>
      </c>
      <c r="E9101" s="2" t="s">
        <v>115</v>
      </c>
      <c r="F9101" s="1" t="s">
        <v>3470</v>
      </c>
      <c r="G9101" s="1">
        <v>6138</v>
      </c>
      <c r="H9101" s="1">
        <v>17</v>
      </c>
      <c r="I9101" s="1" t="s">
        <v>32606</v>
      </c>
      <c r="J9101" s="1" t="s">
        <v>32607</v>
      </c>
      <c r="K9101" s="1">
        <v>271.53399999999999</v>
      </c>
      <c r="L9101" s="1">
        <v>1180.953</v>
      </c>
    </row>
    <row r="9102" spans="4:12" hidden="1" outlineLevel="2">
      <c r="D9102" s="1">
        <v>282</v>
      </c>
      <c r="E9102" s="2" t="s">
        <v>115</v>
      </c>
      <c r="F9102" s="1" t="s">
        <v>3470</v>
      </c>
      <c r="G9102" s="1">
        <v>23050</v>
      </c>
      <c r="H9102" s="1">
        <v>17</v>
      </c>
      <c r="I9102" s="1" t="s">
        <v>32987</v>
      </c>
      <c r="J9102" s="1" t="s">
        <v>32988</v>
      </c>
      <c r="K9102" s="1">
        <v>271.53399999999999</v>
      </c>
      <c r="L9102" s="1">
        <v>1123.5440000000001</v>
      </c>
    </row>
    <row r="9103" spans="4:12" hidden="1" outlineLevel="2">
      <c r="D9103" s="1">
        <v>282</v>
      </c>
      <c r="E9103" s="2" t="s">
        <v>115</v>
      </c>
      <c r="F9103" s="1" t="s">
        <v>3470</v>
      </c>
      <c r="G9103" s="1">
        <v>23047</v>
      </c>
      <c r="H9103" s="1">
        <v>17</v>
      </c>
      <c r="I9103" s="1" t="s">
        <v>33021</v>
      </c>
      <c r="J9103" s="1" t="s">
        <v>33022</v>
      </c>
      <c r="K9103" s="1">
        <v>271.53399999999999</v>
      </c>
      <c r="L9103" s="1">
        <v>1113.5609999999999</v>
      </c>
    </row>
    <row r="9104" spans="4:12" hidden="1" outlineLevel="2">
      <c r="D9104" s="1">
        <v>282</v>
      </c>
      <c r="E9104" s="2" t="s">
        <v>115</v>
      </c>
      <c r="F9104" s="1" t="s">
        <v>3470</v>
      </c>
      <c r="G9104" s="1">
        <v>6139</v>
      </c>
      <c r="H9104" s="1">
        <v>17</v>
      </c>
      <c r="I9104" s="1" t="s">
        <v>33100</v>
      </c>
      <c r="J9104" s="1" t="s">
        <v>33101</v>
      </c>
      <c r="K9104" s="1">
        <v>271.53399999999999</v>
      </c>
      <c r="L9104" s="1">
        <v>1095.0809999999999</v>
      </c>
    </row>
    <row r="9105" spans="3:12" hidden="1" outlineLevel="2">
      <c r="D9105" s="1">
        <v>282</v>
      </c>
      <c r="E9105" s="2" t="s">
        <v>115</v>
      </c>
      <c r="F9105" s="1" t="s">
        <v>3470</v>
      </c>
      <c r="G9105" s="1">
        <v>6142</v>
      </c>
      <c r="H9105" s="1">
        <v>17</v>
      </c>
      <c r="I9105" s="1" t="s">
        <v>33222</v>
      </c>
      <c r="J9105" s="1" t="s">
        <v>33223</v>
      </c>
      <c r="K9105" s="1">
        <v>271.53399999999999</v>
      </c>
      <c r="L9105" s="1">
        <v>1057.432</v>
      </c>
    </row>
    <row r="9106" spans="3:12" hidden="1" outlineLevel="1">
      <c r="C9106" s="11" t="s">
        <v>34080</v>
      </c>
      <c r="D9106" s="1">
        <f>SUBTOTAL(9,D9087:D9105)</f>
        <v>0</v>
      </c>
      <c r="E9106" s="2"/>
      <c r="F9106" s="1"/>
      <c r="G9106" s="1"/>
      <c r="H9106" s="1"/>
      <c r="I9106" s="1"/>
      <c r="J9106" s="1"/>
      <c r="K9106" s="1"/>
      <c r="L9106" s="1"/>
    </row>
    <row r="9107" spans="3:12" hidden="1" outlineLevel="2">
      <c r="C9107">
        <v>1</v>
      </c>
      <c r="D9107" s="1">
        <v>252</v>
      </c>
      <c r="E9107" s="2" t="s">
        <v>115</v>
      </c>
      <c r="F9107" s="1" t="s">
        <v>416</v>
      </c>
      <c r="G9107" s="1">
        <v>875</v>
      </c>
      <c r="H9107" s="1">
        <v>17</v>
      </c>
      <c r="I9107" s="1" t="s">
        <v>17275</v>
      </c>
      <c r="J9107" s="1" t="s">
        <v>17276</v>
      </c>
      <c r="K9107" s="1">
        <v>274.49</v>
      </c>
      <c r="L9107" s="1">
        <v>1634.8610000000001</v>
      </c>
    </row>
    <row r="9108" spans="3:12" hidden="1" outlineLevel="2">
      <c r="C9108">
        <v>1</v>
      </c>
      <c r="D9108" s="1">
        <v>252</v>
      </c>
      <c r="E9108" s="2" t="s">
        <v>115</v>
      </c>
      <c r="F9108" s="1" t="s">
        <v>416</v>
      </c>
      <c r="G9108" s="1">
        <v>57766</v>
      </c>
      <c r="H9108" s="1">
        <v>17</v>
      </c>
      <c r="I9108" s="1" t="s">
        <v>17687</v>
      </c>
      <c r="J9108" s="1" t="s">
        <v>17688</v>
      </c>
      <c r="K9108" s="1">
        <v>274.49</v>
      </c>
      <c r="L9108" s="1">
        <v>1605.912</v>
      </c>
    </row>
    <row r="9109" spans="3:12" hidden="1" outlineLevel="2">
      <c r="D9109" s="1">
        <v>252</v>
      </c>
      <c r="E9109" s="2" t="s">
        <v>115</v>
      </c>
      <c r="F9109" s="1" t="s">
        <v>416</v>
      </c>
      <c r="G9109" s="1">
        <v>852</v>
      </c>
      <c r="H9109" s="1">
        <v>17</v>
      </c>
      <c r="I9109" s="1" t="s">
        <v>18317</v>
      </c>
      <c r="J9109" s="1" t="s">
        <v>18318</v>
      </c>
      <c r="K9109" s="1">
        <v>274.49</v>
      </c>
      <c r="L9109" s="1">
        <v>1585.2750000000001</v>
      </c>
    </row>
    <row r="9110" spans="3:12" hidden="1" outlineLevel="2">
      <c r="D9110" s="1">
        <v>252</v>
      </c>
      <c r="E9110" s="2" t="s">
        <v>115</v>
      </c>
      <c r="F9110" s="1" t="s">
        <v>416</v>
      </c>
      <c r="G9110" s="1">
        <v>18481</v>
      </c>
      <c r="H9110" s="1">
        <v>17</v>
      </c>
      <c r="I9110" s="1" t="s">
        <v>18364</v>
      </c>
      <c r="J9110" s="1" t="s">
        <v>18365</v>
      </c>
      <c r="K9110" s="1">
        <v>274.49</v>
      </c>
      <c r="L9110" s="1">
        <v>1584.2539999999999</v>
      </c>
    </row>
    <row r="9111" spans="3:12" hidden="1" outlineLevel="2">
      <c r="D9111" s="1">
        <v>252</v>
      </c>
      <c r="E9111" s="2" t="s">
        <v>115</v>
      </c>
      <c r="F9111" s="1" t="s">
        <v>416</v>
      </c>
      <c r="G9111" s="1">
        <v>842</v>
      </c>
      <c r="H9111" s="1">
        <v>17</v>
      </c>
      <c r="I9111" s="1" t="s">
        <v>18502</v>
      </c>
      <c r="J9111" s="1" t="s">
        <v>18503</v>
      </c>
      <c r="K9111" s="1">
        <v>274.49</v>
      </c>
      <c r="L9111" s="1">
        <v>1581.6220000000001</v>
      </c>
    </row>
    <row r="9112" spans="3:12" hidden="1" outlineLevel="2">
      <c r="D9112" s="1">
        <v>252</v>
      </c>
      <c r="E9112" s="2" t="s">
        <v>115</v>
      </c>
      <c r="F9112" s="1" t="s">
        <v>416</v>
      </c>
      <c r="G9112" s="1">
        <v>867</v>
      </c>
      <c r="H9112" s="1">
        <v>17</v>
      </c>
      <c r="I9112" s="1" t="s">
        <v>18838</v>
      </c>
      <c r="J9112" s="1" t="s">
        <v>18839</v>
      </c>
      <c r="K9112" s="1">
        <v>274.49</v>
      </c>
      <c r="L9112" s="1">
        <v>1574.048</v>
      </c>
    </row>
    <row r="9113" spans="3:12" hidden="1" outlineLevel="2">
      <c r="D9113" s="1">
        <v>252</v>
      </c>
      <c r="E9113" s="2" t="s">
        <v>115</v>
      </c>
      <c r="F9113" s="1" t="s">
        <v>416</v>
      </c>
      <c r="G9113" s="1">
        <v>862</v>
      </c>
      <c r="H9113" s="1">
        <v>17</v>
      </c>
      <c r="I9113" s="1" t="s">
        <v>18882</v>
      </c>
      <c r="J9113" s="1" t="s">
        <v>18883</v>
      </c>
      <c r="K9113" s="1">
        <v>274.49</v>
      </c>
      <c r="L9113" s="1">
        <v>1573.086</v>
      </c>
    </row>
    <row r="9114" spans="3:12" hidden="1" outlineLevel="2">
      <c r="D9114" s="1">
        <v>252</v>
      </c>
      <c r="E9114" s="2" t="s">
        <v>115</v>
      </c>
      <c r="F9114" s="1" t="s">
        <v>416</v>
      </c>
      <c r="G9114" s="1">
        <v>57769</v>
      </c>
      <c r="H9114" s="1">
        <v>17</v>
      </c>
      <c r="I9114" s="1" t="s">
        <v>19778</v>
      </c>
      <c r="J9114" s="1" t="s">
        <v>15389</v>
      </c>
      <c r="K9114" s="1">
        <v>274.49</v>
      </c>
      <c r="L9114" s="1">
        <v>1557.2159999999999</v>
      </c>
    </row>
    <row r="9115" spans="3:12" hidden="1" outlineLevel="2">
      <c r="D9115" s="1">
        <v>252</v>
      </c>
      <c r="E9115" s="2" t="s">
        <v>115</v>
      </c>
      <c r="F9115" s="1" t="s">
        <v>416</v>
      </c>
      <c r="G9115" s="1">
        <v>18464</v>
      </c>
      <c r="H9115" s="1">
        <v>17</v>
      </c>
      <c r="I9115" s="1" t="s">
        <v>20372</v>
      </c>
      <c r="J9115" s="1" t="s">
        <v>20373</v>
      </c>
      <c r="K9115" s="1">
        <v>274.49</v>
      </c>
      <c r="L9115" s="1">
        <v>1546.396</v>
      </c>
    </row>
    <row r="9116" spans="3:12" hidden="1" outlineLevel="2">
      <c r="D9116" s="1">
        <v>252</v>
      </c>
      <c r="E9116" s="2" t="s">
        <v>115</v>
      </c>
      <c r="F9116" s="1" t="s">
        <v>416</v>
      </c>
      <c r="G9116" s="1">
        <v>845</v>
      </c>
      <c r="H9116" s="1">
        <v>17</v>
      </c>
      <c r="I9116" s="1" t="s">
        <v>17919</v>
      </c>
      <c r="J9116" s="1" t="s">
        <v>17920</v>
      </c>
      <c r="K9116" s="1">
        <v>274.49</v>
      </c>
      <c r="L9116" s="1">
        <v>1540.0050000000001</v>
      </c>
    </row>
    <row r="9117" spans="3:12" hidden="1" outlineLevel="2">
      <c r="D9117" s="1">
        <v>252</v>
      </c>
      <c r="E9117" s="2" t="s">
        <v>115</v>
      </c>
      <c r="F9117" s="1" t="s">
        <v>416</v>
      </c>
      <c r="G9117" s="1">
        <v>57759</v>
      </c>
      <c r="H9117" s="1">
        <v>17</v>
      </c>
      <c r="I9117" s="1" t="s">
        <v>23611</v>
      </c>
      <c r="J9117" s="1" t="s">
        <v>16246</v>
      </c>
      <c r="K9117" s="1">
        <v>274.49</v>
      </c>
      <c r="L9117" s="1">
        <v>1496.9760000000001</v>
      </c>
    </row>
    <row r="9118" spans="3:12" hidden="1" outlineLevel="2">
      <c r="D9118" s="1">
        <v>252</v>
      </c>
      <c r="E9118" s="2" t="s">
        <v>115</v>
      </c>
      <c r="F9118" s="1" t="s">
        <v>416</v>
      </c>
      <c r="G9118" s="1">
        <v>18410</v>
      </c>
      <c r="H9118" s="1">
        <v>17</v>
      </c>
      <c r="I9118" s="1" t="s">
        <v>25367</v>
      </c>
      <c r="J9118" s="1" t="s">
        <v>25368</v>
      </c>
      <c r="K9118" s="1">
        <v>274.49</v>
      </c>
      <c r="L9118" s="1">
        <v>1470.366</v>
      </c>
    </row>
    <row r="9119" spans="3:12" hidden="1" outlineLevel="2">
      <c r="D9119" s="1">
        <v>252</v>
      </c>
      <c r="E9119" s="2" t="s">
        <v>115</v>
      </c>
      <c r="F9119" s="1" t="s">
        <v>416</v>
      </c>
      <c r="G9119" s="1">
        <v>856</v>
      </c>
      <c r="H9119" s="1">
        <v>17</v>
      </c>
      <c r="I9119" s="1" t="s">
        <v>25468</v>
      </c>
      <c r="J9119" s="1" t="s">
        <v>25469</v>
      </c>
      <c r="K9119" s="1">
        <v>274.49</v>
      </c>
      <c r="L9119" s="1">
        <v>1468.4390000000001</v>
      </c>
    </row>
    <row r="9120" spans="3:12" hidden="1" outlineLevel="2">
      <c r="D9120" s="1">
        <v>252</v>
      </c>
      <c r="E9120" s="2" t="s">
        <v>115</v>
      </c>
      <c r="F9120" s="1" t="s">
        <v>416</v>
      </c>
      <c r="G9120" s="1">
        <v>858</v>
      </c>
      <c r="H9120" s="1">
        <v>17</v>
      </c>
      <c r="I9120" s="1" t="s">
        <v>25516</v>
      </c>
      <c r="J9120" s="1" t="s">
        <v>25517</v>
      </c>
      <c r="K9120" s="1">
        <v>274.49</v>
      </c>
      <c r="L9120" s="1">
        <v>1467.837</v>
      </c>
    </row>
    <row r="9121" spans="3:12" hidden="1" outlineLevel="2">
      <c r="D9121" s="1">
        <v>252</v>
      </c>
      <c r="E9121" s="2" t="s">
        <v>115</v>
      </c>
      <c r="F9121" s="1" t="s">
        <v>416</v>
      </c>
      <c r="G9121" s="1">
        <v>872</v>
      </c>
      <c r="H9121" s="1">
        <v>17</v>
      </c>
      <c r="I9121" s="1" t="s">
        <v>25638</v>
      </c>
      <c r="J9121" s="1" t="s">
        <v>25639</v>
      </c>
      <c r="K9121" s="1">
        <v>274.49</v>
      </c>
      <c r="L9121" s="1">
        <v>1465.8119999999999</v>
      </c>
    </row>
    <row r="9122" spans="3:12" hidden="1" outlineLevel="2">
      <c r="D9122" s="1">
        <v>252</v>
      </c>
      <c r="E9122" s="2" t="s">
        <v>115</v>
      </c>
      <c r="F9122" s="1" t="s">
        <v>416</v>
      </c>
      <c r="G9122" s="1">
        <v>18424</v>
      </c>
      <c r="H9122" s="1">
        <v>17</v>
      </c>
      <c r="I9122" s="1" t="s">
        <v>26309</v>
      </c>
      <c r="J9122" s="1" t="s">
        <v>26310</v>
      </c>
      <c r="K9122" s="1">
        <v>274.49</v>
      </c>
      <c r="L9122" s="1">
        <v>1451.46</v>
      </c>
    </row>
    <row r="9123" spans="3:12" hidden="1" outlineLevel="2">
      <c r="D9123" s="1">
        <v>252</v>
      </c>
      <c r="E9123" s="2" t="s">
        <v>115</v>
      </c>
      <c r="F9123" s="1" t="s">
        <v>416</v>
      </c>
      <c r="G9123" s="1">
        <v>18484</v>
      </c>
      <c r="H9123" s="1">
        <v>17</v>
      </c>
      <c r="I9123" s="1" t="s">
        <v>26540</v>
      </c>
      <c r="J9123" s="1" t="s">
        <v>26541</v>
      </c>
      <c r="K9123" s="1">
        <v>274.49</v>
      </c>
      <c r="L9123" s="1">
        <v>1446.0309999999999</v>
      </c>
    </row>
    <row r="9124" spans="3:12" hidden="1" outlineLevel="2">
      <c r="D9124" s="1">
        <v>252</v>
      </c>
      <c r="E9124" s="2" t="s">
        <v>115</v>
      </c>
      <c r="F9124" s="1" t="s">
        <v>416</v>
      </c>
      <c r="G9124" s="1">
        <v>870</v>
      </c>
      <c r="H9124" s="1">
        <v>17</v>
      </c>
      <c r="I9124" s="1" t="s">
        <v>27038</v>
      </c>
      <c r="J9124" s="1" t="s">
        <v>27039</v>
      </c>
      <c r="K9124" s="1">
        <v>274.49</v>
      </c>
      <c r="L9124" s="1">
        <v>1435.519</v>
      </c>
    </row>
    <row r="9125" spans="3:12" hidden="1" outlineLevel="2">
      <c r="D9125" s="1">
        <v>252</v>
      </c>
      <c r="E9125" s="2" t="s">
        <v>115</v>
      </c>
      <c r="F9125" s="1" t="s">
        <v>416</v>
      </c>
      <c r="G9125" s="1">
        <v>18409</v>
      </c>
      <c r="H9125" s="1">
        <v>17</v>
      </c>
      <c r="I9125" s="1" t="s">
        <v>27132</v>
      </c>
      <c r="J9125" s="1" t="s">
        <v>27133</v>
      </c>
      <c r="K9125" s="1">
        <v>274.49</v>
      </c>
      <c r="L9125" s="1">
        <v>1433.8820000000001</v>
      </c>
    </row>
    <row r="9126" spans="3:12" hidden="1" outlineLevel="2">
      <c r="D9126" s="1">
        <v>252</v>
      </c>
      <c r="E9126" s="2" t="s">
        <v>115</v>
      </c>
      <c r="F9126" s="1" t="s">
        <v>416</v>
      </c>
      <c r="G9126" s="1">
        <v>57752</v>
      </c>
      <c r="H9126" s="1">
        <v>17</v>
      </c>
      <c r="I9126" s="1" t="s">
        <v>24474</v>
      </c>
      <c r="J9126" s="1" t="s">
        <v>24475</v>
      </c>
      <c r="K9126" s="1">
        <v>274.49</v>
      </c>
      <c r="L9126" s="1">
        <v>1427.9269999999999</v>
      </c>
    </row>
    <row r="9127" spans="3:12" hidden="1" outlineLevel="2">
      <c r="D9127" s="1">
        <v>252</v>
      </c>
      <c r="E9127" s="2" t="s">
        <v>115</v>
      </c>
      <c r="F9127" s="1" t="s">
        <v>416</v>
      </c>
      <c r="G9127" s="1">
        <v>843</v>
      </c>
      <c r="H9127" s="1">
        <v>17</v>
      </c>
      <c r="I9127" s="1" t="s">
        <v>27652</v>
      </c>
      <c r="J9127" s="1" t="s">
        <v>27653</v>
      </c>
      <c r="K9127" s="1">
        <v>274.49</v>
      </c>
      <c r="L9127" s="1">
        <v>1422.1690000000001</v>
      </c>
    </row>
    <row r="9128" spans="3:12" hidden="1" outlineLevel="2">
      <c r="D9128" s="1">
        <v>252</v>
      </c>
      <c r="E9128" s="2" t="s">
        <v>115</v>
      </c>
      <c r="F9128" s="1" t="s">
        <v>416</v>
      </c>
      <c r="G9128" s="1">
        <v>846</v>
      </c>
      <c r="H9128" s="1">
        <v>17</v>
      </c>
      <c r="I9128" s="1" t="s">
        <v>28432</v>
      </c>
      <c r="J9128" s="1" t="s">
        <v>28433</v>
      </c>
      <c r="K9128" s="1">
        <v>274.49</v>
      </c>
      <c r="L9128" s="1">
        <v>1404.402</v>
      </c>
    </row>
    <row r="9129" spans="3:12" hidden="1" outlineLevel="2">
      <c r="D9129" s="1">
        <v>252</v>
      </c>
      <c r="E9129" s="2" t="s">
        <v>115</v>
      </c>
      <c r="F9129" s="1" t="s">
        <v>416</v>
      </c>
      <c r="G9129" s="1">
        <v>18416</v>
      </c>
      <c r="H9129" s="1">
        <v>17</v>
      </c>
      <c r="I9129" s="1" t="s">
        <v>28956</v>
      </c>
      <c r="J9129" s="1" t="s">
        <v>28957</v>
      </c>
      <c r="K9129" s="1">
        <v>274.49</v>
      </c>
      <c r="L9129" s="1">
        <v>1390.8109999999999</v>
      </c>
    </row>
    <row r="9130" spans="3:12" hidden="1" outlineLevel="2">
      <c r="D9130" s="1">
        <v>252</v>
      </c>
      <c r="E9130" s="2" t="s">
        <v>115</v>
      </c>
      <c r="F9130" s="1" t="s">
        <v>416</v>
      </c>
      <c r="G9130" s="1">
        <v>861</v>
      </c>
      <c r="H9130" s="1">
        <v>17</v>
      </c>
      <c r="I9130" s="1" t="s">
        <v>29652</v>
      </c>
      <c r="J9130" s="1" t="s">
        <v>29653</v>
      </c>
      <c r="K9130" s="1">
        <v>274.49</v>
      </c>
      <c r="L9130" s="1">
        <v>1369.53</v>
      </c>
    </row>
    <row r="9131" spans="3:12" hidden="1" outlineLevel="2">
      <c r="D9131" s="1">
        <v>252</v>
      </c>
      <c r="E9131" s="2" t="s">
        <v>115</v>
      </c>
      <c r="F9131" s="1" t="s">
        <v>416</v>
      </c>
      <c r="G9131" s="1">
        <v>876</v>
      </c>
      <c r="H9131" s="1">
        <v>17</v>
      </c>
      <c r="I9131" s="1" t="s">
        <v>31635</v>
      </c>
      <c r="J9131" s="1" t="s">
        <v>31636</v>
      </c>
      <c r="K9131" s="1">
        <v>274.49</v>
      </c>
      <c r="L9131" s="1">
        <v>1275.316</v>
      </c>
    </row>
    <row r="9132" spans="3:12" hidden="1" outlineLevel="2">
      <c r="D9132" s="1">
        <v>252</v>
      </c>
      <c r="E9132" s="2" t="s">
        <v>115</v>
      </c>
      <c r="F9132" s="1" t="s">
        <v>416</v>
      </c>
      <c r="G9132" s="1">
        <v>18404</v>
      </c>
      <c r="H9132" s="1">
        <v>17</v>
      </c>
      <c r="I9132" s="1" t="s">
        <v>32474</v>
      </c>
      <c r="J9132" s="1" t="s">
        <v>32475</v>
      </c>
      <c r="K9132" s="1">
        <v>274.49</v>
      </c>
      <c r="L9132" s="1">
        <v>1195.325</v>
      </c>
    </row>
    <row r="9133" spans="3:12" hidden="1" outlineLevel="2">
      <c r="D9133" s="1">
        <v>252</v>
      </c>
      <c r="E9133" s="2" t="s">
        <v>115</v>
      </c>
      <c r="F9133" s="1" t="s">
        <v>416</v>
      </c>
      <c r="G9133" s="1">
        <v>18420</v>
      </c>
      <c r="H9133" s="1">
        <v>17</v>
      </c>
      <c r="I9133" s="1" t="s">
        <v>33520</v>
      </c>
      <c r="J9133" s="1" t="s">
        <v>33521</v>
      </c>
      <c r="K9133" s="1">
        <v>274.49</v>
      </c>
      <c r="L9133" s="1">
        <v>891.44899999999996</v>
      </c>
    </row>
    <row r="9134" spans="3:12" hidden="1" outlineLevel="1">
      <c r="C9134" s="11" t="s">
        <v>34081</v>
      </c>
      <c r="D9134" s="1">
        <f>SUBTOTAL(9,D9107:D9133)</f>
        <v>0</v>
      </c>
      <c r="E9134" s="2"/>
      <c r="F9134" s="1"/>
      <c r="G9134" s="1"/>
      <c r="H9134" s="1"/>
      <c r="I9134" s="1"/>
      <c r="J9134" s="1"/>
      <c r="K9134" s="1"/>
      <c r="L9134" s="1"/>
    </row>
    <row r="9135" spans="3:12" hidden="1" outlineLevel="2">
      <c r="C9135">
        <v>1</v>
      </c>
      <c r="D9135" s="1">
        <v>235</v>
      </c>
      <c r="E9135" s="2" t="s">
        <v>17217</v>
      </c>
      <c r="F9135" s="1" t="s">
        <v>3857</v>
      </c>
      <c r="G9135" s="1">
        <v>4540</v>
      </c>
      <c r="H9135" s="1">
        <v>17</v>
      </c>
      <c r="I9135" s="1" t="s">
        <v>20930</v>
      </c>
      <c r="J9135" s="1" t="s">
        <v>20931</v>
      </c>
      <c r="K9135" s="1">
        <v>283.58199999999999</v>
      </c>
      <c r="L9135" s="1">
        <v>1537.0450000000001</v>
      </c>
    </row>
    <row r="9136" spans="3:12" hidden="1" outlineLevel="2">
      <c r="C9136">
        <v>1</v>
      </c>
      <c r="D9136" s="1">
        <v>235</v>
      </c>
      <c r="E9136" s="2" t="s">
        <v>17217</v>
      </c>
      <c r="F9136" s="1" t="s">
        <v>3857</v>
      </c>
      <c r="G9136" s="1">
        <v>853</v>
      </c>
      <c r="H9136" s="1">
        <v>17</v>
      </c>
      <c r="I9136" s="1" t="s">
        <v>21020</v>
      </c>
      <c r="J9136" s="1" t="s">
        <v>21021</v>
      </c>
      <c r="K9136" s="1">
        <v>283.58199999999999</v>
      </c>
      <c r="L9136" s="1">
        <v>1535.6579999999999</v>
      </c>
    </row>
    <row r="9137" spans="3:12" hidden="1" outlineLevel="2">
      <c r="D9137" s="1">
        <v>235</v>
      </c>
      <c r="E9137" s="2" t="s">
        <v>17217</v>
      </c>
      <c r="F9137" s="1" t="s">
        <v>3857</v>
      </c>
      <c r="G9137" s="1">
        <v>4502</v>
      </c>
      <c r="H9137" s="1">
        <v>17</v>
      </c>
      <c r="I9137" s="1" t="s">
        <v>23226</v>
      </c>
      <c r="J9137" s="1" t="s">
        <v>23227</v>
      </c>
      <c r="K9137" s="1">
        <v>283.58199999999999</v>
      </c>
      <c r="L9137" s="1">
        <v>1502.25</v>
      </c>
    </row>
    <row r="9138" spans="3:12" hidden="1" outlineLevel="1">
      <c r="C9138" s="11" t="s">
        <v>34082</v>
      </c>
      <c r="D9138" s="1">
        <f>SUBTOTAL(9,D9135:D9137)</f>
        <v>0</v>
      </c>
      <c r="E9138" s="2"/>
      <c r="F9138" s="1"/>
      <c r="G9138" s="1"/>
      <c r="H9138" s="1"/>
      <c r="I9138" s="1"/>
      <c r="J9138" s="1"/>
      <c r="K9138" s="1"/>
      <c r="L9138" s="1"/>
    </row>
    <row r="9139" spans="3:12" hidden="1" outlineLevel="2">
      <c r="C9139">
        <v>1</v>
      </c>
      <c r="D9139" s="1">
        <v>224</v>
      </c>
      <c r="E9139" s="2" t="s">
        <v>115</v>
      </c>
      <c r="F9139" s="1" t="s">
        <v>235</v>
      </c>
      <c r="G9139" s="1">
        <v>66588</v>
      </c>
      <c r="H9139" s="1">
        <v>17</v>
      </c>
      <c r="I9139" s="1" t="s">
        <v>17203</v>
      </c>
      <c r="J9139" s="1" t="s">
        <v>17204</v>
      </c>
      <c r="K9139" s="1">
        <v>273.99200000000002</v>
      </c>
      <c r="L9139" s="1">
        <v>1649.4290000000001</v>
      </c>
    </row>
    <row r="9140" spans="3:12" hidden="1" outlineLevel="2">
      <c r="C9140">
        <v>1</v>
      </c>
      <c r="D9140" s="1">
        <v>224</v>
      </c>
      <c r="E9140" s="2" t="s">
        <v>115</v>
      </c>
      <c r="F9140" s="1" t="s">
        <v>235</v>
      </c>
      <c r="G9140" s="1">
        <v>66592</v>
      </c>
      <c r="H9140" s="1">
        <v>17</v>
      </c>
      <c r="I9140" s="1" t="s">
        <v>17324</v>
      </c>
      <c r="J9140" s="1" t="s">
        <v>17325</v>
      </c>
      <c r="K9140" s="1">
        <v>273.99200000000002</v>
      </c>
      <c r="L9140" s="1">
        <v>1629.079</v>
      </c>
    </row>
    <row r="9141" spans="3:12" hidden="1" outlineLevel="2">
      <c r="D9141" s="1">
        <v>224</v>
      </c>
      <c r="E9141" s="2" t="s">
        <v>115</v>
      </c>
      <c r="F9141" s="1" t="s">
        <v>235</v>
      </c>
      <c r="G9141" s="1">
        <v>17519</v>
      </c>
      <c r="H9141" s="1">
        <v>17</v>
      </c>
      <c r="I9141" s="1" t="s">
        <v>17529</v>
      </c>
      <c r="J9141" s="1" t="s">
        <v>17530</v>
      </c>
      <c r="K9141" s="1">
        <v>273.99200000000002</v>
      </c>
      <c r="L9141" s="1">
        <v>1612.7139999999999</v>
      </c>
    </row>
    <row r="9142" spans="3:12" hidden="1" outlineLevel="2">
      <c r="D9142" s="1">
        <v>224</v>
      </c>
      <c r="E9142" s="2" t="s">
        <v>115</v>
      </c>
      <c r="F9142" s="1" t="s">
        <v>235</v>
      </c>
      <c r="G9142" s="1">
        <v>17516</v>
      </c>
      <c r="H9142" s="1">
        <v>17</v>
      </c>
      <c r="I9142" s="1" t="s">
        <v>17545</v>
      </c>
      <c r="J9142" s="1" t="s">
        <v>17546</v>
      </c>
      <c r="K9142" s="1">
        <v>273.99200000000002</v>
      </c>
      <c r="L9142" s="1">
        <v>1612.145</v>
      </c>
    </row>
    <row r="9143" spans="3:12" hidden="1" outlineLevel="2">
      <c r="D9143" s="1">
        <v>224</v>
      </c>
      <c r="E9143" s="2" t="s">
        <v>115</v>
      </c>
      <c r="F9143" s="1" t="s">
        <v>235</v>
      </c>
      <c r="G9143" s="1">
        <v>3569</v>
      </c>
      <c r="H9143" s="1">
        <v>17</v>
      </c>
      <c r="I9143" s="1" t="s">
        <v>18095</v>
      </c>
      <c r="J9143" s="1" t="s">
        <v>18096</v>
      </c>
      <c r="K9143" s="1">
        <v>273.99200000000002</v>
      </c>
      <c r="L9143" s="1">
        <v>1591.9590000000001</v>
      </c>
    </row>
    <row r="9144" spans="3:12" hidden="1" outlineLevel="2">
      <c r="D9144" s="1">
        <v>224</v>
      </c>
      <c r="E9144" s="2" t="s">
        <v>115</v>
      </c>
      <c r="F9144" s="1" t="s">
        <v>235</v>
      </c>
      <c r="G9144" s="1">
        <v>17541</v>
      </c>
      <c r="H9144" s="1">
        <v>17</v>
      </c>
      <c r="I9144" s="1" t="s">
        <v>18508</v>
      </c>
      <c r="J9144" s="1" t="s">
        <v>18509</v>
      </c>
      <c r="K9144" s="1">
        <v>273.99200000000002</v>
      </c>
      <c r="L9144" s="1">
        <v>1581.606</v>
      </c>
    </row>
    <row r="9145" spans="3:12" hidden="1" outlineLevel="2">
      <c r="D9145" s="1">
        <v>224</v>
      </c>
      <c r="E9145" s="2" t="s">
        <v>115</v>
      </c>
      <c r="F9145" s="1" t="s">
        <v>235</v>
      </c>
      <c r="G9145" s="1">
        <v>66561</v>
      </c>
      <c r="H9145" s="1">
        <v>17</v>
      </c>
      <c r="I9145" s="1" t="s">
        <v>18580</v>
      </c>
      <c r="J9145" s="1" t="s">
        <v>18581</v>
      </c>
      <c r="K9145" s="1">
        <v>273.99200000000002</v>
      </c>
      <c r="L9145" s="1">
        <v>1580.0250000000001</v>
      </c>
    </row>
    <row r="9146" spans="3:12" hidden="1" outlineLevel="2">
      <c r="D9146" s="1">
        <v>224</v>
      </c>
      <c r="E9146" s="2" t="s">
        <v>115</v>
      </c>
      <c r="F9146" s="1" t="s">
        <v>235</v>
      </c>
      <c r="G9146" s="1">
        <v>17517</v>
      </c>
      <c r="H9146" s="1">
        <v>17</v>
      </c>
      <c r="I9146" s="1" t="s">
        <v>18970</v>
      </c>
      <c r="J9146" s="1" t="s">
        <v>18971</v>
      </c>
      <c r="K9146" s="1">
        <v>273.99200000000002</v>
      </c>
      <c r="L9146" s="1">
        <v>1571.2360000000001</v>
      </c>
    </row>
    <row r="9147" spans="3:12" hidden="1" outlineLevel="2">
      <c r="D9147" s="1">
        <v>224</v>
      </c>
      <c r="E9147" s="2" t="s">
        <v>115</v>
      </c>
      <c r="F9147" s="1" t="s">
        <v>235</v>
      </c>
      <c r="G9147" s="1">
        <v>66526</v>
      </c>
      <c r="H9147" s="1">
        <v>17</v>
      </c>
      <c r="I9147" s="1" t="s">
        <v>19007</v>
      </c>
      <c r="J9147" s="1" t="s">
        <v>19008</v>
      </c>
      <c r="K9147" s="1">
        <v>273.99200000000002</v>
      </c>
      <c r="L9147" s="1">
        <v>1570.395</v>
      </c>
    </row>
    <row r="9148" spans="3:12" hidden="1" outlineLevel="2">
      <c r="D9148" s="1">
        <v>224</v>
      </c>
      <c r="E9148" s="2" t="s">
        <v>115</v>
      </c>
      <c r="F9148" s="1" t="s">
        <v>235</v>
      </c>
      <c r="G9148" s="1">
        <v>3553</v>
      </c>
      <c r="H9148" s="1">
        <v>17</v>
      </c>
      <c r="I9148" s="1" t="s">
        <v>19083</v>
      </c>
      <c r="J9148" s="1" t="s">
        <v>15261</v>
      </c>
      <c r="K9148" s="1">
        <v>273.99200000000002</v>
      </c>
      <c r="L9148" s="1">
        <v>1569.076</v>
      </c>
    </row>
    <row r="9149" spans="3:12" hidden="1" outlineLevel="2">
      <c r="D9149" s="1">
        <v>224</v>
      </c>
      <c r="E9149" s="2" t="s">
        <v>115</v>
      </c>
      <c r="F9149" s="1" t="s">
        <v>235</v>
      </c>
      <c r="G9149" s="1">
        <v>17542</v>
      </c>
      <c r="H9149" s="1">
        <v>17</v>
      </c>
      <c r="I9149" s="1" t="s">
        <v>19352</v>
      </c>
      <c r="J9149" s="1" t="s">
        <v>19353</v>
      </c>
      <c r="K9149" s="1">
        <v>273.99200000000002</v>
      </c>
      <c r="L9149" s="1">
        <v>1564.671</v>
      </c>
    </row>
    <row r="9150" spans="3:12" hidden="1" outlineLevel="2">
      <c r="D9150" s="1">
        <v>224</v>
      </c>
      <c r="E9150" s="2" t="s">
        <v>115</v>
      </c>
      <c r="F9150" s="1" t="s">
        <v>235</v>
      </c>
      <c r="G9150" s="1">
        <v>12233</v>
      </c>
      <c r="H9150" s="1">
        <v>17</v>
      </c>
      <c r="I9150" s="1" t="s">
        <v>19372</v>
      </c>
      <c r="J9150" s="1" t="s">
        <v>19373</v>
      </c>
      <c r="K9150" s="1">
        <v>273.99200000000002</v>
      </c>
      <c r="L9150" s="1">
        <v>1564.403</v>
      </c>
    </row>
    <row r="9151" spans="3:12" hidden="1" outlineLevel="2">
      <c r="D9151" s="1">
        <v>224</v>
      </c>
      <c r="E9151" s="2" t="s">
        <v>115</v>
      </c>
      <c r="F9151" s="1" t="s">
        <v>235</v>
      </c>
      <c r="G9151" s="1">
        <v>66534</v>
      </c>
      <c r="H9151" s="1">
        <v>17</v>
      </c>
      <c r="I9151" s="1" t="s">
        <v>20424</v>
      </c>
      <c r="J9151" s="1" t="s">
        <v>20425</v>
      </c>
      <c r="K9151" s="1">
        <v>273.99200000000002</v>
      </c>
      <c r="L9151" s="1">
        <v>1545.46</v>
      </c>
    </row>
    <row r="9152" spans="3:12" hidden="1" outlineLevel="2">
      <c r="D9152" s="1">
        <v>224</v>
      </c>
      <c r="E9152" s="2" t="s">
        <v>115</v>
      </c>
      <c r="F9152" s="1" t="s">
        <v>235</v>
      </c>
      <c r="G9152" s="1">
        <v>12277</v>
      </c>
      <c r="H9152" s="1">
        <v>17</v>
      </c>
      <c r="I9152" s="1" t="s">
        <v>21429</v>
      </c>
      <c r="J9152" s="1" t="s">
        <v>21430</v>
      </c>
      <c r="K9152" s="1">
        <v>273.99200000000002</v>
      </c>
      <c r="L9152" s="1">
        <v>1528.5050000000001</v>
      </c>
    </row>
    <row r="9153" spans="4:12" hidden="1" outlineLevel="2">
      <c r="D9153" s="1">
        <v>224</v>
      </c>
      <c r="E9153" s="2" t="s">
        <v>115</v>
      </c>
      <c r="F9153" s="1" t="s">
        <v>235</v>
      </c>
      <c r="G9153" s="1">
        <v>3558</v>
      </c>
      <c r="H9153" s="1">
        <v>17</v>
      </c>
      <c r="I9153" s="1" t="s">
        <v>21445</v>
      </c>
      <c r="J9153" s="1" t="s">
        <v>21446</v>
      </c>
      <c r="K9153" s="1">
        <v>273.99200000000002</v>
      </c>
      <c r="L9153" s="1">
        <v>1528.306</v>
      </c>
    </row>
    <row r="9154" spans="4:12" hidden="1" outlineLevel="2">
      <c r="D9154" s="1">
        <v>224</v>
      </c>
      <c r="E9154" s="2" t="s">
        <v>115</v>
      </c>
      <c r="F9154" s="1" t="s">
        <v>235</v>
      </c>
      <c r="G9154" s="1">
        <v>66523</v>
      </c>
      <c r="H9154" s="1">
        <v>17</v>
      </c>
      <c r="I9154" s="1" t="s">
        <v>21447</v>
      </c>
      <c r="J9154" s="1" t="s">
        <v>21448</v>
      </c>
      <c r="K9154" s="1">
        <v>273.99200000000002</v>
      </c>
      <c r="L9154" s="1">
        <v>1528.277</v>
      </c>
    </row>
    <row r="9155" spans="4:12" hidden="1" outlineLevel="2">
      <c r="D9155" s="1">
        <v>224</v>
      </c>
      <c r="E9155" s="2" t="s">
        <v>115</v>
      </c>
      <c r="F9155" s="1" t="s">
        <v>235</v>
      </c>
      <c r="G9155" s="1">
        <v>3575</v>
      </c>
      <c r="H9155" s="1">
        <v>17</v>
      </c>
      <c r="I9155" s="1" t="s">
        <v>21487</v>
      </c>
      <c r="J9155" s="1" t="s">
        <v>21488</v>
      </c>
      <c r="K9155" s="1">
        <v>273.99200000000002</v>
      </c>
      <c r="L9155" s="1">
        <v>1527.6379999999999</v>
      </c>
    </row>
    <row r="9156" spans="4:12" hidden="1" outlineLevel="2">
      <c r="D9156" s="1">
        <v>224</v>
      </c>
      <c r="E9156" s="2" t="s">
        <v>115</v>
      </c>
      <c r="F9156" s="1" t="s">
        <v>235</v>
      </c>
      <c r="G9156" s="1">
        <v>66533</v>
      </c>
      <c r="H9156" s="1">
        <v>17</v>
      </c>
      <c r="I9156" s="1" t="s">
        <v>21535</v>
      </c>
      <c r="J9156" s="1" t="s">
        <v>21536</v>
      </c>
      <c r="K9156" s="1">
        <v>273.99200000000002</v>
      </c>
      <c r="L9156" s="1">
        <v>1526.8720000000001</v>
      </c>
    </row>
    <row r="9157" spans="4:12" hidden="1" outlineLevel="2">
      <c r="D9157" s="1">
        <v>224</v>
      </c>
      <c r="E9157" s="2" t="s">
        <v>115</v>
      </c>
      <c r="F9157" s="1" t="s">
        <v>235</v>
      </c>
      <c r="G9157" s="1">
        <v>66590</v>
      </c>
      <c r="H9157" s="1">
        <v>17</v>
      </c>
      <c r="I9157" s="1" t="s">
        <v>21975</v>
      </c>
      <c r="J9157" s="1" t="s">
        <v>21976</v>
      </c>
      <c r="K9157" s="1">
        <v>273.99200000000002</v>
      </c>
      <c r="L9157" s="1">
        <v>1520.5029999999999</v>
      </c>
    </row>
    <row r="9158" spans="4:12" hidden="1" outlineLevel="2">
      <c r="D9158" s="1">
        <v>224</v>
      </c>
      <c r="E9158" s="2" t="s">
        <v>115</v>
      </c>
      <c r="F9158" s="1" t="s">
        <v>235</v>
      </c>
      <c r="G9158" s="1">
        <v>3554</v>
      </c>
      <c r="H9158" s="1">
        <v>17</v>
      </c>
      <c r="I9158" s="1" t="s">
        <v>23050</v>
      </c>
      <c r="J9158" s="1" t="s">
        <v>23051</v>
      </c>
      <c r="K9158" s="1">
        <v>273.99200000000002</v>
      </c>
      <c r="L9158" s="1">
        <v>1504.4179999999999</v>
      </c>
    </row>
    <row r="9159" spans="4:12" hidden="1" outlineLevel="2">
      <c r="D9159" s="1">
        <v>224</v>
      </c>
      <c r="E9159" s="2" t="s">
        <v>115</v>
      </c>
      <c r="F9159" s="1" t="s">
        <v>235</v>
      </c>
      <c r="G9159" s="1">
        <v>17525</v>
      </c>
      <c r="H9159" s="1">
        <v>17</v>
      </c>
      <c r="I9159" s="1" t="s">
        <v>20570</v>
      </c>
      <c r="J9159" s="1" t="s">
        <v>20571</v>
      </c>
      <c r="K9159" s="1">
        <v>273.99200000000002</v>
      </c>
      <c r="L9159" s="1">
        <v>1499.3140000000001</v>
      </c>
    </row>
    <row r="9160" spans="4:12" hidden="1" outlineLevel="2">
      <c r="D9160" s="1">
        <v>224</v>
      </c>
      <c r="E9160" s="2" t="s">
        <v>115</v>
      </c>
      <c r="F9160" s="1" t="s">
        <v>235</v>
      </c>
      <c r="G9160" s="1">
        <v>3568</v>
      </c>
      <c r="H9160" s="1">
        <v>17</v>
      </c>
      <c r="I9160" s="1" t="s">
        <v>23569</v>
      </c>
      <c r="J9160" s="1" t="s">
        <v>23570</v>
      </c>
      <c r="K9160" s="1">
        <v>273.99200000000002</v>
      </c>
      <c r="L9160" s="1">
        <v>1497.511</v>
      </c>
    </row>
    <row r="9161" spans="4:12" hidden="1" outlineLevel="2">
      <c r="D9161" s="1">
        <v>224</v>
      </c>
      <c r="E9161" s="2" t="s">
        <v>115</v>
      </c>
      <c r="F9161" s="1" t="s">
        <v>235</v>
      </c>
      <c r="G9161" s="1">
        <v>3570</v>
      </c>
      <c r="H9161" s="1">
        <v>17</v>
      </c>
      <c r="I9161" s="1" t="s">
        <v>23921</v>
      </c>
      <c r="J9161" s="1" t="s">
        <v>23922</v>
      </c>
      <c r="K9161" s="1">
        <v>273.99200000000002</v>
      </c>
      <c r="L9161" s="1">
        <v>1492.5350000000001</v>
      </c>
    </row>
    <row r="9162" spans="4:12" hidden="1" outlineLevel="2">
      <c r="D9162" s="1">
        <v>224</v>
      </c>
      <c r="E9162" s="2" t="s">
        <v>115</v>
      </c>
      <c r="F9162" s="1" t="s">
        <v>235</v>
      </c>
      <c r="G9162" s="1">
        <v>40993</v>
      </c>
      <c r="H9162" s="1">
        <v>17</v>
      </c>
      <c r="I9162" s="1" t="s">
        <v>23949</v>
      </c>
      <c r="J9162" s="1" t="s">
        <v>23950</v>
      </c>
      <c r="K9162" s="1">
        <v>273.99200000000002</v>
      </c>
      <c r="L9162" s="1">
        <v>1492.223</v>
      </c>
    </row>
    <row r="9163" spans="4:12" hidden="1" outlineLevel="2">
      <c r="D9163" s="1">
        <v>224</v>
      </c>
      <c r="E9163" s="2" t="s">
        <v>115</v>
      </c>
      <c r="F9163" s="1" t="s">
        <v>235</v>
      </c>
      <c r="G9163" s="1">
        <v>13172</v>
      </c>
      <c r="H9163" s="1">
        <v>17</v>
      </c>
      <c r="I9163" s="1" t="s">
        <v>23981</v>
      </c>
      <c r="J9163" s="1" t="s">
        <v>15908</v>
      </c>
      <c r="K9163" s="1">
        <v>273.99200000000002</v>
      </c>
      <c r="L9163" s="1">
        <v>1491.6949999999999</v>
      </c>
    </row>
    <row r="9164" spans="4:12" hidden="1" outlineLevel="2">
      <c r="D9164" s="1">
        <v>224</v>
      </c>
      <c r="E9164" s="2" t="s">
        <v>115</v>
      </c>
      <c r="F9164" s="1" t="s">
        <v>235</v>
      </c>
      <c r="G9164" s="1">
        <v>66529</v>
      </c>
      <c r="H9164" s="1">
        <v>17</v>
      </c>
      <c r="I9164" s="1" t="s">
        <v>24397</v>
      </c>
      <c r="J9164" s="1" t="s">
        <v>24398</v>
      </c>
      <c r="K9164" s="1">
        <v>273.99200000000002</v>
      </c>
      <c r="L9164" s="1">
        <v>1485.575</v>
      </c>
    </row>
    <row r="9165" spans="4:12" hidden="1" outlineLevel="2">
      <c r="D9165" s="1">
        <v>224</v>
      </c>
      <c r="E9165" s="2" t="s">
        <v>115</v>
      </c>
      <c r="F9165" s="1" t="s">
        <v>235</v>
      </c>
      <c r="G9165" s="1">
        <v>17543</v>
      </c>
      <c r="H9165" s="1">
        <v>17</v>
      </c>
      <c r="I9165" s="1" t="s">
        <v>24417</v>
      </c>
      <c r="J9165" s="1" t="s">
        <v>24418</v>
      </c>
      <c r="K9165" s="1">
        <v>273.99200000000002</v>
      </c>
      <c r="L9165" s="1">
        <v>1485.2529999999999</v>
      </c>
    </row>
    <row r="9166" spans="4:12" hidden="1" outlineLevel="2">
      <c r="D9166" s="1">
        <v>224</v>
      </c>
      <c r="E9166" s="2" t="s">
        <v>115</v>
      </c>
      <c r="F9166" s="1" t="s">
        <v>235</v>
      </c>
      <c r="G9166" s="1">
        <v>66597</v>
      </c>
      <c r="H9166" s="1">
        <v>17</v>
      </c>
      <c r="I9166" s="1" t="s">
        <v>24570</v>
      </c>
      <c r="J9166" s="1" t="s">
        <v>24571</v>
      </c>
      <c r="K9166" s="1">
        <v>273.99200000000002</v>
      </c>
      <c r="L9166" s="1">
        <v>1483.0830000000001</v>
      </c>
    </row>
    <row r="9167" spans="4:12" hidden="1" outlineLevel="2">
      <c r="D9167" s="1">
        <v>224</v>
      </c>
      <c r="E9167" s="2" t="s">
        <v>115</v>
      </c>
      <c r="F9167" s="1" t="s">
        <v>235</v>
      </c>
      <c r="G9167" s="1">
        <v>3559</v>
      </c>
      <c r="H9167" s="1">
        <v>17</v>
      </c>
      <c r="I9167" s="1" t="s">
        <v>24731</v>
      </c>
      <c r="J9167" s="1" t="s">
        <v>24732</v>
      </c>
      <c r="K9167" s="1">
        <v>273.99200000000002</v>
      </c>
      <c r="L9167" s="1">
        <v>1480.998</v>
      </c>
    </row>
    <row r="9168" spans="4:12" hidden="1" outlineLevel="2">
      <c r="D9168" s="1">
        <v>224</v>
      </c>
      <c r="E9168" s="2" t="s">
        <v>115</v>
      </c>
      <c r="F9168" s="1" t="s">
        <v>235</v>
      </c>
      <c r="G9168" s="1">
        <v>66514</v>
      </c>
      <c r="H9168" s="1">
        <v>17</v>
      </c>
      <c r="I9168" s="1" t="s">
        <v>24883</v>
      </c>
      <c r="J9168" s="1" t="s">
        <v>24884</v>
      </c>
      <c r="K9168" s="1">
        <v>273.99200000000002</v>
      </c>
      <c r="L9168" s="1">
        <v>1478.6669999999999</v>
      </c>
    </row>
    <row r="9169" spans="3:12" hidden="1" outlineLevel="2">
      <c r="D9169" s="1">
        <v>224</v>
      </c>
      <c r="E9169" s="2" t="s">
        <v>115</v>
      </c>
      <c r="F9169" s="1" t="s">
        <v>235</v>
      </c>
      <c r="G9169" s="1">
        <v>3566</v>
      </c>
      <c r="H9169" s="1">
        <v>17</v>
      </c>
      <c r="I9169" s="1" t="s">
        <v>25380</v>
      </c>
      <c r="J9169" s="1" t="s">
        <v>25381</v>
      </c>
      <c r="K9169" s="1">
        <v>273.99200000000002</v>
      </c>
      <c r="L9169" s="1">
        <v>1470.27</v>
      </c>
    </row>
    <row r="9170" spans="3:12" hidden="1" outlineLevel="2">
      <c r="D9170" s="1">
        <v>224</v>
      </c>
      <c r="E9170" s="2" t="s">
        <v>115</v>
      </c>
      <c r="F9170" s="1" t="s">
        <v>235</v>
      </c>
      <c r="G9170" s="1">
        <v>66511</v>
      </c>
      <c r="H9170" s="1">
        <v>17</v>
      </c>
      <c r="I9170" s="1" t="s">
        <v>25588</v>
      </c>
      <c r="J9170" s="1" t="s">
        <v>25589</v>
      </c>
      <c r="K9170" s="1">
        <v>273.99200000000002</v>
      </c>
      <c r="L9170" s="1">
        <v>1466.82</v>
      </c>
    </row>
    <row r="9171" spans="3:12" hidden="1" outlineLevel="2">
      <c r="D9171" s="1">
        <v>224</v>
      </c>
      <c r="E9171" s="2" t="s">
        <v>115</v>
      </c>
      <c r="F9171" s="1" t="s">
        <v>235</v>
      </c>
      <c r="G9171" s="1">
        <v>12241</v>
      </c>
      <c r="H9171" s="1">
        <v>17</v>
      </c>
      <c r="I9171" s="1" t="s">
        <v>24192</v>
      </c>
      <c r="J9171" s="1" t="s">
        <v>24193</v>
      </c>
      <c r="K9171" s="1">
        <v>273.99200000000002</v>
      </c>
      <c r="L9171" s="1">
        <v>1451.076</v>
      </c>
    </row>
    <row r="9172" spans="3:12" hidden="1" outlineLevel="2">
      <c r="D9172" s="1">
        <v>224</v>
      </c>
      <c r="E9172" s="2" t="s">
        <v>115</v>
      </c>
      <c r="F9172" s="1" t="s">
        <v>235</v>
      </c>
      <c r="G9172" s="1">
        <v>13183</v>
      </c>
      <c r="H9172" s="1">
        <v>17</v>
      </c>
      <c r="I9172" s="1" t="s">
        <v>26329</v>
      </c>
      <c r="J9172" s="1" t="s">
        <v>26330</v>
      </c>
      <c r="K9172" s="1">
        <v>273.99200000000002</v>
      </c>
      <c r="L9172" s="1">
        <v>1451.0239999999999</v>
      </c>
    </row>
    <row r="9173" spans="3:12" hidden="1" outlineLevel="2">
      <c r="D9173" s="1">
        <v>224</v>
      </c>
      <c r="E9173" s="2" t="s">
        <v>115</v>
      </c>
      <c r="F9173" s="1" t="s">
        <v>235</v>
      </c>
      <c r="G9173" s="1">
        <v>17523</v>
      </c>
      <c r="H9173" s="1">
        <v>17</v>
      </c>
      <c r="I9173" s="1" t="s">
        <v>26378</v>
      </c>
      <c r="J9173" s="1" t="s">
        <v>26379</v>
      </c>
      <c r="K9173" s="1">
        <v>273.99200000000002</v>
      </c>
      <c r="L9173" s="1">
        <v>1449.694</v>
      </c>
    </row>
    <row r="9174" spans="3:12" hidden="1" outlineLevel="2">
      <c r="D9174" s="1">
        <v>224</v>
      </c>
      <c r="E9174" s="2" t="s">
        <v>115</v>
      </c>
      <c r="F9174" s="1" t="s">
        <v>235</v>
      </c>
      <c r="G9174" s="1">
        <v>66556</v>
      </c>
      <c r="H9174" s="1">
        <v>17</v>
      </c>
      <c r="I9174" s="1" t="s">
        <v>26415</v>
      </c>
      <c r="J9174" s="1" t="s">
        <v>26416</v>
      </c>
      <c r="K9174" s="1">
        <v>273.99200000000002</v>
      </c>
      <c r="L9174" s="1">
        <v>1448.787</v>
      </c>
    </row>
    <row r="9175" spans="3:12" hidden="1" outlineLevel="2">
      <c r="D9175" s="1">
        <v>224</v>
      </c>
      <c r="E9175" s="2" t="s">
        <v>115</v>
      </c>
      <c r="F9175" s="1" t="s">
        <v>235</v>
      </c>
      <c r="G9175" s="1">
        <v>17544</v>
      </c>
      <c r="H9175" s="1">
        <v>17</v>
      </c>
      <c r="I9175" s="1" t="s">
        <v>26833</v>
      </c>
      <c r="J9175" s="1" t="s">
        <v>26834</v>
      </c>
      <c r="K9175" s="1">
        <v>273.99200000000002</v>
      </c>
      <c r="L9175" s="1">
        <v>1439.702</v>
      </c>
    </row>
    <row r="9176" spans="3:12" hidden="1" outlineLevel="2">
      <c r="D9176" s="1">
        <v>224</v>
      </c>
      <c r="E9176" s="2" t="s">
        <v>115</v>
      </c>
      <c r="F9176" s="1" t="s">
        <v>235</v>
      </c>
      <c r="G9176" s="1">
        <v>3561</v>
      </c>
      <c r="H9176" s="1">
        <v>17</v>
      </c>
      <c r="I9176" s="1" t="s">
        <v>25636</v>
      </c>
      <c r="J9176" s="1" t="s">
        <v>25637</v>
      </c>
      <c r="K9176" s="1">
        <v>273.99200000000002</v>
      </c>
      <c r="L9176" s="1">
        <v>1425.2239999999999</v>
      </c>
    </row>
    <row r="9177" spans="3:12" hidden="1" outlineLevel="2">
      <c r="D9177" s="1">
        <v>224</v>
      </c>
      <c r="E9177" s="2" t="s">
        <v>115</v>
      </c>
      <c r="F9177" s="1" t="s">
        <v>235</v>
      </c>
      <c r="G9177" s="1">
        <v>3560</v>
      </c>
      <c r="H9177" s="1">
        <v>17</v>
      </c>
      <c r="I9177" s="1" t="s">
        <v>28552</v>
      </c>
      <c r="J9177" s="1" t="s">
        <v>28553</v>
      </c>
      <c r="K9177" s="1">
        <v>273.99200000000002</v>
      </c>
      <c r="L9177" s="1">
        <v>1346.2660000000001</v>
      </c>
    </row>
    <row r="9178" spans="3:12" hidden="1" outlineLevel="2">
      <c r="D9178" s="1">
        <v>224</v>
      </c>
      <c r="E9178" s="2" t="s">
        <v>115</v>
      </c>
      <c r="F9178" s="1" t="s">
        <v>235</v>
      </c>
      <c r="G9178" s="1">
        <v>17515</v>
      </c>
      <c r="H9178" s="1">
        <v>17</v>
      </c>
      <c r="I9178" s="1" t="s">
        <v>31064</v>
      </c>
      <c r="J9178" s="1" t="s">
        <v>31065</v>
      </c>
      <c r="K9178" s="1">
        <v>273.99200000000002</v>
      </c>
      <c r="L9178" s="1">
        <v>1308.0260000000001</v>
      </c>
    </row>
    <row r="9179" spans="3:12" hidden="1" outlineLevel="2">
      <c r="D9179" s="1">
        <v>224</v>
      </c>
      <c r="E9179" s="2" t="s">
        <v>115</v>
      </c>
      <c r="F9179" s="1" t="s">
        <v>235</v>
      </c>
      <c r="G9179" s="1">
        <v>13185</v>
      </c>
      <c r="H9179" s="1">
        <v>17</v>
      </c>
      <c r="I9179" s="1" t="s">
        <v>31641</v>
      </c>
      <c r="J9179" s="1" t="s">
        <v>31642</v>
      </c>
      <c r="K9179" s="1">
        <v>273.99200000000002</v>
      </c>
      <c r="L9179" s="1">
        <v>1274.748</v>
      </c>
    </row>
    <row r="9180" spans="3:12" hidden="1" outlineLevel="2">
      <c r="D9180" s="1">
        <v>224</v>
      </c>
      <c r="E9180" s="2" t="s">
        <v>115</v>
      </c>
      <c r="F9180" s="1" t="s">
        <v>235</v>
      </c>
      <c r="G9180" s="1">
        <v>3565</v>
      </c>
      <c r="H9180" s="1">
        <v>17</v>
      </c>
      <c r="I9180" s="1" t="s">
        <v>31877</v>
      </c>
      <c r="J9180" s="1" t="s">
        <v>31878</v>
      </c>
      <c r="K9180" s="1">
        <v>273.99200000000002</v>
      </c>
      <c r="L9180" s="1">
        <v>1254.8969999999999</v>
      </c>
    </row>
    <row r="9181" spans="3:12" hidden="1" outlineLevel="2">
      <c r="D9181" s="1">
        <v>224</v>
      </c>
      <c r="E9181" s="2" t="s">
        <v>115</v>
      </c>
      <c r="F9181" s="1" t="s">
        <v>235</v>
      </c>
      <c r="G9181" s="1">
        <v>66509</v>
      </c>
      <c r="H9181" s="1">
        <v>17</v>
      </c>
      <c r="I9181" s="1" t="s">
        <v>32147</v>
      </c>
      <c r="J9181" s="1" t="s">
        <v>32148</v>
      </c>
      <c r="K9181" s="1">
        <v>273.99200000000002</v>
      </c>
      <c r="L9181" s="1">
        <v>1228.664</v>
      </c>
    </row>
    <row r="9182" spans="3:12" hidden="1" outlineLevel="2">
      <c r="D9182" s="1">
        <v>224</v>
      </c>
      <c r="E9182" s="2" t="s">
        <v>115</v>
      </c>
      <c r="F9182" s="1" t="s">
        <v>235</v>
      </c>
      <c r="G9182" s="1">
        <v>13161</v>
      </c>
      <c r="H9182" s="1">
        <v>17</v>
      </c>
      <c r="I9182" s="1" t="s">
        <v>33039</v>
      </c>
      <c r="J9182" s="1" t="s">
        <v>33040</v>
      </c>
      <c r="K9182" s="1">
        <v>273.99200000000002</v>
      </c>
      <c r="L9182" s="1">
        <v>1109.8710000000001</v>
      </c>
    </row>
    <row r="9183" spans="3:12" hidden="1" outlineLevel="2">
      <c r="D9183" s="1">
        <v>224</v>
      </c>
      <c r="E9183" s="2" t="s">
        <v>115</v>
      </c>
      <c r="F9183" s="1" t="s">
        <v>235</v>
      </c>
      <c r="G9183" s="1">
        <v>13175</v>
      </c>
      <c r="H9183" s="1">
        <v>17</v>
      </c>
      <c r="I9183" s="1" t="s">
        <v>33065</v>
      </c>
      <c r="J9183" s="1" t="s">
        <v>33066</v>
      </c>
      <c r="K9183" s="1">
        <v>273.99200000000002</v>
      </c>
      <c r="L9183" s="1">
        <v>1104.4880000000001</v>
      </c>
    </row>
    <row r="9184" spans="3:12" hidden="1" outlineLevel="1">
      <c r="C9184" s="11" t="s">
        <v>34083</v>
      </c>
      <c r="D9184" s="1">
        <f>SUBTOTAL(9,D9139:D9183)</f>
        <v>0</v>
      </c>
      <c r="E9184" s="2"/>
      <c r="F9184" s="1"/>
      <c r="G9184" s="1"/>
      <c r="H9184" s="1"/>
      <c r="I9184" s="1"/>
      <c r="J9184" s="1"/>
      <c r="K9184" s="1"/>
      <c r="L9184" s="1"/>
    </row>
    <row r="9185" spans="3:12" hidden="1" outlineLevel="2">
      <c r="C9185">
        <v>1</v>
      </c>
      <c r="D9185" s="1">
        <v>213</v>
      </c>
      <c r="E9185" s="2" t="s">
        <v>111</v>
      </c>
      <c r="F9185" s="1" t="s">
        <v>182</v>
      </c>
      <c r="G9185" s="1">
        <v>42846</v>
      </c>
      <c r="H9185" s="1">
        <v>17</v>
      </c>
      <c r="I9185" s="1" t="s">
        <v>17525</v>
      </c>
      <c r="J9185" s="1" t="s">
        <v>17526</v>
      </c>
      <c r="K9185" s="1">
        <v>273.154</v>
      </c>
      <c r="L9185" s="1">
        <v>1612.7670000000001</v>
      </c>
    </row>
    <row r="9186" spans="3:12" hidden="1" outlineLevel="2">
      <c r="C9186">
        <v>1</v>
      </c>
      <c r="D9186" s="1">
        <v>213</v>
      </c>
      <c r="E9186" s="2" t="s">
        <v>111</v>
      </c>
      <c r="F9186" s="1" t="s">
        <v>182</v>
      </c>
      <c r="G9186" s="1">
        <v>3159</v>
      </c>
      <c r="H9186" s="1">
        <v>17</v>
      </c>
      <c r="I9186" s="1" t="s">
        <v>17539</v>
      </c>
      <c r="J9186" s="1" t="s">
        <v>17540</v>
      </c>
      <c r="K9186" s="1">
        <v>273.154</v>
      </c>
      <c r="L9186" s="1">
        <v>1612.2270000000001</v>
      </c>
    </row>
    <row r="9187" spans="3:12" hidden="1" outlineLevel="2">
      <c r="D9187" s="1">
        <v>213</v>
      </c>
      <c r="E9187" s="2" t="s">
        <v>111</v>
      </c>
      <c r="F9187" s="1" t="s">
        <v>182</v>
      </c>
      <c r="G9187" s="1">
        <v>3156</v>
      </c>
      <c r="H9187" s="1">
        <v>17</v>
      </c>
      <c r="I9187" s="1" t="s">
        <v>17619</v>
      </c>
      <c r="J9187" s="1" t="s">
        <v>17620</v>
      </c>
      <c r="K9187" s="1">
        <v>273.154</v>
      </c>
      <c r="L9187" s="1">
        <v>1609.077</v>
      </c>
    </row>
    <row r="9188" spans="3:12" hidden="1" outlineLevel="2">
      <c r="D9188" s="1">
        <v>213</v>
      </c>
      <c r="E9188" s="2" t="s">
        <v>111</v>
      </c>
      <c r="F9188" s="1" t="s">
        <v>182</v>
      </c>
      <c r="G9188" s="1">
        <v>42816</v>
      </c>
      <c r="H9188" s="1">
        <v>17</v>
      </c>
      <c r="I9188" s="1" t="s">
        <v>17841</v>
      </c>
      <c r="J9188" s="1" t="s">
        <v>17842</v>
      </c>
      <c r="K9188" s="1">
        <v>273.154</v>
      </c>
      <c r="L9188" s="1">
        <v>1599.498</v>
      </c>
    </row>
    <row r="9189" spans="3:12" hidden="1" outlineLevel="2">
      <c r="D9189" s="1">
        <v>213</v>
      </c>
      <c r="E9189" s="2" t="s">
        <v>111</v>
      </c>
      <c r="F9189" s="1" t="s">
        <v>182</v>
      </c>
      <c r="G9189" s="1">
        <v>42807</v>
      </c>
      <c r="H9189" s="1">
        <v>17</v>
      </c>
      <c r="I9189" s="1" t="s">
        <v>17923</v>
      </c>
      <c r="J9189" s="1" t="s">
        <v>15844</v>
      </c>
      <c r="K9189" s="1">
        <v>273.154</v>
      </c>
      <c r="L9189" s="1">
        <v>1597.0820000000001</v>
      </c>
    </row>
    <row r="9190" spans="3:12" hidden="1" outlineLevel="2">
      <c r="D9190" s="1">
        <v>213</v>
      </c>
      <c r="E9190" s="2" t="s">
        <v>111</v>
      </c>
      <c r="F9190" s="1" t="s">
        <v>182</v>
      </c>
      <c r="G9190" s="1">
        <v>42815</v>
      </c>
      <c r="H9190" s="1">
        <v>17</v>
      </c>
      <c r="I9190" s="1" t="s">
        <v>18049</v>
      </c>
      <c r="J9190" s="1" t="s">
        <v>18050</v>
      </c>
      <c r="K9190" s="1">
        <v>273.154</v>
      </c>
      <c r="L9190" s="1">
        <v>1593.635</v>
      </c>
    </row>
    <row r="9191" spans="3:12" hidden="1" outlineLevel="2">
      <c r="D9191" s="1">
        <v>213</v>
      </c>
      <c r="E9191" s="2" t="s">
        <v>111</v>
      </c>
      <c r="F9191" s="1" t="s">
        <v>182</v>
      </c>
      <c r="G9191" s="1">
        <v>42862</v>
      </c>
      <c r="H9191" s="1">
        <v>17</v>
      </c>
      <c r="I9191" s="1" t="s">
        <v>18174</v>
      </c>
      <c r="J9191" s="1" t="s">
        <v>18175</v>
      </c>
      <c r="K9191" s="1">
        <v>273.154</v>
      </c>
      <c r="L9191" s="1">
        <v>1589.354</v>
      </c>
    </row>
    <row r="9192" spans="3:12" hidden="1" outlineLevel="2">
      <c r="D9192" s="1">
        <v>213</v>
      </c>
      <c r="E9192" s="2" t="s">
        <v>111</v>
      </c>
      <c r="F9192" s="1" t="s">
        <v>182</v>
      </c>
      <c r="G9192" s="1">
        <v>16288</v>
      </c>
      <c r="H9192" s="1">
        <v>17</v>
      </c>
      <c r="I9192" s="1" t="s">
        <v>18219</v>
      </c>
      <c r="J9192" s="1" t="s">
        <v>18220</v>
      </c>
      <c r="K9192" s="1">
        <v>273.154</v>
      </c>
      <c r="L9192" s="1">
        <v>1588.26</v>
      </c>
    </row>
    <row r="9193" spans="3:12" hidden="1" outlineLevel="2">
      <c r="D9193" s="1">
        <v>213</v>
      </c>
      <c r="E9193" s="2" t="s">
        <v>111</v>
      </c>
      <c r="F9193" s="1" t="s">
        <v>182</v>
      </c>
      <c r="G9193" s="1">
        <v>42852</v>
      </c>
      <c r="H9193" s="1">
        <v>17</v>
      </c>
      <c r="I9193" s="1" t="s">
        <v>18116</v>
      </c>
      <c r="J9193" s="1" t="s">
        <v>18117</v>
      </c>
      <c r="K9193" s="1">
        <v>273.154</v>
      </c>
      <c r="L9193" s="1">
        <v>1585.7249999999999</v>
      </c>
    </row>
    <row r="9194" spans="3:12" hidden="1" outlineLevel="2">
      <c r="D9194" s="1">
        <v>213</v>
      </c>
      <c r="E9194" s="2" t="s">
        <v>111</v>
      </c>
      <c r="F9194" s="1" t="s">
        <v>182</v>
      </c>
      <c r="G9194" s="1">
        <v>42875</v>
      </c>
      <c r="H9194" s="1">
        <v>17</v>
      </c>
      <c r="I9194" s="1" t="s">
        <v>18606</v>
      </c>
      <c r="J9194" s="1" t="s">
        <v>18607</v>
      </c>
      <c r="K9194" s="1">
        <v>273.154</v>
      </c>
      <c r="L9194" s="1">
        <v>1579.5050000000001</v>
      </c>
    </row>
    <row r="9195" spans="3:12" hidden="1" outlineLevel="2">
      <c r="D9195" s="1">
        <v>213</v>
      </c>
      <c r="E9195" s="2" t="s">
        <v>111</v>
      </c>
      <c r="F9195" s="1" t="s">
        <v>182</v>
      </c>
      <c r="G9195" s="1">
        <v>42855</v>
      </c>
      <c r="H9195" s="1">
        <v>17</v>
      </c>
      <c r="I9195" s="1" t="s">
        <v>18641</v>
      </c>
      <c r="J9195" s="1" t="s">
        <v>18642</v>
      </c>
      <c r="K9195" s="1">
        <v>273.154</v>
      </c>
      <c r="L9195" s="1">
        <v>1578.182</v>
      </c>
    </row>
    <row r="9196" spans="3:12" hidden="1" outlineLevel="2">
      <c r="D9196" s="1">
        <v>213</v>
      </c>
      <c r="E9196" s="2" t="s">
        <v>111</v>
      </c>
      <c r="F9196" s="1" t="s">
        <v>182</v>
      </c>
      <c r="G9196" s="1">
        <v>42812</v>
      </c>
      <c r="H9196" s="1">
        <v>17</v>
      </c>
      <c r="I9196" s="1" t="s">
        <v>18662</v>
      </c>
      <c r="J9196" s="1" t="s">
        <v>18663</v>
      </c>
      <c r="K9196" s="1">
        <v>273.154</v>
      </c>
      <c r="L9196" s="1">
        <v>1577.665</v>
      </c>
    </row>
    <row r="9197" spans="3:12" hidden="1" outlineLevel="2">
      <c r="D9197" s="1">
        <v>213</v>
      </c>
      <c r="E9197" s="2" t="s">
        <v>111</v>
      </c>
      <c r="F9197" s="1" t="s">
        <v>182</v>
      </c>
      <c r="G9197" s="1">
        <v>42857</v>
      </c>
      <c r="H9197" s="1">
        <v>17</v>
      </c>
      <c r="I9197" s="1" t="s">
        <v>19365</v>
      </c>
      <c r="J9197" s="1" t="s">
        <v>19366</v>
      </c>
      <c r="K9197" s="1">
        <v>273.154</v>
      </c>
      <c r="L9197" s="1">
        <v>1564.502</v>
      </c>
    </row>
    <row r="9198" spans="3:12" hidden="1" outlineLevel="2">
      <c r="D9198" s="1">
        <v>213</v>
      </c>
      <c r="E9198" s="2" t="s">
        <v>111</v>
      </c>
      <c r="F9198" s="1" t="s">
        <v>182</v>
      </c>
      <c r="G9198" s="1">
        <v>3141</v>
      </c>
      <c r="H9198" s="1">
        <v>17</v>
      </c>
      <c r="I9198" s="1" t="s">
        <v>19439</v>
      </c>
      <c r="J9198" s="1" t="s">
        <v>19440</v>
      </c>
      <c r="K9198" s="1">
        <v>273.154</v>
      </c>
      <c r="L9198" s="1">
        <v>1563.115</v>
      </c>
    </row>
    <row r="9199" spans="3:12" hidden="1" outlineLevel="2">
      <c r="D9199" s="1">
        <v>213</v>
      </c>
      <c r="E9199" s="2" t="s">
        <v>111</v>
      </c>
      <c r="F9199" s="1" t="s">
        <v>182</v>
      </c>
      <c r="G9199" s="1">
        <v>42845</v>
      </c>
      <c r="H9199" s="1">
        <v>17</v>
      </c>
      <c r="I9199" s="1" t="s">
        <v>19494</v>
      </c>
      <c r="J9199" s="1" t="s">
        <v>14892</v>
      </c>
      <c r="K9199" s="1">
        <v>273.154</v>
      </c>
      <c r="L9199" s="1">
        <v>1559.4860000000001</v>
      </c>
    </row>
    <row r="9200" spans="3:12" hidden="1" outlineLevel="2">
      <c r="D9200" s="1">
        <v>213</v>
      </c>
      <c r="E9200" s="2" t="s">
        <v>111</v>
      </c>
      <c r="F9200" s="1" t="s">
        <v>182</v>
      </c>
      <c r="G9200" s="1">
        <v>4963</v>
      </c>
      <c r="H9200" s="1">
        <v>17</v>
      </c>
      <c r="I9200" s="1" t="s">
        <v>19706</v>
      </c>
      <c r="J9200" s="1" t="s">
        <v>19707</v>
      </c>
      <c r="K9200" s="1">
        <v>273.154</v>
      </c>
      <c r="L9200" s="1">
        <v>1558.596</v>
      </c>
    </row>
    <row r="9201" spans="4:12" hidden="1" outlineLevel="2">
      <c r="D9201" s="1">
        <v>213</v>
      </c>
      <c r="E9201" s="2" t="s">
        <v>111</v>
      </c>
      <c r="F9201" s="1" t="s">
        <v>182</v>
      </c>
      <c r="G9201" s="1">
        <v>42801</v>
      </c>
      <c r="H9201" s="1">
        <v>17</v>
      </c>
      <c r="I9201" s="1" t="s">
        <v>19823</v>
      </c>
      <c r="J9201" s="1" t="s">
        <v>19824</v>
      </c>
      <c r="K9201" s="1">
        <v>273.154</v>
      </c>
      <c r="L9201" s="1">
        <v>1556.2719999999999</v>
      </c>
    </row>
    <row r="9202" spans="4:12" hidden="1" outlineLevel="2">
      <c r="D9202" s="1">
        <v>213</v>
      </c>
      <c r="E9202" s="2" t="s">
        <v>111</v>
      </c>
      <c r="F9202" s="1" t="s">
        <v>182</v>
      </c>
      <c r="G9202" s="1">
        <v>3150</v>
      </c>
      <c r="H9202" s="1">
        <v>17</v>
      </c>
      <c r="I9202" s="1" t="s">
        <v>20014</v>
      </c>
      <c r="J9202" s="1" t="s">
        <v>20015</v>
      </c>
      <c r="K9202" s="1">
        <v>273.154</v>
      </c>
      <c r="L9202" s="1">
        <v>1553.116</v>
      </c>
    </row>
    <row r="9203" spans="4:12" hidden="1" outlineLevel="2">
      <c r="D9203" s="1">
        <v>213</v>
      </c>
      <c r="E9203" s="2" t="s">
        <v>111</v>
      </c>
      <c r="F9203" s="1" t="s">
        <v>182</v>
      </c>
      <c r="G9203" s="1">
        <v>42806</v>
      </c>
      <c r="H9203" s="1">
        <v>17</v>
      </c>
      <c r="I9203" s="1" t="s">
        <v>20163</v>
      </c>
      <c r="J9203" s="1" t="s">
        <v>20164</v>
      </c>
      <c r="K9203" s="1">
        <v>273.154</v>
      </c>
      <c r="L9203" s="1">
        <v>1550.3689999999999</v>
      </c>
    </row>
    <row r="9204" spans="4:12" hidden="1" outlineLevel="2">
      <c r="D9204" s="1">
        <v>213</v>
      </c>
      <c r="E9204" s="2" t="s">
        <v>111</v>
      </c>
      <c r="F9204" s="1" t="s">
        <v>182</v>
      </c>
      <c r="G9204" s="1">
        <v>3147</v>
      </c>
      <c r="H9204" s="1">
        <v>17</v>
      </c>
      <c r="I9204" s="1" t="s">
        <v>20332</v>
      </c>
      <c r="J9204" s="1" t="s">
        <v>20333</v>
      </c>
      <c r="K9204" s="1">
        <v>273.154</v>
      </c>
      <c r="L9204" s="1">
        <v>1547.193</v>
      </c>
    </row>
    <row r="9205" spans="4:12" hidden="1" outlineLevel="2">
      <c r="D9205" s="1">
        <v>213</v>
      </c>
      <c r="E9205" s="2" t="s">
        <v>111</v>
      </c>
      <c r="F9205" s="1" t="s">
        <v>182</v>
      </c>
      <c r="G9205" s="1">
        <v>42870</v>
      </c>
      <c r="H9205" s="1">
        <v>17</v>
      </c>
      <c r="I9205" s="1" t="s">
        <v>20343</v>
      </c>
      <c r="J9205" s="1" t="s">
        <v>20344</v>
      </c>
      <c r="K9205" s="1">
        <v>273.154</v>
      </c>
      <c r="L9205" s="1">
        <v>1546.944</v>
      </c>
    </row>
    <row r="9206" spans="4:12" hidden="1" outlineLevel="2">
      <c r="D9206" s="1">
        <v>213</v>
      </c>
      <c r="E9206" s="2" t="s">
        <v>111</v>
      </c>
      <c r="F9206" s="1" t="s">
        <v>182</v>
      </c>
      <c r="G9206" s="1">
        <v>42832</v>
      </c>
      <c r="H9206" s="1">
        <v>17</v>
      </c>
      <c r="I9206" s="1" t="s">
        <v>20357</v>
      </c>
      <c r="J9206" s="1" t="s">
        <v>20358</v>
      </c>
      <c r="K9206" s="1">
        <v>273.154</v>
      </c>
      <c r="L9206" s="1">
        <v>1546.6959999999999</v>
      </c>
    </row>
    <row r="9207" spans="4:12" hidden="1" outlineLevel="2">
      <c r="D9207" s="1">
        <v>213</v>
      </c>
      <c r="E9207" s="2" t="s">
        <v>111</v>
      </c>
      <c r="F9207" s="1" t="s">
        <v>182</v>
      </c>
      <c r="G9207" s="1">
        <v>42810</v>
      </c>
      <c r="H9207" s="1">
        <v>17</v>
      </c>
      <c r="I9207" s="1" t="s">
        <v>20819</v>
      </c>
      <c r="J9207" s="1" t="s">
        <v>20820</v>
      </c>
      <c r="K9207" s="1">
        <v>273.154</v>
      </c>
      <c r="L9207" s="1">
        <v>1539.23</v>
      </c>
    </row>
    <row r="9208" spans="4:12" hidden="1" outlineLevel="2">
      <c r="D9208" s="1">
        <v>213</v>
      </c>
      <c r="E9208" s="2" t="s">
        <v>111</v>
      </c>
      <c r="F9208" s="1" t="s">
        <v>182</v>
      </c>
      <c r="G9208" s="1">
        <v>42821</v>
      </c>
      <c r="H9208" s="1">
        <v>17</v>
      </c>
      <c r="I9208" s="1" t="s">
        <v>20748</v>
      </c>
      <c r="J9208" s="1" t="s">
        <v>20749</v>
      </c>
      <c r="K9208" s="1">
        <v>273.154</v>
      </c>
      <c r="L9208" s="1">
        <v>1535.135</v>
      </c>
    </row>
    <row r="9209" spans="4:12" hidden="1" outlineLevel="2">
      <c r="D9209" s="1">
        <v>213</v>
      </c>
      <c r="E9209" s="2" t="s">
        <v>111</v>
      </c>
      <c r="F9209" s="1" t="s">
        <v>182</v>
      </c>
      <c r="G9209" s="1">
        <v>42827</v>
      </c>
      <c r="H9209" s="1">
        <v>17</v>
      </c>
      <c r="I9209" s="1" t="s">
        <v>21096</v>
      </c>
      <c r="J9209" s="1" t="s">
        <v>21097</v>
      </c>
      <c r="K9209" s="1">
        <v>273.154</v>
      </c>
      <c r="L9209" s="1">
        <v>1534.316</v>
      </c>
    </row>
    <row r="9210" spans="4:12" hidden="1" outlineLevel="2">
      <c r="D9210" s="1">
        <v>213</v>
      </c>
      <c r="E9210" s="2" t="s">
        <v>111</v>
      </c>
      <c r="F9210" s="1" t="s">
        <v>182</v>
      </c>
      <c r="G9210" s="1">
        <v>42818</v>
      </c>
      <c r="H9210" s="1">
        <v>17</v>
      </c>
      <c r="I9210" s="1" t="s">
        <v>18862</v>
      </c>
      <c r="J9210" s="1" t="s">
        <v>18863</v>
      </c>
      <c r="K9210" s="1">
        <v>273.154</v>
      </c>
      <c r="L9210" s="1">
        <v>1524.27</v>
      </c>
    </row>
    <row r="9211" spans="4:12" hidden="1" outlineLevel="2">
      <c r="D9211" s="1">
        <v>213</v>
      </c>
      <c r="E9211" s="2" t="s">
        <v>111</v>
      </c>
      <c r="F9211" s="1" t="s">
        <v>182</v>
      </c>
      <c r="G9211" s="1">
        <v>42880</v>
      </c>
      <c r="H9211" s="1">
        <v>17</v>
      </c>
      <c r="I9211" s="1" t="s">
        <v>21893</v>
      </c>
      <c r="J9211" s="1" t="s">
        <v>21894</v>
      </c>
      <c r="K9211" s="1">
        <v>273.154</v>
      </c>
      <c r="L9211" s="1">
        <v>1521.723</v>
      </c>
    </row>
    <row r="9212" spans="4:12" hidden="1" outlineLevel="2">
      <c r="D9212" s="1">
        <v>213</v>
      </c>
      <c r="E9212" s="2" t="s">
        <v>111</v>
      </c>
      <c r="F9212" s="1" t="s">
        <v>182</v>
      </c>
      <c r="G9212" s="1">
        <v>42840</v>
      </c>
      <c r="H9212" s="1">
        <v>17</v>
      </c>
      <c r="I9212" s="1" t="s">
        <v>23044</v>
      </c>
      <c r="J9212" s="1" t="s">
        <v>23045</v>
      </c>
      <c r="K9212" s="1">
        <v>273.154</v>
      </c>
      <c r="L9212" s="1">
        <v>1501.673</v>
      </c>
    </row>
    <row r="9213" spans="4:12" hidden="1" outlineLevel="2">
      <c r="D9213" s="1">
        <v>213</v>
      </c>
      <c r="E9213" s="2" t="s">
        <v>111</v>
      </c>
      <c r="F9213" s="1" t="s">
        <v>182</v>
      </c>
      <c r="G9213" s="1">
        <v>42867</v>
      </c>
      <c r="H9213" s="1">
        <v>17</v>
      </c>
      <c r="I9213" s="1" t="s">
        <v>23453</v>
      </c>
      <c r="J9213" s="1" t="s">
        <v>23454</v>
      </c>
      <c r="K9213" s="1">
        <v>273.154</v>
      </c>
      <c r="L9213" s="1">
        <v>1498.9949999999999</v>
      </c>
    </row>
    <row r="9214" spans="4:12" hidden="1" outlineLevel="2">
      <c r="D9214" s="1">
        <v>213</v>
      </c>
      <c r="E9214" s="2" t="s">
        <v>111</v>
      </c>
      <c r="F9214" s="1" t="s">
        <v>182</v>
      </c>
      <c r="G9214" s="1">
        <v>42838</v>
      </c>
      <c r="H9214" s="1">
        <v>17</v>
      </c>
      <c r="I9214" s="1" t="s">
        <v>20708</v>
      </c>
      <c r="J9214" s="1" t="s">
        <v>20709</v>
      </c>
      <c r="K9214" s="1">
        <v>273.154</v>
      </c>
      <c r="L9214" s="1">
        <v>1498.6110000000001</v>
      </c>
    </row>
    <row r="9215" spans="4:12" hidden="1" outlineLevel="2">
      <c r="D9215" s="1">
        <v>213</v>
      </c>
      <c r="E9215" s="2" t="s">
        <v>111</v>
      </c>
      <c r="F9215" s="1" t="s">
        <v>182</v>
      </c>
      <c r="G9215" s="1">
        <v>42834</v>
      </c>
      <c r="H9215" s="1">
        <v>17</v>
      </c>
      <c r="I9215" s="1" t="s">
        <v>24542</v>
      </c>
      <c r="J9215" s="1" t="s">
        <v>24543</v>
      </c>
      <c r="K9215" s="1">
        <v>273.154</v>
      </c>
      <c r="L9215" s="1">
        <v>1483.432</v>
      </c>
    </row>
    <row r="9216" spans="4:12" hidden="1" outlineLevel="2">
      <c r="D9216" s="1">
        <v>213</v>
      </c>
      <c r="E9216" s="2" t="s">
        <v>111</v>
      </c>
      <c r="F9216" s="1" t="s">
        <v>182</v>
      </c>
      <c r="G9216" s="1">
        <v>42851</v>
      </c>
      <c r="H9216" s="1">
        <v>17</v>
      </c>
      <c r="I9216" s="1" t="s">
        <v>24556</v>
      </c>
      <c r="J9216" s="1" t="s">
        <v>24557</v>
      </c>
      <c r="K9216" s="1">
        <v>273.154</v>
      </c>
      <c r="L9216" s="1">
        <v>1483.1769999999999</v>
      </c>
    </row>
    <row r="9217" spans="4:12" hidden="1" outlineLevel="2">
      <c r="D9217" s="1">
        <v>213</v>
      </c>
      <c r="E9217" s="2" t="s">
        <v>111</v>
      </c>
      <c r="F9217" s="1" t="s">
        <v>182</v>
      </c>
      <c r="G9217" s="1">
        <v>42823</v>
      </c>
      <c r="H9217" s="1">
        <v>17</v>
      </c>
      <c r="I9217" s="1" t="s">
        <v>24572</v>
      </c>
      <c r="J9217" s="1" t="s">
        <v>24573</v>
      </c>
      <c r="K9217" s="1">
        <v>273.154</v>
      </c>
      <c r="L9217" s="1">
        <v>1483.07</v>
      </c>
    </row>
    <row r="9218" spans="4:12" hidden="1" outlineLevel="2">
      <c r="D9218" s="1">
        <v>213</v>
      </c>
      <c r="E9218" s="2" t="s">
        <v>111</v>
      </c>
      <c r="F9218" s="1" t="s">
        <v>182</v>
      </c>
      <c r="G9218" s="1">
        <v>42824</v>
      </c>
      <c r="H9218" s="1">
        <v>17</v>
      </c>
      <c r="I9218" s="1" t="s">
        <v>24611</v>
      </c>
      <c r="J9218" s="1" t="s">
        <v>24612</v>
      </c>
      <c r="K9218" s="1">
        <v>273.154</v>
      </c>
      <c r="L9218" s="1">
        <v>1482.614</v>
      </c>
    </row>
    <row r="9219" spans="4:12" hidden="1" outlineLevel="2">
      <c r="D9219" s="1">
        <v>213</v>
      </c>
      <c r="E9219" s="2" t="s">
        <v>111</v>
      </c>
      <c r="F9219" s="1" t="s">
        <v>182</v>
      </c>
      <c r="G9219" s="1">
        <v>3151</v>
      </c>
      <c r="H9219" s="1">
        <v>17</v>
      </c>
      <c r="I9219" s="1" t="s">
        <v>24582</v>
      </c>
      <c r="J9219" s="1" t="s">
        <v>24583</v>
      </c>
      <c r="K9219" s="1">
        <v>273.154</v>
      </c>
      <c r="L9219" s="1">
        <v>1482.0909999999999</v>
      </c>
    </row>
    <row r="9220" spans="4:12" hidden="1" outlineLevel="2">
      <c r="D9220" s="1">
        <v>213</v>
      </c>
      <c r="E9220" s="2" t="s">
        <v>111</v>
      </c>
      <c r="F9220" s="1" t="s">
        <v>182</v>
      </c>
      <c r="G9220" s="1">
        <v>3153</v>
      </c>
      <c r="H9220" s="1">
        <v>17</v>
      </c>
      <c r="I9220" s="1" t="s">
        <v>24662</v>
      </c>
      <c r="J9220" s="1" t="s">
        <v>24663</v>
      </c>
      <c r="K9220" s="1">
        <v>273.154</v>
      </c>
      <c r="L9220" s="1">
        <v>1482.0239999999999</v>
      </c>
    </row>
    <row r="9221" spans="4:12" hidden="1" outlineLevel="2">
      <c r="D9221" s="1">
        <v>213</v>
      </c>
      <c r="E9221" s="2" t="s">
        <v>111</v>
      </c>
      <c r="F9221" s="1" t="s">
        <v>182</v>
      </c>
      <c r="G9221" s="1">
        <v>42865</v>
      </c>
      <c r="H9221" s="1">
        <v>17</v>
      </c>
      <c r="I9221" s="1" t="s">
        <v>24712</v>
      </c>
      <c r="J9221" s="1" t="s">
        <v>24713</v>
      </c>
      <c r="K9221" s="1">
        <v>273.154</v>
      </c>
      <c r="L9221" s="1">
        <v>1481.22</v>
      </c>
    </row>
    <row r="9222" spans="4:12" hidden="1" outlineLevel="2">
      <c r="D9222" s="1">
        <v>213</v>
      </c>
      <c r="E9222" s="2" t="s">
        <v>111</v>
      </c>
      <c r="F9222" s="1" t="s">
        <v>182</v>
      </c>
      <c r="G9222" s="1">
        <v>3154</v>
      </c>
      <c r="H9222" s="1">
        <v>17</v>
      </c>
      <c r="I9222" s="1" t="s">
        <v>24820</v>
      </c>
      <c r="J9222" s="1" t="s">
        <v>24821</v>
      </c>
      <c r="K9222" s="1">
        <v>273.154</v>
      </c>
      <c r="L9222" s="1">
        <v>1479.6420000000001</v>
      </c>
    </row>
    <row r="9223" spans="4:12" hidden="1" outlineLevel="2">
      <c r="D9223" s="1">
        <v>213</v>
      </c>
      <c r="E9223" s="2" t="s">
        <v>111</v>
      </c>
      <c r="F9223" s="1" t="s">
        <v>182</v>
      </c>
      <c r="G9223" s="1">
        <v>42874</v>
      </c>
      <c r="H9223" s="1">
        <v>17</v>
      </c>
      <c r="I9223" s="1" t="s">
        <v>25016</v>
      </c>
      <c r="J9223" s="1" t="s">
        <v>25017</v>
      </c>
      <c r="K9223" s="1">
        <v>273.154</v>
      </c>
      <c r="L9223" s="1">
        <v>1476.7360000000001</v>
      </c>
    </row>
    <row r="9224" spans="4:12" hidden="1" outlineLevel="2">
      <c r="D9224" s="1">
        <v>213</v>
      </c>
      <c r="E9224" s="2" t="s">
        <v>111</v>
      </c>
      <c r="F9224" s="1" t="s">
        <v>182</v>
      </c>
      <c r="G9224" s="1">
        <v>42853</v>
      </c>
      <c r="H9224" s="1">
        <v>17</v>
      </c>
      <c r="I9224" s="1" t="s">
        <v>25256</v>
      </c>
      <c r="J9224" s="1" t="s">
        <v>25257</v>
      </c>
      <c r="K9224" s="1">
        <v>273.154</v>
      </c>
      <c r="L9224" s="1">
        <v>1472.3050000000001</v>
      </c>
    </row>
    <row r="9225" spans="4:12" hidden="1" outlineLevel="2">
      <c r="D9225" s="1">
        <v>213</v>
      </c>
      <c r="E9225" s="2" t="s">
        <v>111</v>
      </c>
      <c r="F9225" s="1" t="s">
        <v>182</v>
      </c>
      <c r="G9225" s="1">
        <v>42828</v>
      </c>
      <c r="H9225" s="1">
        <v>17</v>
      </c>
      <c r="I9225" s="1" t="s">
        <v>25763</v>
      </c>
      <c r="J9225" s="1" t="s">
        <v>25764</v>
      </c>
      <c r="K9225" s="1">
        <v>273.154</v>
      </c>
      <c r="L9225" s="1">
        <v>1463.327</v>
      </c>
    </row>
    <row r="9226" spans="4:12" hidden="1" outlineLevel="2">
      <c r="D9226" s="1">
        <v>213</v>
      </c>
      <c r="E9226" s="2" t="s">
        <v>111</v>
      </c>
      <c r="F9226" s="1" t="s">
        <v>182</v>
      </c>
      <c r="G9226" s="1">
        <v>42866</v>
      </c>
      <c r="H9226" s="1">
        <v>17</v>
      </c>
      <c r="I9226" s="1" t="s">
        <v>26251</v>
      </c>
      <c r="J9226" s="1" t="s">
        <v>26252</v>
      </c>
      <c r="K9226" s="1">
        <v>273.154</v>
      </c>
      <c r="L9226" s="1">
        <v>1452.318</v>
      </c>
    </row>
    <row r="9227" spans="4:12" hidden="1" outlineLevel="2">
      <c r="D9227" s="1">
        <v>213</v>
      </c>
      <c r="E9227" s="2" t="s">
        <v>111</v>
      </c>
      <c r="F9227" s="1" t="s">
        <v>182</v>
      </c>
      <c r="G9227" s="1">
        <v>42868</v>
      </c>
      <c r="H9227" s="1">
        <v>17</v>
      </c>
      <c r="I9227" s="1" t="s">
        <v>22211</v>
      </c>
      <c r="J9227" s="1" t="s">
        <v>22212</v>
      </c>
      <c r="K9227" s="1">
        <v>273.154</v>
      </c>
      <c r="L9227" s="1">
        <v>1449.1969999999999</v>
      </c>
    </row>
    <row r="9228" spans="4:12" hidden="1" outlineLevel="2">
      <c r="D9228" s="1">
        <v>213</v>
      </c>
      <c r="E9228" s="2" t="s">
        <v>111</v>
      </c>
      <c r="F9228" s="1" t="s">
        <v>182</v>
      </c>
      <c r="G9228" s="1">
        <v>42839</v>
      </c>
      <c r="H9228" s="1">
        <v>17</v>
      </c>
      <c r="I9228" s="1" t="s">
        <v>26518</v>
      </c>
      <c r="J9228" s="1" t="s">
        <v>26519</v>
      </c>
      <c r="K9228" s="1">
        <v>273.154</v>
      </c>
      <c r="L9228" s="1">
        <v>1446.383</v>
      </c>
    </row>
    <row r="9229" spans="4:12" hidden="1" outlineLevel="2">
      <c r="D9229" s="1">
        <v>213</v>
      </c>
      <c r="E9229" s="2" t="s">
        <v>111</v>
      </c>
      <c r="F9229" s="1" t="s">
        <v>182</v>
      </c>
      <c r="G9229" s="1">
        <v>42805</v>
      </c>
      <c r="H9229" s="1">
        <v>17</v>
      </c>
      <c r="I9229" s="1" t="s">
        <v>26590</v>
      </c>
      <c r="J9229" s="1" t="s">
        <v>26591</v>
      </c>
      <c r="K9229" s="1">
        <v>273.154</v>
      </c>
      <c r="L9229" s="1">
        <v>1444.8019999999999</v>
      </c>
    </row>
    <row r="9230" spans="4:12" hidden="1" outlineLevel="2">
      <c r="D9230" s="1">
        <v>213</v>
      </c>
      <c r="E9230" s="2" t="s">
        <v>111</v>
      </c>
      <c r="F9230" s="1" t="s">
        <v>182</v>
      </c>
      <c r="G9230" s="1">
        <v>3161</v>
      </c>
      <c r="H9230" s="1">
        <v>17</v>
      </c>
      <c r="I9230" s="1" t="s">
        <v>28030</v>
      </c>
      <c r="J9230" s="1" t="s">
        <v>28031</v>
      </c>
      <c r="K9230" s="1">
        <v>273.154</v>
      </c>
      <c r="L9230" s="1">
        <v>1413.6959999999999</v>
      </c>
    </row>
    <row r="9231" spans="4:12" hidden="1" outlineLevel="2">
      <c r="D9231" s="1">
        <v>213</v>
      </c>
      <c r="E9231" s="2" t="s">
        <v>111</v>
      </c>
      <c r="F9231" s="1" t="s">
        <v>182</v>
      </c>
      <c r="G9231" s="1">
        <v>42826</v>
      </c>
      <c r="H9231" s="1">
        <v>17</v>
      </c>
      <c r="I9231" s="1" t="s">
        <v>28129</v>
      </c>
      <c r="J9231" s="1" t="s">
        <v>28130</v>
      </c>
      <c r="K9231" s="1">
        <v>273.154</v>
      </c>
      <c r="L9231" s="1">
        <v>1401.0070000000001</v>
      </c>
    </row>
    <row r="9232" spans="4:12" hidden="1" outlineLevel="2">
      <c r="D9232" s="1">
        <v>213</v>
      </c>
      <c r="E9232" s="2" t="s">
        <v>111</v>
      </c>
      <c r="F9232" s="1" t="s">
        <v>182</v>
      </c>
      <c r="G9232" s="1">
        <v>42811</v>
      </c>
      <c r="H9232" s="1">
        <v>17</v>
      </c>
      <c r="I9232" s="1" t="s">
        <v>28751</v>
      </c>
      <c r="J9232" s="1" t="s">
        <v>28752</v>
      </c>
      <c r="K9232" s="1">
        <v>273.154</v>
      </c>
      <c r="L9232" s="1">
        <v>1395.9590000000001</v>
      </c>
    </row>
    <row r="9233" spans="4:12" hidden="1" outlineLevel="2">
      <c r="D9233" s="1">
        <v>213</v>
      </c>
      <c r="E9233" s="2" t="s">
        <v>111</v>
      </c>
      <c r="F9233" s="1" t="s">
        <v>182</v>
      </c>
      <c r="G9233" s="1">
        <v>42883</v>
      </c>
      <c r="H9233" s="1">
        <v>17</v>
      </c>
      <c r="I9233" s="1" t="s">
        <v>28783</v>
      </c>
      <c r="J9233" s="1" t="s">
        <v>28784</v>
      </c>
      <c r="K9233" s="1">
        <v>273.154</v>
      </c>
      <c r="L9233" s="1">
        <v>1395.127</v>
      </c>
    </row>
    <row r="9234" spans="4:12" hidden="1" outlineLevel="2">
      <c r="D9234" s="1">
        <v>213</v>
      </c>
      <c r="E9234" s="2" t="s">
        <v>111</v>
      </c>
      <c r="F9234" s="1" t="s">
        <v>182</v>
      </c>
      <c r="G9234" s="1">
        <v>42847</v>
      </c>
      <c r="H9234" s="1">
        <v>17</v>
      </c>
      <c r="I9234" s="1" t="s">
        <v>28879</v>
      </c>
      <c r="J9234" s="1" t="s">
        <v>28880</v>
      </c>
      <c r="K9234" s="1">
        <v>273.154</v>
      </c>
      <c r="L9234" s="1">
        <v>1392.6020000000001</v>
      </c>
    </row>
    <row r="9235" spans="4:12" hidden="1" outlineLevel="2">
      <c r="D9235" s="1">
        <v>213</v>
      </c>
      <c r="E9235" s="2" t="s">
        <v>111</v>
      </c>
      <c r="F9235" s="1" t="s">
        <v>182</v>
      </c>
      <c r="G9235" s="1">
        <v>3142</v>
      </c>
      <c r="H9235" s="1">
        <v>17</v>
      </c>
      <c r="I9235" s="1" t="s">
        <v>29343</v>
      </c>
      <c r="J9235" s="1" t="s">
        <v>29344</v>
      </c>
      <c r="K9235" s="1">
        <v>273.154</v>
      </c>
      <c r="L9235" s="1">
        <v>1380.357</v>
      </c>
    </row>
    <row r="9236" spans="4:12" hidden="1" outlineLevel="2">
      <c r="D9236" s="1">
        <v>213</v>
      </c>
      <c r="E9236" s="2" t="s">
        <v>111</v>
      </c>
      <c r="F9236" s="1" t="s">
        <v>182</v>
      </c>
      <c r="G9236" s="1">
        <v>3143</v>
      </c>
      <c r="H9236" s="1">
        <v>17</v>
      </c>
      <c r="I9236" s="1" t="s">
        <v>29408</v>
      </c>
      <c r="J9236" s="1" t="s">
        <v>29409</v>
      </c>
      <c r="K9236" s="1">
        <v>273.154</v>
      </c>
      <c r="L9236" s="1">
        <v>1377.99</v>
      </c>
    </row>
    <row r="9237" spans="4:12" hidden="1" outlineLevel="2">
      <c r="D9237" s="1">
        <v>213</v>
      </c>
      <c r="E9237" s="2" t="s">
        <v>111</v>
      </c>
      <c r="F9237" s="1" t="s">
        <v>182</v>
      </c>
      <c r="G9237" s="1">
        <v>42835</v>
      </c>
      <c r="H9237" s="1">
        <v>17</v>
      </c>
      <c r="I9237" s="1" t="s">
        <v>28133</v>
      </c>
      <c r="J9237" s="1" t="s">
        <v>28134</v>
      </c>
      <c r="K9237" s="1">
        <v>273.154</v>
      </c>
      <c r="L9237" s="1">
        <v>1361.9469999999999</v>
      </c>
    </row>
    <row r="9238" spans="4:12" hidden="1" outlineLevel="2">
      <c r="D9238" s="1">
        <v>213</v>
      </c>
      <c r="E9238" s="2" t="s">
        <v>111</v>
      </c>
      <c r="F9238" s="1" t="s">
        <v>182</v>
      </c>
      <c r="G9238" s="1">
        <v>42848</v>
      </c>
      <c r="H9238" s="1">
        <v>17</v>
      </c>
      <c r="I9238" s="1" t="s">
        <v>30604</v>
      </c>
      <c r="J9238" s="1" t="s">
        <v>30605</v>
      </c>
      <c r="K9238" s="1">
        <v>273.154</v>
      </c>
      <c r="L9238" s="1">
        <v>1332.1890000000001</v>
      </c>
    </row>
    <row r="9239" spans="4:12" hidden="1" outlineLevel="2">
      <c r="D9239" s="1">
        <v>213</v>
      </c>
      <c r="E9239" s="2" t="s">
        <v>111</v>
      </c>
      <c r="F9239" s="1" t="s">
        <v>182</v>
      </c>
      <c r="G9239" s="1">
        <v>42831</v>
      </c>
      <c r="H9239" s="1">
        <v>17</v>
      </c>
      <c r="I9239" s="1" t="s">
        <v>31238</v>
      </c>
      <c r="J9239" s="1" t="s">
        <v>31239</v>
      </c>
      <c r="K9239" s="1">
        <v>273.154</v>
      </c>
      <c r="L9239" s="1">
        <v>1298.951</v>
      </c>
    </row>
    <row r="9240" spans="4:12" hidden="1" outlineLevel="2">
      <c r="D9240" s="1">
        <v>213</v>
      </c>
      <c r="E9240" s="2" t="s">
        <v>111</v>
      </c>
      <c r="F9240" s="1" t="s">
        <v>182</v>
      </c>
      <c r="G9240" s="1">
        <v>42804</v>
      </c>
      <c r="H9240" s="1">
        <v>17</v>
      </c>
      <c r="I9240" s="1" t="s">
        <v>31388</v>
      </c>
      <c r="J9240" s="1" t="s">
        <v>31389</v>
      </c>
      <c r="K9240" s="1">
        <v>273.154</v>
      </c>
      <c r="L9240" s="1">
        <v>1290.259</v>
      </c>
    </row>
    <row r="9241" spans="4:12" hidden="1" outlineLevel="2">
      <c r="D9241" s="1">
        <v>213</v>
      </c>
      <c r="E9241" s="2" t="s">
        <v>111</v>
      </c>
      <c r="F9241" s="1" t="s">
        <v>182</v>
      </c>
      <c r="G9241" s="1">
        <v>42668</v>
      </c>
      <c r="H9241" s="1">
        <v>17</v>
      </c>
      <c r="I9241" s="1" t="s">
        <v>31779</v>
      </c>
      <c r="J9241" s="1" t="s">
        <v>31780</v>
      </c>
      <c r="K9241" s="1">
        <v>273.154</v>
      </c>
      <c r="L9241" s="1">
        <v>1262.0809999999999</v>
      </c>
    </row>
    <row r="9242" spans="4:12" hidden="1" outlineLevel="2">
      <c r="D9242" s="1">
        <v>213</v>
      </c>
      <c r="E9242" s="2" t="s">
        <v>111</v>
      </c>
      <c r="F9242" s="1" t="s">
        <v>182</v>
      </c>
      <c r="G9242" s="1">
        <v>42822</v>
      </c>
      <c r="H9242" s="1">
        <v>17</v>
      </c>
      <c r="I9242" s="1" t="s">
        <v>31815</v>
      </c>
      <c r="J9242" s="1" t="s">
        <v>31816</v>
      </c>
      <c r="K9242" s="1">
        <v>273.154</v>
      </c>
      <c r="L9242" s="1">
        <v>1260.1690000000001</v>
      </c>
    </row>
    <row r="9243" spans="4:12" hidden="1" outlineLevel="2">
      <c r="D9243" s="1">
        <v>213</v>
      </c>
      <c r="E9243" s="2" t="s">
        <v>111</v>
      </c>
      <c r="F9243" s="1" t="s">
        <v>182</v>
      </c>
      <c r="G9243" s="1">
        <v>16718</v>
      </c>
      <c r="H9243" s="1">
        <v>17</v>
      </c>
      <c r="I9243" s="1" t="s">
        <v>32369</v>
      </c>
      <c r="J9243" s="1" t="s">
        <v>32370</v>
      </c>
      <c r="K9243" s="1">
        <v>273.154</v>
      </c>
      <c r="L9243" s="1">
        <v>1209.8789999999999</v>
      </c>
    </row>
    <row r="9244" spans="4:12" hidden="1" outlineLevel="2">
      <c r="D9244" s="1">
        <v>213</v>
      </c>
      <c r="E9244" s="2" t="s">
        <v>111</v>
      </c>
      <c r="F9244" s="1" t="s">
        <v>182</v>
      </c>
      <c r="G9244" s="1">
        <v>42844</v>
      </c>
      <c r="H9244" s="1">
        <v>17</v>
      </c>
      <c r="I9244" s="1" t="s">
        <v>32383</v>
      </c>
      <c r="J9244" s="1" t="s">
        <v>32384</v>
      </c>
      <c r="K9244" s="1">
        <v>273.154</v>
      </c>
      <c r="L9244" s="1">
        <v>1208.942</v>
      </c>
    </row>
    <row r="9245" spans="4:12" hidden="1" outlineLevel="2">
      <c r="D9245" s="1">
        <v>213</v>
      </c>
      <c r="E9245" s="2" t="s">
        <v>111</v>
      </c>
      <c r="F9245" s="1" t="s">
        <v>182</v>
      </c>
      <c r="G9245" s="1">
        <v>3158</v>
      </c>
      <c r="H9245" s="1">
        <v>17</v>
      </c>
      <c r="I9245" s="1" t="s">
        <v>32742</v>
      </c>
      <c r="J9245" s="1" t="s">
        <v>32743</v>
      </c>
      <c r="K9245" s="1">
        <v>273.154</v>
      </c>
      <c r="L9245" s="1">
        <v>1162.07</v>
      </c>
    </row>
    <row r="9246" spans="4:12" hidden="1" outlineLevel="2">
      <c r="D9246" s="1">
        <v>213</v>
      </c>
      <c r="E9246" s="2" t="s">
        <v>111</v>
      </c>
      <c r="F9246" s="1" t="s">
        <v>182</v>
      </c>
      <c r="G9246" s="1">
        <v>3140</v>
      </c>
      <c r="H9246" s="1">
        <v>17</v>
      </c>
      <c r="I9246" s="1" t="s">
        <v>33252</v>
      </c>
      <c r="J9246" s="1" t="s">
        <v>33253</v>
      </c>
      <c r="K9246" s="1">
        <v>273.154</v>
      </c>
      <c r="L9246" s="1">
        <v>1051.7460000000001</v>
      </c>
    </row>
    <row r="9247" spans="4:12" hidden="1" outlineLevel="2">
      <c r="D9247" s="1">
        <v>213</v>
      </c>
      <c r="E9247" s="2" t="s">
        <v>111</v>
      </c>
      <c r="F9247" s="1" t="s">
        <v>182</v>
      </c>
      <c r="G9247" s="1">
        <v>3137</v>
      </c>
      <c r="H9247" s="1">
        <v>17</v>
      </c>
      <c r="I9247" s="1" t="s">
        <v>33396</v>
      </c>
      <c r="J9247" s="1" t="s">
        <v>33397</v>
      </c>
      <c r="K9247" s="1">
        <v>273.154</v>
      </c>
      <c r="L9247" s="1">
        <v>997.15</v>
      </c>
    </row>
    <row r="9248" spans="4:12" hidden="1" outlineLevel="2">
      <c r="D9248" s="1">
        <v>213</v>
      </c>
      <c r="E9248" s="2" t="s">
        <v>111</v>
      </c>
      <c r="F9248" s="1" t="s">
        <v>182</v>
      </c>
      <c r="G9248" s="1">
        <v>42863</v>
      </c>
      <c r="H9248" s="1">
        <v>17</v>
      </c>
      <c r="I9248" s="1" t="s">
        <v>33466</v>
      </c>
      <c r="J9248" s="1" t="s">
        <v>33467</v>
      </c>
      <c r="K9248" s="1">
        <v>273.154</v>
      </c>
      <c r="L9248" s="1">
        <v>943.67399999999998</v>
      </c>
    </row>
    <row r="9249" spans="3:12" hidden="1" outlineLevel="1">
      <c r="C9249" s="11" t="s">
        <v>34084</v>
      </c>
      <c r="D9249" s="1">
        <f>SUBTOTAL(9,D9185:D9248)</f>
        <v>0</v>
      </c>
      <c r="E9249" s="2"/>
      <c r="F9249" s="1"/>
      <c r="G9249" s="1"/>
      <c r="H9249" s="1"/>
      <c r="I9249" s="1"/>
      <c r="J9249" s="1"/>
      <c r="K9249" s="1"/>
      <c r="L9249" s="1"/>
    </row>
    <row r="9250" spans="3:12" hidden="1" outlineLevel="2">
      <c r="C9250">
        <v>1</v>
      </c>
      <c r="D9250" s="1">
        <v>200</v>
      </c>
      <c r="E9250" s="2" t="s">
        <v>7</v>
      </c>
      <c r="F9250" s="1" t="s">
        <v>676</v>
      </c>
      <c r="G9250" s="1">
        <v>2537</v>
      </c>
      <c r="H9250" s="1">
        <v>17</v>
      </c>
      <c r="I9250" s="1" t="s">
        <v>18038</v>
      </c>
      <c r="J9250" s="1" t="s">
        <v>15119</v>
      </c>
      <c r="K9250" s="8">
        <v>271582</v>
      </c>
      <c r="L9250" s="1">
        <v>1593.9949999999999</v>
      </c>
    </row>
    <row r="9251" spans="3:12" hidden="1" outlineLevel="2">
      <c r="C9251">
        <v>1</v>
      </c>
      <c r="D9251" s="1">
        <v>200</v>
      </c>
      <c r="E9251" s="2" t="s">
        <v>7</v>
      </c>
      <c r="F9251" s="1" t="s">
        <v>676</v>
      </c>
      <c r="G9251" s="1">
        <v>49530</v>
      </c>
      <c r="H9251" s="1">
        <v>17</v>
      </c>
      <c r="I9251" s="1" t="s">
        <v>19059</v>
      </c>
      <c r="J9251" s="1" t="s">
        <v>19060</v>
      </c>
      <c r="K9251" s="8">
        <v>271582</v>
      </c>
      <c r="L9251" s="1">
        <v>1569.5070000000001</v>
      </c>
    </row>
    <row r="9252" spans="3:12" hidden="1" outlineLevel="2">
      <c r="D9252" s="1">
        <v>200</v>
      </c>
      <c r="E9252" s="2" t="s">
        <v>7</v>
      </c>
      <c r="F9252" s="1" t="s">
        <v>676</v>
      </c>
      <c r="G9252" s="1">
        <v>49533</v>
      </c>
      <c r="H9252" s="1">
        <v>17</v>
      </c>
      <c r="I9252" s="1" t="s">
        <v>21103</v>
      </c>
      <c r="J9252" s="1" t="s">
        <v>21104</v>
      </c>
      <c r="K9252" s="8">
        <v>271582</v>
      </c>
      <c r="L9252" s="1">
        <v>1534.2329999999999</v>
      </c>
    </row>
    <row r="9253" spans="3:12" hidden="1" outlineLevel="2">
      <c r="D9253" s="1">
        <v>200</v>
      </c>
      <c r="E9253" s="2" t="s">
        <v>7</v>
      </c>
      <c r="F9253" s="1" t="s">
        <v>676</v>
      </c>
      <c r="G9253" s="1">
        <v>49539</v>
      </c>
      <c r="H9253" s="1">
        <v>17</v>
      </c>
      <c r="I9253" s="1" t="s">
        <v>21425</v>
      </c>
      <c r="J9253" s="1" t="s">
        <v>21426</v>
      </c>
      <c r="K9253" s="8">
        <v>271582</v>
      </c>
      <c r="L9253" s="1">
        <v>1528.5340000000001</v>
      </c>
    </row>
    <row r="9254" spans="3:12" hidden="1" outlineLevel="2">
      <c r="D9254" s="1">
        <v>200</v>
      </c>
      <c r="E9254" s="2" t="s">
        <v>7</v>
      </c>
      <c r="F9254" s="1" t="s">
        <v>676</v>
      </c>
      <c r="G9254" s="1">
        <v>2538</v>
      </c>
      <c r="H9254" s="1">
        <v>17</v>
      </c>
      <c r="I9254" s="1" t="s">
        <v>21786</v>
      </c>
      <c r="J9254" s="1" t="s">
        <v>21787</v>
      </c>
      <c r="K9254" s="8">
        <v>271582</v>
      </c>
      <c r="L9254" s="1">
        <v>1523.489</v>
      </c>
    </row>
    <row r="9255" spans="3:12" hidden="1" outlineLevel="2">
      <c r="D9255" s="1">
        <v>200</v>
      </c>
      <c r="E9255" s="2" t="s">
        <v>7</v>
      </c>
      <c r="F9255" s="1" t="s">
        <v>676</v>
      </c>
      <c r="G9255" s="1">
        <v>2546</v>
      </c>
      <c r="H9255" s="1">
        <v>17</v>
      </c>
      <c r="I9255" s="1" t="s">
        <v>23099</v>
      </c>
      <c r="J9255" s="1" t="s">
        <v>23100</v>
      </c>
      <c r="K9255" s="8">
        <v>271582</v>
      </c>
      <c r="L9255" s="1">
        <v>1503.6669999999999</v>
      </c>
    </row>
    <row r="9256" spans="3:12" hidden="1" outlineLevel="2">
      <c r="D9256" s="1">
        <v>200</v>
      </c>
      <c r="E9256" s="2" t="s">
        <v>7</v>
      </c>
      <c r="F9256" s="1" t="s">
        <v>676</v>
      </c>
      <c r="G9256" s="1">
        <v>2548</v>
      </c>
      <c r="H9256" s="1">
        <v>17</v>
      </c>
      <c r="I9256" s="1" t="s">
        <v>24789</v>
      </c>
      <c r="J9256" s="1" t="s">
        <v>24790</v>
      </c>
      <c r="K9256" s="8">
        <v>271582</v>
      </c>
      <c r="L9256" s="1">
        <v>1480.0530000000001</v>
      </c>
    </row>
    <row r="9257" spans="3:12" hidden="1" outlineLevel="2">
      <c r="D9257" s="1">
        <v>200</v>
      </c>
      <c r="E9257" s="2" t="s">
        <v>7</v>
      </c>
      <c r="F9257" s="1" t="s">
        <v>676</v>
      </c>
      <c r="G9257" s="1">
        <v>49540</v>
      </c>
      <c r="H9257" s="1">
        <v>17</v>
      </c>
      <c r="I9257" s="1" t="s">
        <v>25534</v>
      </c>
      <c r="J9257" s="1" t="s">
        <v>25535</v>
      </c>
      <c r="K9257" s="8">
        <v>271582</v>
      </c>
      <c r="L9257" s="1">
        <v>1467.5889999999999</v>
      </c>
    </row>
    <row r="9258" spans="3:12" hidden="1" outlineLevel="2">
      <c r="D9258" s="1">
        <v>200</v>
      </c>
      <c r="E9258" s="2" t="s">
        <v>7</v>
      </c>
      <c r="F9258" s="1" t="s">
        <v>676</v>
      </c>
      <c r="G9258" s="1">
        <v>49532</v>
      </c>
      <c r="H9258" s="1">
        <v>17</v>
      </c>
      <c r="I9258" s="1" t="s">
        <v>25771</v>
      </c>
      <c r="J9258" s="1" t="s">
        <v>25772</v>
      </c>
      <c r="K9258" s="8">
        <v>271582</v>
      </c>
      <c r="L9258" s="1">
        <v>1443.857</v>
      </c>
    </row>
    <row r="9259" spans="3:12" hidden="1" outlineLevel="2">
      <c r="D9259" s="1">
        <v>200</v>
      </c>
      <c r="E9259" s="2" t="s">
        <v>7</v>
      </c>
      <c r="F9259" s="1" t="s">
        <v>676</v>
      </c>
      <c r="G9259" s="1">
        <v>49526</v>
      </c>
      <c r="H9259" s="1">
        <v>17</v>
      </c>
      <c r="I9259" s="1" t="s">
        <v>27170</v>
      </c>
      <c r="J9259" s="1" t="s">
        <v>27171</v>
      </c>
      <c r="K9259" s="8">
        <v>271582</v>
      </c>
      <c r="L9259" s="1">
        <v>1433.29</v>
      </c>
    </row>
    <row r="9260" spans="3:12" hidden="1" outlineLevel="2">
      <c r="D9260" s="1">
        <v>200</v>
      </c>
      <c r="E9260" s="2" t="s">
        <v>7</v>
      </c>
      <c r="F9260" s="1" t="s">
        <v>676</v>
      </c>
      <c r="G9260" s="1">
        <v>2541</v>
      </c>
      <c r="H9260" s="1">
        <v>17</v>
      </c>
      <c r="I9260" s="1" t="s">
        <v>27519</v>
      </c>
      <c r="J9260" s="1" t="s">
        <v>27520</v>
      </c>
      <c r="K9260" s="8">
        <v>271582</v>
      </c>
      <c r="L9260" s="1">
        <v>1424.931</v>
      </c>
    </row>
    <row r="9261" spans="3:12" hidden="1" outlineLevel="2">
      <c r="D9261" s="1">
        <v>200</v>
      </c>
      <c r="E9261" s="2" t="s">
        <v>7</v>
      </c>
      <c r="F9261" s="1" t="s">
        <v>676</v>
      </c>
      <c r="G9261" s="1">
        <v>2539</v>
      </c>
      <c r="H9261" s="1">
        <v>17</v>
      </c>
      <c r="I9261" s="1" t="s">
        <v>26508</v>
      </c>
      <c r="J9261" s="1" t="s">
        <v>26509</v>
      </c>
      <c r="K9261" s="8">
        <v>271582</v>
      </c>
      <c r="L9261" s="1">
        <v>1424.731</v>
      </c>
    </row>
    <row r="9262" spans="3:12" hidden="1" outlineLevel="2">
      <c r="D9262" s="1">
        <v>200</v>
      </c>
      <c r="E9262" s="2" t="s">
        <v>7</v>
      </c>
      <c r="F9262" s="1" t="s">
        <v>676</v>
      </c>
      <c r="G9262" s="1">
        <v>64723</v>
      </c>
      <c r="H9262" s="1">
        <v>17</v>
      </c>
      <c r="I9262" s="1" t="s">
        <v>27556</v>
      </c>
      <c r="J9262" s="1" t="s">
        <v>27557</v>
      </c>
      <c r="K9262" s="8">
        <v>271582</v>
      </c>
      <c r="L9262" s="1">
        <v>1424.2460000000001</v>
      </c>
    </row>
    <row r="9263" spans="3:12" hidden="1" outlineLevel="1">
      <c r="C9263" s="11" t="s">
        <v>34085</v>
      </c>
      <c r="D9263" s="1">
        <f>SUBTOTAL(9,D9250:D9262)</f>
        <v>0</v>
      </c>
      <c r="E9263" s="2"/>
      <c r="F9263" s="1"/>
      <c r="G9263" s="1"/>
      <c r="H9263" s="1"/>
      <c r="I9263" s="1"/>
      <c r="J9263" s="1"/>
      <c r="K9263" s="8"/>
      <c r="L9263" s="1"/>
    </row>
    <row r="9264" spans="3:12" hidden="1" outlineLevel="2">
      <c r="C9264">
        <v>1</v>
      </c>
      <c r="D9264" s="1">
        <v>187</v>
      </c>
      <c r="E9264" s="2" t="s">
        <v>8</v>
      </c>
      <c r="F9264" s="1" t="s">
        <v>1164</v>
      </c>
      <c r="G9264" s="1">
        <v>4271</v>
      </c>
      <c r="H9264" s="1">
        <v>17</v>
      </c>
      <c r="I9264" s="1" t="s">
        <v>18107</v>
      </c>
      <c r="J9264" s="1" t="s">
        <v>18108</v>
      </c>
      <c r="K9264" s="1">
        <v>281.96199999999999</v>
      </c>
      <c r="L9264" s="1">
        <v>1591.673</v>
      </c>
    </row>
    <row r="9265" spans="3:12" hidden="1" outlineLevel="2">
      <c r="C9265">
        <v>1</v>
      </c>
      <c r="D9265" s="1">
        <v>187</v>
      </c>
      <c r="E9265" s="2" t="s">
        <v>8</v>
      </c>
      <c r="F9265" s="1" t="s">
        <v>1164</v>
      </c>
      <c r="G9265" s="1">
        <v>4282</v>
      </c>
      <c r="H9265" s="1">
        <v>17</v>
      </c>
      <c r="I9265" s="1" t="s">
        <v>21711</v>
      </c>
      <c r="J9265" s="1" t="s">
        <v>21712</v>
      </c>
      <c r="K9265" s="1">
        <v>281.96199999999999</v>
      </c>
      <c r="L9265" s="1">
        <v>1524.4359999999999</v>
      </c>
    </row>
    <row r="9266" spans="3:12" hidden="1" outlineLevel="2">
      <c r="D9266" s="1">
        <v>187</v>
      </c>
      <c r="E9266" s="2" t="s">
        <v>8</v>
      </c>
      <c r="F9266" s="1" t="s">
        <v>1164</v>
      </c>
      <c r="G9266" s="1">
        <v>221</v>
      </c>
      <c r="H9266" s="1">
        <v>17</v>
      </c>
      <c r="I9266" s="1" t="s">
        <v>21736</v>
      </c>
      <c r="J9266" s="1" t="s">
        <v>21737</v>
      </c>
      <c r="K9266" s="1">
        <v>281.96199999999999</v>
      </c>
      <c r="L9266" s="1">
        <v>1524.0239999999999</v>
      </c>
    </row>
    <row r="9267" spans="3:12" hidden="1" outlineLevel="2">
      <c r="D9267" s="1">
        <v>187</v>
      </c>
      <c r="E9267" s="2" t="s">
        <v>8</v>
      </c>
      <c r="F9267" s="1" t="s">
        <v>1164</v>
      </c>
      <c r="G9267" s="1">
        <v>4252</v>
      </c>
      <c r="H9267" s="1">
        <v>17</v>
      </c>
      <c r="I9267" s="1" t="s">
        <v>21790</v>
      </c>
      <c r="J9267" s="1" t="s">
        <v>21791</v>
      </c>
      <c r="K9267" s="1">
        <v>281.96199999999999</v>
      </c>
      <c r="L9267" s="1">
        <v>1523.3789999999999</v>
      </c>
    </row>
    <row r="9268" spans="3:12" hidden="1" outlineLevel="2">
      <c r="D9268" s="1">
        <v>187</v>
      </c>
      <c r="E9268" s="2" t="s">
        <v>8</v>
      </c>
      <c r="F9268" s="1" t="s">
        <v>1164</v>
      </c>
      <c r="G9268" s="1">
        <v>4276</v>
      </c>
      <c r="H9268" s="1">
        <v>17</v>
      </c>
      <c r="I9268" s="1" t="s">
        <v>23485</v>
      </c>
      <c r="J9268" s="1" t="s">
        <v>23486</v>
      </c>
      <c r="K9268" s="1">
        <v>281.96199999999999</v>
      </c>
      <c r="L9268" s="1">
        <v>1498.4179999999999</v>
      </c>
    </row>
    <row r="9269" spans="3:12" hidden="1" outlineLevel="2">
      <c r="D9269" s="1">
        <v>187</v>
      </c>
      <c r="E9269" s="2" t="s">
        <v>8</v>
      </c>
      <c r="F9269" s="1" t="s">
        <v>1164</v>
      </c>
      <c r="G9269" s="1">
        <v>4248</v>
      </c>
      <c r="H9269" s="1">
        <v>17</v>
      </c>
      <c r="I9269" s="1" t="s">
        <v>23522</v>
      </c>
      <c r="J9269" s="1" t="s">
        <v>23523</v>
      </c>
      <c r="K9269" s="1">
        <v>281.96199999999999</v>
      </c>
      <c r="L9269" s="1">
        <v>1498.046</v>
      </c>
    </row>
    <row r="9270" spans="3:12" hidden="1" outlineLevel="2">
      <c r="D9270" s="1">
        <v>187</v>
      </c>
      <c r="E9270" s="2" t="s">
        <v>8</v>
      </c>
      <c r="F9270" s="1" t="s">
        <v>1164</v>
      </c>
      <c r="G9270" s="1">
        <v>4292</v>
      </c>
      <c r="H9270" s="1">
        <v>17</v>
      </c>
      <c r="I9270" s="1" t="s">
        <v>23560</v>
      </c>
      <c r="J9270" s="1" t="s">
        <v>23561</v>
      </c>
      <c r="K9270" s="1">
        <v>281.96199999999999</v>
      </c>
      <c r="L9270" s="1">
        <v>1497.6479999999999</v>
      </c>
    </row>
    <row r="9271" spans="3:12" hidden="1" outlineLevel="2">
      <c r="D9271" s="1">
        <v>187</v>
      </c>
      <c r="E9271" s="2" t="s">
        <v>8</v>
      </c>
      <c r="F9271" s="1" t="s">
        <v>1164</v>
      </c>
      <c r="G9271" s="1">
        <v>226</v>
      </c>
      <c r="H9271" s="1">
        <v>17</v>
      </c>
      <c r="I9271" s="1" t="s">
        <v>24254</v>
      </c>
      <c r="J9271" s="1" t="s">
        <v>24255</v>
      </c>
      <c r="K9271" s="1">
        <v>281.96199999999999</v>
      </c>
      <c r="L9271" s="1">
        <v>1487.8230000000001</v>
      </c>
    </row>
    <row r="9272" spans="3:12" hidden="1" outlineLevel="2">
      <c r="D9272" s="1">
        <v>187</v>
      </c>
      <c r="E9272" s="2" t="s">
        <v>8</v>
      </c>
      <c r="F9272" s="1" t="s">
        <v>1164</v>
      </c>
      <c r="G9272" s="1">
        <v>227</v>
      </c>
      <c r="H9272" s="1">
        <v>17</v>
      </c>
      <c r="I9272" s="1" t="s">
        <v>25586</v>
      </c>
      <c r="J9272" s="1" t="s">
        <v>25587</v>
      </c>
      <c r="K9272" s="1">
        <v>281.96199999999999</v>
      </c>
      <c r="L9272" s="1">
        <v>1466.847</v>
      </c>
    </row>
    <row r="9273" spans="3:12" hidden="1" outlineLevel="2">
      <c r="D9273" s="1">
        <v>187</v>
      </c>
      <c r="E9273" s="2" t="s">
        <v>8</v>
      </c>
      <c r="F9273" s="1" t="s">
        <v>1164</v>
      </c>
      <c r="G9273" s="1">
        <v>4266</v>
      </c>
      <c r="H9273" s="1">
        <v>17</v>
      </c>
      <c r="I9273" s="1" t="s">
        <v>28065</v>
      </c>
      <c r="J9273" s="1" t="s">
        <v>28066</v>
      </c>
      <c r="K9273" s="1">
        <v>281.96199999999999</v>
      </c>
      <c r="L9273" s="1">
        <v>1413.0260000000001</v>
      </c>
    </row>
    <row r="9274" spans="3:12" hidden="1" outlineLevel="2">
      <c r="D9274" s="1">
        <v>187</v>
      </c>
      <c r="E9274" s="2" t="s">
        <v>8</v>
      </c>
      <c r="F9274" s="1" t="s">
        <v>1164</v>
      </c>
      <c r="G9274" s="1">
        <v>4259</v>
      </c>
      <c r="H9274" s="1">
        <v>17</v>
      </c>
      <c r="I9274" s="1" t="s">
        <v>28089</v>
      </c>
      <c r="J9274" s="1" t="s">
        <v>28090</v>
      </c>
      <c r="K9274" s="1">
        <v>281.96199999999999</v>
      </c>
      <c r="L9274" s="1">
        <v>1412.4480000000001</v>
      </c>
    </row>
    <row r="9275" spans="3:12" hidden="1" outlineLevel="2">
      <c r="D9275" s="1">
        <v>187</v>
      </c>
      <c r="E9275" s="2" t="s">
        <v>8</v>
      </c>
      <c r="F9275" s="1" t="s">
        <v>1164</v>
      </c>
      <c r="G9275" s="1">
        <v>4280</v>
      </c>
      <c r="H9275" s="1">
        <v>17</v>
      </c>
      <c r="I9275" s="1" t="s">
        <v>29075</v>
      </c>
      <c r="J9275" s="1" t="s">
        <v>29076</v>
      </c>
      <c r="K9275" s="1">
        <v>281.96199999999999</v>
      </c>
      <c r="L9275" s="1">
        <v>1387.1659999999999</v>
      </c>
    </row>
    <row r="9276" spans="3:12" hidden="1" outlineLevel="2">
      <c r="D9276" s="1">
        <v>187</v>
      </c>
      <c r="E9276" s="2" t="s">
        <v>8</v>
      </c>
      <c r="F9276" s="1" t="s">
        <v>1164</v>
      </c>
      <c r="G9276" s="1">
        <v>4245</v>
      </c>
      <c r="H9276" s="1">
        <v>17</v>
      </c>
      <c r="I9276" s="1" t="s">
        <v>30684</v>
      </c>
      <c r="J9276" s="1" t="s">
        <v>30685</v>
      </c>
      <c r="K9276" s="1">
        <v>281.96199999999999</v>
      </c>
      <c r="L9276" s="1">
        <v>1328.058</v>
      </c>
    </row>
    <row r="9277" spans="3:12" hidden="1" outlineLevel="2">
      <c r="D9277" s="1">
        <v>187</v>
      </c>
      <c r="E9277" s="2" t="s">
        <v>8</v>
      </c>
      <c r="F9277" s="1" t="s">
        <v>1164</v>
      </c>
      <c r="G9277" s="1">
        <v>4480</v>
      </c>
      <c r="H9277" s="1">
        <v>17</v>
      </c>
      <c r="I9277" s="1" t="s">
        <v>30692</v>
      </c>
      <c r="J9277" s="1" t="s">
        <v>30693</v>
      </c>
      <c r="K9277" s="1">
        <v>281.96199999999999</v>
      </c>
      <c r="L9277" s="1">
        <v>1327.798</v>
      </c>
    </row>
    <row r="9278" spans="3:12" hidden="1" outlineLevel="2">
      <c r="D9278" s="1">
        <v>187</v>
      </c>
      <c r="E9278" s="2" t="s">
        <v>8</v>
      </c>
      <c r="F9278" s="1" t="s">
        <v>1164</v>
      </c>
      <c r="G9278" s="1">
        <v>225</v>
      </c>
      <c r="H9278" s="1">
        <v>17</v>
      </c>
      <c r="I9278" s="1" t="s">
        <v>32037</v>
      </c>
      <c r="J9278" s="1" t="s">
        <v>32038</v>
      </c>
      <c r="K9278" s="1">
        <v>281.96199999999999</v>
      </c>
      <c r="L9278" s="1">
        <v>1238.279</v>
      </c>
    </row>
    <row r="9279" spans="3:12" hidden="1" outlineLevel="2">
      <c r="D9279" s="1">
        <v>187</v>
      </c>
      <c r="E9279" s="2" t="s">
        <v>8</v>
      </c>
      <c r="F9279" s="1" t="s">
        <v>1164</v>
      </c>
      <c r="G9279" s="1">
        <v>4298</v>
      </c>
      <c r="H9279" s="1">
        <v>17</v>
      </c>
      <c r="I9279" s="1" t="s">
        <v>32442</v>
      </c>
      <c r="J9279" s="1" t="s">
        <v>32443</v>
      </c>
      <c r="K9279" s="1">
        <v>281.96199999999999</v>
      </c>
      <c r="L9279" s="1">
        <v>1200.529</v>
      </c>
    </row>
    <row r="9280" spans="3:12" hidden="1" outlineLevel="2">
      <c r="D9280" s="1">
        <v>187</v>
      </c>
      <c r="E9280" s="2" t="s">
        <v>8</v>
      </c>
      <c r="F9280" s="1" t="s">
        <v>1164</v>
      </c>
      <c r="G9280" s="1">
        <v>5179</v>
      </c>
      <c r="H9280" s="1">
        <v>17</v>
      </c>
      <c r="I9280" s="1" t="s">
        <v>32544</v>
      </c>
      <c r="J9280" s="1" t="s">
        <v>32545</v>
      </c>
      <c r="K9280" s="1">
        <v>281.96199999999999</v>
      </c>
      <c r="L9280" s="1">
        <v>1188.6780000000001</v>
      </c>
    </row>
    <row r="9281" spans="3:12" hidden="1" outlineLevel="2">
      <c r="D9281" s="1">
        <v>187</v>
      </c>
      <c r="E9281" s="2" t="s">
        <v>8</v>
      </c>
      <c r="F9281" s="1" t="s">
        <v>1164</v>
      </c>
      <c r="G9281" s="1">
        <v>4243</v>
      </c>
      <c r="H9281" s="1">
        <v>17</v>
      </c>
      <c r="I9281" s="1" t="s">
        <v>32554</v>
      </c>
      <c r="J9281" s="1" t="s">
        <v>32555</v>
      </c>
      <c r="K9281" s="1">
        <v>281.96199999999999</v>
      </c>
      <c r="L9281" s="1">
        <v>1187.576</v>
      </c>
    </row>
    <row r="9282" spans="3:12" hidden="1" outlineLevel="2">
      <c r="D9282" s="1">
        <v>187</v>
      </c>
      <c r="E9282" s="2" t="s">
        <v>8</v>
      </c>
      <c r="F9282" s="1" t="s">
        <v>1164</v>
      </c>
      <c r="G9282" s="1">
        <v>4246</v>
      </c>
      <c r="H9282" s="1">
        <v>17</v>
      </c>
      <c r="I9282" s="1" t="s">
        <v>32736</v>
      </c>
      <c r="J9282" s="1" t="s">
        <v>32737</v>
      </c>
      <c r="K9282" s="1">
        <v>281.96199999999999</v>
      </c>
      <c r="L9282" s="1">
        <v>1162.4670000000001</v>
      </c>
    </row>
    <row r="9283" spans="3:12" hidden="1" outlineLevel="2">
      <c r="D9283" s="1">
        <v>187</v>
      </c>
      <c r="E9283" s="2" t="s">
        <v>8</v>
      </c>
      <c r="F9283" s="1" t="s">
        <v>1164</v>
      </c>
      <c r="G9283" s="1">
        <v>4242</v>
      </c>
      <c r="H9283" s="1">
        <v>17</v>
      </c>
      <c r="I9283" s="1" t="s">
        <v>33460</v>
      </c>
      <c r="J9283" s="1" t="s">
        <v>33461</v>
      </c>
      <c r="K9283" s="1">
        <v>281.96199999999999</v>
      </c>
      <c r="L9283" s="1">
        <v>947.28899999999999</v>
      </c>
    </row>
    <row r="9284" spans="3:12" hidden="1" outlineLevel="2">
      <c r="D9284" s="1">
        <v>187</v>
      </c>
      <c r="E9284" s="2" t="s">
        <v>8</v>
      </c>
      <c r="F9284" s="1" t="s">
        <v>1164</v>
      </c>
      <c r="G9284" s="1">
        <v>4265</v>
      </c>
      <c r="H9284" s="1">
        <v>17</v>
      </c>
      <c r="I9284" s="1" t="s">
        <v>33470</v>
      </c>
      <c r="J9284" s="1" t="s">
        <v>33471</v>
      </c>
      <c r="K9284" s="1">
        <v>281.96199999999999</v>
      </c>
      <c r="L9284" s="1">
        <v>941.10299999999995</v>
      </c>
    </row>
    <row r="9285" spans="3:12" hidden="1" outlineLevel="1">
      <c r="C9285" s="11" t="s">
        <v>34086</v>
      </c>
      <c r="D9285" s="1">
        <f>SUBTOTAL(9,D9264:D9284)</f>
        <v>0</v>
      </c>
      <c r="E9285" s="2"/>
      <c r="F9285" s="1"/>
      <c r="G9285" s="1"/>
      <c r="H9285" s="1"/>
      <c r="I9285" s="1"/>
      <c r="J9285" s="1"/>
      <c r="K9285" s="1"/>
      <c r="L9285" s="1"/>
    </row>
    <row r="9286" spans="3:12" hidden="1" outlineLevel="2">
      <c r="C9286">
        <v>1</v>
      </c>
      <c r="D9286" s="1">
        <v>176</v>
      </c>
      <c r="E9286" s="2" t="s">
        <v>115</v>
      </c>
      <c r="F9286" s="1" t="s">
        <v>354</v>
      </c>
      <c r="G9286" s="1">
        <v>23878</v>
      </c>
      <c r="H9286" s="1">
        <v>17</v>
      </c>
      <c r="I9286" s="1" t="s">
        <v>17745</v>
      </c>
      <c r="J9286" s="1" t="s">
        <v>17746</v>
      </c>
      <c r="K9286" s="1">
        <v>284.20800000000003</v>
      </c>
      <c r="L9286" s="1">
        <v>1602.905</v>
      </c>
    </row>
    <row r="9287" spans="3:12" hidden="1" outlineLevel="2">
      <c r="C9287">
        <v>1</v>
      </c>
      <c r="D9287" s="1">
        <v>176</v>
      </c>
      <c r="E9287" s="2" t="s">
        <v>115</v>
      </c>
      <c r="F9287" s="1" t="s">
        <v>354</v>
      </c>
      <c r="G9287" s="1">
        <v>23882</v>
      </c>
      <c r="H9287" s="1">
        <v>17</v>
      </c>
      <c r="I9287" s="1" t="s">
        <v>17904</v>
      </c>
      <c r="J9287" s="1" t="s">
        <v>17905</v>
      </c>
      <c r="K9287" s="1">
        <v>284.20800000000003</v>
      </c>
      <c r="L9287" s="1">
        <v>1597.4390000000001</v>
      </c>
    </row>
    <row r="9288" spans="3:12" hidden="1" outlineLevel="2">
      <c r="D9288" s="1">
        <v>176</v>
      </c>
      <c r="E9288" s="2" t="s">
        <v>115</v>
      </c>
      <c r="F9288" s="1" t="s">
        <v>354</v>
      </c>
      <c r="G9288" s="1">
        <v>1446</v>
      </c>
      <c r="H9288" s="1">
        <v>17</v>
      </c>
      <c r="I9288" s="1" t="s">
        <v>17951</v>
      </c>
      <c r="J9288" s="1" t="s">
        <v>17952</v>
      </c>
      <c r="K9288" s="1">
        <v>284.20800000000003</v>
      </c>
      <c r="L9288" s="1">
        <v>1596.5419999999999</v>
      </c>
    </row>
    <row r="9289" spans="3:12" hidden="1" outlineLevel="2">
      <c r="D9289" s="1">
        <v>176</v>
      </c>
      <c r="E9289" s="2" t="s">
        <v>115</v>
      </c>
      <c r="F9289" s="1" t="s">
        <v>354</v>
      </c>
      <c r="G9289" s="1">
        <v>23824</v>
      </c>
      <c r="H9289" s="1">
        <v>17</v>
      </c>
      <c r="I9289" s="1" t="s">
        <v>17970</v>
      </c>
      <c r="J9289" s="1" t="s">
        <v>17971</v>
      </c>
      <c r="K9289" s="1">
        <v>284.20800000000003</v>
      </c>
      <c r="L9289" s="1">
        <v>1596.079</v>
      </c>
    </row>
    <row r="9290" spans="3:12" hidden="1" outlineLevel="2">
      <c r="D9290" s="1">
        <v>176</v>
      </c>
      <c r="E9290" s="2" t="s">
        <v>115</v>
      </c>
      <c r="F9290" s="1" t="s">
        <v>354</v>
      </c>
      <c r="G9290" s="1">
        <v>23841</v>
      </c>
      <c r="H9290" s="1">
        <v>17</v>
      </c>
      <c r="I9290" s="1" t="s">
        <v>17976</v>
      </c>
      <c r="J9290" s="1" t="s">
        <v>17977</v>
      </c>
      <c r="K9290" s="1">
        <v>284.20800000000003</v>
      </c>
      <c r="L9290" s="1">
        <v>1595.9739999999999</v>
      </c>
    </row>
    <row r="9291" spans="3:12" hidden="1" outlineLevel="2">
      <c r="D9291" s="1">
        <v>176</v>
      </c>
      <c r="E9291" s="2" t="s">
        <v>115</v>
      </c>
      <c r="F9291" s="1" t="s">
        <v>354</v>
      </c>
      <c r="G9291" s="1">
        <v>23849</v>
      </c>
      <c r="H9291" s="1">
        <v>17</v>
      </c>
      <c r="I9291" s="1" t="s">
        <v>17995</v>
      </c>
      <c r="J9291" s="1" t="s">
        <v>17996</v>
      </c>
      <c r="K9291" s="1">
        <v>284.20800000000003</v>
      </c>
      <c r="L9291" s="1">
        <v>1595.422</v>
      </c>
    </row>
    <row r="9292" spans="3:12" hidden="1" outlineLevel="2">
      <c r="D9292" s="1">
        <v>176</v>
      </c>
      <c r="E9292" s="2" t="s">
        <v>115</v>
      </c>
      <c r="F9292" s="1" t="s">
        <v>354</v>
      </c>
      <c r="G9292" s="1">
        <v>23838</v>
      </c>
      <c r="H9292" s="1">
        <v>17</v>
      </c>
      <c r="I9292" s="1" t="s">
        <v>18229</v>
      </c>
      <c r="J9292" s="1" t="s">
        <v>18230</v>
      </c>
      <c r="K9292" s="1">
        <v>284.20800000000003</v>
      </c>
      <c r="L9292" s="1">
        <v>1588.126</v>
      </c>
    </row>
    <row r="9293" spans="3:12" hidden="1" outlineLevel="2">
      <c r="D9293" s="1">
        <v>176</v>
      </c>
      <c r="E9293" s="2" t="s">
        <v>115</v>
      </c>
      <c r="F9293" s="1" t="s">
        <v>354</v>
      </c>
      <c r="G9293" s="1">
        <v>23877</v>
      </c>
      <c r="H9293" s="1">
        <v>17</v>
      </c>
      <c r="I9293" s="1" t="s">
        <v>18331</v>
      </c>
      <c r="J9293" s="1" t="s">
        <v>18332</v>
      </c>
      <c r="K9293" s="1">
        <v>284.20800000000003</v>
      </c>
      <c r="L9293" s="1">
        <v>1584.9670000000001</v>
      </c>
    </row>
    <row r="9294" spans="3:12" hidden="1" outlineLevel="2">
      <c r="D9294" s="1">
        <v>176</v>
      </c>
      <c r="E9294" s="2" t="s">
        <v>115</v>
      </c>
      <c r="F9294" s="1" t="s">
        <v>354</v>
      </c>
      <c r="G9294" s="1">
        <v>23818</v>
      </c>
      <c r="H9294" s="1">
        <v>17</v>
      </c>
      <c r="I9294" s="1" t="s">
        <v>18343</v>
      </c>
      <c r="J9294" s="1" t="s">
        <v>18344</v>
      </c>
      <c r="K9294" s="1">
        <v>284.20800000000003</v>
      </c>
      <c r="L9294" s="1">
        <v>1584.7760000000001</v>
      </c>
    </row>
    <row r="9295" spans="3:12" hidden="1" outlineLevel="2">
      <c r="D9295" s="1">
        <v>176</v>
      </c>
      <c r="E9295" s="2" t="s">
        <v>115</v>
      </c>
      <c r="F9295" s="1" t="s">
        <v>354</v>
      </c>
      <c r="G9295" s="1">
        <v>23823</v>
      </c>
      <c r="H9295" s="1">
        <v>17</v>
      </c>
      <c r="I9295" s="1" t="s">
        <v>18749</v>
      </c>
      <c r="J9295" s="1" t="s">
        <v>15742</v>
      </c>
      <c r="K9295" s="1">
        <v>284.20800000000003</v>
      </c>
      <c r="L9295" s="1">
        <v>1575.915</v>
      </c>
    </row>
    <row r="9296" spans="3:12" hidden="1" outlineLevel="2">
      <c r="D9296" s="1">
        <v>176</v>
      </c>
      <c r="E9296" s="2" t="s">
        <v>115</v>
      </c>
      <c r="F9296" s="1" t="s">
        <v>354</v>
      </c>
      <c r="G9296" s="1">
        <v>23830</v>
      </c>
      <c r="H9296" s="1">
        <v>17</v>
      </c>
      <c r="I9296" s="1" t="s">
        <v>19772</v>
      </c>
      <c r="J9296" s="1" t="s">
        <v>19773</v>
      </c>
      <c r="K9296" s="1">
        <v>284.20800000000003</v>
      </c>
      <c r="L9296" s="1">
        <v>1557.3489999999999</v>
      </c>
    </row>
    <row r="9297" spans="4:12" hidden="1" outlineLevel="2">
      <c r="D9297" s="1">
        <v>176</v>
      </c>
      <c r="E9297" s="2" t="s">
        <v>115</v>
      </c>
      <c r="F9297" s="1" t="s">
        <v>354</v>
      </c>
      <c r="G9297" s="1">
        <v>1433</v>
      </c>
      <c r="H9297" s="1">
        <v>17</v>
      </c>
      <c r="I9297" s="1" t="s">
        <v>20145</v>
      </c>
      <c r="J9297" s="1" t="s">
        <v>20146</v>
      </c>
      <c r="K9297" s="1">
        <v>284.20800000000003</v>
      </c>
      <c r="L9297" s="1">
        <v>1550.749</v>
      </c>
    </row>
    <row r="9298" spans="4:12" hidden="1" outlineLevel="2">
      <c r="D9298" s="1">
        <v>176</v>
      </c>
      <c r="E9298" s="2" t="s">
        <v>115</v>
      </c>
      <c r="F9298" s="1" t="s">
        <v>354</v>
      </c>
      <c r="G9298" s="1">
        <v>23835</v>
      </c>
      <c r="H9298" s="1">
        <v>17</v>
      </c>
      <c r="I9298" s="1" t="s">
        <v>20351</v>
      </c>
      <c r="J9298" s="1" t="s">
        <v>20352</v>
      </c>
      <c r="K9298" s="1">
        <v>284.20800000000003</v>
      </c>
      <c r="L9298" s="1">
        <v>1546.8109999999999</v>
      </c>
    </row>
    <row r="9299" spans="4:12" hidden="1" outlineLevel="2">
      <c r="D9299" s="1">
        <v>176</v>
      </c>
      <c r="E9299" s="2" t="s">
        <v>115</v>
      </c>
      <c r="F9299" s="1" t="s">
        <v>354</v>
      </c>
      <c r="G9299" s="1">
        <v>1428</v>
      </c>
      <c r="H9299" s="1">
        <v>17</v>
      </c>
      <c r="I9299" s="1" t="s">
        <v>20558</v>
      </c>
      <c r="J9299" s="1" t="s">
        <v>20559</v>
      </c>
      <c r="K9299" s="1">
        <v>284.20800000000003</v>
      </c>
      <c r="L9299" s="1">
        <v>1543.59</v>
      </c>
    </row>
    <row r="9300" spans="4:12" hidden="1" outlineLevel="2">
      <c r="D9300" s="1">
        <v>176</v>
      </c>
      <c r="E9300" s="2" t="s">
        <v>115</v>
      </c>
      <c r="F9300" s="1" t="s">
        <v>354</v>
      </c>
      <c r="G9300" s="1">
        <v>23870</v>
      </c>
      <c r="H9300" s="1">
        <v>17</v>
      </c>
      <c r="I9300" s="1" t="s">
        <v>20703</v>
      </c>
      <c r="J9300" s="1" t="s">
        <v>15702</v>
      </c>
      <c r="K9300" s="1">
        <v>284.20800000000003</v>
      </c>
      <c r="L9300" s="1">
        <v>1541.1769999999999</v>
      </c>
    </row>
    <row r="9301" spans="4:12" hidden="1" outlineLevel="2">
      <c r="D9301" s="1">
        <v>176</v>
      </c>
      <c r="E9301" s="2" t="s">
        <v>115</v>
      </c>
      <c r="F9301" s="1" t="s">
        <v>354</v>
      </c>
      <c r="G9301" s="1">
        <v>23829</v>
      </c>
      <c r="H9301" s="1">
        <v>17</v>
      </c>
      <c r="I9301" s="1" t="s">
        <v>20728</v>
      </c>
      <c r="J9301" s="1" t="s">
        <v>20729</v>
      </c>
      <c r="K9301" s="1">
        <v>284.20800000000003</v>
      </c>
      <c r="L9301" s="1">
        <v>1540.703</v>
      </c>
    </row>
    <row r="9302" spans="4:12" hidden="1" outlineLevel="2">
      <c r="D9302" s="1">
        <v>176</v>
      </c>
      <c r="E9302" s="2" t="s">
        <v>115</v>
      </c>
      <c r="F9302" s="1" t="s">
        <v>354</v>
      </c>
      <c r="G9302" s="1">
        <v>23808</v>
      </c>
      <c r="H9302" s="1">
        <v>17</v>
      </c>
      <c r="I9302" s="1" t="s">
        <v>20742</v>
      </c>
      <c r="J9302" s="1" t="s">
        <v>20743</v>
      </c>
      <c r="K9302" s="1">
        <v>284.20800000000003</v>
      </c>
      <c r="L9302" s="1">
        <v>1540.383</v>
      </c>
    </row>
    <row r="9303" spans="4:12" hidden="1" outlineLevel="2">
      <c r="D9303" s="1">
        <v>176</v>
      </c>
      <c r="E9303" s="2" t="s">
        <v>115</v>
      </c>
      <c r="F9303" s="1" t="s">
        <v>354</v>
      </c>
      <c r="G9303" s="1">
        <v>23876</v>
      </c>
      <c r="H9303" s="1">
        <v>17</v>
      </c>
      <c r="I9303" s="1" t="s">
        <v>21117</v>
      </c>
      <c r="J9303" s="1" t="s">
        <v>21118</v>
      </c>
      <c r="K9303" s="1">
        <v>284.20800000000003</v>
      </c>
      <c r="L9303" s="1">
        <v>1534.0640000000001</v>
      </c>
    </row>
    <row r="9304" spans="4:12" hidden="1" outlineLevel="2">
      <c r="D9304" s="1">
        <v>176</v>
      </c>
      <c r="E9304" s="2" t="s">
        <v>115</v>
      </c>
      <c r="F9304" s="1" t="s">
        <v>354</v>
      </c>
      <c r="G9304" s="1">
        <v>1437</v>
      </c>
      <c r="H9304" s="1">
        <v>17</v>
      </c>
      <c r="I9304" s="1" t="s">
        <v>21812</v>
      </c>
      <c r="J9304" s="1" t="s">
        <v>21813</v>
      </c>
      <c r="K9304" s="1">
        <v>284.20800000000003</v>
      </c>
      <c r="L9304" s="1">
        <v>1523.021</v>
      </c>
    </row>
    <row r="9305" spans="4:12" hidden="1" outlineLevel="2">
      <c r="D9305" s="1">
        <v>176</v>
      </c>
      <c r="E9305" s="2" t="s">
        <v>115</v>
      </c>
      <c r="F9305" s="1" t="s">
        <v>354</v>
      </c>
      <c r="G9305" s="1">
        <v>1436</v>
      </c>
      <c r="H9305" s="1">
        <v>17</v>
      </c>
      <c r="I9305" s="1" t="s">
        <v>23097</v>
      </c>
      <c r="J9305" s="1" t="s">
        <v>23098</v>
      </c>
      <c r="K9305" s="1">
        <v>284.20800000000003</v>
      </c>
      <c r="L9305" s="1">
        <v>1503.682</v>
      </c>
    </row>
    <row r="9306" spans="4:12" hidden="1" outlineLevel="2">
      <c r="D9306" s="1">
        <v>176</v>
      </c>
      <c r="E9306" s="2" t="s">
        <v>115</v>
      </c>
      <c r="F9306" s="1" t="s">
        <v>354</v>
      </c>
      <c r="G9306" s="1">
        <v>23848</v>
      </c>
      <c r="H9306" s="1">
        <v>17</v>
      </c>
      <c r="I9306" s="1" t="s">
        <v>23887</v>
      </c>
      <c r="J9306" s="1" t="s">
        <v>23888</v>
      </c>
      <c r="K9306" s="1">
        <v>284.20800000000003</v>
      </c>
      <c r="L9306" s="1">
        <v>1493.11</v>
      </c>
    </row>
    <row r="9307" spans="4:12" hidden="1" outlineLevel="2">
      <c r="D9307" s="1">
        <v>176</v>
      </c>
      <c r="E9307" s="2" t="s">
        <v>115</v>
      </c>
      <c r="F9307" s="1" t="s">
        <v>354</v>
      </c>
      <c r="G9307" s="1">
        <v>23871</v>
      </c>
      <c r="H9307" s="1">
        <v>17</v>
      </c>
      <c r="I9307" s="1" t="s">
        <v>23489</v>
      </c>
      <c r="J9307" s="1" t="s">
        <v>23490</v>
      </c>
      <c r="K9307" s="1">
        <v>284.20800000000003</v>
      </c>
      <c r="L9307" s="1">
        <v>1493.097</v>
      </c>
    </row>
    <row r="9308" spans="4:12" hidden="1" outlineLevel="2">
      <c r="D9308" s="1">
        <v>176</v>
      </c>
      <c r="E9308" s="2" t="s">
        <v>115</v>
      </c>
      <c r="F9308" s="1" t="s">
        <v>354</v>
      </c>
      <c r="G9308" s="1">
        <v>23852</v>
      </c>
      <c r="H9308" s="1">
        <v>17</v>
      </c>
      <c r="I9308" s="1" t="s">
        <v>24086</v>
      </c>
      <c r="J9308" s="1" t="s">
        <v>24087</v>
      </c>
      <c r="K9308" s="1">
        <v>284.20800000000003</v>
      </c>
      <c r="L9308" s="1">
        <v>1490.1869999999999</v>
      </c>
    </row>
    <row r="9309" spans="4:12" hidden="1" outlineLevel="2">
      <c r="D9309" s="1">
        <v>176</v>
      </c>
      <c r="E9309" s="2" t="s">
        <v>115</v>
      </c>
      <c r="F9309" s="1" t="s">
        <v>354</v>
      </c>
      <c r="G9309" s="1">
        <v>23862</v>
      </c>
      <c r="H9309" s="1">
        <v>17</v>
      </c>
      <c r="I9309" s="1" t="s">
        <v>23742</v>
      </c>
      <c r="J9309" s="1" t="s">
        <v>23743</v>
      </c>
      <c r="K9309" s="1">
        <v>284.20800000000003</v>
      </c>
      <c r="L9309" s="1">
        <v>1488.08</v>
      </c>
    </row>
    <row r="9310" spans="4:12" hidden="1" outlineLevel="2">
      <c r="D9310" s="1">
        <v>176</v>
      </c>
      <c r="E9310" s="2" t="s">
        <v>115</v>
      </c>
      <c r="F9310" s="1" t="s">
        <v>354</v>
      </c>
      <c r="G9310" s="1">
        <v>23883</v>
      </c>
      <c r="H9310" s="1">
        <v>17</v>
      </c>
      <c r="I9310" s="1" t="s">
        <v>24244</v>
      </c>
      <c r="J9310" s="1" t="s">
        <v>24245</v>
      </c>
      <c r="K9310" s="1">
        <v>284.20800000000003</v>
      </c>
      <c r="L9310" s="1">
        <v>1487.9369999999999</v>
      </c>
    </row>
    <row r="9311" spans="4:12" hidden="1" outlineLevel="2">
      <c r="D9311" s="1">
        <v>176</v>
      </c>
      <c r="E9311" s="2" t="s">
        <v>115</v>
      </c>
      <c r="F9311" s="1" t="s">
        <v>354</v>
      </c>
      <c r="G9311" s="1">
        <v>23828</v>
      </c>
      <c r="H9311" s="1">
        <v>17</v>
      </c>
      <c r="I9311" s="1" t="s">
        <v>24367</v>
      </c>
      <c r="J9311" s="1" t="s">
        <v>24368</v>
      </c>
      <c r="K9311" s="1">
        <v>284.20800000000003</v>
      </c>
      <c r="L9311" s="1">
        <v>1486.0440000000001</v>
      </c>
    </row>
    <row r="9312" spans="4:12" hidden="1" outlineLevel="2">
      <c r="D9312" s="1">
        <v>176</v>
      </c>
      <c r="E9312" s="2" t="s">
        <v>115</v>
      </c>
      <c r="F9312" s="1" t="s">
        <v>354</v>
      </c>
      <c r="G9312" s="1">
        <v>23821</v>
      </c>
      <c r="H9312" s="1">
        <v>17</v>
      </c>
      <c r="I9312" s="1" t="s">
        <v>24720</v>
      </c>
      <c r="J9312" s="1" t="s">
        <v>24721</v>
      </c>
      <c r="K9312" s="1">
        <v>284.20800000000003</v>
      </c>
      <c r="L9312" s="1">
        <v>1481.114</v>
      </c>
    </row>
    <row r="9313" spans="4:12" hidden="1" outlineLevel="2">
      <c r="D9313" s="1">
        <v>176</v>
      </c>
      <c r="E9313" s="2" t="s">
        <v>115</v>
      </c>
      <c r="F9313" s="1" t="s">
        <v>354</v>
      </c>
      <c r="G9313" s="1">
        <v>23875</v>
      </c>
      <c r="H9313" s="1">
        <v>17</v>
      </c>
      <c r="I9313" s="1" t="s">
        <v>25145</v>
      </c>
      <c r="J9313" s="1" t="s">
        <v>25146</v>
      </c>
      <c r="K9313" s="1">
        <v>284.20800000000003</v>
      </c>
      <c r="L9313" s="1">
        <v>1474.5820000000001</v>
      </c>
    </row>
    <row r="9314" spans="4:12" hidden="1" outlineLevel="2">
      <c r="D9314" s="1">
        <v>176</v>
      </c>
      <c r="E9314" s="2" t="s">
        <v>115</v>
      </c>
      <c r="F9314" s="1" t="s">
        <v>354</v>
      </c>
      <c r="G9314" s="1">
        <v>23811</v>
      </c>
      <c r="H9314" s="1">
        <v>17</v>
      </c>
      <c r="I9314" s="1" t="s">
        <v>25179</v>
      </c>
      <c r="J9314" s="1" t="s">
        <v>25180</v>
      </c>
      <c r="K9314" s="1">
        <v>284.20800000000003</v>
      </c>
      <c r="L9314" s="1">
        <v>1474.0340000000001</v>
      </c>
    </row>
    <row r="9315" spans="4:12" hidden="1" outlineLevel="2">
      <c r="D9315" s="1">
        <v>176</v>
      </c>
      <c r="E9315" s="2" t="s">
        <v>115</v>
      </c>
      <c r="F9315" s="1" t="s">
        <v>354</v>
      </c>
      <c r="G9315" s="1">
        <v>1444</v>
      </c>
      <c r="H9315" s="1">
        <v>17</v>
      </c>
      <c r="I9315" s="1" t="s">
        <v>25562</v>
      </c>
      <c r="J9315" s="1" t="s">
        <v>25563</v>
      </c>
      <c r="K9315" s="1">
        <v>284.20800000000003</v>
      </c>
      <c r="L9315" s="1">
        <v>1467.2360000000001</v>
      </c>
    </row>
    <row r="9316" spans="4:12" hidden="1" outlineLevel="2">
      <c r="D9316" s="1">
        <v>176</v>
      </c>
      <c r="E9316" s="2" t="s">
        <v>115</v>
      </c>
      <c r="F9316" s="1" t="s">
        <v>354</v>
      </c>
      <c r="G9316" s="1">
        <v>23834</v>
      </c>
      <c r="H9316" s="1">
        <v>17</v>
      </c>
      <c r="I9316" s="1" t="s">
        <v>26647</v>
      </c>
      <c r="J9316" s="1" t="s">
        <v>26648</v>
      </c>
      <c r="K9316" s="1">
        <v>284.20800000000003</v>
      </c>
      <c r="L9316" s="1">
        <v>1443.268</v>
      </c>
    </row>
    <row r="9317" spans="4:12" hidden="1" outlineLevel="2">
      <c r="D9317" s="1">
        <v>176</v>
      </c>
      <c r="E9317" s="2" t="s">
        <v>115</v>
      </c>
      <c r="F9317" s="1" t="s">
        <v>354</v>
      </c>
      <c r="G9317" s="1">
        <v>23884</v>
      </c>
      <c r="H9317" s="1">
        <v>17</v>
      </c>
      <c r="I9317" s="1" t="s">
        <v>26706</v>
      </c>
      <c r="J9317" s="1" t="s">
        <v>26707</v>
      </c>
      <c r="K9317" s="1">
        <v>284.20800000000003</v>
      </c>
      <c r="L9317" s="1">
        <v>1441.95</v>
      </c>
    </row>
    <row r="9318" spans="4:12" hidden="1" outlineLevel="2">
      <c r="D9318" s="1">
        <v>176</v>
      </c>
      <c r="E9318" s="2" t="s">
        <v>115</v>
      </c>
      <c r="F9318" s="1" t="s">
        <v>354</v>
      </c>
      <c r="G9318" s="1">
        <v>23873</v>
      </c>
      <c r="H9318" s="1">
        <v>17</v>
      </c>
      <c r="I9318" s="1" t="s">
        <v>27083</v>
      </c>
      <c r="J9318" s="1" t="s">
        <v>27084</v>
      </c>
      <c r="K9318" s="1">
        <v>284.20800000000003</v>
      </c>
      <c r="L9318" s="1">
        <v>1434.5630000000001</v>
      </c>
    </row>
    <row r="9319" spans="4:12" hidden="1" outlineLevel="2">
      <c r="D9319" s="1">
        <v>176</v>
      </c>
      <c r="E9319" s="2" t="s">
        <v>115</v>
      </c>
      <c r="F9319" s="1" t="s">
        <v>354</v>
      </c>
      <c r="G9319" s="1">
        <v>23806</v>
      </c>
      <c r="H9319" s="1">
        <v>17</v>
      </c>
      <c r="I9319" s="1" t="s">
        <v>27101</v>
      </c>
      <c r="J9319" s="1" t="s">
        <v>27102</v>
      </c>
      <c r="K9319" s="1">
        <v>284.20800000000003</v>
      </c>
      <c r="L9319" s="1">
        <v>1434.3820000000001</v>
      </c>
    </row>
    <row r="9320" spans="4:12" hidden="1" outlineLevel="2">
      <c r="D9320" s="1">
        <v>176</v>
      </c>
      <c r="E9320" s="2" t="s">
        <v>115</v>
      </c>
      <c r="F9320" s="1" t="s">
        <v>354</v>
      </c>
      <c r="G9320" s="1">
        <v>23836</v>
      </c>
      <c r="H9320" s="1">
        <v>17</v>
      </c>
      <c r="I9320" s="1" t="s">
        <v>25372</v>
      </c>
      <c r="J9320" s="1" t="s">
        <v>25373</v>
      </c>
      <c r="K9320" s="1">
        <v>284.20800000000003</v>
      </c>
      <c r="L9320" s="1">
        <v>1433.6220000000001</v>
      </c>
    </row>
    <row r="9321" spans="4:12" hidden="1" outlineLevel="2">
      <c r="D9321" s="1">
        <v>176</v>
      </c>
      <c r="E9321" s="2" t="s">
        <v>115</v>
      </c>
      <c r="F9321" s="1" t="s">
        <v>354</v>
      </c>
      <c r="G9321" s="1">
        <v>23819</v>
      </c>
      <c r="H9321" s="1">
        <v>17</v>
      </c>
      <c r="I9321" s="1" t="s">
        <v>27772</v>
      </c>
      <c r="J9321" s="1" t="s">
        <v>27773</v>
      </c>
      <c r="K9321" s="1">
        <v>284.20800000000003</v>
      </c>
      <c r="L9321" s="1">
        <v>1408.704</v>
      </c>
    </row>
    <row r="9322" spans="4:12" hidden="1" outlineLevel="2">
      <c r="D9322" s="1">
        <v>176</v>
      </c>
      <c r="E9322" s="2" t="s">
        <v>115</v>
      </c>
      <c r="F9322" s="1" t="s">
        <v>354</v>
      </c>
      <c r="G9322" s="1">
        <v>23856</v>
      </c>
      <c r="H9322" s="1">
        <v>17</v>
      </c>
      <c r="I9322" s="1" t="s">
        <v>28391</v>
      </c>
      <c r="J9322" s="1" t="s">
        <v>28392</v>
      </c>
      <c r="K9322" s="1">
        <v>284.20800000000003</v>
      </c>
      <c r="L9322" s="1">
        <v>1405.5</v>
      </c>
    </row>
    <row r="9323" spans="4:12" hidden="1" outlineLevel="2">
      <c r="D9323" s="1">
        <v>176</v>
      </c>
      <c r="E9323" s="2" t="s">
        <v>115</v>
      </c>
      <c r="F9323" s="1" t="s">
        <v>354</v>
      </c>
      <c r="G9323" s="1">
        <v>1431</v>
      </c>
      <c r="H9323" s="1">
        <v>17</v>
      </c>
      <c r="I9323" s="1" t="s">
        <v>28061</v>
      </c>
      <c r="J9323" s="1" t="s">
        <v>28062</v>
      </c>
      <c r="K9323" s="1">
        <v>284.20800000000003</v>
      </c>
      <c r="L9323" s="1">
        <v>1402.183</v>
      </c>
    </row>
    <row r="9324" spans="4:12" hidden="1" outlineLevel="2">
      <c r="D9324" s="1">
        <v>176</v>
      </c>
      <c r="E9324" s="2" t="s">
        <v>115</v>
      </c>
      <c r="F9324" s="1" t="s">
        <v>354</v>
      </c>
      <c r="G9324" s="1">
        <v>23804</v>
      </c>
      <c r="H9324" s="1">
        <v>17</v>
      </c>
      <c r="I9324" s="1" t="s">
        <v>28769</v>
      </c>
      <c r="J9324" s="1" t="s">
        <v>28770</v>
      </c>
      <c r="K9324" s="1">
        <v>284.20800000000003</v>
      </c>
      <c r="L9324" s="1">
        <v>1395.5160000000001</v>
      </c>
    </row>
    <row r="9325" spans="4:12" hidden="1" outlineLevel="2">
      <c r="D9325" s="1">
        <v>176</v>
      </c>
      <c r="E9325" s="2" t="s">
        <v>115</v>
      </c>
      <c r="F9325" s="1" t="s">
        <v>354</v>
      </c>
      <c r="G9325" s="1">
        <v>23837</v>
      </c>
      <c r="H9325" s="1">
        <v>17</v>
      </c>
      <c r="I9325" s="1" t="s">
        <v>29361</v>
      </c>
      <c r="J9325" s="1" t="s">
        <v>29362</v>
      </c>
      <c r="K9325" s="1">
        <v>284.20800000000003</v>
      </c>
      <c r="L9325" s="1">
        <v>1379.5519999999999</v>
      </c>
    </row>
    <row r="9326" spans="4:12" hidden="1" outlineLevel="2">
      <c r="D9326" s="1">
        <v>176</v>
      </c>
      <c r="E9326" s="2" t="s">
        <v>115</v>
      </c>
      <c r="F9326" s="1" t="s">
        <v>354</v>
      </c>
      <c r="G9326" s="1">
        <v>23879</v>
      </c>
      <c r="H9326" s="1">
        <v>17</v>
      </c>
      <c r="I9326" s="1" t="s">
        <v>29634</v>
      </c>
      <c r="J9326" s="1" t="s">
        <v>29635</v>
      </c>
      <c r="K9326" s="1">
        <v>284.20800000000003</v>
      </c>
      <c r="L9326" s="1">
        <v>1369.998</v>
      </c>
    </row>
    <row r="9327" spans="4:12" hidden="1" outlineLevel="2">
      <c r="D9327" s="1">
        <v>176</v>
      </c>
      <c r="E9327" s="2" t="s">
        <v>115</v>
      </c>
      <c r="F9327" s="1" t="s">
        <v>354</v>
      </c>
      <c r="G9327" s="1">
        <v>23858</v>
      </c>
      <c r="H9327" s="1">
        <v>17</v>
      </c>
      <c r="I9327" s="1" t="s">
        <v>29798</v>
      </c>
      <c r="J9327" s="1" t="s">
        <v>29799</v>
      </c>
      <c r="K9327" s="1">
        <v>284.20800000000003</v>
      </c>
      <c r="L9327" s="1">
        <v>1364.692</v>
      </c>
    </row>
    <row r="9328" spans="4:12" hidden="1" outlineLevel="2">
      <c r="D9328" s="1">
        <v>176</v>
      </c>
      <c r="E9328" s="2" t="s">
        <v>115</v>
      </c>
      <c r="F9328" s="1" t="s">
        <v>354</v>
      </c>
      <c r="G9328" s="1">
        <v>23863</v>
      </c>
      <c r="H9328" s="1">
        <v>17</v>
      </c>
      <c r="I9328" s="1" t="s">
        <v>30062</v>
      </c>
      <c r="J9328" s="1" t="s">
        <v>30063</v>
      </c>
      <c r="K9328" s="1">
        <v>284.20800000000003</v>
      </c>
      <c r="L9328" s="1">
        <v>1353.4059999999999</v>
      </c>
    </row>
    <row r="9329" spans="4:12" hidden="1" outlineLevel="2">
      <c r="D9329" s="1">
        <v>176</v>
      </c>
      <c r="E9329" s="2" t="s">
        <v>115</v>
      </c>
      <c r="F9329" s="1" t="s">
        <v>354</v>
      </c>
      <c r="G9329" s="1">
        <v>23822</v>
      </c>
      <c r="H9329" s="1">
        <v>17</v>
      </c>
      <c r="I9329" s="1" t="s">
        <v>30082</v>
      </c>
      <c r="J9329" s="1" t="s">
        <v>30083</v>
      </c>
      <c r="K9329" s="1">
        <v>284.20800000000003</v>
      </c>
      <c r="L9329" s="1">
        <v>1352.9010000000001</v>
      </c>
    </row>
    <row r="9330" spans="4:12" hidden="1" outlineLevel="2">
      <c r="D9330" s="1">
        <v>176</v>
      </c>
      <c r="E9330" s="2" t="s">
        <v>115</v>
      </c>
      <c r="F9330" s="1" t="s">
        <v>354</v>
      </c>
      <c r="G9330" s="1">
        <v>23865</v>
      </c>
      <c r="H9330" s="1">
        <v>17</v>
      </c>
      <c r="I9330" s="1" t="s">
        <v>30461</v>
      </c>
      <c r="J9330" s="1" t="s">
        <v>30462</v>
      </c>
      <c r="K9330" s="1">
        <v>284.20800000000003</v>
      </c>
      <c r="L9330" s="1">
        <v>1338.3019999999999</v>
      </c>
    </row>
    <row r="9331" spans="4:12" hidden="1" outlineLevel="2">
      <c r="D9331" s="1">
        <v>176</v>
      </c>
      <c r="E9331" s="2" t="s">
        <v>115</v>
      </c>
      <c r="F9331" s="1" t="s">
        <v>354</v>
      </c>
      <c r="G9331" s="1">
        <v>23866</v>
      </c>
      <c r="H9331" s="1">
        <v>17</v>
      </c>
      <c r="I9331" s="1" t="s">
        <v>30467</v>
      </c>
      <c r="J9331" s="1" t="s">
        <v>30468</v>
      </c>
      <c r="K9331" s="1">
        <v>284.20800000000003</v>
      </c>
      <c r="L9331" s="1">
        <v>1337.934</v>
      </c>
    </row>
    <row r="9332" spans="4:12" hidden="1" outlineLevel="2">
      <c r="D9332" s="1">
        <v>176</v>
      </c>
      <c r="E9332" s="2" t="s">
        <v>115</v>
      </c>
      <c r="F9332" s="1" t="s">
        <v>354</v>
      </c>
      <c r="G9332" s="1">
        <v>23890</v>
      </c>
      <c r="H9332" s="1">
        <v>17</v>
      </c>
      <c r="I9332" s="1" t="s">
        <v>30672</v>
      </c>
      <c r="J9332" s="1" t="s">
        <v>30673</v>
      </c>
      <c r="K9332" s="1">
        <v>284.20800000000003</v>
      </c>
      <c r="L9332" s="1">
        <v>1328.915</v>
      </c>
    </row>
    <row r="9333" spans="4:12" hidden="1" outlineLevel="2">
      <c r="D9333" s="1">
        <v>176</v>
      </c>
      <c r="E9333" s="2" t="s">
        <v>115</v>
      </c>
      <c r="F9333" s="1" t="s">
        <v>354</v>
      </c>
      <c r="G9333" s="1">
        <v>23854</v>
      </c>
      <c r="H9333" s="1">
        <v>17</v>
      </c>
      <c r="I9333" s="1" t="s">
        <v>31090</v>
      </c>
      <c r="J9333" s="1" t="s">
        <v>31091</v>
      </c>
      <c r="K9333" s="1">
        <v>284.20800000000003</v>
      </c>
      <c r="L9333" s="1">
        <v>1306.9559999999999</v>
      </c>
    </row>
    <row r="9334" spans="4:12" hidden="1" outlineLevel="2">
      <c r="D9334" s="1">
        <v>176</v>
      </c>
      <c r="E9334" s="2" t="s">
        <v>115</v>
      </c>
      <c r="F9334" s="1" t="s">
        <v>354</v>
      </c>
      <c r="G9334" s="1">
        <v>1447</v>
      </c>
      <c r="H9334" s="1">
        <v>17</v>
      </c>
      <c r="I9334" s="1" t="s">
        <v>31242</v>
      </c>
      <c r="J9334" s="1" t="s">
        <v>31243</v>
      </c>
      <c r="K9334" s="1">
        <v>284.20800000000003</v>
      </c>
      <c r="L9334" s="1">
        <v>1298.5160000000001</v>
      </c>
    </row>
    <row r="9335" spans="4:12" hidden="1" outlineLevel="2">
      <c r="D9335" s="1">
        <v>176</v>
      </c>
      <c r="E9335" s="2" t="s">
        <v>115</v>
      </c>
      <c r="F9335" s="1" t="s">
        <v>354</v>
      </c>
      <c r="G9335" s="1">
        <v>23885</v>
      </c>
      <c r="H9335" s="1">
        <v>17</v>
      </c>
      <c r="I9335" s="1" t="s">
        <v>31294</v>
      </c>
      <c r="J9335" s="1" t="s">
        <v>31295</v>
      </c>
      <c r="K9335" s="1">
        <v>284.20800000000003</v>
      </c>
      <c r="L9335" s="1">
        <v>1295.7929999999999</v>
      </c>
    </row>
    <row r="9336" spans="4:12" hidden="1" outlineLevel="2">
      <c r="D9336" s="1">
        <v>176</v>
      </c>
      <c r="E9336" s="2" t="s">
        <v>115</v>
      </c>
      <c r="F9336" s="1" t="s">
        <v>354</v>
      </c>
      <c r="G9336" s="1">
        <v>23860</v>
      </c>
      <c r="H9336" s="1">
        <v>17</v>
      </c>
      <c r="I9336" s="1" t="s">
        <v>31572</v>
      </c>
      <c r="J9336" s="1" t="s">
        <v>31573</v>
      </c>
      <c r="K9336" s="1">
        <v>284.20800000000003</v>
      </c>
      <c r="L9336" s="1">
        <v>1278.653</v>
      </c>
    </row>
    <row r="9337" spans="4:12" hidden="1" outlineLevel="2">
      <c r="D9337" s="1">
        <v>176</v>
      </c>
      <c r="E9337" s="2" t="s">
        <v>115</v>
      </c>
      <c r="F9337" s="1" t="s">
        <v>354</v>
      </c>
      <c r="G9337" s="1">
        <v>1429</v>
      </c>
      <c r="H9337" s="1">
        <v>17</v>
      </c>
      <c r="I9337" s="1" t="s">
        <v>31911</v>
      </c>
      <c r="J9337" s="1" t="s">
        <v>31912</v>
      </c>
      <c r="K9337" s="1">
        <v>284.20800000000003</v>
      </c>
      <c r="L9337" s="1">
        <v>1250.8810000000001</v>
      </c>
    </row>
    <row r="9338" spans="4:12" hidden="1" outlineLevel="2">
      <c r="D9338" s="1">
        <v>176</v>
      </c>
      <c r="E9338" s="2" t="s">
        <v>115</v>
      </c>
      <c r="F9338" s="1" t="s">
        <v>354</v>
      </c>
      <c r="G9338" s="1">
        <v>1439</v>
      </c>
      <c r="H9338" s="1">
        <v>17</v>
      </c>
      <c r="I9338" s="1" t="s">
        <v>31961</v>
      </c>
      <c r="J9338" s="1" t="s">
        <v>31962</v>
      </c>
      <c r="K9338" s="1">
        <v>284.20800000000003</v>
      </c>
      <c r="L9338" s="1">
        <v>1244.8900000000001</v>
      </c>
    </row>
    <row r="9339" spans="4:12" hidden="1" outlineLevel="2">
      <c r="D9339" s="1">
        <v>176</v>
      </c>
      <c r="E9339" s="2" t="s">
        <v>115</v>
      </c>
      <c r="F9339" s="1" t="s">
        <v>354</v>
      </c>
      <c r="G9339" s="1">
        <v>1445</v>
      </c>
      <c r="H9339" s="1">
        <v>17</v>
      </c>
      <c r="I9339" s="1" t="s">
        <v>32157</v>
      </c>
      <c r="J9339" s="1" t="s">
        <v>32158</v>
      </c>
      <c r="K9339" s="1">
        <v>284.20800000000003</v>
      </c>
      <c r="L9339" s="1">
        <v>1228.222</v>
      </c>
    </row>
    <row r="9340" spans="4:12" hidden="1" outlineLevel="2">
      <c r="D9340" s="1">
        <v>176</v>
      </c>
      <c r="E9340" s="2" t="s">
        <v>115</v>
      </c>
      <c r="F9340" s="1" t="s">
        <v>354</v>
      </c>
      <c r="G9340" s="1">
        <v>1438</v>
      </c>
      <c r="H9340" s="1">
        <v>17</v>
      </c>
      <c r="I9340" s="1" t="s">
        <v>32516</v>
      </c>
      <c r="J9340" s="1" t="s">
        <v>32517</v>
      </c>
      <c r="K9340" s="1">
        <v>284.20800000000003</v>
      </c>
      <c r="L9340" s="1">
        <v>1190.7090000000001</v>
      </c>
    </row>
    <row r="9341" spans="4:12" hidden="1" outlineLevel="2">
      <c r="D9341" s="1">
        <v>176</v>
      </c>
      <c r="E9341" s="2" t="s">
        <v>115</v>
      </c>
      <c r="F9341" s="1" t="s">
        <v>354</v>
      </c>
      <c r="G9341" s="1">
        <v>23842</v>
      </c>
      <c r="H9341" s="1">
        <v>17</v>
      </c>
      <c r="I9341" s="1" t="s">
        <v>32738</v>
      </c>
      <c r="J9341" s="1" t="s">
        <v>32739</v>
      </c>
      <c r="K9341" s="1">
        <v>284.20800000000003</v>
      </c>
      <c r="L9341" s="1">
        <v>1162.3989999999999</v>
      </c>
    </row>
    <row r="9342" spans="4:12" hidden="1" outlineLevel="2">
      <c r="D9342" s="1">
        <v>176</v>
      </c>
      <c r="E9342" s="2" t="s">
        <v>115</v>
      </c>
      <c r="F9342" s="1" t="s">
        <v>354</v>
      </c>
      <c r="G9342" s="1">
        <v>1430</v>
      </c>
      <c r="H9342" s="1">
        <v>17</v>
      </c>
      <c r="I9342" s="1" t="s">
        <v>32889</v>
      </c>
      <c r="J9342" s="1" t="s">
        <v>32890</v>
      </c>
      <c r="K9342" s="1">
        <v>284.20800000000003</v>
      </c>
      <c r="L9342" s="1">
        <v>1138.876</v>
      </c>
    </row>
    <row r="9343" spans="4:12" hidden="1" outlineLevel="2">
      <c r="D9343" s="1">
        <v>176</v>
      </c>
      <c r="E9343" s="2" t="s">
        <v>115</v>
      </c>
      <c r="F9343" s="1" t="s">
        <v>354</v>
      </c>
      <c r="G9343" s="1">
        <v>23820</v>
      </c>
      <c r="H9343" s="1">
        <v>17</v>
      </c>
      <c r="I9343" s="1" t="s">
        <v>33164</v>
      </c>
      <c r="J9343" s="1" t="s">
        <v>33165</v>
      </c>
      <c r="K9343" s="1">
        <v>284.20800000000003</v>
      </c>
      <c r="L9343" s="1">
        <v>1080.4280000000001</v>
      </c>
    </row>
    <row r="9344" spans="4:12" hidden="1" outlineLevel="2">
      <c r="D9344" s="1">
        <v>176</v>
      </c>
      <c r="E9344" s="2" t="s">
        <v>115</v>
      </c>
      <c r="F9344" s="1" t="s">
        <v>354</v>
      </c>
      <c r="G9344" s="1">
        <v>23886</v>
      </c>
      <c r="H9344" s="1">
        <v>17</v>
      </c>
      <c r="I9344" s="1" t="s">
        <v>33328</v>
      </c>
      <c r="J9344" s="1" t="s">
        <v>33329</v>
      </c>
      <c r="K9344" s="1">
        <v>284.20800000000003</v>
      </c>
      <c r="L9344" s="1">
        <v>1028.5050000000001</v>
      </c>
    </row>
    <row r="9345" spans="3:12" hidden="1" outlineLevel="1">
      <c r="C9345" s="11" t="s">
        <v>34087</v>
      </c>
      <c r="D9345" s="1">
        <f>SUBTOTAL(9,D9286:D9344)</f>
        <v>0</v>
      </c>
      <c r="E9345" s="2"/>
      <c r="F9345" s="1"/>
      <c r="G9345" s="1"/>
      <c r="H9345" s="1"/>
      <c r="I9345" s="1"/>
      <c r="J9345" s="1"/>
      <c r="K9345" s="1"/>
      <c r="L9345" s="1"/>
    </row>
    <row r="9346" spans="3:12" hidden="1" outlineLevel="2">
      <c r="C9346">
        <v>1</v>
      </c>
      <c r="D9346" s="1">
        <v>141</v>
      </c>
      <c r="E9346" s="2" t="s">
        <v>115</v>
      </c>
      <c r="F9346" s="1" t="s">
        <v>925</v>
      </c>
      <c r="G9346" s="1">
        <v>1837</v>
      </c>
      <c r="H9346" s="1">
        <v>17</v>
      </c>
      <c r="I9346" s="1" t="s">
        <v>17409</v>
      </c>
      <c r="J9346" s="1" t="s">
        <v>17410</v>
      </c>
      <c r="K9346" s="1">
        <v>273.46300000000002</v>
      </c>
      <c r="L9346" s="1">
        <v>1621.42</v>
      </c>
    </row>
    <row r="9347" spans="3:12" hidden="1" outlineLevel="2">
      <c r="C9347">
        <v>1</v>
      </c>
      <c r="D9347" s="1">
        <v>141</v>
      </c>
      <c r="E9347" s="2" t="s">
        <v>115</v>
      </c>
      <c r="F9347" s="1" t="s">
        <v>925</v>
      </c>
      <c r="G9347" s="1">
        <v>40877</v>
      </c>
      <c r="H9347" s="1">
        <v>17</v>
      </c>
      <c r="I9347" s="1" t="s">
        <v>17881</v>
      </c>
      <c r="J9347" s="1" t="s">
        <v>17882</v>
      </c>
      <c r="K9347" s="1">
        <v>273.46300000000002</v>
      </c>
      <c r="L9347" s="1">
        <v>1598.1569999999999</v>
      </c>
    </row>
    <row r="9348" spans="3:12" hidden="1" outlineLevel="2">
      <c r="D9348" s="1">
        <v>141</v>
      </c>
      <c r="E9348" s="2" t="s">
        <v>115</v>
      </c>
      <c r="F9348" s="1" t="s">
        <v>925</v>
      </c>
      <c r="G9348" s="1">
        <v>40617</v>
      </c>
      <c r="H9348" s="1">
        <v>17</v>
      </c>
      <c r="I9348" s="1" t="s">
        <v>17917</v>
      </c>
      <c r="J9348" s="1" t="s">
        <v>17918</v>
      </c>
      <c r="K9348" s="1">
        <v>273.46300000000002</v>
      </c>
      <c r="L9348" s="1">
        <v>1597.1769999999999</v>
      </c>
    </row>
    <row r="9349" spans="3:12" hidden="1" outlineLevel="2">
      <c r="D9349" s="1">
        <v>141</v>
      </c>
      <c r="E9349" s="2" t="s">
        <v>115</v>
      </c>
      <c r="F9349" s="1" t="s">
        <v>925</v>
      </c>
      <c r="G9349" s="1">
        <v>1834</v>
      </c>
      <c r="H9349" s="1">
        <v>17</v>
      </c>
      <c r="I9349" s="1" t="s">
        <v>18309</v>
      </c>
      <c r="J9349" s="1" t="s">
        <v>18310</v>
      </c>
      <c r="K9349" s="1">
        <v>273.46300000000002</v>
      </c>
      <c r="L9349" s="1">
        <v>1585.586</v>
      </c>
    </row>
    <row r="9350" spans="3:12" hidden="1" outlineLevel="2">
      <c r="D9350" s="1">
        <v>141</v>
      </c>
      <c r="E9350" s="2" t="s">
        <v>115</v>
      </c>
      <c r="F9350" s="1" t="s">
        <v>925</v>
      </c>
      <c r="G9350" s="1">
        <v>40602</v>
      </c>
      <c r="H9350" s="1">
        <v>17</v>
      </c>
      <c r="I9350" s="1" t="s">
        <v>18454</v>
      </c>
      <c r="J9350" s="1" t="s">
        <v>18455</v>
      </c>
      <c r="K9350" s="1">
        <v>273.46300000000002</v>
      </c>
      <c r="L9350" s="1">
        <v>1582.527</v>
      </c>
    </row>
    <row r="9351" spans="3:12" hidden="1" outlineLevel="2">
      <c r="D9351" s="1">
        <v>141</v>
      </c>
      <c r="E9351" s="2" t="s">
        <v>115</v>
      </c>
      <c r="F9351" s="1" t="s">
        <v>925</v>
      </c>
      <c r="G9351" s="1">
        <v>40637</v>
      </c>
      <c r="H9351" s="1">
        <v>17</v>
      </c>
      <c r="I9351" s="1" t="s">
        <v>19202</v>
      </c>
      <c r="J9351" s="1" t="s">
        <v>19203</v>
      </c>
      <c r="K9351" s="1">
        <v>273.46300000000002</v>
      </c>
      <c r="L9351" s="1">
        <v>1566.9010000000001</v>
      </c>
    </row>
    <row r="9352" spans="3:12" hidden="1" outlineLevel="2">
      <c r="D9352" s="1">
        <v>141</v>
      </c>
      <c r="E9352" s="2" t="s">
        <v>115</v>
      </c>
      <c r="F9352" s="1" t="s">
        <v>925</v>
      </c>
      <c r="G9352" s="1">
        <v>40622</v>
      </c>
      <c r="H9352" s="1">
        <v>17</v>
      </c>
      <c r="I9352" s="1" t="s">
        <v>19293</v>
      </c>
      <c r="J9352" s="1" t="s">
        <v>19294</v>
      </c>
      <c r="K9352" s="1">
        <v>273.46300000000002</v>
      </c>
      <c r="L9352" s="1">
        <v>1565.54</v>
      </c>
    </row>
    <row r="9353" spans="3:12" hidden="1" outlineLevel="2">
      <c r="D9353" s="1">
        <v>141</v>
      </c>
      <c r="E9353" s="2" t="s">
        <v>115</v>
      </c>
      <c r="F9353" s="1" t="s">
        <v>925</v>
      </c>
      <c r="G9353" s="1">
        <v>40630</v>
      </c>
      <c r="H9353" s="1">
        <v>17</v>
      </c>
      <c r="I9353" s="1" t="s">
        <v>19258</v>
      </c>
      <c r="J9353" s="1" t="s">
        <v>19259</v>
      </c>
      <c r="K9353" s="1">
        <v>273.46300000000002</v>
      </c>
      <c r="L9353" s="1">
        <v>1564.51</v>
      </c>
    </row>
    <row r="9354" spans="3:12" hidden="1" outlineLevel="2">
      <c r="D9354" s="1">
        <v>141</v>
      </c>
      <c r="E9354" s="2" t="s">
        <v>115</v>
      </c>
      <c r="F9354" s="1" t="s">
        <v>925</v>
      </c>
      <c r="G9354" s="1">
        <v>1818</v>
      </c>
      <c r="H9354" s="1">
        <v>17</v>
      </c>
      <c r="I9354" s="1" t="s">
        <v>20073</v>
      </c>
      <c r="J9354" s="1" t="s">
        <v>20074</v>
      </c>
      <c r="K9354" s="1">
        <v>273.46300000000002</v>
      </c>
      <c r="L9354" s="1">
        <v>1552.2260000000001</v>
      </c>
    </row>
    <row r="9355" spans="3:12" hidden="1" outlineLevel="2">
      <c r="D9355" s="1">
        <v>141</v>
      </c>
      <c r="E9355" s="2" t="s">
        <v>115</v>
      </c>
      <c r="F9355" s="1" t="s">
        <v>925</v>
      </c>
      <c r="G9355" s="1">
        <v>1817</v>
      </c>
      <c r="H9355" s="1">
        <v>17</v>
      </c>
      <c r="I9355" s="1" t="s">
        <v>20413</v>
      </c>
      <c r="J9355" s="1" t="s">
        <v>15487</v>
      </c>
      <c r="K9355" s="1">
        <v>273.46300000000002</v>
      </c>
      <c r="L9355" s="1">
        <v>1545.675</v>
      </c>
    </row>
    <row r="9356" spans="3:12" hidden="1" outlineLevel="2">
      <c r="D9356" s="1">
        <v>141</v>
      </c>
      <c r="E9356" s="2" t="s">
        <v>115</v>
      </c>
      <c r="F9356" s="1" t="s">
        <v>925</v>
      </c>
      <c r="G9356" s="1">
        <v>55202</v>
      </c>
      <c r="H9356" s="1">
        <v>17</v>
      </c>
      <c r="I9356" s="1" t="s">
        <v>20823</v>
      </c>
      <c r="J9356" s="1" t="s">
        <v>20824</v>
      </c>
      <c r="K9356" s="1">
        <v>273.46300000000002</v>
      </c>
      <c r="L9356" s="1">
        <v>1539.164</v>
      </c>
    </row>
    <row r="9357" spans="3:12" hidden="1" outlineLevel="2">
      <c r="D9357" s="1">
        <v>141</v>
      </c>
      <c r="E9357" s="2" t="s">
        <v>115</v>
      </c>
      <c r="F9357" s="1" t="s">
        <v>925</v>
      </c>
      <c r="G9357" s="1">
        <v>40648</v>
      </c>
      <c r="H9357" s="1">
        <v>17</v>
      </c>
      <c r="I9357" s="1" t="s">
        <v>20031</v>
      </c>
      <c r="J9357" s="1" t="s">
        <v>20032</v>
      </c>
      <c r="K9357" s="1">
        <v>273.46300000000002</v>
      </c>
      <c r="L9357" s="1">
        <v>1537.607</v>
      </c>
    </row>
    <row r="9358" spans="3:12" hidden="1" outlineLevel="2">
      <c r="D9358" s="1">
        <v>141</v>
      </c>
      <c r="E9358" s="2" t="s">
        <v>115</v>
      </c>
      <c r="F9358" s="1" t="s">
        <v>925</v>
      </c>
      <c r="G9358" s="1">
        <v>1832</v>
      </c>
      <c r="H9358" s="1">
        <v>17</v>
      </c>
      <c r="I9358" s="1" t="s">
        <v>21128</v>
      </c>
      <c r="J9358" s="1" t="s">
        <v>21129</v>
      </c>
      <c r="K9358" s="1">
        <v>273.46300000000002</v>
      </c>
      <c r="L9358" s="1">
        <v>1533.769</v>
      </c>
    </row>
    <row r="9359" spans="3:12" hidden="1" outlineLevel="2">
      <c r="D9359" s="1">
        <v>141</v>
      </c>
      <c r="E9359" s="2" t="s">
        <v>115</v>
      </c>
      <c r="F9359" s="1" t="s">
        <v>925</v>
      </c>
      <c r="G9359" s="1">
        <v>1824</v>
      </c>
      <c r="H9359" s="1">
        <v>17</v>
      </c>
      <c r="I9359" s="1" t="s">
        <v>22978</v>
      </c>
      <c r="J9359" s="1" t="s">
        <v>22979</v>
      </c>
      <c r="K9359" s="1">
        <v>273.46300000000002</v>
      </c>
      <c r="L9359" s="1">
        <v>1505.482</v>
      </c>
    </row>
    <row r="9360" spans="3:12" hidden="1" outlineLevel="2">
      <c r="D9360" s="1">
        <v>141</v>
      </c>
      <c r="E9360" s="2" t="s">
        <v>115</v>
      </c>
      <c r="F9360" s="1" t="s">
        <v>925</v>
      </c>
      <c r="G9360" s="1">
        <v>40639</v>
      </c>
      <c r="H9360" s="1">
        <v>17</v>
      </c>
      <c r="I9360" s="1" t="s">
        <v>20617</v>
      </c>
      <c r="J9360" s="1" t="s">
        <v>20618</v>
      </c>
      <c r="K9360" s="1">
        <v>273.46300000000002</v>
      </c>
      <c r="L9360" s="1">
        <v>1505.1369999999999</v>
      </c>
    </row>
    <row r="9361" spans="4:12" hidden="1" outlineLevel="2">
      <c r="D9361" s="1">
        <v>141</v>
      </c>
      <c r="E9361" s="2" t="s">
        <v>115</v>
      </c>
      <c r="F9361" s="1" t="s">
        <v>925</v>
      </c>
      <c r="G9361" s="1">
        <v>40636</v>
      </c>
      <c r="H9361" s="1">
        <v>17</v>
      </c>
      <c r="I9361" s="1" t="s">
        <v>23163</v>
      </c>
      <c r="J9361" s="1" t="s">
        <v>23164</v>
      </c>
      <c r="K9361" s="1">
        <v>273.46300000000002</v>
      </c>
      <c r="L9361" s="1">
        <v>1502.9449999999999</v>
      </c>
    </row>
    <row r="9362" spans="4:12" hidden="1" outlineLevel="2">
      <c r="D9362" s="1">
        <v>141</v>
      </c>
      <c r="E9362" s="2" t="s">
        <v>115</v>
      </c>
      <c r="F9362" s="1" t="s">
        <v>925</v>
      </c>
      <c r="G9362" s="1">
        <v>1816</v>
      </c>
      <c r="H9362" s="1">
        <v>17</v>
      </c>
      <c r="I9362" s="1" t="s">
        <v>19857</v>
      </c>
      <c r="J9362" s="1" t="s">
        <v>19858</v>
      </c>
      <c r="K9362" s="1">
        <v>273.46300000000002</v>
      </c>
      <c r="L9362" s="1">
        <v>1494.077</v>
      </c>
    </row>
    <row r="9363" spans="4:12" hidden="1" outlineLevel="2">
      <c r="D9363" s="1">
        <v>141</v>
      </c>
      <c r="E9363" s="2" t="s">
        <v>115</v>
      </c>
      <c r="F9363" s="1" t="s">
        <v>925</v>
      </c>
      <c r="G9363" s="1">
        <v>1833</v>
      </c>
      <c r="H9363" s="1">
        <v>17</v>
      </c>
      <c r="I9363" s="1" t="s">
        <v>25161</v>
      </c>
      <c r="J9363" s="1" t="s">
        <v>25162</v>
      </c>
      <c r="K9363" s="1">
        <v>273.46300000000002</v>
      </c>
      <c r="L9363" s="1">
        <v>1474.3150000000001</v>
      </c>
    </row>
    <row r="9364" spans="4:12" hidden="1" outlineLevel="2">
      <c r="D9364" s="1">
        <v>141</v>
      </c>
      <c r="E9364" s="2" t="s">
        <v>115</v>
      </c>
      <c r="F9364" s="1" t="s">
        <v>925</v>
      </c>
      <c r="G9364" s="1">
        <v>40614</v>
      </c>
      <c r="H9364" s="1">
        <v>17</v>
      </c>
      <c r="I9364" s="1" t="s">
        <v>25474</v>
      </c>
      <c r="J9364" s="1" t="s">
        <v>25475</v>
      </c>
      <c r="K9364" s="1">
        <v>273.46300000000002</v>
      </c>
      <c r="L9364" s="1">
        <v>1468.3910000000001</v>
      </c>
    </row>
    <row r="9365" spans="4:12" hidden="1" outlineLevel="2">
      <c r="D9365" s="1">
        <v>141</v>
      </c>
      <c r="E9365" s="2" t="s">
        <v>115</v>
      </c>
      <c r="F9365" s="1" t="s">
        <v>925</v>
      </c>
      <c r="G9365" s="1">
        <v>23011</v>
      </c>
      <c r="H9365" s="1">
        <v>17</v>
      </c>
      <c r="I9365" s="1" t="s">
        <v>25492</v>
      </c>
      <c r="J9365" s="1" t="s">
        <v>25493</v>
      </c>
      <c r="K9365" s="1">
        <v>273.46300000000002</v>
      </c>
      <c r="L9365" s="1">
        <v>1468.2460000000001</v>
      </c>
    </row>
    <row r="9366" spans="4:12" hidden="1" outlineLevel="2">
      <c r="D9366" s="1">
        <v>141</v>
      </c>
      <c r="E9366" s="2" t="s">
        <v>115</v>
      </c>
      <c r="F9366" s="1" t="s">
        <v>925</v>
      </c>
      <c r="G9366" s="1">
        <v>1821</v>
      </c>
      <c r="H9366" s="1">
        <v>17</v>
      </c>
      <c r="I9366" s="1" t="s">
        <v>21356</v>
      </c>
      <c r="J9366" s="1" t="s">
        <v>21357</v>
      </c>
      <c r="K9366" s="1">
        <v>273.46300000000002</v>
      </c>
      <c r="L9366" s="1">
        <v>1468.0889999999999</v>
      </c>
    </row>
    <row r="9367" spans="4:12" hidden="1" outlineLevel="2">
      <c r="D9367" s="1">
        <v>141</v>
      </c>
      <c r="E9367" s="2" t="s">
        <v>115</v>
      </c>
      <c r="F9367" s="1" t="s">
        <v>925</v>
      </c>
      <c r="G9367" s="1">
        <v>23010</v>
      </c>
      <c r="H9367" s="1">
        <v>17</v>
      </c>
      <c r="I9367" s="1" t="s">
        <v>25522</v>
      </c>
      <c r="J9367" s="1" t="s">
        <v>25523</v>
      </c>
      <c r="K9367" s="1">
        <v>273.46300000000002</v>
      </c>
      <c r="L9367" s="1">
        <v>1467.721</v>
      </c>
    </row>
    <row r="9368" spans="4:12" hidden="1" outlineLevel="2">
      <c r="D9368" s="1">
        <v>141</v>
      </c>
      <c r="E9368" s="2" t="s">
        <v>115</v>
      </c>
      <c r="F9368" s="1" t="s">
        <v>925</v>
      </c>
      <c r="G9368" s="1">
        <v>40616</v>
      </c>
      <c r="H9368" s="1">
        <v>17</v>
      </c>
      <c r="I9368" s="1" t="s">
        <v>25644</v>
      </c>
      <c r="J9368" s="1" t="s">
        <v>16054</v>
      </c>
      <c r="K9368" s="1">
        <v>273.46300000000002</v>
      </c>
      <c r="L9368" s="1">
        <v>1465.5319999999999</v>
      </c>
    </row>
    <row r="9369" spans="4:12" hidden="1" outlineLevel="2">
      <c r="D9369" s="1">
        <v>141</v>
      </c>
      <c r="E9369" s="2" t="s">
        <v>115</v>
      </c>
      <c r="F9369" s="1" t="s">
        <v>925</v>
      </c>
      <c r="G9369" s="1">
        <v>40623</v>
      </c>
      <c r="H9369" s="1">
        <v>17</v>
      </c>
      <c r="I9369" s="1" t="s">
        <v>23030</v>
      </c>
      <c r="J9369" s="1" t="s">
        <v>23031</v>
      </c>
      <c r="K9369" s="1">
        <v>273.46300000000002</v>
      </c>
      <c r="L9369" s="1">
        <v>1463.0229999999999</v>
      </c>
    </row>
    <row r="9370" spans="4:12" hidden="1" outlineLevel="2">
      <c r="D9370" s="1">
        <v>141</v>
      </c>
      <c r="E9370" s="2" t="s">
        <v>115</v>
      </c>
      <c r="F9370" s="1" t="s">
        <v>925</v>
      </c>
      <c r="G9370" s="1">
        <v>40638</v>
      </c>
      <c r="H9370" s="1">
        <v>17</v>
      </c>
      <c r="I9370" s="1" t="s">
        <v>25947</v>
      </c>
      <c r="J9370" s="1" t="s">
        <v>25948</v>
      </c>
      <c r="K9370" s="1">
        <v>273.46300000000002</v>
      </c>
      <c r="L9370" s="1">
        <v>1459.4570000000001</v>
      </c>
    </row>
    <row r="9371" spans="4:12" hidden="1" outlineLevel="2">
      <c r="D9371" s="1">
        <v>141</v>
      </c>
      <c r="E9371" s="2" t="s">
        <v>115</v>
      </c>
      <c r="F9371" s="1" t="s">
        <v>925</v>
      </c>
      <c r="G9371" s="1">
        <v>1835</v>
      </c>
      <c r="H9371" s="1">
        <v>17</v>
      </c>
      <c r="I9371" s="1" t="s">
        <v>26173</v>
      </c>
      <c r="J9371" s="1" t="s">
        <v>26174</v>
      </c>
      <c r="K9371" s="1">
        <v>273.46300000000002</v>
      </c>
      <c r="L9371" s="1">
        <v>1453.9349999999999</v>
      </c>
    </row>
    <row r="9372" spans="4:12" hidden="1" outlineLevel="2">
      <c r="D9372" s="1">
        <v>141</v>
      </c>
      <c r="E9372" s="2" t="s">
        <v>115</v>
      </c>
      <c r="F9372" s="1" t="s">
        <v>925</v>
      </c>
      <c r="G9372" s="1">
        <v>40641</v>
      </c>
      <c r="H9372" s="1">
        <v>17</v>
      </c>
      <c r="I9372" s="1" t="s">
        <v>26215</v>
      </c>
      <c r="J9372" s="1" t="s">
        <v>26216</v>
      </c>
      <c r="K9372" s="1">
        <v>273.46300000000002</v>
      </c>
      <c r="L9372" s="1">
        <v>1452.8530000000001</v>
      </c>
    </row>
    <row r="9373" spans="4:12" hidden="1" outlineLevel="2">
      <c r="D9373" s="1">
        <v>141</v>
      </c>
      <c r="E9373" s="2" t="s">
        <v>115</v>
      </c>
      <c r="F9373" s="1" t="s">
        <v>925</v>
      </c>
      <c r="G9373" s="1">
        <v>1823</v>
      </c>
      <c r="H9373" s="1">
        <v>17</v>
      </c>
      <c r="I9373" s="1" t="s">
        <v>23664</v>
      </c>
      <c r="J9373" s="1" t="s">
        <v>23665</v>
      </c>
      <c r="K9373" s="1">
        <v>273.46300000000002</v>
      </c>
      <c r="L9373" s="1">
        <v>1451.941</v>
      </c>
    </row>
    <row r="9374" spans="4:12" hidden="1" outlineLevel="2">
      <c r="D9374" s="1">
        <v>141</v>
      </c>
      <c r="E9374" s="2" t="s">
        <v>115</v>
      </c>
      <c r="F9374" s="1" t="s">
        <v>925</v>
      </c>
      <c r="G9374" s="1">
        <v>40607</v>
      </c>
      <c r="H9374" s="1">
        <v>17</v>
      </c>
      <c r="I9374" s="1" t="s">
        <v>24766</v>
      </c>
      <c r="J9374" s="1" t="s">
        <v>24767</v>
      </c>
      <c r="K9374" s="1">
        <v>273.46300000000002</v>
      </c>
      <c r="L9374" s="1">
        <v>1451.3879999999999</v>
      </c>
    </row>
    <row r="9375" spans="4:12" hidden="1" outlineLevel="2">
      <c r="D9375" s="1">
        <v>141</v>
      </c>
      <c r="E9375" s="2" t="s">
        <v>115</v>
      </c>
      <c r="F9375" s="1" t="s">
        <v>925</v>
      </c>
      <c r="G9375" s="1">
        <v>1830</v>
      </c>
      <c r="H9375" s="1">
        <v>17</v>
      </c>
      <c r="I9375" s="1" t="s">
        <v>26837</v>
      </c>
      <c r="J9375" s="1" t="s">
        <v>26838</v>
      </c>
      <c r="K9375" s="1">
        <v>273.46300000000002</v>
      </c>
      <c r="L9375" s="1">
        <v>1439.6849999999999</v>
      </c>
    </row>
    <row r="9376" spans="4:12" hidden="1" outlineLevel="2">
      <c r="D9376" s="1">
        <v>141</v>
      </c>
      <c r="E9376" s="2" t="s">
        <v>115</v>
      </c>
      <c r="F9376" s="1" t="s">
        <v>925</v>
      </c>
      <c r="G9376" s="1">
        <v>40613</v>
      </c>
      <c r="H9376" s="1">
        <v>17</v>
      </c>
      <c r="I9376" s="1" t="s">
        <v>27989</v>
      </c>
      <c r="J9376" s="1" t="s">
        <v>27990</v>
      </c>
      <c r="K9376" s="1">
        <v>273.46300000000002</v>
      </c>
      <c r="L9376" s="1">
        <v>1414.941</v>
      </c>
    </row>
    <row r="9377" spans="4:12" hidden="1" outlineLevel="2">
      <c r="D9377" s="1">
        <v>141</v>
      </c>
      <c r="E9377" s="2" t="s">
        <v>115</v>
      </c>
      <c r="F9377" s="1" t="s">
        <v>925</v>
      </c>
      <c r="G9377" s="1">
        <v>56577</v>
      </c>
      <c r="H9377" s="1">
        <v>17</v>
      </c>
      <c r="I9377" s="1" t="s">
        <v>28127</v>
      </c>
      <c r="J9377" s="1" t="s">
        <v>28128</v>
      </c>
      <c r="K9377" s="1">
        <v>273.46300000000002</v>
      </c>
      <c r="L9377" s="1">
        <v>1411.3989999999999</v>
      </c>
    </row>
    <row r="9378" spans="4:12" hidden="1" outlineLevel="2">
      <c r="D9378" s="1">
        <v>141</v>
      </c>
      <c r="E9378" s="2" t="s">
        <v>115</v>
      </c>
      <c r="F9378" s="1" t="s">
        <v>925</v>
      </c>
      <c r="G9378" s="1">
        <v>40612</v>
      </c>
      <c r="H9378" s="1">
        <v>17</v>
      </c>
      <c r="I9378" s="1" t="s">
        <v>28179</v>
      </c>
      <c r="J9378" s="1" t="s">
        <v>28180</v>
      </c>
      <c r="K9378" s="1">
        <v>273.46300000000002</v>
      </c>
      <c r="L9378" s="1">
        <v>1410.3440000000001</v>
      </c>
    </row>
    <row r="9379" spans="4:12" hidden="1" outlineLevel="2">
      <c r="D9379" s="1">
        <v>141</v>
      </c>
      <c r="E9379" s="2" t="s">
        <v>115</v>
      </c>
      <c r="F9379" s="1" t="s">
        <v>925</v>
      </c>
      <c r="G9379" s="1">
        <v>40631</v>
      </c>
      <c r="H9379" s="1">
        <v>17</v>
      </c>
      <c r="I9379" s="1" t="s">
        <v>24026</v>
      </c>
      <c r="J9379" s="1" t="s">
        <v>24027</v>
      </c>
      <c r="K9379" s="1">
        <v>273.46300000000002</v>
      </c>
      <c r="L9379" s="1">
        <v>1398.789</v>
      </c>
    </row>
    <row r="9380" spans="4:12" hidden="1" outlineLevel="2">
      <c r="D9380" s="1">
        <v>141</v>
      </c>
      <c r="E9380" s="2" t="s">
        <v>115</v>
      </c>
      <c r="F9380" s="1" t="s">
        <v>925</v>
      </c>
      <c r="G9380" s="1">
        <v>40634</v>
      </c>
      <c r="H9380" s="1">
        <v>17</v>
      </c>
      <c r="I9380" s="1" t="s">
        <v>29166</v>
      </c>
      <c r="J9380" s="1" t="s">
        <v>29167</v>
      </c>
      <c r="K9380" s="1">
        <v>273.46300000000002</v>
      </c>
      <c r="L9380" s="1">
        <v>1384.847</v>
      </c>
    </row>
    <row r="9381" spans="4:12" hidden="1" outlineLevel="2">
      <c r="D9381" s="1">
        <v>141</v>
      </c>
      <c r="E9381" s="2" t="s">
        <v>115</v>
      </c>
      <c r="F9381" s="1" t="s">
        <v>925</v>
      </c>
      <c r="G9381" s="1">
        <v>40640</v>
      </c>
      <c r="H9381" s="1">
        <v>17</v>
      </c>
      <c r="I9381" s="1" t="s">
        <v>29089</v>
      </c>
      <c r="J9381" s="1" t="s">
        <v>29090</v>
      </c>
      <c r="K9381" s="1">
        <v>273.46300000000002</v>
      </c>
      <c r="L9381" s="1">
        <v>1362.548</v>
      </c>
    </row>
    <row r="9382" spans="4:12" hidden="1" outlineLevel="2">
      <c r="D9382" s="1">
        <v>141</v>
      </c>
      <c r="E9382" s="2" t="s">
        <v>115</v>
      </c>
      <c r="F9382" s="1" t="s">
        <v>925</v>
      </c>
      <c r="G9382" s="1">
        <v>40899</v>
      </c>
      <c r="H9382" s="1">
        <v>17</v>
      </c>
      <c r="I9382" s="1" t="s">
        <v>28831</v>
      </c>
      <c r="J9382" s="1" t="s">
        <v>28832</v>
      </c>
      <c r="K9382" s="1">
        <v>273.46300000000002</v>
      </c>
      <c r="L9382" s="1">
        <v>1360.8530000000001</v>
      </c>
    </row>
    <row r="9383" spans="4:12" hidden="1" outlineLevel="2">
      <c r="D9383" s="1">
        <v>141</v>
      </c>
      <c r="E9383" s="2" t="s">
        <v>115</v>
      </c>
      <c r="F9383" s="1" t="s">
        <v>925</v>
      </c>
      <c r="G9383" s="1">
        <v>40881</v>
      </c>
      <c r="H9383" s="1">
        <v>17</v>
      </c>
      <c r="I9383" s="1" t="s">
        <v>28273</v>
      </c>
      <c r="J9383" s="1" t="s">
        <v>28274</v>
      </c>
      <c r="K9383" s="1">
        <v>273.46300000000002</v>
      </c>
      <c r="L9383" s="1">
        <v>1346.646</v>
      </c>
    </row>
    <row r="9384" spans="4:12" hidden="1" outlineLevel="2">
      <c r="D9384" s="1">
        <v>141</v>
      </c>
      <c r="E9384" s="2" t="s">
        <v>115</v>
      </c>
      <c r="F9384" s="1" t="s">
        <v>925</v>
      </c>
      <c r="G9384" s="1">
        <v>1828</v>
      </c>
      <c r="H9384" s="1">
        <v>17</v>
      </c>
      <c r="I9384" s="1" t="s">
        <v>31004</v>
      </c>
      <c r="J9384" s="1" t="s">
        <v>31005</v>
      </c>
      <c r="K9384" s="1">
        <v>273.46300000000002</v>
      </c>
      <c r="L9384" s="1">
        <v>1310.307</v>
      </c>
    </row>
    <row r="9385" spans="4:12" hidden="1" outlineLevel="2">
      <c r="D9385" s="1">
        <v>141</v>
      </c>
      <c r="E9385" s="2" t="s">
        <v>115</v>
      </c>
      <c r="F9385" s="1" t="s">
        <v>925</v>
      </c>
      <c r="G9385" s="1">
        <v>40647</v>
      </c>
      <c r="H9385" s="1">
        <v>17</v>
      </c>
      <c r="I9385" s="1" t="s">
        <v>31358</v>
      </c>
      <c r="J9385" s="1" t="s">
        <v>31359</v>
      </c>
      <c r="K9385" s="1">
        <v>273.46300000000002</v>
      </c>
      <c r="L9385" s="1">
        <v>1292.838</v>
      </c>
    </row>
    <row r="9386" spans="4:12" hidden="1" outlineLevel="2">
      <c r="D9386" s="1">
        <v>141</v>
      </c>
      <c r="E9386" s="2" t="s">
        <v>115</v>
      </c>
      <c r="F9386" s="1" t="s">
        <v>925</v>
      </c>
      <c r="G9386" s="1">
        <v>40680</v>
      </c>
      <c r="H9386" s="1">
        <v>17</v>
      </c>
      <c r="I9386" s="1" t="s">
        <v>31947</v>
      </c>
      <c r="J9386" s="1" t="s">
        <v>31948</v>
      </c>
      <c r="K9386" s="1">
        <v>273.46300000000002</v>
      </c>
      <c r="L9386" s="1">
        <v>1245.96</v>
      </c>
    </row>
    <row r="9387" spans="4:12" hidden="1" outlineLevel="2">
      <c r="D9387" s="1">
        <v>141</v>
      </c>
      <c r="E9387" s="2" t="s">
        <v>115</v>
      </c>
      <c r="F9387" s="1" t="s">
        <v>925</v>
      </c>
      <c r="G9387" s="1">
        <v>40887</v>
      </c>
      <c r="H9387" s="1">
        <v>17</v>
      </c>
      <c r="I9387" s="1" t="s">
        <v>32081</v>
      </c>
      <c r="J9387" s="1" t="s">
        <v>32082</v>
      </c>
      <c r="K9387" s="1">
        <v>273.46300000000002</v>
      </c>
      <c r="L9387" s="1">
        <v>1235.174</v>
      </c>
    </row>
    <row r="9388" spans="4:12" hidden="1" outlineLevel="2">
      <c r="D9388" s="1">
        <v>141</v>
      </c>
      <c r="E9388" s="2" t="s">
        <v>115</v>
      </c>
      <c r="F9388" s="1" t="s">
        <v>925</v>
      </c>
      <c r="G9388" s="1">
        <v>32739</v>
      </c>
      <c r="H9388" s="1">
        <v>17</v>
      </c>
      <c r="I9388" s="1" t="s">
        <v>32203</v>
      </c>
      <c r="J9388" s="1" t="s">
        <v>32204</v>
      </c>
      <c r="K9388" s="1">
        <v>273.46300000000002</v>
      </c>
      <c r="L9388" s="1">
        <v>1224.655</v>
      </c>
    </row>
    <row r="9389" spans="4:12" hidden="1" outlineLevel="2">
      <c r="D9389" s="1">
        <v>141</v>
      </c>
      <c r="E9389" s="2" t="s">
        <v>115</v>
      </c>
      <c r="F9389" s="1" t="s">
        <v>925</v>
      </c>
      <c r="G9389" s="1">
        <v>40871</v>
      </c>
      <c r="H9389" s="1">
        <v>17</v>
      </c>
      <c r="I9389" s="1" t="s">
        <v>32303</v>
      </c>
      <c r="J9389" s="1" t="s">
        <v>32304</v>
      </c>
      <c r="K9389" s="1">
        <v>273.46300000000002</v>
      </c>
      <c r="L9389" s="1">
        <v>1215.0150000000001</v>
      </c>
    </row>
    <row r="9390" spans="4:12" hidden="1" outlineLevel="2">
      <c r="D9390" s="1">
        <v>141</v>
      </c>
      <c r="E9390" s="2" t="s">
        <v>115</v>
      </c>
      <c r="F9390" s="1" t="s">
        <v>925</v>
      </c>
      <c r="G9390" s="1">
        <v>2921</v>
      </c>
      <c r="H9390" s="1">
        <v>17</v>
      </c>
      <c r="I9390" s="1" t="s">
        <v>32592</v>
      </c>
      <c r="J9390" s="1" t="s">
        <v>32593</v>
      </c>
      <c r="K9390" s="1">
        <v>273.46300000000002</v>
      </c>
      <c r="L9390" s="1">
        <v>1182.808</v>
      </c>
    </row>
    <row r="9391" spans="4:12" hidden="1" outlineLevel="2">
      <c r="D9391" s="1">
        <v>141</v>
      </c>
      <c r="E9391" s="2" t="s">
        <v>115</v>
      </c>
      <c r="F9391" s="1" t="s">
        <v>925</v>
      </c>
      <c r="G9391" s="1">
        <v>40615</v>
      </c>
      <c r="H9391" s="1">
        <v>17</v>
      </c>
      <c r="I9391" s="1" t="s">
        <v>32700</v>
      </c>
      <c r="J9391" s="1" t="s">
        <v>32701</v>
      </c>
      <c r="K9391" s="1">
        <v>273.46300000000002</v>
      </c>
      <c r="L9391" s="1">
        <v>1166.644</v>
      </c>
    </row>
    <row r="9392" spans="4:12" hidden="1" outlineLevel="2">
      <c r="D9392" s="1">
        <v>141</v>
      </c>
      <c r="E9392" s="2" t="s">
        <v>115</v>
      </c>
      <c r="F9392" s="1" t="s">
        <v>925</v>
      </c>
      <c r="G9392" s="1">
        <v>1829</v>
      </c>
      <c r="H9392" s="1">
        <v>17</v>
      </c>
      <c r="I9392" s="1" t="s">
        <v>32714</v>
      </c>
      <c r="J9392" s="1" t="s">
        <v>32715</v>
      </c>
      <c r="K9392" s="1">
        <v>273.46300000000002</v>
      </c>
      <c r="L9392" s="1">
        <v>1165.1199999999999</v>
      </c>
    </row>
    <row r="9393" spans="3:12" hidden="1" outlineLevel="2">
      <c r="D9393" s="1">
        <v>141</v>
      </c>
      <c r="E9393" s="2" t="s">
        <v>115</v>
      </c>
      <c r="F9393" s="1" t="s">
        <v>925</v>
      </c>
      <c r="G9393" s="1">
        <v>40643</v>
      </c>
      <c r="H9393" s="1">
        <v>17</v>
      </c>
      <c r="I9393" s="1" t="s">
        <v>32969</v>
      </c>
      <c r="J9393" s="1" t="s">
        <v>32970</v>
      </c>
      <c r="K9393" s="1">
        <v>273.46300000000002</v>
      </c>
      <c r="L9393" s="1">
        <v>1128.0329999999999</v>
      </c>
    </row>
    <row r="9394" spans="3:12" hidden="1" outlineLevel="2">
      <c r="D9394" s="1">
        <v>141</v>
      </c>
      <c r="E9394" s="2" t="s">
        <v>115</v>
      </c>
      <c r="F9394" s="1" t="s">
        <v>925</v>
      </c>
      <c r="G9394" s="1">
        <v>1831</v>
      </c>
      <c r="H9394" s="1">
        <v>17</v>
      </c>
      <c r="I9394" s="1" t="s">
        <v>32979</v>
      </c>
      <c r="J9394" s="1" t="s">
        <v>32980</v>
      </c>
      <c r="K9394" s="1">
        <v>273.46300000000002</v>
      </c>
      <c r="L9394" s="1">
        <v>1126.1510000000001</v>
      </c>
    </row>
    <row r="9395" spans="3:12" hidden="1" outlineLevel="2">
      <c r="D9395" s="1">
        <v>141</v>
      </c>
      <c r="E9395" s="2" t="s">
        <v>115</v>
      </c>
      <c r="F9395" s="1" t="s">
        <v>925</v>
      </c>
      <c r="G9395" s="1">
        <v>40610</v>
      </c>
      <c r="H9395" s="1">
        <v>17</v>
      </c>
      <c r="I9395" s="1" t="s">
        <v>32973</v>
      </c>
      <c r="J9395" s="1" t="s">
        <v>32974</v>
      </c>
      <c r="K9395" s="1">
        <v>273.46300000000002</v>
      </c>
      <c r="L9395" s="1">
        <v>1093.81</v>
      </c>
    </row>
    <row r="9396" spans="3:12" hidden="1" outlineLevel="2">
      <c r="D9396" s="1">
        <v>141</v>
      </c>
      <c r="E9396" s="2" t="s">
        <v>115</v>
      </c>
      <c r="F9396" s="1" t="s">
        <v>925</v>
      </c>
      <c r="G9396" s="1">
        <v>1825</v>
      </c>
      <c r="H9396" s="1">
        <v>17</v>
      </c>
      <c r="I9396" s="1" t="s">
        <v>33190</v>
      </c>
      <c r="J9396" s="1" t="s">
        <v>33191</v>
      </c>
      <c r="K9396" s="1">
        <v>273.46300000000002</v>
      </c>
      <c r="L9396" s="1">
        <v>1069.6579999999999</v>
      </c>
    </row>
    <row r="9397" spans="3:12" hidden="1" outlineLevel="2">
      <c r="D9397" s="1">
        <v>141</v>
      </c>
      <c r="E9397" s="2" t="s">
        <v>115</v>
      </c>
      <c r="F9397" s="1" t="s">
        <v>925</v>
      </c>
      <c r="G9397" s="1">
        <v>46455</v>
      </c>
      <c r="H9397" s="1">
        <v>17</v>
      </c>
      <c r="I9397" s="1" t="s">
        <v>33536</v>
      </c>
      <c r="J9397" s="1" t="s">
        <v>33537</v>
      </c>
      <c r="K9397" s="1">
        <v>273.46300000000002</v>
      </c>
      <c r="L9397" s="1">
        <v>875.09699999999998</v>
      </c>
    </row>
    <row r="9398" spans="3:12" hidden="1" outlineLevel="2">
      <c r="D9398" s="1">
        <v>141</v>
      </c>
      <c r="E9398" s="2" t="s">
        <v>115</v>
      </c>
      <c r="F9398" s="1" t="s">
        <v>925</v>
      </c>
      <c r="G9398" s="1">
        <v>1826</v>
      </c>
      <c r="H9398" s="1">
        <v>17</v>
      </c>
      <c r="I9398" s="1" t="s">
        <v>33586</v>
      </c>
      <c r="J9398" s="1" t="s">
        <v>33587</v>
      </c>
      <c r="K9398" s="1">
        <v>273.46300000000002</v>
      </c>
      <c r="L9398" s="1">
        <v>801.44799999999998</v>
      </c>
    </row>
    <row r="9399" spans="3:12" hidden="1" outlineLevel="1">
      <c r="C9399" s="11" t="s">
        <v>34088</v>
      </c>
      <c r="D9399" s="1">
        <f>SUBTOTAL(9,D9346:D9398)</f>
        <v>0</v>
      </c>
      <c r="E9399" s="2"/>
      <c r="F9399" s="1"/>
      <c r="G9399" s="1"/>
      <c r="H9399" s="1"/>
      <c r="I9399" s="1"/>
      <c r="J9399" s="1"/>
      <c r="K9399" s="1"/>
      <c r="L9399" s="1"/>
    </row>
    <row r="9400" spans="3:12" hidden="1" outlineLevel="2">
      <c r="C9400">
        <v>1</v>
      </c>
      <c r="D9400" s="1">
        <v>136</v>
      </c>
      <c r="E9400" s="2" t="s">
        <v>8</v>
      </c>
      <c r="F9400" s="1" t="s">
        <v>813</v>
      </c>
      <c r="G9400" s="1">
        <v>120</v>
      </c>
      <c r="H9400" s="1">
        <v>17</v>
      </c>
      <c r="I9400" s="1" t="s">
        <v>17565</v>
      </c>
      <c r="J9400" s="1" t="s">
        <v>17566</v>
      </c>
      <c r="K9400" s="1">
        <v>281.5</v>
      </c>
      <c r="L9400" s="1">
        <v>1611.5050000000001</v>
      </c>
    </row>
    <row r="9401" spans="3:12" hidden="1" outlineLevel="2">
      <c r="C9401">
        <v>1</v>
      </c>
      <c r="D9401" s="1">
        <v>136</v>
      </c>
      <c r="E9401" s="2" t="s">
        <v>8</v>
      </c>
      <c r="F9401" s="1" t="s">
        <v>813</v>
      </c>
      <c r="G9401" s="1">
        <v>4040</v>
      </c>
      <c r="H9401" s="1">
        <v>17</v>
      </c>
      <c r="I9401" s="1" t="s">
        <v>18660</v>
      </c>
      <c r="J9401" s="1" t="s">
        <v>18661</v>
      </c>
      <c r="K9401" s="1">
        <v>281.5</v>
      </c>
      <c r="L9401" s="1">
        <v>1577.71</v>
      </c>
    </row>
    <row r="9402" spans="3:12" hidden="1" outlineLevel="2">
      <c r="D9402" s="1">
        <v>136</v>
      </c>
      <c r="E9402" s="2" t="s">
        <v>8</v>
      </c>
      <c r="F9402" s="1" t="s">
        <v>813</v>
      </c>
      <c r="G9402" s="1">
        <v>4021</v>
      </c>
      <c r="H9402" s="1">
        <v>17</v>
      </c>
      <c r="I9402" s="1" t="s">
        <v>19466</v>
      </c>
      <c r="J9402" s="1" t="s">
        <v>19467</v>
      </c>
      <c r="K9402" s="1">
        <v>281.5</v>
      </c>
      <c r="L9402" s="1">
        <v>1562.82</v>
      </c>
    </row>
    <row r="9403" spans="3:12" hidden="1" outlineLevel="2">
      <c r="D9403" s="1">
        <v>136</v>
      </c>
      <c r="E9403" s="2" t="s">
        <v>8</v>
      </c>
      <c r="F9403" s="1" t="s">
        <v>813</v>
      </c>
      <c r="G9403" s="1">
        <v>129</v>
      </c>
      <c r="H9403" s="1">
        <v>17</v>
      </c>
      <c r="I9403" s="1" t="s">
        <v>21443</v>
      </c>
      <c r="J9403" s="1" t="s">
        <v>21444</v>
      </c>
      <c r="K9403" s="1">
        <v>281.5</v>
      </c>
      <c r="L9403" s="1">
        <v>1528.329</v>
      </c>
    </row>
    <row r="9404" spans="3:12" hidden="1" outlineLevel="2">
      <c r="D9404" s="1">
        <v>136</v>
      </c>
      <c r="E9404" s="2" t="s">
        <v>8</v>
      </c>
      <c r="F9404" s="1" t="s">
        <v>813</v>
      </c>
      <c r="G9404" s="1">
        <v>101</v>
      </c>
      <c r="H9404" s="1">
        <v>17</v>
      </c>
      <c r="I9404" s="1" t="s">
        <v>21862</v>
      </c>
      <c r="J9404" s="1" t="s">
        <v>21863</v>
      </c>
      <c r="K9404" s="1">
        <v>281.5</v>
      </c>
      <c r="L9404" s="1">
        <v>1522.1579999999999</v>
      </c>
    </row>
    <row r="9405" spans="3:12" hidden="1" outlineLevel="2">
      <c r="D9405" s="1">
        <v>136</v>
      </c>
      <c r="E9405" s="2" t="s">
        <v>8</v>
      </c>
      <c r="F9405" s="1" t="s">
        <v>813</v>
      </c>
      <c r="G9405" s="1">
        <v>6408</v>
      </c>
      <c r="H9405" s="1">
        <v>17</v>
      </c>
      <c r="I9405" s="1" t="s">
        <v>21905</v>
      </c>
      <c r="J9405" s="1" t="s">
        <v>21906</v>
      </c>
      <c r="K9405" s="1">
        <v>281.5</v>
      </c>
      <c r="L9405" s="1">
        <v>1521.4860000000001</v>
      </c>
    </row>
    <row r="9406" spans="3:12" hidden="1" outlineLevel="2">
      <c r="D9406" s="1">
        <v>136</v>
      </c>
      <c r="E9406" s="2" t="s">
        <v>8</v>
      </c>
      <c r="F9406" s="1" t="s">
        <v>813</v>
      </c>
      <c r="G9406" s="1">
        <v>4038</v>
      </c>
      <c r="H9406" s="1">
        <v>17</v>
      </c>
      <c r="I9406" s="1" t="s">
        <v>22358</v>
      </c>
      <c r="J9406" s="1" t="s">
        <v>22359</v>
      </c>
      <c r="K9406" s="1">
        <v>281.5</v>
      </c>
      <c r="L9406" s="1">
        <v>1514.6780000000001</v>
      </c>
    </row>
    <row r="9407" spans="3:12" hidden="1" outlineLevel="2">
      <c r="D9407" s="1">
        <v>136</v>
      </c>
      <c r="E9407" s="2" t="s">
        <v>8</v>
      </c>
      <c r="F9407" s="1" t="s">
        <v>813</v>
      </c>
      <c r="G9407" s="1">
        <v>4025</v>
      </c>
      <c r="H9407" s="1">
        <v>17</v>
      </c>
      <c r="I9407" s="1" t="s">
        <v>22688</v>
      </c>
      <c r="J9407" s="1" t="s">
        <v>22689</v>
      </c>
      <c r="K9407" s="1">
        <v>281.5</v>
      </c>
      <c r="L9407" s="1">
        <v>1509.453</v>
      </c>
    </row>
    <row r="9408" spans="3:12" hidden="1" outlineLevel="2">
      <c r="D9408" s="1">
        <v>136</v>
      </c>
      <c r="E9408" s="2" t="s">
        <v>8</v>
      </c>
      <c r="F9408" s="1" t="s">
        <v>813</v>
      </c>
      <c r="G9408" s="1">
        <v>6418</v>
      </c>
      <c r="H9408" s="1">
        <v>17</v>
      </c>
      <c r="I9408" s="1" t="s">
        <v>22352</v>
      </c>
      <c r="J9408" s="1" t="s">
        <v>22353</v>
      </c>
      <c r="K9408" s="1">
        <v>281.5</v>
      </c>
      <c r="L9408" s="1">
        <v>1504.009</v>
      </c>
    </row>
    <row r="9409" spans="4:12" hidden="1" outlineLevel="2">
      <c r="D9409" s="1">
        <v>136</v>
      </c>
      <c r="E9409" s="2" t="s">
        <v>8</v>
      </c>
      <c r="F9409" s="1" t="s">
        <v>813</v>
      </c>
      <c r="G9409" s="1">
        <v>126</v>
      </c>
      <c r="H9409" s="1">
        <v>17</v>
      </c>
      <c r="I9409" s="1" t="s">
        <v>23210</v>
      </c>
      <c r="J9409" s="1" t="s">
        <v>23211</v>
      </c>
      <c r="K9409" s="1">
        <v>281.5</v>
      </c>
      <c r="L9409" s="1">
        <v>1502.39</v>
      </c>
    </row>
    <row r="9410" spans="4:12" hidden="1" outlineLevel="2">
      <c r="D9410" s="1">
        <v>136</v>
      </c>
      <c r="E9410" s="2" t="s">
        <v>8</v>
      </c>
      <c r="F9410" s="1" t="s">
        <v>813</v>
      </c>
      <c r="G9410" s="1">
        <v>105</v>
      </c>
      <c r="H9410" s="1">
        <v>17</v>
      </c>
      <c r="I9410" s="1" t="s">
        <v>23408</v>
      </c>
      <c r="J9410" s="1" t="s">
        <v>23409</v>
      </c>
      <c r="K9410" s="1">
        <v>281.5</v>
      </c>
      <c r="L9410" s="1">
        <v>1499.442</v>
      </c>
    </row>
    <row r="9411" spans="4:12" hidden="1" outlineLevel="2">
      <c r="D9411" s="1">
        <v>136</v>
      </c>
      <c r="E9411" s="2" t="s">
        <v>8</v>
      </c>
      <c r="F9411" s="1" t="s">
        <v>813</v>
      </c>
      <c r="G9411" s="1">
        <v>6420</v>
      </c>
      <c r="H9411" s="1">
        <v>17</v>
      </c>
      <c r="I9411" s="1" t="s">
        <v>23670</v>
      </c>
      <c r="J9411" s="1" t="s">
        <v>23671</v>
      </c>
      <c r="K9411" s="1">
        <v>281.5</v>
      </c>
      <c r="L9411" s="1">
        <v>1496.095</v>
      </c>
    </row>
    <row r="9412" spans="4:12" hidden="1" outlineLevel="2">
      <c r="D9412" s="1">
        <v>136</v>
      </c>
      <c r="E9412" s="2" t="s">
        <v>8</v>
      </c>
      <c r="F9412" s="1" t="s">
        <v>813</v>
      </c>
      <c r="G9412" s="1">
        <v>4033</v>
      </c>
      <c r="H9412" s="1">
        <v>17</v>
      </c>
      <c r="I9412" s="1" t="s">
        <v>23988</v>
      </c>
      <c r="J9412" s="1" t="s">
        <v>23989</v>
      </c>
      <c r="K9412" s="1">
        <v>281.5</v>
      </c>
      <c r="L9412" s="1">
        <v>1491.577</v>
      </c>
    </row>
    <row r="9413" spans="4:12" hidden="1" outlineLevel="2">
      <c r="D9413" s="1">
        <v>136</v>
      </c>
      <c r="E9413" s="2" t="s">
        <v>8</v>
      </c>
      <c r="F9413" s="1" t="s">
        <v>813</v>
      </c>
      <c r="G9413" s="1">
        <v>117</v>
      </c>
      <c r="H9413" s="1">
        <v>17</v>
      </c>
      <c r="I9413" s="1" t="s">
        <v>24250</v>
      </c>
      <c r="J9413" s="1" t="s">
        <v>24251</v>
      </c>
      <c r="K9413" s="1">
        <v>281.5</v>
      </c>
      <c r="L9413" s="1">
        <v>1487.8579999999999</v>
      </c>
    </row>
    <row r="9414" spans="4:12" hidden="1" outlineLevel="2">
      <c r="D9414" s="1">
        <v>136</v>
      </c>
      <c r="E9414" s="2" t="s">
        <v>8</v>
      </c>
      <c r="F9414" s="1" t="s">
        <v>813</v>
      </c>
      <c r="G9414" s="1">
        <v>6406</v>
      </c>
      <c r="H9414" s="1">
        <v>17</v>
      </c>
      <c r="I9414" s="1" t="s">
        <v>24323</v>
      </c>
      <c r="J9414" s="1" t="s">
        <v>24324</v>
      </c>
      <c r="K9414" s="1">
        <v>281.5</v>
      </c>
      <c r="L9414" s="1">
        <v>1486.758</v>
      </c>
    </row>
    <row r="9415" spans="4:12" hidden="1" outlineLevel="2">
      <c r="D9415" s="1">
        <v>136</v>
      </c>
      <c r="E9415" s="2" t="s">
        <v>8</v>
      </c>
      <c r="F9415" s="1" t="s">
        <v>813</v>
      </c>
      <c r="G9415" s="1">
        <v>103</v>
      </c>
      <c r="H9415" s="1">
        <v>17</v>
      </c>
      <c r="I9415" s="1" t="s">
        <v>24859</v>
      </c>
      <c r="J9415" s="1" t="s">
        <v>24860</v>
      </c>
      <c r="K9415" s="1">
        <v>281.5</v>
      </c>
      <c r="L9415" s="1">
        <v>1479.115</v>
      </c>
    </row>
    <row r="9416" spans="4:12" hidden="1" outlineLevel="2">
      <c r="D9416" s="1">
        <v>136</v>
      </c>
      <c r="E9416" s="2" t="s">
        <v>8</v>
      </c>
      <c r="F9416" s="1" t="s">
        <v>813</v>
      </c>
      <c r="G9416" s="1">
        <v>110</v>
      </c>
      <c r="H9416" s="1">
        <v>17</v>
      </c>
      <c r="I9416" s="1" t="s">
        <v>25252</v>
      </c>
      <c r="J9416" s="1" t="s">
        <v>25253</v>
      </c>
      <c r="K9416" s="1">
        <v>281.5</v>
      </c>
      <c r="L9416" s="1">
        <v>1472.3589999999999</v>
      </c>
    </row>
    <row r="9417" spans="4:12" hidden="1" outlineLevel="2">
      <c r="D9417" s="1">
        <v>136</v>
      </c>
      <c r="E9417" s="2" t="s">
        <v>8</v>
      </c>
      <c r="F9417" s="1" t="s">
        <v>813</v>
      </c>
      <c r="G9417" s="1">
        <v>4035</v>
      </c>
      <c r="H9417" s="1">
        <v>17</v>
      </c>
      <c r="I9417" s="1" t="s">
        <v>23973</v>
      </c>
      <c r="J9417" s="1" t="s">
        <v>23974</v>
      </c>
      <c r="K9417" s="1">
        <v>281.5</v>
      </c>
      <c r="L9417" s="1">
        <v>1471.7180000000001</v>
      </c>
    </row>
    <row r="9418" spans="4:12" hidden="1" outlineLevel="2">
      <c r="D9418" s="1">
        <v>136</v>
      </c>
      <c r="E9418" s="2" t="s">
        <v>8</v>
      </c>
      <c r="F9418" s="1" t="s">
        <v>813</v>
      </c>
      <c r="G9418" s="1">
        <v>113</v>
      </c>
      <c r="H9418" s="1">
        <v>17</v>
      </c>
      <c r="I9418" s="1" t="s">
        <v>25289</v>
      </c>
      <c r="J9418" s="1" t="s">
        <v>25290</v>
      </c>
      <c r="K9418" s="1">
        <v>281.5</v>
      </c>
      <c r="L9418" s="1">
        <v>1471.5640000000001</v>
      </c>
    </row>
    <row r="9419" spans="4:12" hidden="1" outlineLevel="2">
      <c r="D9419" s="1">
        <v>136</v>
      </c>
      <c r="E9419" s="2" t="s">
        <v>8</v>
      </c>
      <c r="F9419" s="1" t="s">
        <v>813</v>
      </c>
      <c r="G9419" s="1">
        <v>4026</v>
      </c>
      <c r="H9419" s="1">
        <v>17</v>
      </c>
      <c r="I9419" s="1" t="s">
        <v>25361</v>
      </c>
      <c r="J9419" s="1" t="s">
        <v>25362</v>
      </c>
      <c r="K9419" s="1">
        <v>281.5</v>
      </c>
      <c r="L9419" s="1">
        <v>1470.4880000000001</v>
      </c>
    </row>
    <row r="9420" spans="4:12" hidden="1" outlineLevel="2">
      <c r="D9420" s="1">
        <v>136</v>
      </c>
      <c r="E9420" s="2" t="s">
        <v>8</v>
      </c>
      <c r="F9420" s="1" t="s">
        <v>813</v>
      </c>
      <c r="G9420" s="1">
        <v>4023</v>
      </c>
      <c r="H9420" s="1">
        <v>17</v>
      </c>
      <c r="I9420" s="1" t="s">
        <v>27144</v>
      </c>
      <c r="J9420" s="1" t="s">
        <v>27145</v>
      </c>
      <c r="K9420" s="1">
        <v>281.5</v>
      </c>
      <c r="L9420" s="1">
        <v>1433.617</v>
      </c>
    </row>
    <row r="9421" spans="4:12" hidden="1" outlineLevel="2">
      <c r="D9421" s="1">
        <v>136</v>
      </c>
      <c r="E9421" s="2" t="s">
        <v>8</v>
      </c>
      <c r="F9421" s="1" t="s">
        <v>813</v>
      </c>
      <c r="G9421" s="1">
        <v>128</v>
      </c>
      <c r="H9421" s="1">
        <v>17</v>
      </c>
      <c r="I9421" s="1" t="s">
        <v>27180</v>
      </c>
      <c r="J9421" s="1" t="s">
        <v>27181</v>
      </c>
      <c r="K9421" s="1">
        <v>281.5</v>
      </c>
      <c r="L9421" s="1">
        <v>1433.106</v>
      </c>
    </row>
    <row r="9422" spans="4:12" hidden="1" outlineLevel="2">
      <c r="D9422" s="1">
        <v>136</v>
      </c>
      <c r="E9422" s="2" t="s">
        <v>8</v>
      </c>
      <c r="F9422" s="1" t="s">
        <v>813</v>
      </c>
      <c r="G9422" s="1">
        <v>115</v>
      </c>
      <c r="H9422" s="1">
        <v>17</v>
      </c>
      <c r="I9422" s="1" t="s">
        <v>27365</v>
      </c>
      <c r="J9422" s="1" t="s">
        <v>27366</v>
      </c>
      <c r="K9422" s="1">
        <v>281.5</v>
      </c>
      <c r="L9422" s="1">
        <v>1428.7539999999999</v>
      </c>
    </row>
    <row r="9423" spans="4:12" hidden="1" outlineLevel="2">
      <c r="D9423" s="1">
        <v>136</v>
      </c>
      <c r="E9423" s="2" t="s">
        <v>8</v>
      </c>
      <c r="F9423" s="1" t="s">
        <v>813</v>
      </c>
      <c r="G9423" s="1">
        <v>6414</v>
      </c>
      <c r="H9423" s="1">
        <v>17</v>
      </c>
      <c r="I9423" s="1" t="s">
        <v>27389</v>
      </c>
      <c r="J9423" s="1" t="s">
        <v>27390</v>
      </c>
      <c r="K9423" s="1">
        <v>281.5</v>
      </c>
      <c r="L9423" s="1">
        <v>1428.1990000000001</v>
      </c>
    </row>
    <row r="9424" spans="4:12" hidden="1" outlineLevel="2">
      <c r="D9424" s="1">
        <v>136</v>
      </c>
      <c r="E9424" s="2" t="s">
        <v>8</v>
      </c>
      <c r="F9424" s="1" t="s">
        <v>813</v>
      </c>
      <c r="G9424" s="1">
        <v>114</v>
      </c>
      <c r="H9424" s="1">
        <v>17</v>
      </c>
      <c r="I9424" s="1" t="s">
        <v>27550</v>
      </c>
      <c r="J9424" s="1" t="s">
        <v>27551</v>
      </c>
      <c r="K9424" s="1">
        <v>281.5</v>
      </c>
      <c r="L9424" s="1">
        <v>1424.453</v>
      </c>
    </row>
    <row r="9425" spans="3:12" hidden="1" outlineLevel="2">
      <c r="D9425" s="1">
        <v>136</v>
      </c>
      <c r="E9425" s="2" t="s">
        <v>8</v>
      </c>
      <c r="F9425" s="1" t="s">
        <v>813</v>
      </c>
      <c r="G9425" s="1">
        <v>6407</v>
      </c>
      <c r="H9425" s="1">
        <v>17</v>
      </c>
      <c r="I9425" s="1" t="s">
        <v>28257</v>
      </c>
      <c r="J9425" s="1" t="s">
        <v>28258</v>
      </c>
      <c r="K9425" s="1">
        <v>281.5</v>
      </c>
      <c r="L9425" s="1">
        <v>1408.9690000000001</v>
      </c>
    </row>
    <row r="9426" spans="3:12" hidden="1" outlineLevel="2">
      <c r="D9426" s="1">
        <v>136</v>
      </c>
      <c r="E9426" s="2" t="s">
        <v>8</v>
      </c>
      <c r="F9426" s="1" t="s">
        <v>813</v>
      </c>
      <c r="G9426" s="1">
        <v>6410</v>
      </c>
      <c r="H9426" s="1">
        <v>17</v>
      </c>
      <c r="I9426" s="1" t="s">
        <v>29365</v>
      </c>
      <c r="J9426" s="1" t="s">
        <v>29366</v>
      </c>
      <c r="K9426" s="1">
        <v>281.5</v>
      </c>
      <c r="L9426" s="1">
        <v>1379.441</v>
      </c>
    </row>
    <row r="9427" spans="3:12" hidden="1" outlineLevel="2">
      <c r="D9427" s="1">
        <v>136</v>
      </c>
      <c r="E9427" s="2" t="s">
        <v>8</v>
      </c>
      <c r="F9427" s="1" t="s">
        <v>813</v>
      </c>
      <c r="G9427" s="1">
        <v>108</v>
      </c>
      <c r="H9427" s="1">
        <v>17</v>
      </c>
      <c r="I9427" s="1" t="s">
        <v>29385</v>
      </c>
      <c r="J9427" s="1" t="s">
        <v>29386</v>
      </c>
      <c r="K9427" s="1">
        <v>281.5</v>
      </c>
      <c r="L9427" s="1">
        <v>1379.0360000000001</v>
      </c>
    </row>
    <row r="9428" spans="3:12" hidden="1" outlineLevel="2">
      <c r="D9428" s="1">
        <v>136</v>
      </c>
      <c r="E9428" s="2" t="s">
        <v>8</v>
      </c>
      <c r="F9428" s="1" t="s">
        <v>813</v>
      </c>
      <c r="G9428" s="1">
        <v>106</v>
      </c>
      <c r="H9428" s="1">
        <v>17</v>
      </c>
      <c r="I9428" s="1" t="s">
        <v>27826</v>
      </c>
      <c r="J9428" s="1" t="s">
        <v>27827</v>
      </c>
      <c r="K9428" s="1">
        <v>281.5</v>
      </c>
      <c r="L9428" s="1">
        <v>1374.4349999999999</v>
      </c>
    </row>
    <row r="9429" spans="3:12" hidden="1" outlineLevel="2">
      <c r="D9429" s="1">
        <v>136</v>
      </c>
      <c r="E9429" s="2" t="s">
        <v>8</v>
      </c>
      <c r="F9429" s="1" t="s">
        <v>813</v>
      </c>
      <c r="G9429" s="1">
        <v>4032</v>
      </c>
      <c r="H9429" s="1">
        <v>17</v>
      </c>
      <c r="I9429" s="1" t="s">
        <v>30134</v>
      </c>
      <c r="J9429" s="1" t="s">
        <v>30135</v>
      </c>
      <c r="K9429" s="1">
        <v>281.5</v>
      </c>
      <c r="L9429" s="1">
        <v>1350.424</v>
      </c>
    </row>
    <row r="9430" spans="3:12" hidden="1" outlineLevel="2">
      <c r="D9430" s="1">
        <v>136</v>
      </c>
      <c r="E9430" s="2" t="s">
        <v>8</v>
      </c>
      <c r="F9430" s="1" t="s">
        <v>813</v>
      </c>
      <c r="G9430" s="1">
        <v>6402</v>
      </c>
      <c r="H9430" s="1">
        <v>17</v>
      </c>
      <c r="I9430" s="1" t="s">
        <v>30156</v>
      </c>
      <c r="J9430" s="1" t="s">
        <v>30157</v>
      </c>
      <c r="K9430" s="1">
        <v>281.5</v>
      </c>
      <c r="L9430" s="1">
        <v>1349.8520000000001</v>
      </c>
    </row>
    <row r="9431" spans="3:12" hidden="1" outlineLevel="2">
      <c r="D9431" s="1">
        <v>136</v>
      </c>
      <c r="E9431" s="2" t="s">
        <v>8</v>
      </c>
      <c r="F9431" s="1" t="s">
        <v>813</v>
      </c>
      <c r="G9431" s="1">
        <v>6405</v>
      </c>
      <c r="H9431" s="1">
        <v>17</v>
      </c>
      <c r="I9431" s="1" t="s">
        <v>31136</v>
      </c>
      <c r="J9431" s="1" t="s">
        <v>31137</v>
      </c>
      <c r="K9431" s="1">
        <v>281.5</v>
      </c>
      <c r="L9431" s="1">
        <v>1304.4000000000001</v>
      </c>
    </row>
    <row r="9432" spans="3:12" hidden="1" outlineLevel="2">
      <c r="D9432" s="1">
        <v>136</v>
      </c>
      <c r="E9432" s="2" t="s">
        <v>8</v>
      </c>
      <c r="F9432" s="1" t="s">
        <v>813</v>
      </c>
      <c r="G9432" s="1">
        <v>102</v>
      </c>
      <c r="H9432" s="1">
        <v>17</v>
      </c>
      <c r="I9432" s="1" t="s">
        <v>31602</v>
      </c>
      <c r="J9432" s="1" t="s">
        <v>16708</v>
      </c>
      <c r="K9432" s="1">
        <v>281.5</v>
      </c>
      <c r="L9432" s="1">
        <v>1277.0609999999999</v>
      </c>
    </row>
    <row r="9433" spans="3:12" hidden="1" outlineLevel="2">
      <c r="D9433" s="1">
        <v>136</v>
      </c>
      <c r="E9433" s="2" t="s">
        <v>8</v>
      </c>
      <c r="F9433" s="1" t="s">
        <v>813</v>
      </c>
      <c r="G9433" s="1">
        <v>107</v>
      </c>
      <c r="H9433" s="1">
        <v>17</v>
      </c>
      <c r="I9433" s="1" t="s">
        <v>31611</v>
      </c>
      <c r="J9433" s="1" t="s">
        <v>31612</v>
      </c>
      <c r="K9433" s="1">
        <v>281.5</v>
      </c>
      <c r="L9433" s="1">
        <v>1276.684</v>
      </c>
    </row>
    <row r="9434" spans="3:12" hidden="1" outlineLevel="2">
      <c r="D9434" s="1">
        <v>136</v>
      </c>
      <c r="E9434" s="2" t="s">
        <v>8</v>
      </c>
      <c r="F9434" s="1" t="s">
        <v>813</v>
      </c>
      <c r="G9434" s="1">
        <v>111</v>
      </c>
      <c r="H9434" s="1">
        <v>17</v>
      </c>
      <c r="I9434" s="1" t="s">
        <v>31799</v>
      </c>
      <c r="J9434" s="1" t="s">
        <v>31800</v>
      </c>
      <c r="K9434" s="1">
        <v>281.5</v>
      </c>
      <c r="L9434" s="1">
        <v>1261.0229999999999</v>
      </c>
    </row>
    <row r="9435" spans="3:12" hidden="1" outlineLevel="2">
      <c r="D9435" s="1">
        <v>136</v>
      </c>
      <c r="E9435" s="2" t="s">
        <v>8</v>
      </c>
      <c r="F9435" s="1" t="s">
        <v>813</v>
      </c>
      <c r="G9435" s="1">
        <v>133</v>
      </c>
      <c r="H9435" s="1">
        <v>17</v>
      </c>
      <c r="I9435" s="1" t="s">
        <v>32702</v>
      </c>
      <c r="J9435" s="1" t="s">
        <v>32703</v>
      </c>
      <c r="K9435" s="1">
        <v>281.5</v>
      </c>
      <c r="L9435" s="1">
        <v>1166.3889999999999</v>
      </c>
    </row>
    <row r="9436" spans="3:12" hidden="1" outlineLevel="2">
      <c r="D9436" s="1">
        <v>136</v>
      </c>
      <c r="E9436" s="2" t="s">
        <v>8</v>
      </c>
      <c r="F9436" s="1" t="s">
        <v>813</v>
      </c>
      <c r="G9436" s="1">
        <v>6416</v>
      </c>
      <c r="H9436" s="1">
        <v>17</v>
      </c>
      <c r="I9436" s="1" t="s">
        <v>33007</v>
      </c>
      <c r="J9436" s="1" t="s">
        <v>33008</v>
      </c>
      <c r="K9436" s="1">
        <v>281.5</v>
      </c>
      <c r="L9436" s="1">
        <v>1116.9169999999999</v>
      </c>
    </row>
    <row r="9437" spans="3:12" hidden="1" outlineLevel="2">
      <c r="D9437" s="1">
        <v>136</v>
      </c>
      <c r="E9437" s="2" t="s">
        <v>8</v>
      </c>
      <c r="F9437" s="1" t="s">
        <v>813</v>
      </c>
      <c r="G9437" s="1">
        <v>4034</v>
      </c>
      <c r="H9437" s="1">
        <v>17</v>
      </c>
      <c r="I9437" s="1" t="s">
        <v>33009</v>
      </c>
      <c r="J9437" s="1" t="s">
        <v>33010</v>
      </c>
      <c r="K9437" s="1">
        <v>281.5</v>
      </c>
      <c r="L9437" s="1">
        <v>1116.2819999999999</v>
      </c>
    </row>
    <row r="9438" spans="3:12" hidden="1" outlineLevel="2">
      <c r="D9438" s="1">
        <v>136</v>
      </c>
      <c r="E9438" s="2" t="s">
        <v>8</v>
      </c>
      <c r="F9438" s="1" t="s">
        <v>813</v>
      </c>
      <c r="G9438" s="1">
        <v>4024</v>
      </c>
      <c r="H9438" s="1">
        <v>17</v>
      </c>
      <c r="I9438" s="1" t="s">
        <v>33530</v>
      </c>
      <c r="J9438" s="1" t="s">
        <v>33531</v>
      </c>
      <c r="K9438" s="1">
        <v>281.5</v>
      </c>
      <c r="L9438" s="1">
        <v>887.68200000000002</v>
      </c>
    </row>
    <row r="9439" spans="3:12" hidden="1" outlineLevel="1">
      <c r="C9439" s="11" t="s">
        <v>34089</v>
      </c>
      <c r="D9439" s="1">
        <f>SUBTOTAL(9,D9400:D9438)</f>
        <v>0</v>
      </c>
      <c r="E9439" s="2"/>
      <c r="F9439" s="1"/>
      <c r="G9439" s="1"/>
      <c r="H9439" s="1"/>
      <c r="I9439" s="1"/>
      <c r="J9439" s="1"/>
      <c r="K9439" s="1"/>
      <c r="L9439" s="1"/>
    </row>
    <row r="9440" spans="3:12" hidden="1" outlineLevel="2">
      <c r="C9440">
        <v>1</v>
      </c>
      <c r="D9440" s="1">
        <v>126</v>
      </c>
      <c r="E9440" s="2" t="s">
        <v>111</v>
      </c>
      <c r="F9440" s="1" t="s">
        <v>230</v>
      </c>
      <c r="G9440" s="1">
        <v>11264</v>
      </c>
      <c r="H9440" s="1">
        <v>17</v>
      </c>
      <c r="I9440" s="1" t="s">
        <v>17516</v>
      </c>
      <c r="J9440" s="1" t="s">
        <v>17517</v>
      </c>
      <c r="K9440" s="1">
        <v>270.66800000000001</v>
      </c>
      <c r="L9440" s="1">
        <v>1613.057</v>
      </c>
    </row>
    <row r="9441" spans="3:12" hidden="1" outlineLevel="2">
      <c r="C9441">
        <v>1</v>
      </c>
      <c r="D9441" s="1">
        <v>126</v>
      </c>
      <c r="E9441" s="2" t="s">
        <v>111</v>
      </c>
      <c r="F9441" s="1" t="s">
        <v>230</v>
      </c>
      <c r="G9441" s="1">
        <v>11299</v>
      </c>
      <c r="H9441" s="1">
        <v>17</v>
      </c>
      <c r="I9441" s="1" t="s">
        <v>17520</v>
      </c>
      <c r="J9441" s="1" t="s">
        <v>17521</v>
      </c>
      <c r="K9441" s="1">
        <v>270.66800000000001</v>
      </c>
      <c r="L9441" s="1">
        <v>1612.865</v>
      </c>
    </row>
    <row r="9442" spans="3:12" hidden="1" outlineLevel="2">
      <c r="D9442" s="1">
        <v>126</v>
      </c>
      <c r="E9442" s="2" t="s">
        <v>111</v>
      </c>
      <c r="F9442" s="1" t="s">
        <v>230</v>
      </c>
      <c r="G9442" s="1">
        <v>11290</v>
      </c>
      <c r="H9442" s="1">
        <v>17</v>
      </c>
      <c r="I9442" s="1" t="s">
        <v>17523</v>
      </c>
      <c r="J9442" s="1" t="s">
        <v>17524</v>
      </c>
      <c r="K9442" s="1">
        <v>270.66800000000001</v>
      </c>
      <c r="L9442" s="1">
        <v>1612.8009999999999</v>
      </c>
    </row>
    <row r="9443" spans="3:12" hidden="1" outlineLevel="2">
      <c r="D9443" s="1">
        <v>126</v>
      </c>
      <c r="E9443" s="2" t="s">
        <v>111</v>
      </c>
      <c r="F9443" s="1" t="s">
        <v>230</v>
      </c>
      <c r="G9443" s="1">
        <v>11254</v>
      </c>
      <c r="H9443" s="1">
        <v>17</v>
      </c>
      <c r="I9443" s="1" t="s">
        <v>17535</v>
      </c>
      <c r="J9443" s="1" t="s">
        <v>17536</v>
      </c>
      <c r="K9443" s="1">
        <v>270.66800000000001</v>
      </c>
      <c r="L9443" s="1">
        <v>1612.4490000000001</v>
      </c>
    </row>
    <row r="9444" spans="3:12" hidden="1" outlineLevel="2">
      <c r="D9444" s="1">
        <v>126</v>
      </c>
      <c r="E9444" s="2" t="s">
        <v>111</v>
      </c>
      <c r="F9444" s="1" t="s">
        <v>230</v>
      </c>
      <c r="G9444" s="1">
        <v>11293</v>
      </c>
      <c r="H9444" s="1">
        <v>17</v>
      </c>
      <c r="I9444" s="1" t="s">
        <v>17712</v>
      </c>
      <c r="J9444" s="1" t="s">
        <v>17713</v>
      </c>
      <c r="K9444" s="1">
        <v>270.66800000000001</v>
      </c>
      <c r="L9444" s="1">
        <v>1604.404</v>
      </c>
    </row>
    <row r="9445" spans="3:12" hidden="1" outlineLevel="2">
      <c r="D9445" s="1">
        <v>126</v>
      </c>
      <c r="E9445" s="2" t="s">
        <v>111</v>
      </c>
      <c r="F9445" s="1" t="s">
        <v>230</v>
      </c>
      <c r="G9445" s="1">
        <v>11273</v>
      </c>
      <c r="H9445" s="1">
        <v>17</v>
      </c>
      <c r="I9445" s="1" t="s">
        <v>18686</v>
      </c>
      <c r="J9445" s="1" t="s">
        <v>18687</v>
      </c>
      <c r="K9445" s="1">
        <v>270.66800000000001</v>
      </c>
      <c r="L9445" s="1">
        <v>1577.337</v>
      </c>
    </row>
    <row r="9446" spans="3:12" hidden="1" outlineLevel="2">
      <c r="D9446" s="1">
        <v>126</v>
      </c>
      <c r="E9446" s="2" t="s">
        <v>111</v>
      </c>
      <c r="F9446" s="1" t="s">
        <v>230</v>
      </c>
      <c r="G9446" s="1">
        <v>11285</v>
      </c>
      <c r="H9446" s="1">
        <v>17</v>
      </c>
      <c r="I9446" s="1" t="s">
        <v>18698</v>
      </c>
      <c r="J9446" s="1" t="s">
        <v>14960</v>
      </c>
      <c r="K9446" s="1">
        <v>270.66800000000001</v>
      </c>
      <c r="L9446" s="1">
        <v>1577</v>
      </c>
    </row>
    <row r="9447" spans="3:12" hidden="1" outlineLevel="2">
      <c r="D9447" s="1">
        <v>126</v>
      </c>
      <c r="E9447" s="2" t="s">
        <v>111</v>
      </c>
      <c r="F9447" s="1" t="s">
        <v>230</v>
      </c>
      <c r="G9447" s="1">
        <v>11255</v>
      </c>
      <c r="H9447" s="1">
        <v>17</v>
      </c>
      <c r="I9447" s="1" t="s">
        <v>18706</v>
      </c>
      <c r="J9447" s="1" t="s">
        <v>18707</v>
      </c>
      <c r="K9447" s="1">
        <v>270.66800000000001</v>
      </c>
      <c r="L9447" s="1">
        <v>1576.6780000000001</v>
      </c>
    </row>
    <row r="9448" spans="3:12" hidden="1" outlineLevel="2">
      <c r="D9448" s="1">
        <v>126</v>
      </c>
      <c r="E9448" s="2" t="s">
        <v>111</v>
      </c>
      <c r="F9448" s="1" t="s">
        <v>230</v>
      </c>
      <c r="G9448" s="1">
        <v>11272</v>
      </c>
      <c r="H9448" s="1">
        <v>17</v>
      </c>
      <c r="I9448" s="1" t="s">
        <v>19485</v>
      </c>
      <c r="J9448" s="1" t="s">
        <v>19486</v>
      </c>
      <c r="K9448" s="1">
        <v>270.66800000000001</v>
      </c>
      <c r="L9448" s="1">
        <v>1562.4649999999999</v>
      </c>
    </row>
    <row r="9449" spans="3:12" hidden="1" outlineLevel="2">
      <c r="D9449" s="1">
        <v>126</v>
      </c>
      <c r="E9449" s="2" t="s">
        <v>111</v>
      </c>
      <c r="F9449" s="1" t="s">
        <v>230</v>
      </c>
      <c r="G9449" s="1">
        <v>43343</v>
      </c>
      <c r="H9449" s="1">
        <v>17</v>
      </c>
      <c r="I9449" s="1" t="s">
        <v>20100</v>
      </c>
      <c r="J9449" s="1" t="s">
        <v>20101</v>
      </c>
      <c r="K9449" s="1">
        <v>270.66800000000001</v>
      </c>
      <c r="L9449" s="1">
        <v>1551.7449999999999</v>
      </c>
    </row>
    <row r="9450" spans="3:12" hidden="1" outlineLevel="2">
      <c r="D9450" s="1">
        <v>126</v>
      </c>
      <c r="E9450" s="2" t="s">
        <v>111</v>
      </c>
      <c r="F9450" s="1" t="s">
        <v>230</v>
      </c>
      <c r="G9450" s="1">
        <v>11281</v>
      </c>
      <c r="H9450" s="1">
        <v>17</v>
      </c>
      <c r="I9450" s="1" t="s">
        <v>20114</v>
      </c>
      <c r="J9450" s="1" t="s">
        <v>20115</v>
      </c>
      <c r="K9450" s="1">
        <v>270.66800000000001</v>
      </c>
      <c r="L9450" s="1">
        <v>1551.4639999999999</v>
      </c>
    </row>
    <row r="9451" spans="3:12" hidden="1" outlineLevel="2">
      <c r="D9451" s="1">
        <v>126</v>
      </c>
      <c r="E9451" s="2" t="s">
        <v>111</v>
      </c>
      <c r="F9451" s="1" t="s">
        <v>230</v>
      </c>
      <c r="G9451" s="1">
        <v>11258</v>
      </c>
      <c r="H9451" s="1">
        <v>17</v>
      </c>
      <c r="I9451" s="1" t="s">
        <v>20126</v>
      </c>
      <c r="J9451" s="1" t="s">
        <v>20127</v>
      </c>
      <c r="K9451" s="1">
        <v>270.66800000000001</v>
      </c>
      <c r="L9451" s="1">
        <v>1551.1669999999999</v>
      </c>
    </row>
    <row r="9452" spans="3:12" hidden="1" outlineLevel="2">
      <c r="D9452" s="1">
        <v>126</v>
      </c>
      <c r="E9452" s="2" t="s">
        <v>111</v>
      </c>
      <c r="F9452" s="1" t="s">
        <v>230</v>
      </c>
      <c r="G9452" s="1">
        <v>11296</v>
      </c>
      <c r="H9452" s="1">
        <v>17</v>
      </c>
      <c r="I9452" s="1" t="s">
        <v>20661</v>
      </c>
      <c r="J9452" s="1" t="s">
        <v>20662</v>
      </c>
      <c r="K9452" s="1">
        <v>270.66800000000001</v>
      </c>
      <c r="L9452" s="1">
        <v>1541.8889999999999</v>
      </c>
    </row>
    <row r="9453" spans="3:12" hidden="1" outlineLevel="2">
      <c r="D9453" s="1">
        <v>126</v>
      </c>
      <c r="E9453" s="2" t="s">
        <v>111</v>
      </c>
      <c r="F9453" s="1" t="s">
        <v>230</v>
      </c>
      <c r="G9453" s="1">
        <v>11247</v>
      </c>
      <c r="H9453" s="1">
        <v>17</v>
      </c>
      <c r="I9453" s="1" t="s">
        <v>20254</v>
      </c>
      <c r="J9453" s="1" t="s">
        <v>20255</v>
      </c>
      <c r="K9453" s="1">
        <v>270.66800000000001</v>
      </c>
      <c r="L9453" s="1">
        <v>1532.721</v>
      </c>
    </row>
    <row r="9454" spans="3:12" hidden="1" outlineLevel="2">
      <c r="D9454" s="1">
        <v>126</v>
      </c>
      <c r="E9454" s="2" t="s">
        <v>111</v>
      </c>
      <c r="F9454" s="1" t="s">
        <v>230</v>
      </c>
      <c r="G9454" s="1">
        <v>57855</v>
      </c>
      <c r="H9454" s="1">
        <v>17</v>
      </c>
      <c r="I9454" s="1" t="s">
        <v>23830</v>
      </c>
      <c r="J9454" s="1" t="s">
        <v>23831</v>
      </c>
      <c r="K9454" s="1">
        <v>270.66800000000001</v>
      </c>
      <c r="L9454" s="1">
        <v>1493.7819999999999</v>
      </c>
    </row>
    <row r="9455" spans="3:12" hidden="1" outlineLevel="2">
      <c r="D9455" s="1">
        <v>126</v>
      </c>
      <c r="E9455" s="2" t="s">
        <v>111</v>
      </c>
      <c r="F9455" s="1" t="s">
        <v>230</v>
      </c>
      <c r="G9455" s="1">
        <v>11294</v>
      </c>
      <c r="H9455" s="1">
        <v>17</v>
      </c>
      <c r="I9455" s="1" t="s">
        <v>24524</v>
      </c>
      <c r="J9455" s="1" t="s">
        <v>24525</v>
      </c>
      <c r="K9455" s="1">
        <v>270.66800000000001</v>
      </c>
      <c r="L9455" s="1">
        <v>1483.6559999999999</v>
      </c>
    </row>
    <row r="9456" spans="3:12" hidden="1" outlineLevel="2">
      <c r="D9456" s="1">
        <v>126</v>
      </c>
      <c r="E9456" s="2" t="s">
        <v>111</v>
      </c>
      <c r="F9456" s="1" t="s">
        <v>230</v>
      </c>
      <c r="G9456" s="1">
        <v>11249</v>
      </c>
      <c r="H9456" s="1">
        <v>17</v>
      </c>
      <c r="I9456" s="1" t="s">
        <v>24927</v>
      </c>
      <c r="J9456" s="1" t="s">
        <v>24928</v>
      </c>
      <c r="K9456" s="1">
        <v>270.66800000000001</v>
      </c>
      <c r="L9456" s="1">
        <v>1478.1469999999999</v>
      </c>
    </row>
    <row r="9457" spans="3:12" hidden="1" outlineLevel="2">
      <c r="D9457" s="1">
        <v>126</v>
      </c>
      <c r="E9457" s="2" t="s">
        <v>111</v>
      </c>
      <c r="F9457" s="1" t="s">
        <v>230</v>
      </c>
      <c r="G9457" s="1">
        <v>11268</v>
      </c>
      <c r="H9457" s="1">
        <v>17</v>
      </c>
      <c r="I9457" s="1" t="s">
        <v>24980</v>
      </c>
      <c r="J9457" s="1" t="s">
        <v>24981</v>
      </c>
      <c r="K9457" s="1">
        <v>270.66800000000001</v>
      </c>
      <c r="L9457" s="1">
        <v>1477.098</v>
      </c>
    </row>
    <row r="9458" spans="3:12" hidden="1" outlineLevel="2">
      <c r="D9458" s="1">
        <v>126</v>
      </c>
      <c r="E9458" s="2" t="s">
        <v>111</v>
      </c>
      <c r="F9458" s="1" t="s">
        <v>230</v>
      </c>
      <c r="G9458" s="1">
        <v>11300</v>
      </c>
      <c r="H9458" s="1">
        <v>17</v>
      </c>
      <c r="I9458" s="1" t="s">
        <v>25173</v>
      </c>
      <c r="J9458" s="1" t="s">
        <v>25174</v>
      </c>
      <c r="K9458" s="1">
        <v>270.66800000000001</v>
      </c>
      <c r="L9458" s="1">
        <v>1474.0809999999999</v>
      </c>
    </row>
    <row r="9459" spans="3:12" hidden="1" outlineLevel="2">
      <c r="D9459" s="1">
        <v>126</v>
      </c>
      <c r="E9459" s="2" t="s">
        <v>111</v>
      </c>
      <c r="F9459" s="1" t="s">
        <v>230</v>
      </c>
      <c r="G9459" s="1">
        <v>14156</v>
      </c>
      <c r="H9459" s="1">
        <v>17</v>
      </c>
      <c r="I9459" s="1" t="s">
        <v>26023</v>
      </c>
      <c r="J9459" s="1" t="s">
        <v>26024</v>
      </c>
      <c r="K9459" s="1">
        <v>270.66800000000001</v>
      </c>
      <c r="L9459" s="1">
        <v>1457.086</v>
      </c>
    </row>
    <row r="9460" spans="3:12" hidden="1" outlineLevel="2">
      <c r="D9460" s="1">
        <v>126</v>
      </c>
      <c r="E9460" s="2" t="s">
        <v>111</v>
      </c>
      <c r="F9460" s="1" t="s">
        <v>230</v>
      </c>
      <c r="G9460" s="1">
        <v>11259</v>
      </c>
      <c r="H9460" s="1">
        <v>17</v>
      </c>
      <c r="I9460" s="1" t="s">
        <v>26069</v>
      </c>
      <c r="J9460" s="1" t="s">
        <v>26070</v>
      </c>
      <c r="K9460" s="1">
        <v>270.66800000000001</v>
      </c>
      <c r="L9460" s="1">
        <v>1455.9760000000001</v>
      </c>
    </row>
    <row r="9461" spans="3:12" hidden="1" outlineLevel="2">
      <c r="D9461" s="1">
        <v>126</v>
      </c>
      <c r="E9461" s="2" t="s">
        <v>111</v>
      </c>
      <c r="F9461" s="1" t="s">
        <v>230</v>
      </c>
      <c r="G9461" s="1">
        <v>11274</v>
      </c>
      <c r="H9461" s="1">
        <v>17</v>
      </c>
      <c r="I9461" s="1" t="s">
        <v>28938</v>
      </c>
      <c r="J9461" s="1" t="s">
        <v>28939</v>
      </c>
      <c r="K9461" s="1">
        <v>270.66800000000001</v>
      </c>
      <c r="L9461" s="1">
        <v>1391.289</v>
      </c>
    </row>
    <row r="9462" spans="3:12" hidden="1" outlineLevel="2">
      <c r="D9462" s="1">
        <v>126</v>
      </c>
      <c r="E9462" s="2" t="s">
        <v>111</v>
      </c>
      <c r="F9462" s="1" t="s">
        <v>230</v>
      </c>
      <c r="G9462" s="1">
        <v>11280</v>
      </c>
      <c r="H9462" s="1">
        <v>17</v>
      </c>
      <c r="I9462" s="1" t="s">
        <v>29317</v>
      </c>
      <c r="J9462" s="1" t="s">
        <v>29318</v>
      </c>
      <c r="K9462" s="1">
        <v>270.66800000000001</v>
      </c>
      <c r="L9462" s="1">
        <v>1380.867</v>
      </c>
    </row>
    <row r="9463" spans="3:12" hidden="1" outlineLevel="2">
      <c r="D9463" s="1">
        <v>126</v>
      </c>
      <c r="E9463" s="2" t="s">
        <v>111</v>
      </c>
      <c r="F9463" s="1" t="s">
        <v>230</v>
      </c>
      <c r="G9463" s="1">
        <v>11278</v>
      </c>
      <c r="H9463" s="1">
        <v>17</v>
      </c>
      <c r="I9463" s="1" t="s">
        <v>29786</v>
      </c>
      <c r="J9463" s="1" t="s">
        <v>29787</v>
      </c>
      <c r="K9463" s="1">
        <v>270.66800000000001</v>
      </c>
      <c r="L9463" s="1">
        <v>1365.0129999999999</v>
      </c>
    </row>
    <row r="9464" spans="3:12" hidden="1" outlineLevel="2">
      <c r="D9464" s="1">
        <v>126</v>
      </c>
      <c r="E9464" s="2" t="s">
        <v>111</v>
      </c>
      <c r="F9464" s="1" t="s">
        <v>230</v>
      </c>
      <c r="G9464" s="1">
        <v>11279</v>
      </c>
      <c r="H9464" s="1">
        <v>17</v>
      </c>
      <c r="I9464" s="1" t="s">
        <v>29996</v>
      </c>
      <c r="J9464" s="1" t="s">
        <v>29997</v>
      </c>
      <c r="K9464" s="1">
        <v>270.66800000000001</v>
      </c>
      <c r="L9464" s="1">
        <v>1356.2460000000001</v>
      </c>
    </row>
    <row r="9465" spans="3:12" hidden="1" outlineLevel="2">
      <c r="D9465" s="1">
        <v>126</v>
      </c>
      <c r="E9465" s="2" t="s">
        <v>111</v>
      </c>
      <c r="F9465" s="1" t="s">
        <v>230</v>
      </c>
      <c r="G9465" s="1">
        <v>43348</v>
      </c>
      <c r="H9465" s="1">
        <v>17</v>
      </c>
      <c r="I9465" s="1" t="s">
        <v>30172</v>
      </c>
      <c r="J9465" s="1" t="s">
        <v>30173</v>
      </c>
      <c r="K9465" s="1">
        <v>270.66800000000001</v>
      </c>
      <c r="L9465" s="1">
        <v>1348.924</v>
      </c>
    </row>
    <row r="9466" spans="3:12" hidden="1" outlineLevel="2">
      <c r="D9466" s="1">
        <v>126</v>
      </c>
      <c r="E9466" s="2" t="s">
        <v>111</v>
      </c>
      <c r="F9466" s="1" t="s">
        <v>230</v>
      </c>
      <c r="G9466" s="1">
        <v>11244</v>
      </c>
      <c r="H9466" s="1">
        <v>17</v>
      </c>
      <c r="I9466" s="1" t="s">
        <v>30174</v>
      </c>
      <c r="J9466" s="1" t="s">
        <v>30175</v>
      </c>
      <c r="K9466" s="1">
        <v>270.66800000000001</v>
      </c>
      <c r="L9466" s="1">
        <v>1348.8679999999999</v>
      </c>
    </row>
    <row r="9467" spans="3:12" hidden="1" outlineLevel="2">
      <c r="D9467" s="1">
        <v>126</v>
      </c>
      <c r="E9467" s="2" t="s">
        <v>111</v>
      </c>
      <c r="F9467" s="1" t="s">
        <v>230</v>
      </c>
      <c r="G9467" s="1">
        <v>11246</v>
      </c>
      <c r="H9467" s="1">
        <v>17</v>
      </c>
      <c r="I9467" s="1" t="s">
        <v>30451</v>
      </c>
      <c r="J9467" s="1" t="s">
        <v>30452</v>
      </c>
      <c r="K9467" s="1">
        <v>270.66800000000001</v>
      </c>
      <c r="L9467" s="1">
        <v>1338.595</v>
      </c>
    </row>
    <row r="9468" spans="3:12" hidden="1" outlineLevel="2">
      <c r="D9468" s="1">
        <v>126</v>
      </c>
      <c r="E9468" s="2" t="s">
        <v>111</v>
      </c>
      <c r="F9468" s="1" t="s">
        <v>230</v>
      </c>
      <c r="G9468" s="1">
        <v>11235</v>
      </c>
      <c r="H9468" s="1">
        <v>17</v>
      </c>
      <c r="I9468" s="1" t="s">
        <v>31929</v>
      </c>
      <c r="J9468" s="1" t="s">
        <v>31930</v>
      </c>
      <c r="K9468" s="1">
        <v>270.66800000000001</v>
      </c>
      <c r="L9468" s="1">
        <v>1249.046</v>
      </c>
    </row>
    <row r="9469" spans="3:12" hidden="1" outlineLevel="1">
      <c r="C9469" s="11" t="s">
        <v>34090</v>
      </c>
      <c r="D9469" s="1">
        <f>SUBTOTAL(9,D9440:D9468)</f>
        <v>0</v>
      </c>
      <c r="E9469" s="2"/>
      <c r="F9469" s="1"/>
      <c r="G9469" s="1"/>
      <c r="H9469" s="1"/>
      <c r="I9469" s="1"/>
      <c r="J9469" s="1"/>
      <c r="K9469" s="1"/>
      <c r="L9469" s="1"/>
    </row>
    <row r="9470" spans="3:12" hidden="1" outlineLevel="2">
      <c r="C9470">
        <v>1</v>
      </c>
      <c r="D9470" s="1">
        <v>125</v>
      </c>
      <c r="E9470" s="2" t="s">
        <v>111</v>
      </c>
      <c r="F9470" s="1" t="s">
        <v>133</v>
      </c>
      <c r="G9470" s="1">
        <v>17286</v>
      </c>
      <c r="H9470" s="1">
        <v>17</v>
      </c>
      <c r="I9470" s="1" t="s">
        <v>17167</v>
      </c>
      <c r="J9470" s="1" t="s">
        <v>17168</v>
      </c>
      <c r="K9470" s="1">
        <v>269.649</v>
      </c>
      <c r="L9470" s="1">
        <v>1659.6189999999999</v>
      </c>
    </row>
    <row r="9471" spans="3:12" hidden="1" outlineLevel="2">
      <c r="C9471">
        <v>1</v>
      </c>
      <c r="D9471" s="1">
        <v>125</v>
      </c>
      <c r="E9471" s="2" t="s">
        <v>111</v>
      </c>
      <c r="F9471" s="1" t="s">
        <v>133</v>
      </c>
      <c r="G9471" s="1">
        <v>2585</v>
      </c>
      <c r="H9471" s="1">
        <v>17</v>
      </c>
      <c r="I9471" s="1" t="s">
        <v>17279</v>
      </c>
      <c r="J9471" s="1" t="s">
        <v>17280</v>
      </c>
      <c r="K9471" s="1">
        <v>269.649</v>
      </c>
      <c r="L9471" s="1">
        <v>1634.239</v>
      </c>
    </row>
    <row r="9472" spans="3:12" hidden="1" outlineLevel="2">
      <c r="D9472" s="1">
        <v>125</v>
      </c>
      <c r="E9472" s="2" t="s">
        <v>111</v>
      </c>
      <c r="F9472" s="1" t="s">
        <v>133</v>
      </c>
      <c r="G9472" s="1">
        <v>17217</v>
      </c>
      <c r="H9472" s="1">
        <v>17</v>
      </c>
      <c r="I9472" s="1" t="s">
        <v>17373</v>
      </c>
      <c r="J9472" s="1" t="s">
        <v>17374</v>
      </c>
      <c r="K9472" s="1">
        <v>269.649</v>
      </c>
      <c r="L9472" s="1">
        <v>1625.21</v>
      </c>
    </row>
    <row r="9473" spans="4:12" hidden="1" outlineLevel="2">
      <c r="D9473" s="1">
        <v>125</v>
      </c>
      <c r="E9473" s="2" t="s">
        <v>111</v>
      </c>
      <c r="F9473" s="1" t="s">
        <v>133</v>
      </c>
      <c r="G9473" s="1">
        <v>2419</v>
      </c>
      <c r="H9473" s="1">
        <v>17</v>
      </c>
      <c r="I9473" s="1" t="s">
        <v>17641</v>
      </c>
      <c r="J9473" s="1" t="s">
        <v>17642</v>
      </c>
      <c r="K9473" s="1">
        <v>269.649</v>
      </c>
      <c r="L9473" s="1">
        <v>1607.8630000000001</v>
      </c>
    </row>
    <row r="9474" spans="4:12" hidden="1" outlineLevel="2">
      <c r="D9474" s="1">
        <v>125</v>
      </c>
      <c r="E9474" s="2" t="s">
        <v>111</v>
      </c>
      <c r="F9474" s="1" t="s">
        <v>133</v>
      </c>
      <c r="G9474" s="1">
        <v>4791</v>
      </c>
      <c r="H9474" s="1">
        <v>17</v>
      </c>
      <c r="I9474" s="1" t="s">
        <v>17760</v>
      </c>
      <c r="J9474" s="1" t="s">
        <v>17761</v>
      </c>
      <c r="K9474" s="1">
        <v>269.649</v>
      </c>
      <c r="L9474" s="1">
        <v>1602.433</v>
      </c>
    </row>
    <row r="9475" spans="4:12" hidden="1" outlineLevel="2">
      <c r="D9475" s="1">
        <v>125</v>
      </c>
      <c r="E9475" s="2" t="s">
        <v>111</v>
      </c>
      <c r="F9475" s="1" t="s">
        <v>133</v>
      </c>
      <c r="G9475" s="1">
        <v>17265</v>
      </c>
      <c r="H9475" s="1">
        <v>17</v>
      </c>
      <c r="I9475" s="1" t="s">
        <v>17656</v>
      </c>
      <c r="J9475" s="1" t="s">
        <v>17657</v>
      </c>
      <c r="K9475" s="1">
        <v>269.649</v>
      </c>
      <c r="L9475" s="1">
        <v>1602.116</v>
      </c>
    </row>
    <row r="9476" spans="4:12" hidden="1" outlineLevel="2">
      <c r="D9476" s="1">
        <v>125</v>
      </c>
      <c r="E9476" s="2" t="s">
        <v>111</v>
      </c>
      <c r="F9476" s="1" t="s">
        <v>133</v>
      </c>
      <c r="G9476" s="1">
        <v>17267</v>
      </c>
      <c r="H9476" s="1">
        <v>17</v>
      </c>
      <c r="I9476" s="1" t="s">
        <v>17910</v>
      </c>
      <c r="J9476" s="1" t="s">
        <v>17911</v>
      </c>
      <c r="K9476" s="1">
        <v>269.649</v>
      </c>
      <c r="L9476" s="1">
        <v>1597.386</v>
      </c>
    </row>
    <row r="9477" spans="4:12" hidden="1" outlineLevel="2">
      <c r="D9477" s="1">
        <v>125</v>
      </c>
      <c r="E9477" s="2" t="s">
        <v>111</v>
      </c>
      <c r="F9477" s="1" t="s">
        <v>133</v>
      </c>
      <c r="G9477" s="1">
        <v>4800</v>
      </c>
      <c r="H9477" s="1">
        <v>17</v>
      </c>
      <c r="I9477" s="1" t="s">
        <v>17591</v>
      </c>
      <c r="J9477" s="1" t="s">
        <v>17592</v>
      </c>
      <c r="K9477" s="1">
        <v>269.649</v>
      </c>
      <c r="L9477" s="1">
        <v>1597.307</v>
      </c>
    </row>
    <row r="9478" spans="4:12" hidden="1" outlineLevel="2">
      <c r="D9478" s="1">
        <v>125</v>
      </c>
      <c r="E9478" s="2" t="s">
        <v>111</v>
      </c>
      <c r="F9478" s="1" t="s">
        <v>133</v>
      </c>
      <c r="G9478" s="1">
        <v>4797</v>
      </c>
      <c r="H9478" s="1">
        <v>17</v>
      </c>
      <c r="I9478" s="1" t="s">
        <v>18002</v>
      </c>
      <c r="J9478" s="1" t="s">
        <v>18003</v>
      </c>
      <c r="K9478" s="1">
        <v>269.649</v>
      </c>
      <c r="L9478" s="1">
        <v>1595.2439999999999</v>
      </c>
    </row>
    <row r="9479" spans="4:12" hidden="1" outlineLevel="2">
      <c r="D9479" s="1">
        <v>125</v>
      </c>
      <c r="E9479" s="2" t="s">
        <v>111</v>
      </c>
      <c r="F9479" s="1" t="s">
        <v>133</v>
      </c>
      <c r="G9479" s="1">
        <v>2413</v>
      </c>
      <c r="H9479" s="1">
        <v>17</v>
      </c>
      <c r="I9479" s="1" t="s">
        <v>18059</v>
      </c>
      <c r="J9479" s="1" t="s">
        <v>18060</v>
      </c>
      <c r="K9479" s="1">
        <v>269.649</v>
      </c>
      <c r="L9479" s="1">
        <v>1593.421</v>
      </c>
    </row>
    <row r="9480" spans="4:12" hidden="1" outlineLevel="2">
      <c r="D9480" s="1">
        <v>125</v>
      </c>
      <c r="E9480" s="2" t="s">
        <v>111</v>
      </c>
      <c r="F9480" s="1" t="s">
        <v>133</v>
      </c>
      <c r="G9480" s="1">
        <v>2403</v>
      </c>
      <c r="H9480" s="1">
        <v>17</v>
      </c>
      <c r="I9480" s="1" t="s">
        <v>18076</v>
      </c>
      <c r="J9480" s="1" t="s">
        <v>18077</v>
      </c>
      <c r="K9480" s="1">
        <v>269.649</v>
      </c>
      <c r="L9480" s="1">
        <v>1592.59</v>
      </c>
    </row>
    <row r="9481" spans="4:12" hidden="1" outlineLevel="2">
      <c r="D9481" s="1">
        <v>125</v>
      </c>
      <c r="E9481" s="2" t="s">
        <v>111</v>
      </c>
      <c r="F9481" s="1" t="s">
        <v>133</v>
      </c>
      <c r="G9481" s="1">
        <v>2594</v>
      </c>
      <c r="H9481" s="1">
        <v>17</v>
      </c>
      <c r="I9481" s="1" t="s">
        <v>18276</v>
      </c>
      <c r="J9481" s="1" t="s">
        <v>18277</v>
      </c>
      <c r="K9481" s="1">
        <v>269.649</v>
      </c>
      <c r="L9481" s="1">
        <v>1586.4059999999999</v>
      </c>
    </row>
    <row r="9482" spans="4:12" hidden="1" outlineLevel="2">
      <c r="D9482" s="1">
        <v>125</v>
      </c>
      <c r="E9482" s="2" t="s">
        <v>111</v>
      </c>
      <c r="F9482" s="1" t="s">
        <v>133</v>
      </c>
      <c r="G9482" s="1">
        <v>4799</v>
      </c>
      <c r="H9482" s="1">
        <v>17</v>
      </c>
      <c r="I9482" s="1" t="s">
        <v>18529</v>
      </c>
      <c r="J9482" s="1" t="s">
        <v>18530</v>
      </c>
      <c r="K9482" s="1">
        <v>269.649</v>
      </c>
      <c r="L9482" s="1">
        <v>1581.0730000000001</v>
      </c>
    </row>
    <row r="9483" spans="4:12" hidden="1" outlineLevel="2">
      <c r="D9483" s="1">
        <v>125</v>
      </c>
      <c r="E9483" s="2" t="s">
        <v>111</v>
      </c>
      <c r="F9483" s="1" t="s">
        <v>133</v>
      </c>
      <c r="G9483" s="1">
        <v>17261</v>
      </c>
      <c r="H9483" s="1">
        <v>17</v>
      </c>
      <c r="I9483" s="1" t="s">
        <v>18913</v>
      </c>
      <c r="J9483" s="1" t="s">
        <v>18914</v>
      </c>
      <c r="K9483" s="1">
        <v>269.649</v>
      </c>
      <c r="L9483" s="1">
        <v>1572.3150000000001</v>
      </c>
    </row>
    <row r="9484" spans="4:12" hidden="1" outlineLevel="2">
      <c r="D9484" s="1">
        <v>125</v>
      </c>
      <c r="E9484" s="2" t="s">
        <v>111</v>
      </c>
      <c r="F9484" s="1" t="s">
        <v>133</v>
      </c>
      <c r="G9484" s="1">
        <v>17206</v>
      </c>
      <c r="H9484" s="1">
        <v>17</v>
      </c>
      <c r="I9484" s="1" t="s">
        <v>18925</v>
      </c>
      <c r="J9484" s="1" t="s">
        <v>18926</v>
      </c>
      <c r="K9484" s="1">
        <v>269.649</v>
      </c>
      <c r="L9484" s="1">
        <v>1572.0709999999999</v>
      </c>
    </row>
    <row r="9485" spans="4:12" hidden="1" outlineLevel="2">
      <c r="D9485" s="1">
        <v>125</v>
      </c>
      <c r="E9485" s="2" t="s">
        <v>111</v>
      </c>
      <c r="F9485" s="1" t="s">
        <v>133</v>
      </c>
      <c r="G9485" s="1">
        <v>2408</v>
      </c>
      <c r="H9485" s="1">
        <v>17</v>
      </c>
      <c r="I9485" s="1" t="s">
        <v>19224</v>
      </c>
      <c r="J9485" s="1" t="s">
        <v>19225</v>
      </c>
      <c r="K9485" s="1">
        <v>269.649</v>
      </c>
      <c r="L9485" s="1">
        <v>1566.53</v>
      </c>
    </row>
    <row r="9486" spans="4:12" hidden="1" outlineLevel="2">
      <c r="D9486" s="1">
        <v>125</v>
      </c>
      <c r="E9486" s="2" t="s">
        <v>111</v>
      </c>
      <c r="F9486" s="1" t="s">
        <v>133</v>
      </c>
      <c r="G9486" s="1">
        <v>17295</v>
      </c>
      <c r="H9486" s="1">
        <v>17</v>
      </c>
      <c r="I9486" s="1" t="s">
        <v>18941</v>
      </c>
      <c r="J9486" s="1" t="s">
        <v>15225</v>
      </c>
      <c r="K9486" s="1">
        <v>269.649</v>
      </c>
      <c r="L9486" s="1">
        <v>1546.3910000000001</v>
      </c>
    </row>
    <row r="9487" spans="4:12" hidden="1" outlineLevel="2">
      <c r="D9487" s="1">
        <v>125</v>
      </c>
      <c r="E9487" s="2" t="s">
        <v>111</v>
      </c>
      <c r="F9487" s="1" t="s">
        <v>133</v>
      </c>
      <c r="G9487" s="1">
        <v>2406</v>
      </c>
      <c r="H9487" s="1">
        <v>17</v>
      </c>
      <c r="I9487" s="1" t="s">
        <v>20704</v>
      </c>
      <c r="J9487" s="1" t="s">
        <v>20705</v>
      </c>
      <c r="K9487" s="1">
        <v>269.649</v>
      </c>
      <c r="L9487" s="1">
        <v>1541.162</v>
      </c>
    </row>
    <row r="9488" spans="4:12" hidden="1" outlineLevel="2">
      <c r="D9488" s="1">
        <v>125</v>
      </c>
      <c r="E9488" s="2" t="s">
        <v>111</v>
      </c>
      <c r="F9488" s="1" t="s">
        <v>133</v>
      </c>
      <c r="G9488" s="1">
        <v>17207</v>
      </c>
      <c r="H9488" s="1">
        <v>17</v>
      </c>
      <c r="I9488" s="1" t="s">
        <v>20719</v>
      </c>
      <c r="J9488" s="1" t="s">
        <v>20720</v>
      </c>
      <c r="K9488" s="1">
        <v>269.649</v>
      </c>
      <c r="L9488" s="1">
        <v>1540.2670000000001</v>
      </c>
    </row>
    <row r="9489" spans="4:12" hidden="1" outlineLevel="2">
      <c r="D9489" s="1">
        <v>125</v>
      </c>
      <c r="E9489" s="2" t="s">
        <v>111</v>
      </c>
      <c r="F9489" s="1" t="s">
        <v>133</v>
      </c>
      <c r="G9489" s="1">
        <v>17285</v>
      </c>
      <c r="H9489" s="1">
        <v>17</v>
      </c>
      <c r="I9489" s="1" t="s">
        <v>21317</v>
      </c>
      <c r="J9489" s="1" t="s">
        <v>21318</v>
      </c>
      <c r="K9489" s="1">
        <v>269.649</v>
      </c>
      <c r="L9489" s="1">
        <v>1530.5340000000001</v>
      </c>
    </row>
    <row r="9490" spans="4:12" hidden="1" outlineLevel="2">
      <c r="D9490" s="1">
        <v>125</v>
      </c>
      <c r="E9490" s="2" t="s">
        <v>111</v>
      </c>
      <c r="F9490" s="1" t="s">
        <v>133</v>
      </c>
      <c r="G9490" s="1">
        <v>2405</v>
      </c>
      <c r="H9490" s="1">
        <v>17</v>
      </c>
      <c r="I9490" s="1" t="s">
        <v>21680</v>
      </c>
      <c r="J9490" s="1" t="s">
        <v>13914</v>
      </c>
      <c r="K9490" s="1">
        <v>269.649</v>
      </c>
      <c r="L9490" s="1">
        <v>1524.4760000000001</v>
      </c>
    </row>
    <row r="9491" spans="4:12" hidden="1" outlineLevel="2">
      <c r="D9491" s="1">
        <v>125</v>
      </c>
      <c r="E9491" s="2" t="s">
        <v>111</v>
      </c>
      <c r="F9491" s="1" t="s">
        <v>133</v>
      </c>
      <c r="G9491" s="1">
        <v>17253</v>
      </c>
      <c r="H9491" s="1">
        <v>17</v>
      </c>
      <c r="I9491" s="1" t="s">
        <v>21716</v>
      </c>
      <c r="J9491" s="1" t="s">
        <v>21717</v>
      </c>
      <c r="K9491" s="1">
        <v>269.649</v>
      </c>
      <c r="L9491" s="1">
        <v>1524.318</v>
      </c>
    </row>
    <row r="9492" spans="4:12" hidden="1" outlineLevel="2">
      <c r="D9492" s="1">
        <v>125</v>
      </c>
      <c r="E9492" s="2" t="s">
        <v>111</v>
      </c>
      <c r="F9492" s="1" t="s">
        <v>133</v>
      </c>
      <c r="G9492" s="1">
        <v>4796</v>
      </c>
      <c r="H9492" s="1">
        <v>17</v>
      </c>
      <c r="I9492" s="1" t="s">
        <v>22256</v>
      </c>
      <c r="J9492" s="1" t="s">
        <v>22257</v>
      </c>
      <c r="K9492" s="1">
        <v>269.649</v>
      </c>
      <c r="L9492" s="1">
        <v>1516.0340000000001</v>
      </c>
    </row>
    <row r="9493" spans="4:12" hidden="1" outlineLevel="2">
      <c r="D9493" s="1">
        <v>125</v>
      </c>
      <c r="E9493" s="2" t="s">
        <v>111</v>
      </c>
      <c r="F9493" s="1" t="s">
        <v>133</v>
      </c>
      <c r="G9493" s="1">
        <v>2412</v>
      </c>
      <c r="H9493" s="1">
        <v>17</v>
      </c>
      <c r="I9493" s="1" t="s">
        <v>18897</v>
      </c>
      <c r="J9493" s="1" t="s">
        <v>18898</v>
      </c>
      <c r="K9493" s="1">
        <v>269.649</v>
      </c>
      <c r="L9493" s="1">
        <v>1515.6790000000001</v>
      </c>
    </row>
    <row r="9494" spans="4:12" hidden="1" outlineLevel="2">
      <c r="D9494" s="1">
        <v>125</v>
      </c>
      <c r="E9494" s="2" t="s">
        <v>111</v>
      </c>
      <c r="F9494" s="1" t="s">
        <v>133</v>
      </c>
      <c r="G9494" s="1">
        <v>17407</v>
      </c>
      <c r="H9494" s="1">
        <v>17</v>
      </c>
      <c r="I9494" s="1" t="s">
        <v>22300</v>
      </c>
      <c r="J9494" s="1" t="s">
        <v>22301</v>
      </c>
      <c r="K9494" s="1">
        <v>269.649</v>
      </c>
      <c r="L9494" s="1">
        <v>1515.48</v>
      </c>
    </row>
    <row r="9495" spans="4:12" hidden="1" outlineLevel="2">
      <c r="D9495" s="1">
        <v>125</v>
      </c>
      <c r="E9495" s="2" t="s">
        <v>111</v>
      </c>
      <c r="F9495" s="1" t="s">
        <v>133</v>
      </c>
      <c r="G9495" s="1">
        <v>2598</v>
      </c>
      <c r="H9495" s="1">
        <v>17</v>
      </c>
      <c r="I9495" s="1" t="s">
        <v>22308</v>
      </c>
      <c r="J9495" s="1" t="s">
        <v>22309</v>
      </c>
      <c r="K9495" s="1">
        <v>269.649</v>
      </c>
      <c r="L9495" s="1">
        <v>1515.452</v>
      </c>
    </row>
    <row r="9496" spans="4:12" hidden="1" outlineLevel="2">
      <c r="D9496" s="1">
        <v>125</v>
      </c>
      <c r="E9496" s="2" t="s">
        <v>111</v>
      </c>
      <c r="F9496" s="1" t="s">
        <v>133</v>
      </c>
      <c r="G9496" s="1">
        <v>17266</v>
      </c>
      <c r="H9496" s="1">
        <v>17</v>
      </c>
      <c r="I9496" s="1" t="s">
        <v>22622</v>
      </c>
      <c r="J9496" s="1" t="s">
        <v>22623</v>
      </c>
      <c r="K9496" s="1">
        <v>269.649</v>
      </c>
      <c r="L9496" s="1">
        <v>1510.2460000000001</v>
      </c>
    </row>
    <row r="9497" spans="4:12" hidden="1" outlineLevel="2">
      <c r="D9497" s="1">
        <v>125</v>
      </c>
      <c r="E9497" s="2" t="s">
        <v>111</v>
      </c>
      <c r="F9497" s="1" t="s">
        <v>133</v>
      </c>
      <c r="G9497" s="1">
        <v>17255</v>
      </c>
      <c r="H9497" s="1">
        <v>17</v>
      </c>
      <c r="I9497" s="1" t="s">
        <v>22638</v>
      </c>
      <c r="J9497" s="1" t="s">
        <v>22639</v>
      </c>
      <c r="K9497" s="1">
        <v>269.649</v>
      </c>
      <c r="L9497" s="1">
        <v>1509.9639999999999</v>
      </c>
    </row>
    <row r="9498" spans="4:12" hidden="1" outlineLevel="2">
      <c r="D9498" s="1">
        <v>125</v>
      </c>
      <c r="E9498" s="2" t="s">
        <v>111</v>
      </c>
      <c r="F9498" s="1" t="s">
        <v>133</v>
      </c>
      <c r="G9498" s="1">
        <v>17540</v>
      </c>
      <c r="H9498" s="1">
        <v>17</v>
      </c>
      <c r="I9498" s="1" t="s">
        <v>22678</v>
      </c>
      <c r="J9498" s="1" t="s">
        <v>22679</v>
      </c>
      <c r="K9498" s="1">
        <v>269.649</v>
      </c>
      <c r="L9498" s="1">
        <v>1509.5419999999999</v>
      </c>
    </row>
    <row r="9499" spans="4:12" hidden="1" outlineLevel="2">
      <c r="D9499" s="1">
        <v>125</v>
      </c>
      <c r="E9499" s="2" t="s">
        <v>111</v>
      </c>
      <c r="F9499" s="1" t="s">
        <v>133</v>
      </c>
      <c r="G9499" s="1">
        <v>2587</v>
      </c>
      <c r="H9499" s="1">
        <v>17</v>
      </c>
      <c r="I9499" s="1" t="s">
        <v>22825</v>
      </c>
      <c r="J9499" s="1" t="s">
        <v>22826</v>
      </c>
      <c r="K9499" s="1">
        <v>269.649</v>
      </c>
      <c r="L9499" s="1">
        <v>1507.2909999999999</v>
      </c>
    </row>
    <row r="9500" spans="4:12" hidden="1" outlineLevel="2">
      <c r="D9500" s="1">
        <v>125</v>
      </c>
      <c r="E9500" s="2" t="s">
        <v>111</v>
      </c>
      <c r="F9500" s="1" t="s">
        <v>133</v>
      </c>
      <c r="G9500" s="1">
        <v>2415</v>
      </c>
      <c r="H9500" s="1">
        <v>17</v>
      </c>
      <c r="I9500" s="1" t="s">
        <v>22821</v>
      </c>
      <c r="J9500" s="1" t="s">
        <v>22822</v>
      </c>
      <c r="K9500" s="1">
        <v>269.649</v>
      </c>
      <c r="L9500" s="1">
        <v>1505.0340000000001</v>
      </c>
    </row>
    <row r="9501" spans="4:12" hidden="1" outlineLevel="2">
      <c r="D9501" s="1">
        <v>125</v>
      </c>
      <c r="E9501" s="2" t="s">
        <v>111</v>
      </c>
      <c r="F9501" s="1" t="s">
        <v>133</v>
      </c>
      <c r="G9501" s="1">
        <v>17246</v>
      </c>
      <c r="H9501" s="1">
        <v>17</v>
      </c>
      <c r="I9501" s="1" t="s">
        <v>23530</v>
      </c>
      <c r="J9501" s="1" t="s">
        <v>23531</v>
      </c>
      <c r="K9501" s="1">
        <v>269.649</v>
      </c>
      <c r="L9501" s="1">
        <v>1497.9269999999999</v>
      </c>
    </row>
    <row r="9502" spans="4:12" hidden="1" outlineLevel="2">
      <c r="D9502" s="1">
        <v>125</v>
      </c>
      <c r="E9502" s="2" t="s">
        <v>111</v>
      </c>
      <c r="F9502" s="1" t="s">
        <v>133</v>
      </c>
      <c r="G9502" s="1">
        <v>17298</v>
      </c>
      <c r="H9502" s="1">
        <v>17</v>
      </c>
      <c r="I9502" s="1" t="s">
        <v>23272</v>
      </c>
      <c r="J9502" s="1" t="s">
        <v>23273</v>
      </c>
      <c r="K9502" s="1">
        <v>269.649</v>
      </c>
      <c r="L9502" s="1">
        <v>1497.664</v>
      </c>
    </row>
    <row r="9503" spans="4:12" hidden="1" outlineLevel="2">
      <c r="D9503" s="1">
        <v>125</v>
      </c>
      <c r="E9503" s="2" t="s">
        <v>111</v>
      </c>
      <c r="F9503" s="1" t="s">
        <v>133</v>
      </c>
      <c r="G9503" s="1">
        <v>2411</v>
      </c>
      <c r="H9503" s="1">
        <v>17</v>
      </c>
      <c r="I9503" s="1" t="s">
        <v>24063</v>
      </c>
      <c r="J9503" s="1" t="s">
        <v>24064</v>
      </c>
      <c r="K9503" s="1">
        <v>269.649</v>
      </c>
      <c r="L9503" s="1">
        <v>1490.627</v>
      </c>
    </row>
    <row r="9504" spans="4:12" hidden="1" outlineLevel="2">
      <c r="D9504" s="1">
        <v>125</v>
      </c>
      <c r="E9504" s="2" t="s">
        <v>111</v>
      </c>
      <c r="F9504" s="1" t="s">
        <v>133</v>
      </c>
      <c r="G9504" s="1">
        <v>17259</v>
      </c>
      <c r="H9504" s="1">
        <v>17</v>
      </c>
      <c r="I9504" s="1" t="s">
        <v>21015</v>
      </c>
      <c r="J9504" s="1" t="s">
        <v>21016</v>
      </c>
      <c r="K9504" s="1">
        <v>269.649</v>
      </c>
      <c r="L9504" s="1">
        <v>1484.6220000000001</v>
      </c>
    </row>
    <row r="9505" spans="4:12" hidden="1" outlineLevel="2">
      <c r="D9505" s="1">
        <v>125</v>
      </c>
      <c r="E9505" s="2" t="s">
        <v>111</v>
      </c>
      <c r="F9505" s="1" t="s">
        <v>133</v>
      </c>
      <c r="G9505" s="1">
        <v>17212</v>
      </c>
      <c r="H9505" s="1">
        <v>17</v>
      </c>
      <c r="I9505" s="1" t="s">
        <v>24520</v>
      </c>
      <c r="J9505" s="1" t="s">
        <v>24521</v>
      </c>
      <c r="K9505" s="1">
        <v>269.649</v>
      </c>
      <c r="L9505" s="1">
        <v>1483.723</v>
      </c>
    </row>
    <row r="9506" spans="4:12" hidden="1" outlineLevel="2">
      <c r="D9506" s="1">
        <v>125</v>
      </c>
      <c r="E9506" s="2" t="s">
        <v>111</v>
      </c>
      <c r="F9506" s="1" t="s">
        <v>133</v>
      </c>
      <c r="G9506" s="1">
        <v>17248</v>
      </c>
      <c r="H9506" s="1">
        <v>17</v>
      </c>
      <c r="I9506" s="1" t="s">
        <v>25647</v>
      </c>
      <c r="J9506" s="1" t="s">
        <v>25648</v>
      </c>
      <c r="K9506" s="1">
        <v>269.649</v>
      </c>
      <c r="L9506" s="1">
        <v>1465.4459999999999</v>
      </c>
    </row>
    <row r="9507" spans="4:12" hidden="1" outlineLevel="2">
      <c r="D9507" s="1">
        <v>125</v>
      </c>
      <c r="E9507" s="2" t="s">
        <v>111</v>
      </c>
      <c r="F9507" s="1" t="s">
        <v>133</v>
      </c>
      <c r="G9507" s="1">
        <v>17256</v>
      </c>
      <c r="H9507" s="1">
        <v>17</v>
      </c>
      <c r="I9507" s="1" t="s">
        <v>25703</v>
      </c>
      <c r="J9507" s="1" t="s">
        <v>25704</v>
      </c>
      <c r="K9507" s="1">
        <v>269.649</v>
      </c>
      <c r="L9507" s="1">
        <v>1464.385</v>
      </c>
    </row>
    <row r="9508" spans="4:12" hidden="1" outlineLevel="2">
      <c r="D9508" s="1">
        <v>125</v>
      </c>
      <c r="E9508" s="2" t="s">
        <v>111</v>
      </c>
      <c r="F9508" s="1" t="s">
        <v>133</v>
      </c>
      <c r="G9508" s="1">
        <v>2590</v>
      </c>
      <c r="H9508" s="1">
        <v>17</v>
      </c>
      <c r="I9508" s="1" t="s">
        <v>25715</v>
      </c>
      <c r="J9508" s="1" t="s">
        <v>25716</v>
      </c>
      <c r="K9508" s="1">
        <v>269.649</v>
      </c>
      <c r="L9508" s="1">
        <v>1464.067</v>
      </c>
    </row>
    <row r="9509" spans="4:12" hidden="1" outlineLevel="2">
      <c r="D9509" s="1">
        <v>125</v>
      </c>
      <c r="E9509" s="2" t="s">
        <v>111</v>
      </c>
      <c r="F9509" s="1" t="s">
        <v>133</v>
      </c>
      <c r="G9509" s="1">
        <v>2595</v>
      </c>
      <c r="H9509" s="1">
        <v>17</v>
      </c>
      <c r="I9509" s="1" t="s">
        <v>26439</v>
      </c>
      <c r="J9509" s="1" t="s">
        <v>26440</v>
      </c>
      <c r="K9509" s="1">
        <v>269.649</v>
      </c>
      <c r="L9509" s="1">
        <v>1448.067</v>
      </c>
    </row>
    <row r="9510" spans="4:12" hidden="1" outlineLevel="2">
      <c r="D9510" s="1">
        <v>125</v>
      </c>
      <c r="E9510" s="2" t="s">
        <v>111</v>
      </c>
      <c r="F9510" s="1" t="s">
        <v>133</v>
      </c>
      <c r="G9510" s="1">
        <v>4798</v>
      </c>
      <c r="H9510" s="1">
        <v>17</v>
      </c>
      <c r="I9510" s="1" t="s">
        <v>26700</v>
      </c>
      <c r="J9510" s="1" t="s">
        <v>26701</v>
      </c>
      <c r="K9510" s="1">
        <v>269.649</v>
      </c>
      <c r="L9510" s="1">
        <v>1438.616</v>
      </c>
    </row>
    <row r="9511" spans="4:12" hidden="1" outlineLevel="2">
      <c r="D9511" s="1">
        <v>125</v>
      </c>
      <c r="E9511" s="2" t="s">
        <v>111</v>
      </c>
      <c r="F9511" s="1" t="s">
        <v>133</v>
      </c>
      <c r="G9511" s="1">
        <v>2593</v>
      </c>
      <c r="H9511" s="1">
        <v>17</v>
      </c>
      <c r="I9511" s="1" t="s">
        <v>26908</v>
      </c>
      <c r="J9511" s="1" t="s">
        <v>26909</v>
      </c>
      <c r="K9511" s="1">
        <v>269.649</v>
      </c>
      <c r="L9511" s="1">
        <v>1438.4880000000001</v>
      </c>
    </row>
    <row r="9512" spans="4:12" hidden="1" outlineLevel="2">
      <c r="D9512" s="1">
        <v>125</v>
      </c>
      <c r="E9512" s="2" t="s">
        <v>111</v>
      </c>
      <c r="F9512" s="1" t="s">
        <v>133</v>
      </c>
      <c r="G9512" s="1">
        <v>17223</v>
      </c>
      <c r="H9512" s="1">
        <v>17</v>
      </c>
      <c r="I9512" s="1" t="s">
        <v>24363</v>
      </c>
      <c r="J9512" s="1" t="s">
        <v>24364</v>
      </c>
      <c r="K9512" s="1">
        <v>269.649</v>
      </c>
      <c r="L9512" s="1">
        <v>1436.636</v>
      </c>
    </row>
    <row r="9513" spans="4:12" hidden="1" outlineLevel="2">
      <c r="D9513" s="1">
        <v>125</v>
      </c>
      <c r="E9513" s="2" t="s">
        <v>111</v>
      </c>
      <c r="F9513" s="1" t="s">
        <v>133</v>
      </c>
      <c r="G9513" s="1">
        <v>17409</v>
      </c>
      <c r="H9513" s="1">
        <v>17</v>
      </c>
      <c r="I9513" s="1" t="s">
        <v>27991</v>
      </c>
      <c r="J9513" s="1" t="s">
        <v>27992</v>
      </c>
      <c r="K9513" s="1">
        <v>269.649</v>
      </c>
      <c r="L9513" s="1">
        <v>1414.8510000000001</v>
      </c>
    </row>
    <row r="9514" spans="4:12" hidden="1" outlineLevel="2">
      <c r="D9514" s="1">
        <v>125</v>
      </c>
      <c r="E9514" s="2" t="s">
        <v>111</v>
      </c>
      <c r="F9514" s="1" t="s">
        <v>133</v>
      </c>
      <c r="G9514" s="1">
        <v>17247</v>
      </c>
      <c r="H9514" s="1">
        <v>17</v>
      </c>
      <c r="I9514" s="1" t="s">
        <v>28211</v>
      </c>
      <c r="J9514" s="1" t="s">
        <v>28212</v>
      </c>
      <c r="K9514" s="1">
        <v>269.649</v>
      </c>
      <c r="L9514" s="1">
        <v>1409.7349999999999</v>
      </c>
    </row>
    <row r="9515" spans="4:12" hidden="1" outlineLevel="2">
      <c r="D9515" s="1">
        <v>125</v>
      </c>
      <c r="E9515" s="2" t="s">
        <v>111</v>
      </c>
      <c r="F9515" s="1" t="s">
        <v>133</v>
      </c>
      <c r="G9515" s="1">
        <v>17260</v>
      </c>
      <c r="H9515" s="1">
        <v>17</v>
      </c>
      <c r="I9515" s="1" t="s">
        <v>28791</v>
      </c>
      <c r="J9515" s="1" t="s">
        <v>28792</v>
      </c>
      <c r="K9515" s="1">
        <v>269.649</v>
      </c>
      <c r="L9515" s="1">
        <v>1394.9670000000001</v>
      </c>
    </row>
    <row r="9516" spans="4:12" hidden="1" outlineLevel="2">
      <c r="D9516" s="1">
        <v>125</v>
      </c>
      <c r="E9516" s="2" t="s">
        <v>111</v>
      </c>
      <c r="F9516" s="1" t="s">
        <v>133</v>
      </c>
      <c r="G9516" s="1">
        <v>17272</v>
      </c>
      <c r="H9516" s="1">
        <v>17</v>
      </c>
      <c r="I9516" s="1" t="s">
        <v>29454</v>
      </c>
      <c r="J9516" s="1" t="s">
        <v>29455</v>
      </c>
      <c r="K9516" s="1">
        <v>269.649</v>
      </c>
      <c r="L9516" s="1">
        <v>1376.722</v>
      </c>
    </row>
    <row r="9517" spans="4:12" hidden="1" outlineLevel="2">
      <c r="D9517" s="1">
        <v>125</v>
      </c>
      <c r="E9517" s="2" t="s">
        <v>111</v>
      </c>
      <c r="F9517" s="1" t="s">
        <v>133</v>
      </c>
      <c r="G9517" s="1">
        <v>4795</v>
      </c>
      <c r="H9517" s="1">
        <v>17</v>
      </c>
      <c r="I9517" s="1" t="s">
        <v>29895</v>
      </c>
      <c r="J9517" s="1" t="s">
        <v>29896</v>
      </c>
      <c r="K9517" s="1">
        <v>269.649</v>
      </c>
      <c r="L9517" s="1">
        <v>1360.434</v>
      </c>
    </row>
    <row r="9518" spans="4:12" hidden="1" outlineLevel="2">
      <c r="D9518" s="1">
        <v>125</v>
      </c>
      <c r="E9518" s="2" t="s">
        <v>111</v>
      </c>
      <c r="F9518" s="1" t="s">
        <v>133</v>
      </c>
      <c r="G9518" s="1">
        <v>2597</v>
      </c>
      <c r="H9518" s="1">
        <v>17</v>
      </c>
      <c r="I9518" s="1" t="s">
        <v>30323</v>
      </c>
      <c r="J9518" s="1" t="s">
        <v>30324</v>
      </c>
      <c r="K9518" s="1">
        <v>269.649</v>
      </c>
      <c r="L9518" s="1">
        <v>1344.058</v>
      </c>
    </row>
    <row r="9519" spans="4:12" hidden="1" outlineLevel="2">
      <c r="D9519" s="1">
        <v>125</v>
      </c>
      <c r="E9519" s="2" t="s">
        <v>111</v>
      </c>
      <c r="F9519" s="1" t="s">
        <v>133</v>
      </c>
      <c r="G9519" s="1">
        <v>17262</v>
      </c>
      <c r="H9519" s="1">
        <v>17</v>
      </c>
      <c r="I9519" s="1" t="s">
        <v>30347</v>
      </c>
      <c r="J9519" s="1" t="s">
        <v>30348</v>
      </c>
      <c r="K9519" s="1">
        <v>269.649</v>
      </c>
      <c r="L9519" s="1">
        <v>1343.154</v>
      </c>
    </row>
    <row r="9520" spans="4:12" hidden="1" outlineLevel="2">
      <c r="D9520" s="1">
        <v>125</v>
      </c>
      <c r="E9520" s="2" t="s">
        <v>111</v>
      </c>
      <c r="F9520" s="1" t="s">
        <v>133</v>
      </c>
      <c r="G9520" s="1">
        <v>2600</v>
      </c>
      <c r="H9520" s="1">
        <v>17</v>
      </c>
      <c r="I9520" s="1" t="s">
        <v>30405</v>
      </c>
      <c r="J9520" s="1" t="s">
        <v>30406</v>
      </c>
      <c r="K9520" s="1">
        <v>269.649</v>
      </c>
      <c r="L9520" s="1">
        <v>1324.4190000000001</v>
      </c>
    </row>
    <row r="9521" spans="3:12" hidden="1" outlineLevel="2">
      <c r="D9521" s="1">
        <v>125</v>
      </c>
      <c r="E9521" s="2" t="s">
        <v>111</v>
      </c>
      <c r="F9521" s="1" t="s">
        <v>133</v>
      </c>
      <c r="G9521" s="1">
        <v>17249</v>
      </c>
      <c r="H9521" s="1">
        <v>17</v>
      </c>
      <c r="I9521" s="1" t="s">
        <v>31430</v>
      </c>
      <c r="J9521" s="1" t="s">
        <v>31431</v>
      </c>
      <c r="K9521" s="1">
        <v>269.649</v>
      </c>
      <c r="L9521" s="1">
        <v>1287.376</v>
      </c>
    </row>
    <row r="9522" spans="3:12" hidden="1" outlineLevel="2">
      <c r="D9522" s="1">
        <v>125</v>
      </c>
      <c r="E9522" s="2" t="s">
        <v>111</v>
      </c>
      <c r="F9522" s="1" t="s">
        <v>133</v>
      </c>
      <c r="G9522" s="1">
        <v>17405</v>
      </c>
      <c r="H9522" s="1">
        <v>17</v>
      </c>
      <c r="I9522" s="1" t="s">
        <v>31568</v>
      </c>
      <c r="J9522" s="1" t="s">
        <v>31569</v>
      </c>
      <c r="K9522" s="1">
        <v>269.649</v>
      </c>
      <c r="L9522" s="1">
        <v>1278.8989999999999</v>
      </c>
    </row>
    <row r="9523" spans="3:12" hidden="1" outlineLevel="2">
      <c r="D9523" s="1">
        <v>125</v>
      </c>
      <c r="E9523" s="2" t="s">
        <v>111</v>
      </c>
      <c r="F9523" s="1" t="s">
        <v>133</v>
      </c>
      <c r="G9523" s="1">
        <v>17219</v>
      </c>
      <c r="H9523" s="1">
        <v>17</v>
      </c>
      <c r="I9523" s="1" t="s">
        <v>32071</v>
      </c>
      <c r="J9523" s="1" t="s">
        <v>32072</v>
      </c>
      <c r="K9523" s="1">
        <v>269.649</v>
      </c>
      <c r="L9523" s="1">
        <v>1235.7809999999999</v>
      </c>
    </row>
    <row r="9524" spans="3:12" hidden="1" outlineLevel="2">
      <c r="D9524" s="1">
        <v>125</v>
      </c>
      <c r="E9524" s="2" t="s">
        <v>111</v>
      </c>
      <c r="F9524" s="1" t="s">
        <v>133</v>
      </c>
      <c r="G9524" s="1">
        <v>2410</v>
      </c>
      <c r="H9524" s="1">
        <v>17</v>
      </c>
      <c r="I9524" s="1" t="s">
        <v>32261</v>
      </c>
      <c r="J9524" s="1" t="s">
        <v>32262</v>
      </c>
      <c r="K9524" s="1">
        <v>269.649</v>
      </c>
      <c r="L9524" s="1">
        <v>1219.03</v>
      </c>
    </row>
    <row r="9525" spans="3:12" hidden="1" outlineLevel="2">
      <c r="D9525" s="1">
        <v>125</v>
      </c>
      <c r="E9525" s="2" t="s">
        <v>111</v>
      </c>
      <c r="F9525" s="1" t="s">
        <v>133</v>
      </c>
      <c r="G9525" s="1">
        <v>17216</v>
      </c>
      <c r="H9525" s="1">
        <v>17</v>
      </c>
      <c r="I9525" s="1" t="s">
        <v>32424</v>
      </c>
      <c r="J9525" s="1" t="s">
        <v>32425</v>
      </c>
      <c r="K9525" s="1">
        <v>269.649</v>
      </c>
      <c r="L9525" s="1">
        <v>1203.837</v>
      </c>
    </row>
    <row r="9526" spans="3:12" hidden="1" outlineLevel="1">
      <c r="C9526" s="11" t="s">
        <v>34091</v>
      </c>
      <c r="D9526" s="1">
        <f>SUBTOTAL(9,D9470:D9525)</f>
        <v>0</v>
      </c>
      <c r="E9526" s="2"/>
      <c r="F9526" s="1"/>
      <c r="G9526" s="1"/>
      <c r="H9526" s="1"/>
      <c r="I9526" s="1"/>
      <c r="J9526" s="1"/>
      <c r="K9526" s="1"/>
      <c r="L9526" s="1"/>
    </row>
    <row r="9527" spans="3:12" hidden="1" outlineLevel="2">
      <c r="C9527">
        <v>1</v>
      </c>
      <c r="D9527" s="1">
        <v>123</v>
      </c>
      <c r="E9527" s="2" t="s">
        <v>115</v>
      </c>
      <c r="F9527" s="1" t="s">
        <v>518</v>
      </c>
      <c r="G9527" s="1">
        <v>17478</v>
      </c>
      <c r="H9527" s="1">
        <v>17</v>
      </c>
      <c r="I9527" s="1" t="s">
        <v>17716</v>
      </c>
      <c r="J9527" s="1" t="s">
        <v>17717</v>
      </c>
      <c r="K9527" s="1">
        <v>278.072</v>
      </c>
      <c r="L9527" s="1">
        <v>1604.3409999999999</v>
      </c>
    </row>
    <row r="9528" spans="3:12" hidden="1" outlineLevel="2">
      <c r="C9528">
        <v>1</v>
      </c>
      <c r="D9528" s="1">
        <v>123</v>
      </c>
      <c r="E9528" s="2" t="s">
        <v>115</v>
      </c>
      <c r="F9528" s="1" t="s">
        <v>518</v>
      </c>
      <c r="G9528" s="1">
        <v>3837</v>
      </c>
      <c r="H9528" s="1">
        <v>17</v>
      </c>
      <c r="I9528" s="1" t="s">
        <v>17726</v>
      </c>
      <c r="J9528" s="1" t="s">
        <v>17727</v>
      </c>
      <c r="K9528" s="1">
        <v>278.072</v>
      </c>
      <c r="L9528" s="1">
        <v>1603.5239999999999</v>
      </c>
    </row>
    <row r="9529" spans="3:12" hidden="1" outlineLevel="2">
      <c r="D9529" s="1">
        <v>123</v>
      </c>
      <c r="E9529" s="2" t="s">
        <v>115</v>
      </c>
      <c r="F9529" s="1" t="s">
        <v>518</v>
      </c>
      <c r="G9529" s="1">
        <v>17437</v>
      </c>
      <c r="H9529" s="1">
        <v>17</v>
      </c>
      <c r="I9529" s="1" t="s">
        <v>18347</v>
      </c>
      <c r="J9529" s="1" t="s">
        <v>18348</v>
      </c>
      <c r="K9529" s="1">
        <v>278.072</v>
      </c>
      <c r="L9529" s="1">
        <v>1584.684</v>
      </c>
    </row>
    <row r="9530" spans="3:12" hidden="1" outlineLevel="2">
      <c r="D9530" s="1">
        <v>123</v>
      </c>
      <c r="E9530" s="2" t="s">
        <v>115</v>
      </c>
      <c r="F9530" s="1" t="s">
        <v>518</v>
      </c>
      <c r="G9530" s="1">
        <v>17425</v>
      </c>
      <c r="H9530" s="1">
        <v>17</v>
      </c>
      <c r="I9530" s="1" t="s">
        <v>18372</v>
      </c>
      <c r="J9530" s="1" t="s">
        <v>18373</v>
      </c>
      <c r="K9530" s="1">
        <v>278.072</v>
      </c>
      <c r="L9530" s="1">
        <v>1584.097</v>
      </c>
    </row>
    <row r="9531" spans="3:12" hidden="1" outlineLevel="2">
      <c r="D9531" s="1">
        <v>123</v>
      </c>
      <c r="E9531" s="2" t="s">
        <v>115</v>
      </c>
      <c r="F9531" s="1" t="s">
        <v>518</v>
      </c>
      <c r="G9531" s="1">
        <v>17417</v>
      </c>
      <c r="H9531" s="1">
        <v>17</v>
      </c>
      <c r="I9531" s="1" t="s">
        <v>18891</v>
      </c>
      <c r="J9531" s="1" t="s">
        <v>18892</v>
      </c>
      <c r="K9531" s="1">
        <v>278.072</v>
      </c>
      <c r="L9531" s="1">
        <v>1572.941</v>
      </c>
    </row>
    <row r="9532" spans="3:12" hidden="1" outlineLevel="2">
      <c r="D9532" s="1">
        <v>123</v>
      </c>
      <c r="E9532" s="2" t="s">
        <v>115</v>
      </c>
      <c r="F9532" s="1" t="s">
        <v>518</v>
      </c>
      <c r="G9532" s="1">
        <v>3810</v>
      </c>
      <c r="H9532" s="1">
        <v>17</v>
      </c>
      <c r="I9532" s="1" t="s">
        <v>18901</v>
      </c>
      <c r="J9532" s="1" t="s">
        <v>18902</v>
      </c>
      <c r="K9532" s="1">
        <v>278.072</v>
      </c>
      <c r="L9532" s="1">
        <v>1572.585</v>
      </c>
    </row>
    <row r="9533" spans="3:12" hidden="1" outlineLevel="2">
      <c r="D9533" s="1">
        <v>123</v>
      </c>
      <c r="E9533" s="2" t="s">
        <v>115</v>
      </c>
      <c r="F9533" s="1" t="s">
        <v>518</v>
      </c>
      <c r="G9533" s="1">
        <v>17442</v>
      </c>
      <c r="H9533" s="1">
        <v>17</v>
      </c>
      <c r="I9533" s="1" t="s">
        <v>18999</v>
      </c>
      <c r="J9533" s="1" t="s">
        <v>19000</v>
      </c>
      <c r="K9533" s="1">
        <v>278.072</v>
      </c>
      <c r="L9533" s="1">
        <v>1570.557</v>
      </c>
    </row>
    <row r="9534" spans="3:12" hidden="1" outlineLevel="2">
      <c r="D9534" s="1">
        <v>123</v>
      </c>
      <c r="E9534" s="2" t="s">
        <v>115</v>
      </c>
      <c r="F9534" s="1" t="s">
        <v>518</v>
      </c>
      <c r="G9534" s="1">
        <v>17407</v>
      </c>
      <c r="H9534" s="1">
        <v>17</v>
      </c>
      <c r="I9534" s="1" t="s">
        <v>19027</v>
      </c>
      <c r="J9534" s="1" t="s">
        <v>19028</v>
      </c>
      <c r="K9534" s="1">
        <v>278.072</v>
      </c>
      <c r="L9534" s="1">
        <v>1570.0550000000001</v>
      </c>
    </row>
    <row r="9535" spans="3:12" hidden="1" outlineLevel="2">
      <c r="D9535" s="1">
        <v>123</v>
      </c>
      <c r="E9535" s="2" t="s">
        <v>115</v>
      </c>
      <c r="F9535" s="1" t="s">
        <v>518</v>
      </c>
      <c r="G9535" s="1">
        <v>3822</v>
      </c>
      <c r="H9535" s="1">
        <v>17</v>
      </c>
      <c r="I9535" s="1" t="s">
        <v>19546</v>
      </c>
      <c r="J9535" s="1" t="s">
        <v>19547</v>
      </c>
      <c r="K9535" s="1">
        <v>278.072</v>
      </c>
      <c r="L9535" s="1">
        <v>1561.3710000000001</v>
      </c>
    </row>
    <row r="9536" spans="3:12" hidden="1" outlineLevel="2">
      <c r="D9536" s="1">
        <v>123</v>
      </c>
      <c r="E9536" s="2" t="s">
        <v>115</v>
      </c>
      <c r="F9536" s="1" t="s">
        <v>518</v>
      </c>
      <c r="G9536" s="1">
        <v>3814</v>
      </c>
      <c r="H9536" s="1">
        <v>17</v>
      </c>
      <c r="I9536" s="1" t="s">
        <v>19562</v>
      </c>
      <c r="J9536" s="1" t="s">
        <v>19563</v>
      </c>
      <c r="K9536" s="1">
        <v>278.072</v>
      </c>
      <c r="L9536" s="1">
        <v>1561.05</v>
      </c>
    </row>
    <row r="9537" spans="4:12" hidden="1" outlineLevel="2">
      <c r="D9537" s="1">
        <v>123</v>
      </c>
      <c r="E9537" s="2" t="s">
        <v>115</v>
      </c>
      <c r="F9537" s="1" t="s">
        <v>518</v>
      </c>
      <c r="G9537" s="1">
        <v>17465</v>
      </c>
      <c r="H9537" s="1">
        <v>17</v>
      </c>
      <c r="I9537" s="1" t="s">
        <v>20106</v>
      </c>
      <c r="J9537" s="1" t="s">
        <v>20107</v>
      </c>
      <c r="K9537" s="1">
        <v>278.072</v>
      </c>
      <c r="L9537" s="1">
        <v>1551.614</v>
      </c>
    </row>
    <row r="9538" spans="4:12" hidden="1" outlineLevel="2">
      <c r="D9538" s="1">
        <v>123</v>
      </c>
      <c r="E9538" s="2" t="s">
        <v>115</v>
      </c>
      <c r="F9538" s="1" t="s">
        <v>518</v>
      </c>
      <c r="G9538" s="1">
        <v>17468</v>
      </c>
      <c r="H9538" s="1">
        <v>17</v>
      </c>
      <c r="I9538" s="1" t="s">
        <v>20654</v>
      </c>
      <c r="J9538" s="1" t="s">
        <v>20655</v>
      </c>
      <c r="K9538" s="1">
        <v>278.072</v>
      </c>
      <c r="L9538" s="1">
        <v>1542.0909999999999</v>
      </c>
    </row>
    <row r="9539" spans="4:12" hidden="1" outlineLevel="2">
      <c r="D9539" s="1">
        <v>123</v>
      </c>
      <c r="E9539" s="2" t="s">
        <v>115</v>
      </c>
      <c r="F9539" s="1" t="s">
        <v>518</v>
      </c>
      <c r="G9539" s="1">
        <v>55203</v>
      </c>
      <c r="H9539" s="1">
        <v>17</v>
      </c>
      <c r="I9539" s="1" t="s">
        <v>21028</v>
      </c>
      <c r="J9539" s="1" t="s">
        <v>21029</v>
      </c>
      <c r="K9539" s="1">
        <v>278.072</v>
      </c>
      <c r="L9539" s="1">
        <v>1535.3219999999999</v>
      </c>
    </row>
    <row r="9540" spans="4:12" hidden="1" outlineLevel="2">
      <c r="D9540" s="1">
        <v>123</v>
      </c>
      <c r="E9540" s="2" t="s">
        <v>115</v>
      </c>
      <c r="F9540" s="1" t="s">
        <v>518</v>
      </c>
      <c r="G9540" s="1">
        <v>17431</v>
      </c>
      <c r="H9540" s="1">
        <v>17</v>
      </c>
      <c r="I9540" s="1" t="s">
        <v>21100</v>
      </c>
      <c r="J9540" s="1" t="s">
        <v>21101</v>
      </c>
      <c r="K9540" s="1">
        <v>278.072</v>
      </c>
      <c r="L9540" s="1">
        <v>1534.2629999999999</v>
      </c>
    </row>
    <row r="9541" spans="4:12" hidden="1" outlineLevel="2">
      <c r="D9541" s="1">
        <v>123</v>
      </c>
      <c r="E9541" s="2" t="s">
        <v>115</v>
      </c>
      <c r="F9541" s="1" t="s">
        <v>518</v>
      </c>
      <c r="G9541" s="1">
        <v>3815</v>
      </c>
      <c r="H9541" s="1">
        <v>17</v>
      </c>
      <c r="I9541" s="1" t="s">
        <v>21393</v>
      </c>
      <c r="J9541" s="1" t="s">
        <v>21394</v>
      </c>
      <c r="K9541" s="1">
        <v>278.072</v>
      </c>
      <c r="L9541" s="1">
        <v>1529.229</v>
      </c>
    </row>
    <row r="9542" spans="4:12" hidden="1" outlineLevel="2">
      <c r="D9542" s="1">
        <v>123</v>
      </c>
      <c r="E9542" s="2" t="s">
        <v>115</v>
      </c>
      <c r="F9542" s="1" t="s">
        <v>518</v>
      </c>
      <c r="G9542" s="1">
        <v>55201</v>
      </c>
      <c r="H9542" s="1">
        <v>17</v>
      </c>
      <c r="I9542" s="1" t="s">
        <v>21766</v>
      </c>
      <c r="J9542" s="1" t="s">
        <v>21767</v>
      </c>
      <c r="K9542" s="1">
        <v>278.072</v>
      </c>
      <c r="L9542" s="1">
        <v>1523.6980000000001</v>
      </c>
    </row>
    <row r="9543" spans="4:12" hidden="1" outlineLevel="2">
      <c r="D9543" s="1">
        <v>123</v>
      </c>
      <c r="E9543" s="2" t="s">
        <v>115</v>
      </c>
      <c r="F9543" s="1" t="s">
        <v>518</v>
      </c>
      <c r="G9543" s="1">
        <v>17415</v>
      </c>
      <c r="H9543" s="1">
        <v>17</v>
      </c>
      <c r="I9543" s="1" t="s">
        <v>22644</v>
      </c>
      <c r="J9543" s="1" t="s">
        <v>22645</v>
      </c>
      <c r="K9543" s="1">
        <v>278.072</v>
      </c>
      <c r="L9543" s="1">
        <v>1509.9090000000001</v>
      </c>
    </row>
    <row r="9544" spans="4:12" hidden="1" outlineLevel="2">
      <c r="D9544" s="1">
        <v>123</v>
      </c>
      <c r="E9544" s="2" t="s">
        <v>115</v>
      </c>
      <c r="F9544" s="1" t="s">
        <v>518</v>
      </c>
      <c r="G9544" s="1">
        <v>17470</v>
      </c>
      <c r="H9544" s="1">
        <v>17</v>
      </c>
      <c r="I9544" s="1" t="s">
        <v>22968</v>
      </c>
      <c r="J9544" s="1" t="s">
        <v>22969</v>
      </c>
      <c r="K9544" s="1">
        <v>278.072</v>
      </c>
      <c r="L9544" s="1">
        <v>1505.617</v>
      </c>
    </row>
    <row r="9545" spans="4:12" hidden="1" outlineLevel="2">
      <c r="D9545" s="1">
        <v>123</v>
      </c>
      <c r="E9545" s="2" t="s">
        <v>115</v>
      </c>
      <c r="F9545" s="1" t="s">
        <v>518</v>
      </c>
      <c r="G9545" s="1">
        <v>3809</v>
      </c>
      <c r="H9545" s="1">
        <v>17</v>
      </c>
      <c r="I9545" s="1" t="s">
        <v>23054</v>
      </c>
      <c r="J9545" s="1" t="s">
        <v>23055</v>
      </c>
      <c r="K9545" s="1">
        <v>278.072</v>
      </c>
      <c r="L9545" s="1">
        <v>1504.395</v>
      </c>
    </row>
    <row r="9546" spans="4:12" hidden="1" outlineLevel="2">
      <c r="D9546" s="1">
        <v>123</v>
      </c>
      <c r="E9546" s="2" t="s">
        <v>115</v>
      </c>
      <c r="F9546" s="1" t="s">
        <v>518</v>
      </c>
      <c r="G9546" s="1">
        <v>17456</v>
      </c>
      <c r="H9546" s="1">
        <v>17</v>
      </c>
      <c r="I9546" s="1" t="s">
        <v>23587</v>
      </c>
      <c r="J9546" s="1" t="s">
        <v>23588</v>
      </c>
      <c r="K9546" s="1">
        <v>278.072</v>
      </c>
      <c r="L9546" s="1">
        <v>1497.415</v>
      </c>
    </row>
    <row r="9547" spans="4:12" hidden="1" outlineLevel="2">
      <c r="D9547" s="1">
        <v>123</v>
      </c>
      <c r="E9547" s="2" t="s">
        <v>115</v>
      </c>
      <c r="F9547" s="1" t="s">
        <v>518</v>
      </c>
      <c r="G9547" s="1">
        <v>3805</v>
      </c>
      <c r="H9547" s="1">
        <v>17</v>
      </c>
      <c r="I9547" s="1" t="s">
        <v>19749</v>
      </c>
      <c r="J9547" s="1" t="s">
        <v>19750</v>
      </c>
      <c r="K9547" s="1">
        <v>278.072</v>
      </c>
      <c r="L9547" s="1">
        <v>1496.864</v>
      </c>
    </row>
    <row r="9548" spans="4:12" hidden="1" outlineLevel="2">
      <c r="D9548" s="1">
        <v>123</v>
      </c>
      <c r="E9548" s="2" t="s">
        <v>115</v>
      </c>
      <c r="F9548" s="1" t="s">
        <v>518</v>
      </c>
      <c r="G9548" s="1">
        <v>17438</v>
      </c>
      <c r="H9548" s="1">
        <v>17</v>
      </c>
      <c r="I9548" s="1" t="s">
        <v>23760</v>
      </c>
      <c r="J9548" s="1" t="s">
        <v>23761</v>
      </c>
      <c r="K9548" s="1">
        <v>278.072</v>
      </c>
      <c r="L9548" s="1">
        <v>1494.9590000000001</v>
      </c>
    </row>
    <row r="9549" spans="4:12" hidden="1" outlineLevel="2">
      <c r="D9549" s="1">
        <v>123</v>
      </c>
      <c r="E9549" s="2" t="s">
        <v>115</v>
      </c>
      <c r="F9549" s="1" t="s">
        <v>518</v>
      </c>
      <c r="G9549" s="1">
        <v>17449</v>
      </c>
      <c r="H9549" s="1">
        <v>17</v>
      </c>
      <c r="I9549" s="1" t="s">
        <v>23782</v>
      </c>
      <c r="J9549" s="1" t="s">
        <v>23783</v>
      </c>
      <c r="K9549" s="1">
        <v>278.072</v>
      </c>
      <c r="L9549" s="1">
        <v>1494.6510000000001</v>
      </c>
    </row>
    <row r="9550" spans="4:12" hidden="1" outlineLevel="2">
      <c r="D9550" s="1">
        <v>123</v>
      </c>
      <c r="E9550" s="2" t="s">
        <v>115</v>
      </c>
      <c r="F9550" s="1" t="s">
        <v>518</v>
      </c>
      <c r="G9550" s="1">
        <v>17423</v>
      </c>
      <c r="H9550" s="1">
        <v>17</v>
      </c>
      <c r="I9550" s="1" t="s">
        <v>24186</v>
      </c>
      <c r="J9550" s="1" t="s">
        <v>24187</v>
      </c>
      <c r="K9550" s="1">
        <v>278.072</v>
      </c>
      <c r="L9550" s="1">
        <v>1488.903</v>
      </c>
    </row>
    <row r="9551" spans="4:12" hidden="1" outlineLevel="2">
      <c r="D9551" s="1">
        <v>123</v>
      </c>
      <c r="E9551" s="2" t="s">
        <v>115</v>
      </c>
      <c r="F9551" s="1" t="s">
        <v>518</v>
      </c>
      <c r="G9551" s="1">
        <v>3812</v>
      </c>
      <c r="H9551" s="1">
        <v>17</v>
      </c>
      <c r="I9551" s="1" t="s">
        <v>23320</v>
      </c>
      <c r="J9551" s="1" t="s">
        <v>16168</v>
      </c>
      <c r="K9551" s="1">
        <v>278.072</v>
      </c>
      <c r="L9551" s="1">
        <v>1485.5350000000001</v>
      </c>
    </row>
    <row r="9552" spans="4:12" hidden="1" outlineLevel="2">
      <c r="D9552" s="1">
        <v>123</v>
      </c>
      <c r="E9552" s="2" t="s">
        <v>115</v>
      </c>
      <c r="F9552" s="1" t="s">
        <v>518</v>
      </c>
      <c r="G9552" s="1">
        <v>17413</v>
      </c>
      <c r="H9552" s="1">
        <v>17</v>
      </c>
      <c r="I9552" s="1" t="s">
        <v>24781</v>
      </c>
      <c r="J9552" s="1" t="s">
        <v>24782</v>
      </c>
      <c r="K9552" s="1">
        <v>278.072</v>
      </c>
      <c r="L9552" s="1">
        <v>1480.1849999999999</v>
      </c>
    </row>
    <row r="9553" spans="4:12" hidden="1" outlineLevel="2">
      <c r="D9553" s="1">
        <v>123</v>
      </c>
      <c r="E9553" s="2" t="s">
        <v>115</v>
      </c>
      <c r="F9553" s="1" t="s">
        <v>518</v>
      </c>
      <c r="G9553" s="1">
        <v>3826</v>
      </c>
      <c r="H9553" s="1">
        <v>17</v>
      </c>
      <c r="I9553" s="1" t="s">
        <v>24815</v>
      </c>
      <c r="J9553" s="1" t="s">
        <v>24816</v>
      </c>
      <c r="K9553" s="1">
        <v>278.072</v>
      </c>
      <c r="L9553" s="1">
        <v>1479.712</v>
      </c>
    </row>
    <row r="9554" spans="4:12" hidden="1" outlineLevel="2">
      <c r="D9554" s="1">
        <v>123</v>
      </c>
      <c r="E9554" s="2" t="s">
        <v>115</v>
      </c>
      <c r="F9554" s="1" t="s">
        <v>518</v>
      </c>
      <c r="G9554" s="1">
        <v>3828</v>
      </c>
      <c r="H9554" s="1">
        <v>17</v>
      </c>
      <c r="I9554" s="1" t="s">
        <v>21340</v>
      </c>
      <c r="J9554" s="1" t="s">
        <v>21341</v>
      </c>
      <c r="K9554" s="1">
        <v>278.072</v>
      </c>
      <c r="L9554" s="1">
        <v>1478.991</v>
      </c>
    </row>
    <row r="9555" spans="4:12" hidden="1" outlineLevel="2">
      <c r="D9555" s="1">
        <v>123</v>
      </c>
      <c r="E9555" s="2" t="s">
        <v>115</v>
      </c>
      <c r="F9555" s="1" t="s">
        <v>518</v>
      </c>
      <c r="G9555" s="1">
        <v>17402</v>
      </c>
      <c r="H9555" s="1">
        <v>17</v>
      </c>
      <c r="I9555" s="1" t="s">
        <v>25606</v>
      </c>
      <c r="J9555" s="1" t="s">
        <v>25607</v>
      </c>
      <c r="K9555" s="1">
        <v>278.072</v>
      </c>
      <c r="L9555" s="1">
        <v>1466.588</v>
      </c>
    </row>
    <row r="9556" spans="4:12" hidden="1" outlineLevel="2">
      <c r="D9556" s="1">
        <v>123</v>
      </c>
      <c r="E9556" s="2" t="s">
        <v>115</v>
      </c>
      <c r="F9556" s="1" t="s">
        <v>518</v>
      </c>
      <c r="G9556" s="1">
        <v>17406</v>
      </c>
      <c r="H9556" s="1">
        <v>17</v>
      </c>
      <c r="I9556" s="1" t="s">
        <v>26133</v>
      </c>
      <c r="J9556" s="1" t="s">
        <v>26134</v>
      </c>
      <c r="K9556" s="1">
        <v>278.072</v>
      </c>
      <c r="L9556" s="1">
        <v>1454.797</v>
      </c>
    </row>
    <row r="9557" spans="4:12" hidden="1" outlineLevel="2">
      <c r="D9557" s="1">
        <v>123</v>
      </c>
      <c r="E9557" s="2" t="s">
        <v>115</v>
      </c>
      <c r="F9557" s="1" t="s">
        <v>518</v>
      </c>
      <c r="G9557" s="1">
        <v>3808</v>
      </c>
      <c r="H9557" s="1">
        <v>17</v>
      </c>
      <c r="I9557" s="1" t="s">
        <v>26149</v>
      </c>
      <c r="J9557" s="1" t="s">
        <v>26150</v>
      </c>
      <c r="K9557" s="1">
        <v>278.072</v>
      </c>
      <c r="L9557" s="1">
        <v>1454.518</v>
      </c>
    </row>
    <row r="9558" spans="4:12" hidden="1" outlineLevel="2">
      <c r="D9558" s="1">
        <v>123</v>
      </c>
      <c r="E9558" s="2" t="s">
        <v>115</v>
      </c>
      <c r="F9558" s="1" t="s">
        <v>518</v>
      </c>
      <c r="G9558" s="1">
        <v>17458</v>
      </c>
      <c r="H9558" s="1">
        <v>17</v>
      </c>
      <c r="I9558" s="1" t="s">
        <v>26169</v>
      </c>
      <c r="J9558" s="1" t="s">
        <v>26170</v>
      </c>
      <c r="K9558" s="1">
        <v>278.072</v>
      </c>
      <c r="L9558" s="1">
        <v>1453.9860000000001</v>
      </c>
    </row>
    <row r="9559" spans="4:12" hidden="1" outlineLevel="2">
      <c r="D9559" s="1">
        <v>123</v>
      </c>
      <c r="E9559" s="2" t="s">
        <v>115</v>
      </c>
      <c r="F9559" s="1" t="s">
        <v>518</v>
      </c>
      <c r="G9559" s="1">
        <v>17401</v>
      </c>
      <c r="H9559" s="1">
        <v>17</v>
      </c>
      <c r="I9559" s="1" t="s">
        <v>26179</v>
      </c>
      <c r="J9559" s="1" t="s">
        <v>26180</v>
      </c>
      <c r="K9559" s="1">
        <v>278.072</v>
      </c>
      <c r="L9559" s="1">
        <v>1453.7329999999999</v>
      </c>
    </row>
    <row r="9560" spans="4:12" hidden="1" outlineLevel="2">
      <c r="D9560" s="1">
        <v>123</v>
      </c>
      <c r="E9560" s="2" t="s">
        <v>115</v>
      </c>
      <c r="F9560" s="1" t="s">
        <v>518</v>
      </c>
      <c r="G9560" s="1">
        <v>3816</v>
      </c>
      <c r="H9560" s="1">
        <v>17</v>
      </c>
      <c r="I9560" s="1" t="s">
        <v>26538</v>
      </c>
      <c r="J9560" s="1" t="s">
        <v>26539</v>
      </c>
      <c r="K9560" s="1">
        <v>278.072</v>
      </c>
      <c r="L9560" s="1">
        <v>1446.0719999999999</v>
      </c>
    </row>
    <row r="9561" spans="4:12" hidden="1" outlineLevel="2">
      <c r="D9561" s="1">
        <v>123</v>
      </c>
      <c r="E9561" s="2" t="s">
        <v>115</v>
      </c>
      <c r="F9561" s="1" t="s">
        <v>518</v>
      </c>
      <c r="G9561" s="1">
        <v>17427</v>
      </c>
      <c r="H9561" s="1">
        <v>17</v>
      </c>
      <c r="I9561" s="1" t="s">
        <v>26845</v>
      </c>
      <c r="J9561" s="1" t="s">
        <v>26846</v>
      </c>
      <c r="K9561" s="1">
        <v>278.072</v>
      </c>
      <c r="L9561" s="1">
        <v>1439.5709999999999</v>
      </c>
    </row>
    <row r="9562" spans="4:12" hidden="1" outlineLevel="2">
      <c r="D9562" s="1">
        <v>123</v>
      </c>
      <c r="E9562" s="2" t="s">
        <v>115</v>
      </c>
      <c r="F9562" s="1" t="s">
        <v>518</v>
      </c>
      <c r="G9562" s="1">
        <v>3807</v>
      </c>
      <c r="H9562" s="1">
        <v>17</v>
      </c>
      <c r="I9562" s="1" t="s">
        <v>26889</v>
      </c>
      <c r="J9562" s="1" t="s">
        <v>26890</v>
      </c>
      <c r="K9562" s="1">
        <v>278.072</v>
      </c>
      <c r="L9562" s="1">
        <v>1438.9259999999999</v>
      </c>
    </row>
    <row r="9563" spans="4:12" hidden="1" outlineLevel="2">
      <c r="D9563" s="1">
        <v>123</v>
      </c>
      <c r="E9563" s="2" t="s">
        <v>115</v>
      </c>
      <c r="F9563" s="1" t="s">
        <v>518</v>
      </c>
      <c r="G9563" s="1">
        <v>17424</v>
      </c>
      <c r="H9563" s="1">
        <v>17</v>
      </c>
      <c r="I9563" s="1" t="s">
        <v>27010</v>
      </c>
      <c r="J9563" s="1" t="s">
        <v>27011</v>
      </c>
      <c r="K9563" s="1">
        <v>278.072</v>
      </c>
      <c r="L9563" s="1">
        <v>1436.559</v>
      </c>
    </row>
    <row r="9564" spans="4:12" hidden="1" outlineLevel="2">
      <c r="D9564" s="1">
        <v>123</v>
      </c>
      <c r="E9564" s="2" t="s">
        <v>115</v>
      </c>
      <c r="F9564" s="1" t="s">
        <v>518</v>
      </c>
      <c r="G9564" s="1">
        <v>3803</v>
      </c>
      <c r="H9564" s="1">
        <v>17</v>
      </c>
      <c r="I9564" s="1" t="s">
        <v>28263</v>
      </c>
      <c r="J9564" s="1" t="s">
        <v>28264</v>
      </c>
      <c r="K9564" s="1">
        <v>278.072</v>
      </c>
      <c r="L9564" s="1">
        <v>1408.7819999999999</v>
      </c>
    </row>
    <row r="9565" spans="4:12" hidden="1" outlineLevel="2">
      <c r="D9565" s="1">
        <v>123</v>
      </c>
      <c r="E9565" s="2" t="s">
        <v>115</v>
      </c>
      <c r="F9565" s="1" t="s">
        <v>518</v>
      </c>
      <c r="G9565" s="1">
        <v>17430</v>
      </c>
      <c r="H9565" s="1">
        <v>17</v>
      </c>
      <c r="I9565" s="1" t="s">
        <v>28703</v>
      </c>
      <c r="J9565" s="1" t="s">
        <v>28704</v>
      </c>
      <c r="K9565" s="1">
        <v>278.072</v>
      </c>
      <c r="L9565" s="1">
        <v>1397.2670000000001</v>
      </c>
    </row>
    <row r="9566" spans="4:12" hidden="1" outlineLevel="2">
      <c r="D9566" s="1">
        <v>123</v>
      </c>
      <c r="E9566" s="2" t="s">
        <v>115</v>
      </c>
      <c r="F9566" s="1" t="s">
        <v>518</v>
      </c>
      <c r="G9566" s="1">
        <v>3801</v>
      </c>
      <c r="H9566" s="1">
        <v>17</v>
      </c>
      <c r="I9566" s="1" t="s">
        <v>28711</v>
      </c>
      <c r="J9566" s="1" t="s">
        <v>28712</v>
      </c>
      <c r="K9566" s="1">
        <v>278.072</v>
      </c>
      <c r="L9566" s="1">
        <v>1397.021</v>
      </c>
    </row>
    <row r="9567" spans="4:12" hidden="1" outlineLevel="2">
      <c r="D9567" s="1">
        <v>123</v>
      </c>
      <c r="E9567" s="2" t="s">
        <v>115</v>
      </c>
      <c r="F9567" s="1" t="s">
        <v>518</v>
      </c>
      <c r="G9567" s="1">
        <v>3834</v>
      </c>
      <c r="H9567" s="1">
        <v>17</v>
      </c>
      <c r="I9567" s="1" t="s">
        <v>29240</v>
      </c>
      <c r="J9567" s="1" t="s">
        <v>29241</v>
      </c>
      <c r="K9567" s="1">
        <v>278.072</v>
      </c>
      <c r="L9567" s="1">
        <v>1382.998</v>
      </c>
    </row>
    <row r="9568" spans="4:12" hidden="1" outlineLevel="2">
      <c r="D9568" s="1">
        <v>123</v>
      </c>
      <c r="E9568" s="2" t="s">
        <v>115</v>
      </c>
      <c r="F9568" s="1" t="s">
        <v>518</v>
      </c>
      <c r="G9568" s="1">
        <v>17450</v>
      </c>
      <c r="H9568" s="1">
        <v>17</v>
      </c>
      <c r="I9568" s="1" t="s">
        <v>28986</v>
      </c>
      <c r="J9568" s="1" t="s">
        <v>28987</v>
      </c>
      <c r="K9568" s="1">
        <v>278.072</v>
      </c>
      <c r="L9568" s="1">
        <v>1372.8019999999999</v>
      </c>
    </row>
    <row r="9569" spans="3:12" hidden="1" outlineLevel="2">
      <c r="D9569" s="1">
        <v>123</v>
      </c>
      <c r="E9569" s="2" t="s">
        <v>115</v>
      </c>
      <c r="F9569" s="1" t="s">
        <v>518</v>
      </c>
      <c r="G9569" s="1">
        <v>3806</v>
      </c>
      <c r="H9569" s="1">
        <v>17</v>
      </c>
      <c r="I9569" s="1" t="s">
        <v>30184</v>
      </c>
      <c r="J9569" s="1" t="s">
        <v>30185</v>
      </c>
      <c r="K9569" s="1">
        <v>278.072</v>
      </c>
      <c r="L9569" s="1">
        <v>1348.568</v>
      </c>
    </row>
    <row r="9570" spans="3:12" hidden="1" outlineLevel="2">
      <c r="D9570" s="1">
        <v>123</v>
      </c>
      <c r="E9570" s="2" t="s">
        <v>115</v>
      </c>
      <c r="F9570" s="1" t="s">
        <v>518</v>
      </c>
      <c r="G9570" s="1">
        <v>17418</v>
      </c>
      <c r="H9570" s="1">
        <v>17</v>
      </c>
      <c r="I9570" s="1" t="s">
        <v>30202</v>
      </c>
      <c r="J9570" s="1" t="s">
        <v>30203</v>
      </c>
      <c r="K9570" s="1">
        <v>278.072</v>
      </c>
      <c r="L9570" s="1">
        <v>1348.143</v>
      </c>
    </row>
    <row r="9571" spans="3:12" hidden="1" outlineLevel="2">
      <c r="D9571" s="1">
        <v>123</v>
      </c>
      <c r="E9571" s="2" t="s">
        <v>115</v>
      </c>
      <c r="F9571" s="1" t="s">
        <v>518</v>
      </c>
      <c r="G9571" s="1">
        <v>17466</v>
      </c>
      <c r="H9571" s="1">
        <v>17</v>
      </c>
      <c r="I9571" s="1" t="s">
        <v>30620</v>
      </c>
      <c r="J9571" s="1" t="s">
        <v>30621</v>
      </c>
      <c r="K9571" s="1">
        <v>278.072</v>
      </c>
      <c r="L9571" s="1">
        <v>1331.4880000000001</v>
      </c>
    </row>
    <row r="9572" spans="3:12" hidden="1" outlineLevel="2">
      <c r="D9572" s="1">
        <v>123</v>
      </c>
      <c r="E9572" s="2" t="s">
        <v>115</v>
      </c>
      <c r="F9572" s="1" t="s">
        <v>518</v>
      </c>
      <c r="G9572" s="1">
        <v>3825</v>
      </c>
      <c r="H9572" s="1">
        <v>17</v>
      </c>
      <c r="I9572" s="1" t="s">
        <v>30968</v>
      </c>
      <c r="J9572" s="1" t="s">
        <v>30969</v>
      </c>
      <c r="K9572" s="1">
        <v>278.072</v>
      </c>
      <c r="L9572" s="1">
        <v>1312.4469999999999</v>
      </c>
    </row>
    <row r="9573" spans="3:12" hidden="1" outlineLevel="2">
      <c r="D9573" s="1">
        <v>123</v>
      </c>
      <c r="E9573" s="2" t="s">
        <v>115</v>
      </c>
      <c r="F9573" s="1" t="s">
        <v>518</v>
      </c>
      <c r="G9573" s="1">
        <v>3833</v>
      </c>
      <c r="H9573" s="1">
        <v>17</v>
      </c>
      <c r="I9573" s="1" t="s">
        <v>31548</v>
      </c>
      <c r="J9573" s="1" t="s">
        <v>31549</v>
      </c>
      <c r="K9573" s="1">
        <v>278.072</v>
      </c>
      <c r="L9573" s="1">
        <v>1279.9749999999999</v>
      </c>
    </row>
    <row r="9574" spans="3:12" hidden="1" outlineLevel="2">
      <c r="D9574" s="1">
        <v>123</v>
      </c>
      <c r="E9574" s="2" t="s">
        <v>115</v>
      </c>
      <c r="F9574" s="1" t="s">
        <v>518</v>
      </c>
      <c r="G9574" s="1">
        <v>17409</v>
      </c>
      <c r="H9574" s="1">
        <v>17</v>
      </c>
      <c r="I9574" s="1" t="s">
        <v>31969</v>
      </c>
      <c r="J9574" s="1" t="s">
        <v>31970</v>
      </c>
      <c r="K9574" s="1">
        <v>278.072</v>
      </c>
      <c r="L9574" s="1">
        <v>1244.636</v>
      </c>
    </row>
    <row r="9575" spans="3:12" hidden="1" outlineLevel="2">
      <c r="D9575" s="1">
        <v>123</v>
      </c>
      <c r="E9575" s="2" t="s">
        <v>115</v>
      </c>
      <c r="F9575" s="1" t="s">
        <v>518</v>
      </c>
      <c r="G9575" s="1">
        <v>3817</v>
      </c>
      <c r="H9575" s="1">
        <v>17</v>
      </c>
      <c r="I9575" s="1" t="s">
        <v>32708</v>
      </c>
      <c r="J9575" s="1" t="s">
        <v>32709</v>
      </c>
      <c r="K9575" s="1">
        <v>278.072</v>
      </c>
      <c r="L9575" s="1">
        <v>1165.6780000000001</v>
      </c>
    </row>
    <row r="9576" spans="3:12" hidden="1" outlineLevel="2">
      <c r="D9576" s="1">
        <v>123</v>
      </c>
      <c r="E9576" s="2" t="s">
        <v>115</v>
      </c>
      <c r="F9576" s="1" t="s">
        <v>518</v>
      </c>
      <c r="G9576" s="1">
        <v>17419</v>
      </c>
      <c r="H9576" s="1">
        <v>17</v>
      </c>
      <c r="I9576" s="1" t="s">
        <v>33192</v>
      </c>
      <c r="J9576" s="1" t="s">
        <v>33193</v>
      </c>
      <c r="K9576" s="1">
        <v>278.072</v>
      </c>
      <c r="L9576" s="1">
        <v>1068.7349999999999</v>
      </c>
    </row>
    <row r="9577" spans="3:12" hidden="1" outlineLevel="1">
      <c r="C9577" s="11" t="s">
        <v>34092</v>
      </c>
      <c r="D9577" s="1">
        <f>SUBTOTAL(9,D9527:D9576)</f>
        <v>0</v>
      </c>
      <c r="E9577" s="2"/>
      <c r="F9577" s="1"/>
      <c r="G9577" s="1"/>
      <c r="H9577" s="1"/>
      <c r="I9577" s="1"/>
      <c r="J9577" s="1"/>
      <c r="K9577" s="1"/>
      <c r="L9577" s="1"/>
    </row>
    <row r="9578" spans="3:12" hidden="1" outlineLevel="2">
      <c r="C9578">
        <v>1</v>
      </c>
      <c r="D9578" s="1">
        <v>122</v>
      </c>
      <c r="E9578" s="2" t="s">
        <v>148</v>
      </c>
      <c r="F9578" s="1" t="s">
        <v>654</v>
      </c>
      <c r="G9578" s="1">
        <v>58897</v>
      </c>
      <c r="H9578" s="1">
        <v>17</v>
      </c>
      <c r="I9578" s="1" t="s">
        <v>17319</v>
      </c>
      <c r="J9578" s="1" t="s">
        <v>14514</v>
      </c>
      <c r="K9578" s="1">
        <v>269.88900000000001</v>
      </c>
      <c r="L9578" s="1">
        <v>1629.799</v>
      </c>
    </row>
    <row r="9579" spans="3:12" hidden="1" outlineLevel="2">
      <c r="C9579">
        <v>1</v>
      </c>
      <c r="D9579" s="1">
        <v>122</v>
      </c>
      <c r="E9579" s="2" t="s">
        <v>148</v>
      </c>
      <c r="F9579" s="1" t="s">
        <v>654</v>
      </c>
      <c r="G9579" s="1">
        <v>3594</v>
      </c>
      <c r="H9579" s="1">
        <v>17</v>
      </c>
      <c r="I9579" s="1" t="s">
        <v>17348</v>
      </c>
      <c r="J9579" s="1" t="s">
        <v>17349</v>
      </c>
      <c r="K9579" s="1">
        <v>269.88900000000001</v>
      </c>
      <c r="L9579" s="1">
        <v>1626.9829999999999</v>
      </c>
    </row>
    <row r="9580" spans="3:12" hidden="1" outlineLevel="2">
      <c r="D9580" s="1">
        <v>122</v>
      </c>
      <c r="E9580" s="2" t="s">
        <v>148</v>
      </c>
      <c r="F9580" s="1" t="s">
        <v>654</v>
      </c>
      <c r="G9580" s="1">
        <v>21395</v>
      </c>
      <c r="H9580" s="1">
        <v>17</v>
      </c>
      <c r="I9580" s="1" t="s">
        <v>17477</v>
      </c>
      <c r="J9580" s="1" t="s">
        <v>17478</v>
      </c>
      <c r="K9580" s="1">
        <v>269.88900000000001</v>
      </c>
      <c r="L9580" s="1">
        <v>1616.0709999999999</v>
      </c>
    </row>
    <row r="9581" spans="3:12" hidden="1" outlineLevel="2">
      <c r="D9581" s="1">
        <v>122</v>
      </c>
      <c r="E9581" s="2" t="s">
        <v>148</v>
      </c>
      <c r="F9581" s="1" t="s">
        <v>654</v>
      </c>
      <c r="G9581" s="1">
        <v>58899</v>
      </c>
      <c r="H9581" s="1">
        <v>17</v>
      </c>
      <c r="I9581" s="1" t="s">
        <v>17493</v>
      </c>
      <c r="J9581" s="1" t="s">
        <v>17494</v>
      </c>
      <c r="K9581" s="1">
        <v>269.88900000000001</v>
      </c>
      <c r="L9581" s="1">
        <v>1614.364</v>
      </c>
    </row>
    <row r="9582" spans="3:12" hidden="1" outlineLevel="2">
      <c r="D9582" s="1">
        <v>122</v>
      </c>
      <c r="E9582" s="2" t="s">
        <v>148</v>
      </c>
      <c r="F9582" s="1" t="s">
        <v>654</v>
      </c>
      <c r="G9582" s="1">
        <v>15926</v>
      </c>
      <c r="H9582" s="1">
        <v>17</v>
      </c>
      <c r="I9582" s="1" t="s">
        <v>17843</v>
      </c>
      <c r="J9582" s="1" t="s">
        <v>17844</v>
      </c>
      <c r="K9582" s="1">
        <v>269.88900000000001</v>
      </c>
      <c r="L9582" s="1">
        <v>1599.47</v>
      </c>
    </row>
    <row r="9583" spans="3:12" hidden="1" outlineLevel="2">
      <c r="D9583" s="1">
        <v>122</v>
      </c>
      <c r="E9583" s="2" t="s">
        <v>148</v>
      </c>
      <c r="F9583" s="1" t="s">
        <v>654</v>
      </c>
      <c r="G9583" s="1">
        <v>3591</v>
      </c>
      <c r="H9583" s="1">
        <v>17</v>
      </c>
      <c r="I9583" s="1" t="s">
        <v>17983</v>
      </c>
      <c r="J9583" s="1" t="s">
        <v>17984</v>
      </c>
      <c r="K9583" s="1">
        <v>269.88900000000001</v>
      </c>
      <c r="L9583" s="1">
        <v>1595.672</v>
      </c>
    </row>
    <row r="9584" spans="3:12" hidden="1" outlineLevel="2">
      <c r="D9584" s="1">
        <v>122</v>
      </c>
      <c r="E9584" s="2" t="s">
        <v>148</v>
      </c>
      <c r="F9584" s="1" t="s">
        <v>654</v>
      </c>
      <c r="G9584" s="1">
        <v>3596</v>
      </c>
      <c r="H9584" s="1">
        <v>17</v>
      </c>
      <c r="I9584" s="1" t="s">
        <v>18036</v>
      </c>
      <c r="J9584" s="1" t="s">
        <v>18037</v>
      </c>
      <c r="K9584" s="1">
        <v>269.88900000000001</v>
      </c>
      <c r="L9584" s="1">
        <v>1594.0540000000001</v>
      </c>
    </row>
    <row r="9585" spans="4:12" hidden="1" outlineLevel="2">
      <c r="D9585" s="1">
        <v>122</v>
      </c>
      <c r="E9585" s="2" t="s">
        <v>148</v>
      </c>
      <c r="F9585" s="1" t="s">
        <v>654</v>
      </c>
      <c r="G9585" s="1">
        <v>23110</v>
      </c>
      <c r="H9585" s="1">
        <v>17</v>
      </c>
      <c r="I9585" s="1" t="s">
        <v>18130</v>
      </c>
      <c r="J9585" s="1" t="s">
        <v>18131</v>
      </c>
      <c r="K9585" s="1">
        <v>269.88900000000001</v>
      </c>
      <c r="L9585" s="1">
        <v>1571.271</v>
      </c>
    </row>
    <row r="9586" spans="4:12" hidden="1" outlineLevel="2">
      <c r="D9586" s="1">
        <v>122</v>
      </c>
      <c r="E9586" s="2" t="s">
        <v>148</v>
      </c>
      <c r="F9586" s="1" t="s">
        <v>654</v>
      </c>
      <c r="G9586" s="1">
        <v>58900</v>
      </c>
      <c r="H9586" s="1">
        <v>17</v>
      </c>
      <c r="I9586" s="1" t="s">
        <v>19335</v>
      </c>
      <c r="J9586" s="1" t="s">
        <v>19336</v>
      </c>
      <c r="K9586" s="1">
        <v>269.88900000000001</v>
      </c>
      <c r="L9586" s="1">
        <v>1564.923</v>
      </c>
    </row>
    <row r="9587" spans="4:12" hidden="1" outlineLevel="2">
      <c r="D9587" s="1">
        <v>122</v>
      </c>
      <c r="E9587" s="2" t="s">
        <v>148</v>
      </c>
      <c r="F9587" s="1" t="s">
        <v>654</v>
      </c>
      <c r="G9587" s="1">
        <v>3595</v>
      </c>
      <c r="H9587" s="1">
        <v>17</v>
      </c>
      <c r="I9587" s="1" t="s">
        <v>18247</v>
      </c>
      <c r="J9587" s="1" t="s">
        <v>18248</v>
      </c>
      <c r="K9587" s="1">
        <v>269.88900000000001</v>
      </c>
      <c r="L9587" s="1">
        <v>1547.5160000000001</v>
      </c>
    </row>
    <row r="9588" spans="4:12" hidden="1" outlineLevel="2">
      <c r="D9588" s="1">
        <v>122</v>
      </c>
      <c r="E9588" s="2" t="s">
        <v>148</v>
      </c>
      <c r="F9588" s="1" t="s">
        <v>654</v>
      </c>
      <c r="G9588" s="1">
        <v>23107</v>
      </c>
      <c r="H9588" s="1">
        <v>17</v>
      </c>
      <c r="I9588" s="1" t="s">
        <v>20798</v>
      </c>
      <c r="J9588" s="1" t="s">
        <v>20799</v>
      </c>
      <c r="K9588" s="1">
        <v>269.88900000000001</v>
      </c>
      <c r="L9588" s="1">
        <v>1539.4390000000001</v>
      </c>
    </row>
    <row r="9589" spans="4:12" hidden="1" outlineLevel="2">
      <c r="D9589" s="1">
        <v>122</v>
      </c>
      <c r="E9589" s="2" t="s">
        <v>148</v>
      </c>
      <c r="F9589" s="1" t="s">
        <v>654</v>
      </c>
      <c r="G9589" s="1">
        <v>23106</v>
      </c>
      <c r="H9589" s="1">
        <v>17</v>
      </c>
      <c r="I9589" s="1" t="s">
        <v>21163</v>
      </c>
      <c r="J9589" s="1" t="s">
        <v>21164</v>
      </c>
      <c r="K9589" s="1">
        <v>269.88900000000001</v>
      </c>
      <c r="L9589" s="1">
        <v>1533.0409999999999</v>
      </c>
    </row>
    <row r="9590" spans="4:12" hidden="1" outlineLevel="2">
      <c r="D9590" s="1">
        <v>122</v>
      </c>
      <c r="E9590" s="2" t="s">
        <v>148</v>
      </c>
      <c r="F9590" s="1" t="s">
        <v>654</v>
      </c>
      <c r="G9590" s="1">
        <v>23105</v>
      </c>
      <c r="H9590" s="1">
        <v>17</v>
      </c>
      <c r="I9590" s="1" t="s">
        <v>21303</v>
      </c>
      <c r="J9590" s="1" t="s">
        <v>21304</v>
      </c>
      <c r="K9590" s="1">
        <v>269.88900000000001</v>
      </c>
      <c r="L9590" s="1">
        <v>1530.7660000000001</v>
      </c>
    </row>
    <row r="9591" spans="4:12" hidden="1" outlineLevel="2">
      <c r="D9591" s="1">
        <v>122</v>
      </c>
      <c r="E9591" s="2" t="s">
        <v>148</v>
      </c>
      <c r="F9591" s="1" t="s">
        <v>654</v>
      </c>
      <c r="G9591" s="1">
        <v>23101</v>
      </c>
      <c r="H9591" s="1">
        <v>17</v>
      </c>
      <c r="I9591" s="1" t="s">
        <v>21321</v>
      </c>
      <c r="J9591" s="1" t="s">
        <v>21322</v>
      </c>
      <c r="K9591" s="1">
        <v>269.88900000000001</v>
      </c>
      <c r="L9591" s="1">
        <v>1530.4469999999999</v>
      </c>
    </row>
    <row r="9592" spans="4:12" hidden="1" outlineLevel="2">
      <c r="D9592" s="1">
        <v>122</v>
      </c>
      <c r="E9592" s="2" t="s">
        <v>148</v>
      </c>
      <c r="F9592" s="1" t="s">
        <v>654</v>
      </c>
      <c r="G9592" s="1">
        <v>23109</v>
      </c>
      <c r="H9592" s="1">
        <v>17</v>
      </c>
      <c r="I9592" s="1" t="s">
        <v>23145</v>
      </c>
      <c r="J9592" s="1" t="s">
        <v>23146</v>
      </c>
      <c r="K9592" s="1">
        <v>269.88900000000001</v>
      </c>
      <c r="L9592" s="1">
        <v>1503.1010000000001</v>
      </c>
    </row>
    <row r="9593" spans="4:12" hidden="1" outlineLevel="2">
      <c r="D9593" s="1">
        <v>122</v>
      </c>
      <c r="E9593" s="2" t="s">
        <v>148</v>
      </c>
      <c r="F9593" s="1" t="s">
        <v>654</v>
      </c>
      <c r="G9593" s="1">
        <v>3598</v>
      </c>
      <c r="H9593" s="1">
        <v>17</v>
      </c>
      <c r="I9593" s="1" t="s">
        <v>22496</v>
      </c>
      <c r="J9593" s="1" t="s">
        <v>22497</v>
      </c>
      <c r="K9593" s="1">
        <v>269.88900000000001</v>
      </c>
      <c r="L9593" s="1">
        <v>1498.539</v>
      </c>
    </row>
    <row r="9594" spans="4:12" hidden="1" outlineLevel="2">
      <c r="D9594" s="1">
        <v>122</v>
      </c>
      <c r="E9594" s="2" t="s">
        <v>148</v>
      </c>
      <c r="F9594" s="1" t="s">
        <v>654</v>
      </c>
      <c r="G9594" s="1">
        <v>23102</v>
      </c>
      <c r="H9594" s="1">
        <v>17</v>
      </c>
      <c r="I9594" s="1" t="s">
        <v>23601</v>
      </c>
      <c r="J9594" s="1" t="s">
        <v>23602</v>
      </c>
      <c r="K9594" s="1">
        <v>269.88900000000001</v>
      </c>
      <c r="L9594" s="1">
        <v>1497.153</v>
      </c>
    </row>
    <row r="9595" spans="4:12" hidden="1" outlineLevel="2">
      <c r="D9595" s="1">
        <v>122</v>
      </c>
      <c r="E9595" s="2" t="s">
        <v>148</v>
      </c>
      <c r="F9595" s="1" t="s">
        <v>654</v>
      </c>
      <c r="G9595" s="1">
        <v>3593</v>
      </c>
      <c r="H9595" s="1">
        <v>17</v>
      </c>
      <c r="I9595" s="1" t="s">
        <v>23728</v>
      </c>
      <c r="J9595" s="1" t="s">
        <v>23729</v>
      </c>
      <c r="K9595" s="1">
        <v>269.88900000000001</v>
      </c>
      <c r="L9595" s="1">
        <v>1495.4939999999999</v>
      </c>
    </row>
    <row r="9596" spans="4:12" hidden="1" outlineLevel="2">
      <c r="D9596" s="1">
        <v>122</v>
      </c>
      <c r="E9596" s="2" t="s">
        <v>148</v>
      </c>
      <c r="F9596" s="1" t="s">
        <v>654</v>
      </c>
      <c r="G9596" s="1">
        <v>3592</v>
      </c>
      <c r="H9596" s="1">
        <v>17</v>
      </c>
      <c r="I9596" s="1" t="s">
        <v>19431</v>
      </c>
      <c r="J9596" s="1" t="s">
        <v>19432</v>
      </c>
      <c r="K9596" s="1">
        <v>269.88900000000001</v>
      </c>
      <c r="L9596" s="1">
        <v>1482.0940000000001</v>
      </c>
    </row>
    <row r="9597" spans="4:12" hidden="1" outlineLevel="2">
      <c r="D9597" s="1">
        <v>122</v>
      </c>
      <c r="E9597" s="2" t="s">
        <v>148</v>
      </c>
      <c r="F9597" s="1" t="s">
        <v>654</v>
      </c>
      <c r="G9597" s="1">
        <v>23113</v>
      </c>
      <c r="H9597" s="1">
        <v>17</v>
      </c>
      <c r="I9597" s="1" t="s">
        <v>24962</v>
      </c>
      <c r="J9597" s="1" t="s">
        <v>24963</v>
      </c>
      <c r="K9597" s="1">
        <v>269.88900000000001</v>
      </c>
      <c r="L9597" s="1">
        <v>1477.4290000000001</v>
      </c>
    </row>
    <row r="9598" spans="4:12" hidden="1" outlineLevel="2">
      <c r="D9598" s="1">
        <v>122</v>
      </c>
      <c r="E9598" s="2" t="s">
        <v>148</v>
      </c>
      <c r="F9598" s="1" t="s">
        <v>654</v>
      </c>
      <c r="G9598" s="1">
        <v>3600</v>
      </c>
      <c r="H9598" s="1">
        <v>17</v>
      </c>
      <c r="I9598" s="1" t="s">
        <v>25183</v>
      </c>
      <c r="J9598" s="1" t="s">
        <v>15870</v>
      </c>
      <c r="K9598" s="1">
        <v>269.88900000000001</v>
      </c>
      <c r="L9598" s="1">
        <v>1460.519</v>
      </c>
    </row>
    <row r="9599" spans="4:12" hidden="1" outlineLevel="2">
      <c r="D9599" s="1">
        <v>122</v>
      </c>
      <c r="E9599" s="2" t="s">
        <v>148</v>
      </c>
      <c r="F9599" s="1" t="s">
        <v>654</v>
      </c>
      <c r="G9599" s="1">
        <v>23104</v>
      </c>
      <c r="H9599" s="1">
        <v>17</v>
      </c>
      <c r="I9599" s="1" t="s">
        <v>27915</v>
      </c>
      <c r="J9599" s="1" t="s">
        <v>27916</v>
      </c>
      <c r="K9599" s="1">
        <v>269.88900000000001</v>
      </c>
      <c r="L9599" s="1">
        <v>1416.692</v>
      </c>
    </row>
    <row r="9600" spans="4:12" hidden="1" outlineLevel="2">
      <c r="D9600" s="1">
        <v>122</v>
      </c>
      <c r="E9600" s="2" t="s">
        <v>148</v>
      </c>
      <c r="F9600" s="1" t="s">
        <v>654</v>
      </c>
      <c r="G9600" s="1">
        <v>3586</v>
      </c>
      <c r="H9600" s="1">
        <v>17</v>
      </c>
      <c r="I9600" s="1" t="s">
        <v>29178</v>
      </c>
      <c r="J9600" s="1" t="s">
        <v>29179</v>
      </c>
      <c r="K9600" s="1">
        <v>269.88900000000001</v>
      </c>
      <c r="L9600" s="1">
        <v>1384.604</v>
      </c>
    </row>
    <row r="9601" spans="3:12" hidden="1" outlineLevel="2">
      <c r="D9601" s="1">
        <v>122</v>
      </c>
      <c r="E9601" s="2" t="s">
        <v>148</v>
      </c>
      <c r="F9601" s="1" t="s">
        <v>654</v>
      </c>
      <c r="G9601" s="1">
        <v>3589</v>
      </c>
      <c r="H9601" s="1">
        <v>17</v>
      </c>
      <c r="I9601" s="1" t="s">
        <v>30060</v>
      </c>
      <c r="J9601" s="1" t="s">
        <v>30061</v>
      </c>
      <c r="K9601" s="1">
        <v>269.88900000000001</v>
      </c>
      <c r="L9601" s="1">
        <v>1353.4169999999999</v>
      </c>
    </row>
    <row r="9602" spans="3:12" hidden="1" outlineLevel="2">
      <c r="D9602" s="1">
        <v>122</v>
      </c>
      <c r="E9602" s="2" t="s">
        <v>148</v>
      </c>
      <c r="F9602" s="1" t="s">
        <v>654</v>
      </c>
      <c r="G9602" s="1">
        <v>23114</v>
      </c>
      <c r="H9602" s="1">
        <v>17</v>
      </c>
      <c r="I9602" s="1" t="s">
        <v>30066</v>
      </c>
      <c r="J9602" s="1" t="s">
        <v>30067</v>
      </c>
      <c r="K9602" s="1">
        <v>269.88900000000001</v>
      </c>
      <c r="L9602" s="1">
        <v>1353.1679999999999</v>
      </c>
    </row>
    <row r="9603" spans="3:12" hidden="1" outlineLevel="1">
      <c r="C9603" s="11" t="s">
        <v>34093</v>
      </c>
      <c r="D9603" s="1">
        <f>SUBTOTAL(9,D9578:D9602)</f>
        <v>0</v>
      </c>
      <c r="E9603" s="2"/>
      <c r="F9603" s="1"/>
      <c r="G9603" s="1"/>
      <c r="H9603" s="1"/>
      <c r="I9603" s="1"/>
      <c r="J9603" s="1"/>
      <c r="K9603" s="1"/>
      <c r="L9603" s="1"/>
    </row>
    <row r="9604" spans="3:12" hidden="1" outlineLevel="2">
      <c r="C9604">
        <v>1</v>
      </c>
      <c r="D9604" s="1">
        <v>120</v>
      </c>
      <c r="E9604" s="2" t="s">
        <v>111</v>
      </c>
      <c r="F9604" s="1" t="s">
        <v>3431</v>
      </c>
      <c r="G9604" s="1">
        <v>37089</v>
      </c>
      <c r="H9604" s="1">
        <v>17</v>
      </c>
      <c r="I9604" s="1" t="s">
        <v>18834</v>
      </c>
      <c r="J9604" s="1" t="s">
        <v>18835</v>
      </c>
      <c r="K9604" s="1">
        <v>272.64400000000001</v>
      </c>
      <c r="L9604" s="1">
        <v>1574.068</v>
      </c>
    </row>
    <row r="9605" spans="3:12" hidden="1" outlineLevel="2">
      <c r="C9605">
        <v>1</v>
      </c>
      <c r="D9605" s="1">
        <v>120</v>
      </c>
      <c r="E9605" s="2" t="s">
        <v>111</v>
      </c>
      <c r="F9605" s="1" t="s">
        <v>3431</v>
      </c>
      <c r="G9605" s="1">
        <v>37065</v>
      </c>
      <c r="H9605" s="1">
        <v>17</v>
      </c>
      <c r="I9605" s="1" t="s">
        <v>17648</v>
      </c>
      <c r="J9605" s="1" t="s">
        <v>17649</v>
      </c>
      <c r="K9605" s="1">
        <v>272.64400000000001</v>
      </c>
      <c r="L9605" s="1">
        <v>1566.8009999999999</v>
      </c>
    </row>
    <row r="9606" spans="3:12" hidden="1" outlineLevel="2">
      <c r="D9606" s="1">
        <v>120</v>
      </c>
      <c r="E9606" s="2" t="s">
        <v>111</v>
      </c>
      <c r="F9606" s="1" t="s">
        <v>3431</v>
      </c>
      <c r="G9606" s="1">
        <v>37095</v>
      </c>
      <c r="H9606" s="1">
        <v>17</v>
      </c>
      <c r="I9606" s="1" t="s">
        <v>19894</v>
      </c>
      <c r="J9606" s="1" t="s">
        <v>19895</v>
      </c>
      <c r="K9606" s="1">
        <v>272.64400000000001</v>
      </c>
      <c r="L9606" s="1">
        <v>1555.1980000000001</v>
      </c>
    </row>
    <row r="9607" spans="3:12" hidden="1" outlineLevel="2">
      <c r="D9607" s="1">
        <v>120</v>
      </c>
      <c r="E9607" s="2" t="s">
        <v>111</v>
      </c>
      <c r="F9607" s="1" t="s">
        <v>3431</v>
      </c>
      <c r="G9607" s="1">
        <v>37019</v>
      </c>
      <c r="H9607" s="1">
        <v>17</v>
      </c>
      <c r="I9607" s="1" t="s">
        <v>20712</v>
      </c>
      <c r="J9607" s="1" t="s">
        <v>20713</v>
      </c>
      <c r="K9607" s="1">
        <v>272.64400000000001</v>
      </c>
      <c r="L9607" s="1">
        <v>1541.0160000000001</v>
      </c>
    </row>
    <row r="9608" spans="3:12" hidden="1" outlineLevel="2">
      <c r="D9608" s="1">
        <v>120</v>
      </c>
      <c r="E9608" s="2" t="s">
        <v>111</v>
      </c>
      <c r="F9608" s="1" t="s">
        <v>3431</v>
      </c>
      <c r="G9608" s="1">
        <v>37062</v>
      </c>
      <c r="H9608" s="1">
        <v>17</v>
      </c>
      <c r="I9608" s="1" t="s">
        <v>20782</v>
      </c>
      <c r="J9608" s="1" t="s">
        <v>20783</v>
      </c>
      <c r="K9608" s="1">
        <v>272.64400000000001</v>
      </c>
      <c r="L9608" s="1">
        <v>1539.5809999999999</v>
      </c>
    </row>
    <row r="9609" spans="3:12" hidden="1" outlineLevel="2">
      <c r="D9609" s="1">
        <v>120</v>
      </c>
      <c r="E9609" s="2" t="s">
        <v>111</v>
      </c>
      <c r="F9609" s="1" t="s">
        <v>3431</v>
      </c>
      <c r="G9609" s="1">
        <v>37039</v>
      </c>
      <c r="H9609" s="1">
        <v>17</v>
      </c>
      <c r="I9609" s="1" t="s">
        <v>21703</v>
      </c>
      <c r="J9609" s="1" t="s">
        <v>21704</v>
      </c>
      <c r="K9609" s="1">
        <v>272.64400000000001</v>
      </c>
      <c r="L9609" s="1">
        <v>1524.558</v>
      </c>
    </row>
    <row r="9610" spans="3:12" hidden="1" outlineLevel="2">
      <c r="D9610" s="1">
        <v>120</v>
      </c>
      <c r="E9610" s="2" t="s">
        <v>111</v>
      </c>
      <c r="F9610" s="1" t="s">
        <v>3431</v>
      </c>
      <c r="G9610" s="1">
        <v>2430</v>
      </c>
      <c r="H9610" s="1">
        <v>17</v>
      </c>
      <c r="I9610" s="1" t="s">
        <v>21649</v>
      </c>
      <c r="J9610" s="1" t="s">
        <v>21650</v>
      </c>
      <c r="K9610" s="1">
        <v>272.64400000000001</v>
      </c>
      <c r="L9610" s="1">
        <v>1524.3589999999999</v>
      </c>
    </row>
    <row r="9611" spans="3:12" hidden="1" outlineLevel="2">
      <c r="D9611" s="1">
        <v>120</v>
      </c>
      <c r="E9611" s="2" t="s">
        <v>111</v>
      </c>
      <c r="F9611" s="1" t="s">
        <v>3431</v>
      </c>
      <c r="G9611" s="1">
        <v>2433</v>
      </c>
      <c r="H9611" s="1">
        <v>17</v>
      </c>
      <c r="I9611" s="1" t="s">
        <v>21730</v>
      </c>
      <c r="J9611" s="1" t="s">
        <v>21731</v>
      </c>
      <c r="K9611" s="1">
        <v>272.64400000000001</v>
      </c>
      <c r="L9611" s="1">
        <v>1524.1030000000001</v>
      </c>
    </row>
    <row r="9612" spans="3:12" hidden="1" outlineLevel="2">
      <c r="D9612" s="1">
        <v>120</v>
      </c>
      <c r="E9612" s="2" t="s">
        <v>111</v>
      </c>
      <c r="F9612" s="1" t="s">
        <v>3431</v>
      </c>
      <c r="G9612" s="1">
        <v>37020</v>
      </c>
      <c r="H9612" s="1">
        <v>17</v>
      </c>
      <c r="I9612" s="1" t="s">
        <v>22468</v>
      </c>
      <c r="J9612" s="1" t="s">
        <v>22469</v>
      </c>
      <c r="K9612" s="1">
        <v>272.64400000000001</v>
      </c>
      <c r="L9612" s="1">
        <v>1513.038</v>
      </c>
    </row>
    <row r="9613" spans="3:12" hidden="1" outlineLevel="2">
      <c r="D9613" s="1">
        <v>120</v>
      </c>
      <c r="E9613" s="2" t="s">
        <v>111</v>
      </c>
      <c r="F9613" s="1" t="s">
        <v>3431</v>
      </c>
      <c r="G9613" s="1">
        <v>37096</v>
      </c>
      <c r="H9613" s="1">
        <v>17</v>
      </c>
      <c r="I9613" s="1" t="s">
        <v>23828</v>
      </c>
      <c r="J9613" s="1" t="s">
        <v>23829</v>
      </c>
      <c r="K9613" s="1">
        <v>272.64400000000001</v>
      </c>
      <c r="L9613" s="1">
        <v>1493.8050000000001</v>
      </c>
    </row>
    <row r="9614" spans="3:12" hidden="1" outlineLevel="2">
      <c r="D9614" s="1">
        <v>120</v>
      </c>
      <c r="E9614" s="2" t="s">
        <v>111</v>
      </c>
      <c r="F9614" s="1" t="s">
        <v>3431</v>
      </c>
      <c r="G9614" s="1">
        <v>37063</v>
      </c>
      <c r="H9614" s="1">
        <v>17</v>
      </c>
      <c r="I9614" s="1" t="s">
        <v>24700</v>
      </c>
      <c r="J9614" s="1" t="s">
        <v>24701</v>
      </c>
      <c r="K9614" s="1">
        <v>272.64400000000001</v>
      </c>
      <c r="L9614" s="1">
        <v>1481.347</v>
      </c>
    </row>
    <row r="9615" spans="3:12" hidden="1" outlineLevel="2">
      <c r="D9615" s="1">
        <v>120</v>
      </c>
      <c r="E9615" s="2" t="s">
        <v>111</v>
      </c>
      <c r="F9615" s="1" t="s">
        <v>3431</v>
      </c>
      <c r="G9615" s="1">
        <v>37082</v>
      </c>
      <c r="H9615" s="1">
        <v>17</v>
      </c>
      <c r="I9615" s="1" t="s">
        <v>24873</v>
      </c>
      <c r="J9615" s="1" t="s">
        <v>24874</v>
      </c>
      <c r="K9615" s="1">
        <v>272.64400000000001</v>
      </c>
      <c r="L9615" s="1">
        <v>1478.7619999999999</v>
      </c>
    </row>
    <row r="9616" spans="3:12" hidden="1" outlineLevel="2">
      <c r="D9616" s="1">
        <v>120</v>
      </c>
      <c r="E9616" s="2" t="s">
        <v>111</v>
      </c>
      <c r="F9616" s="1" t="s">
        <v>3431</v>
      </c>
      <c r="G9616" s="1">
        <v>37056</v>
      </c>
      <c r="H9616" s="1">
        <v>17</v>
      </c>
      <c r="I9616" s="1" t="s">
        <v>25584</v>
      </c>
      <c r="J9616" s="1" t="s">
        <v>25585</v>
      </c>
      <c r="K9616" s="1">
        <v>272.64400000000001</v>
      </c>
      <c r="L9616" s="1">
        <v>1466.855</v>
      </c>
    </row>
    <row r="9617" spans="3:12" hidden="1" outlineLevel="2">
      <c r="D9617" s="1">
        <v>120</v>
      </c>
      <c r="E9617" s="2" t="s">
        <v>111</v>
      </c>
      <c r="F9617" s="1" t="s">
        <v>3431</v>
      </c>
      <c r="G9617" s="1">
        <v>37090</v>
      </c>
      <c r="H9617" s="1">
        <v>17</v>
      </c>
      <c r="I9617" s="1" t="s">
        <v>26411</v>
      </c>
      <c r="J9617" s="1" t="s">
        <v>26412</v>
      </c>
      <c r="K9617" s="1">
        <v>272.64400000000001</v>
      </c>
      <c r="L9617" s="1">
        <v>1449.0150000000001</v>
      </c>
    </row>
    <row r="9618" spans="3:12" hidden="1" outlineLevel="2">
      <c r="D9618" s="1">
        <v>120</v>
      </c>
      <c r="E9618" s="2" t="s">
        <v>111</v>
      </c>
      <c r="F9618" s="1" t="s">
        <v>3431</v>
      </c>
      <c r="G9618" s="1">
        <v>2439</v>
      </c>
      <c r="H9618" s="1">
        <v>17</v>
      </c>
      <c r="I9618" s="1" t="s">
        <v>27162</v>
      </c>
      <c r="J9618" s="1" t="s">
        <v>27163</v>
      </c>
      <c r="K9618" s="1">
        <v>272.64400000000001</v>
      </c>
      <c r="L9618" s="1">
        <v>1433.4490000000001</v>
      </c>
    </row>
    <row r="9619" spans="3:12" hidden="1" outlineLevel="2">
      <c r="D9619" s="1">
        <v>120</v>
      </c>
      <c r="E9619" s="2" t="s">
        <v>111</v>
      </c>
      <c r="F9619" s="1" t="s">
        <v>3431</v>
      </c>
      <c r="G9619" s="1">
        <v>37066</v>
      </c>
      <c r="H9619" s="1">
        <v>17</v>
      </c>
      <c r="I9619" s="1" t="s">
        <v>27113</v>
      </c>
      <c r="J9619" s="1" t="s">
        <v>27114</v>
      </c>
      <c r="K9619" s="1">
        <v>272.64400000000001</v>
      </c>
      <c r="L9619" s="1">
        <v>1417.93</v>
      </c>
    </row>
    <row r="9620" spans="3:12" hidden="1" outlineLevel="2">
      <c r="D9620" s="1">
        <v>120</v>
      </c>
      <c r="E9620" s="2" t="s">
        <v>111</v>
      </c>
      <c r="F9620" s="1" t="s">
        <v>3431</v>
      </c>
      <c r="G9620" s="1">
        <v>37077</v>
      </c>
      <c r="H9620" s="1">
        <v>17</v>
      </c>
      <c r="I9620" s="1" t="s">
        <v>28026</v>
      </c>
      <c r="J9620" s="1" t="s">
        <v>28027</v>
      </c>
      <c r="K9620" s="1">
        <v>272.64400000000001</v>
      </c>
      <c r="L9620" s="1">
        <v>1413.7270000000001</v>
      </c>
    </row>
    <row r="9621" spans="3:12" hidden="1" outlineLevel="2">
      <c r="D9621" s="1">
        <v>120</v>
      </c>
      <c r="E9621" s="2" t="s">
        <v>111</v>
      </c>
      <c r="F9621" s="1" t="s">
        <v>3431</v>
      </c>
      <c r="G9621" s="1">
        <v>37092</v>
      </c>
      <c r="H9621" s="1">
        <v>17</v>
      </c>
      <c r="I9621" s="1" t="s">
        <v>28022</v>
      </c>
      <c r="J9621" s="1" t="s">
        <v>28023</v>
      </c>
      <c r="K9621" s="1">
        <v>272.64400000000001</v>
      </c>
      <c r="L9621" s="1">
        <v>1409.9860000000001</v>
      </c>
    </row>
    <row r="9622" spans="3:12" hidden="1" outlineLevel="2">
      <c r="D9622" s="1">
        <v>120</v>
      </c>
      <c r="E9622" s="2" t="s">
        <v>111</v>
      </c>
      <c r="F9622" s="1" t="s">
        <v>3431</v>
      </c>
      <c r="G9622" s="1">
        <v>37059</v>
      </c>
      <c r="H9622" s="1">
        <v>17</v>
      </c>
      <c r="I9622" s="1" t="s">
        <v>28671</v>
      </c>
      <c r="J9622" s="1" t="s">
        <v>28672</v>
      </c>
      <c r="K9622" s="1">
        <v>272.64400000000001</v>
      </c>
      <c r="L9622" s="1">
        <v>1398.2</v>
      </c>
    </row>
    <row r="9623" spans="3:12" hidden="1" outlineLevel="2">
      <c r="D9623" s="1">
        <v>120</v>
      </c>
      <c r="E9623" s="2" t="s">
        <v>111</v>
      </c>
      <c r="F9623" s="1" t="s">
        <v>3431</v>
      </c>
      <c r="G9623" s="1">
        <v>2429</v>
      </c>
      <c r="H9623" s="1">
        <v>17</v>
      </c>
      <c r="I9623" s="1" t="s">
        <v>29006</v>
      </c>
      <c r="J9623" s="1" t="s">
        <v>29007</v>
      </c>
      <c r="K9623" s="1">
        <v>272.64400000000001</v>
      </c>
      <c r="L9623" s="1">
        <v>1388.905</v>
      </c>
    </row>
    <row r="9624" spans="3:12" hidden="1" outlineLevel="2">
      <c r="D9624" s="1">
        <v>120</v>
      </c>
      <c r="E9624" s="2" t="s">
        <v>111</v>
      </c>
      <c r="F9624" s="1" t="s">
        <v>3431</v>
      </c>
      <c r="G9624" s="1">
        <v>37009</v>
      </c>
      <c r="H9624" s="1">
        <v>17</v>
      </c>
      <c r="I9624" s="1" t="s">
        <v>29307</v>
      </c>
      <c r="J9624" s="1" t="s">
        <v>29308</v>
      </c>
      <c r="K9624" s="1">
        <v>272.64400000000001</v>
      </c>
      <c r="L9624" s="1">
        <v>1381.2</v>
      </c>
    </row>
    <row r="9625" spans="3:12" hidden="1" outlineLevel="2">
      <c r="D9625" s="1">
        <v>120</v>
      </c>
      <c r="E9625" s="2" t="s">
        <v>111</v>
      </c>
      <c r="F9625" s="1" t="s">
        <v>3431</v>
      </c>
      <c r="G9625" s="1">
        <v>1424</v>
      </c>
      <c r="H9625" s="1">
        <v>17</v>
      </c>
      <c r="I9625" s="1" t="s">
        <v>29608</v>
      </c>
      <c r="J9625" s="1" t="s">
        <v>29609</v>
      </c>
      <c r="K9625" s="1">
        <v>272.64400000000001</v>
      </c>
      <c r="L9625" s="1">
        <v>1370.5429999999999</v>
      </c>
    </row>
    <row r="9626" spans="3:12" hidden="1" outlineLevel="2">
      <c r="D9626" s="1">
        <v>120</v>
      </c>
      <c r="E9626" s="2" t="s">
        <v>111</v>
      </c>
      <c r="F9626" s="1" t="s">
        <v>3431</v>
      </c>
      <c r="G9626" s="1">
        <v>37097</v>
      </c>
      <c r="H9626" s="1">
        <v>17</v>
      </c>
      <c r="I9626" s="1" t="s">
        <v>31084</v>
      </c>
      <c r="J9626" s="1" t="s">
        <v>31085</v>
      </c>
      <c r="K9626" s="1">
        <v>272.64400000000001</v>
      </c>
      <c r="L9626" s="1">
        <v>1307.27</v>
      </c>
    </row>
    <row r="9627" spans="3:12" hidden="1" outlineLevel="2">
      <c r="D9627" s="1">
        <v>120</v>
      </c>
      <c r="E9627" s="2" t="s">
        <v>111</v>
      </c>
      <c r="F9627" s="1" t="s">
        <v>3431</v>
      </c>
      <c r="G9627" s="1">
        <v>37067</v>
      </c>
      <c r="H9627" s="1">
        <v>17</v>
      </c>
      <c r="I9627" s="1" t="s">
        <v>32009</v>
      </c>
      <c r="J9627" s="1" t="s">
        <v>32010</v>
      </c>
      <c r="K9627" s="1">
        <v>272.64400000000001</v>
      </c>
      <c r="L9627" s="1">
        <v>1242.106</v>
      </c>
    </row>
    <row r="9628" spans="3:12" hidden="1" outlineLevel="2">
      <c r="D9628" s="1">
        <v>120</v>
      </c>
      <c r="E9628" s="2" t="s">
        <v>111</v>
      </c>
      <c r="F9628" s="1" t="s">
        <v>3431</v>
      </c>
      <c r="G9628" s="1">
        <v>37081</v>
      </c>
      <c r="H9628" s="1">
        <v>17</v>
      </c>
      <c r="I9628" s="1" t="s">
        <v>32313</v>
      </c>
      <c r="J9628" s="1" t="s">
        <v>32314</v>
      </c>
      <c r="K9628" s="1">
        <v>272.64400000000001</v>
      </c>
      <c r="L9628" s="1">
        <v>1214.2080000000001</v>
      </c>
    </row>
    <row r="9629" spans="3:12" hidden="1" outlineLevel="2">
      <c r="D9629" s="1">
        <v>120</v>
      </c>
      <c r="E9629" s="2" t="s">
        <v>111</v>
      </c>
      <c r="F9629" s="1" t="s">
        <v>3431</v>
      </c>
      <c r="G9629" s="1">
        <v>37087</v>
      </c>
      <c r="H9629" s="1">
        <v>17</v>
      </c>
      <c r="I9629" s="1" t="s">
        <v>32319</v>
      </c>
      <c r="J9629" s="1" t="s">
        <v>32320</v>
      </c>
      <c r="K9629" s="1">
        <v>272.64400000000001</v>
      </c>
      <c r="L9629" s="1">
        <v>1214.0820000000001</v>
      </c>
    </row>
    <row r="9630" spans="3:12" hidden="1" outlineLevel="1">
      <c r="C9630" s="11" t="s">
        <v>34094</v>
      </c>
      <c r="D9630" s="1">
        <f>SUBTOTAL(9,D9604:D9629)</f>
        <v>0</v>
      </c>
      <c r="E9630" s="2"/>
      <c r="F9630" s="1"/>
      <c r="G9630" s="1"/>
      <c r="H9630" s="1"/>
      <c r="I9630" s="1"/>
      <c r="J9630" s="1"/>
      <c r="K9630" s="1"/>
      <c r="L9630" s="1"/>
    </row>
    <row r="9631" spans="3:12" hidden="1" outlineLevel="2">
      <c r="C9631">
        <v>1</v>
      </c>
      <c r="D9631" s="1">
        <v>112</v>
      </c>
      <c r="E9631" s="2" t="s">
        <v>148</v>
      </c>
      <c r="F9631" s="1" t="s">
        <v>1490</v>
      </c>
      <c r="G9631" s="1">
        <v>15697</v>
      </c>
      <c r="H9631" s="1">
        <v>17</v>
      </c>
      <c r="I9631" s="1" t="s">
        <v>17354</v>
      </c>
      <c r="J9631" s="1" t="s">
        <v>17355</v>
      </c>
      <c r="K9631" s="1">
        <v>270.27800000000002</v>
      </c>
      <c r="L9631" s="1">
        <v>1626.5809999999999</v>
      </c>
    </row>
    <row r="9632" spans="3:12" hidden="1" outlineLevel="2">
      <c r="C9632">
        <v>1</v>
      </c>
      <c r="D9632" s="1">
        <v>112</v>
      </c>
      <c r="E9632" s="2" t="s">
        <v>148</v>
      </c>
      <c r="F9632" s="1" t="s">
        <v>1490</v>
      </c>
      <c r="G9632" s="1">
        <v>2328</v>
      </c>
      <c r="H9632" s="1">
        <v>17</v>
      </c>
      <c r="I9632" s="1" t="s">
        <v>17446</v>
      </c>
      <c r="J9632" s="1" t="s">
        <v>17447</v>
      </c>
      <c r="K9632" s="1">
        <v>270.27800000000002</v>
      </c>
      <c r="L9632" s="1">
        <v>1618.3679999999999</v>
      </c>
    </row>
    <row r="9633" spans="4:12" hidden="1" outlineLevel="2">
      <c r="D9633" s="1">
        <v>112</v>
      </c>
      <c r="E9633" s="2" t="s">
        <v>148</v>
      </c>
      <c r="F9633" s="1" t="s">
        <v>1490</v>
      </c>
      <c r="G9633" s="1">
        <v>51555</v>
      </c>
      <c r="H9633" s="1">
        <v>17</v>
      </c>
      <c r="I9633" s="1" t="s">
        <v>17472</v>
      </c>
      <c r="J9633" s="1" t="s">
        <v>17473</v>
      </c>
      <c r="K9633" s="1">
        <v>270.27800000000002</v>
      </c>
      <c r="L9633" s="1">
        <v>1616.319</v>
      </c>
    </row>
    <row r="9634" spans="4:12" hidden="1" outlineLevel="2">
      <c r="D9634" s="1">
        <v>112</v>
      </c>
      <c r="E9634" s="2" t="s">
        <v>148</v>
      </c>
      <c r="F9634" s="1" t="s">
        <v>1490</v>
      </c>
      <c r="G9634" s="1">
        <v>51600</v>
      </c>
      <c r="H9634" s="1">
        <v>17</v>
      </c>
      <c r="I9634" s="1" t="s">
        <v>17481</v>
      </c>
      <c r="J9634" s="1" t="s">
        <v>17482</v>
      </c>
      <c r="K9634" s="1">
        <v>270.27800000000002</v>
      </c>
      <c r="L9634" s="1">
        <v>1615.7070000000001</v>
      </c>
    </row>
    <row r="9635" spans="4:12" hidden="1" outlineLevel="2">
      <c r="D9635" s="1">
        <v>112</v>
      </c>
      <c r="E9635" s="2" t="s">
        <v>148</v>
      </c>
      <c r="F9635" s="1" t="s">
        <v>1490</v>
      </c>
      <c r="G9635" s="1">
        <v>15689</v>
      </c>
      <c r="H9635" s="1">
        <v>17</v>
      </c>
      <c r="I9635" s="1" t="s">
        <v>17549</v>
      </c>
      <c r="J9635" s="1" t="s">
        <v>17550</v>
      </c>
      <c r="K9635" s="1">
        <v>270.27800000000002</v>
      </c>
      <c r="L9635" s="1">
        <v>1612.0930000000001</v>
      </c>
    </row>
    <row r="9636" spans="4:12" hidden="1" outlineLevel="2">
      <c r="D9636" s="1">
        <v>112</v>
      </c>
      <c r="E9636" s="2" t="s">
        <v>148</v>
      </c>
      <c r="F9636" s="1" t="s">
        <v>1490</v>
      </c>
      <c r="G9636" s="1">
        <v>15686</v>
      </c>
      <c r="H9636" s="1">
        <v>17</v>
      </c>
      <c r="I9636" s="1" t="s">
        <v>18109</v>
      </c>
      <c r="J9636" s="1" t="s">
        <v>18110</v>
      </c>
      <c r="K9636" s="1">
        <v>270.27800000000002</v>
      </c>
      <c r="L9636" s="1">
        <v>1591.4939999999999</v>
      </c>
    </row>
    <row r="9637" spans="4:12" hidden="1" outlineLevel="2">
      <c r="D9637" s="1">
        <v>112</v>
      </c>
      <c r="E9637" s="2" t="s">
        <v>148</v>
      </c>
      <c r="F9637" s="1" t="s">
        <v>1490</v>
      </c>
      <c r="G9637" s="1">
        <v>15696</v>
      </c>
      <c r="H9637" s="1">
        <v>17</v>
      </c>
      <c r="I9637" s="1" t="s">
        <v>19194</v>
      </c>
      <c r="J9637" s="1" t="s">
        <v>19195</v>
      </c>
      <c r="K9637" s="1">
        <v>270.27800000000002</v>
      </c>
      <c r="L9637" s="1">
        <v>1567.0719999999999</v>
      </c>
    </row>
    <row r="9638" spans="4:12" hidden="1" outlineLevel="2">
      <c r="D9638" s="1">
        <v>112</v>
      </c>
      <c r="E9638" s="2" t="s">
        <v>148</v>
      </c>
      <c r="F9638" s="1" t="s">
        <v>1490</v>
      </c>
      <c r="G9638" s="1">
        <v>15690</v>
      </c>
      <c r="H9638" s="1">
        <v>17</v>
      </c>
      <c r="I9638" s="1" t="s">
        <v>19238</v>
      </c>
      <c r="J9638" s="1" t="s">
        <v>15690</v>
      </c>
      <c r="K9638" s="1">
        <v>270.27800000000002</v>
      </c>
      <c r="L9638" s="1">
        <v>1566.346</v>
      </c>
    </row>
    <row r="9639" spans="4:12" hidden="1" outlineLevel="2">
      <c r="D9639" s="1">
        <v>112</v>
      </c>
      <c r="E9639" s="2" t="s">
        <v>148</v>
      </c>
      <c r="F9639" s="1" t="s">
        <v>1490</v>
      </c>
      <c r="G9639" s="1">
        <v>15687</v>
      </c>
      <c r="H9639" s="1">
        <v>17</v>
      </c>
      <c r="I9639" s="1" t="s">
        <v>21257</v>
      </c>
      <c r="J9639" s="1" t="s">
        <v>21258</v>
      </c>
      <c r="K9639" s="1">
        <v>270.27800000000002</v>
      </c>
      <c r="L9639" s="1">
        <v>1531.422</v>
      </c>
    </row>
    <row r="9640" spans="4:12" hidden="1" outlineLevel="2">
      <c r="D9640" s="1">
        <v>112</v>
      </c>
      <c r="E9640" s="2" t="s">
        <v>148</v>
      </c>
      <c r="F9640" s="1" t="s">
        <v>1490</v>
      </c>
      <c r="G9640" s="1">
        <v>2330</v>
      </c>
      <c r="H9640" s="1">
        <v>17</v>
      </c>
      <c r="I9640" s="1" t="s">
        <v>21656</v>
      </c>
      <c r="J9640" s="1" t="s">
        <v>21657</v>
      </c>
      <c r="K9640" s="1">
        <v>270.27800000000002</v>
      </c>
      <c r="L9640" s="1">
        <v>1525.2139999999999</v>
      </c>
    </row>
    <row r="9641" spans="4:12" hidden="1" outlineLevel="2">
      <c r="D9641" s="1">
        <v>112</v>
      </c>
      <c r="E9641" s="2" t="s">
        <v>148</v>
      </c>
      <c r="F9641" s="1" t="s">
        <v>1490</v>
      </c>
      <c r="G9641" s="1">
        <v>15691</v>
      </c>
      <c r="H9641" s="1">
        <v>17</v>
      </c>
      <c r="I9641" s="1" t="s">
        <v>22930</v>
      </c>
      <c r="J9641" s="1" t="s">
        <v>22931</v>
      </c>
      <c r="K9641" s="1">
        <v>270.27800000000002</v>
      </c>
      <c r="L9641" s="1">
        <v>1506.106</v>
      </c>
    </row>
    <row r="9642" spans="4:12" hidden="1" outlineLevel="2">
      <c r="D9642" s="1">
        <v>112</v>
      </c>
      <c r="E9642" s="2" t="s">
        <v>148</v>
      </c>
      <c r="F9642" s="1" t="s">
        <v>1490</v>
      </c>
      <c r="G9642" s="1">
        <v>2334</v>
      </c>
      <c r="H9642" s="1">
        <v>17</v>
      </c>
      <c r="I9642" s="1" t="s">
        <v>22956</v>
      </c>
      <c r="J9642" s="1" t="s">
        <v>22957</v>
      </c>
      <c r="K9642" s="1">
        <v>270.27800000000002</v>
      </c>
      <c r="L9642" s="1">
        <v>1505.742</v>
      </c>
    </row>
    <row r="9643" spans="4:12" hidden="1" outlineLevel="2">
      <c r="D9643" s="1">
        <v>112</v>
      </c>
      <c r="E9643" s="2" t="s">
        <v>148</v>
      </c>
      <c r="F9643" s="1" t="s">
        <v>1490</v>
      </c>
      <c r="G9643" s="1">
        <v>2336</v>
      </c>
      <c r="H9643" s="1">
        <v>17</v>
      </c>
      <c r="I9643" s="1" t="s">
        <v>23465</v>
      </c>
      <c r="J9643" s="1" t="s">
        <v>23466</v>
      </c>
      <c r="K9643" s="1">
        <v>270.27800000000002</v>
      </c>
      <c r="L9643" s="1">
        <v>1498.8389999999999</v>
      </c>
    </row>
    <row r="9644" spans="4:12" hidden="1" outlineLevel="2">
      <c r="D9644" s="1">
        <v>112</v>
      </c>
      <c r="E9644" s="2" t="s">
        <v>148</v>
      </c>
      <c r="F9644" s="1" t="s">
        <v>1490</v>
      </c>
      <c r="G9644" s="1">
        <v>2335</v>
      </c>
      <c r="H9644" s="1">
        <v>17</v>
      </c>
      <c r="I9644" s="1" t="s">
        <v>23528</v>
      </c>
      <c r="J9644" s="1" t="s">
        <v>23529</v>
      </c>
      <c r="K9644" s="1">
        <v>270.27800000000002</v>
      </c>
      <c r="L9644" s="1">
        <v>1497.9670000000001</v>
      </c>
    </row>
    <row r="9645" spans="4:12" hidden="1" outlineLevel="2">
      <c r="D9645" s="1">
        <v>112</v>
      </c>
      <c r="E9645" s="2" t="s">
        <v>148</v>
      </c>
      <c r="F9645" s="1" t="s">
        <v>1490</v>
      </c>
      <c r="G9645" s="1">
        <v>56950</v>
      </c>
      <c r="H9645" s="1">
        <v>17</v>
      </c>
      <c r="I9645" s="1" t="s">
        <v>23556</v>
      </c>
      <c r="J9645" s="1" t="s">
        <v>23557</v>
      </c>
      <c r="K9645" s="1">
        <v>270.27800000000002</v>
      </c>
      <c r="L9645" s="1">
        <v>1497.704</v>
      </c>
    </row>
    <row r="9646" spans="4:12" hidden="1" outlineLevel="2">
      <c r="D9646" s="1">
        <v>112</v>
      </c>
      <c r="E9646" s="2" t="s">
        <v>148</v>
      </c>
      <c r="F9646" s="1" t="s">
        <v>1490</v>
      </c>
      <c r="G9646" s="1">
        <v>51069</v>
      </c>
      <c r="H9646" s="1">
        <v>17</v>
      </c>
      <c r="I9646" s="1" t="s">
        <v>24102</v>
      </c>
      <c r="J9646" s="1" t="s">
        <v>24103</v>
      </c>
      <c r="K9646" s="1">
        <v>270.27800000000002</v>
      </c>
      <c r="L9646" s="1">
        <v>1489.82</v>
      </c>
    </row>
    <row r="9647" spans="4:12" hidden="1" outlineLevel="2">
      <c r="D9647" s="1">
        <v>112</v>
      </c>
      <c r="E9647" s="2" t="s">
        <v>148</v>
      </c>
      <c r="F9647" s="1" t="s">
        <v>1490</v>
      </c>
      <c r="G9647" s="1">
        <v>2331</v>
      </c>
      <c r="H9647" s="1">
        <v>17</v>
      </c>
      <c r="I9647" s="1" t="s">
        <v>24857</v>
      </c>
      <c r="J9647" s="1" t="s">
        <v>24858</v>
      </c>
      <c r="K9647" s="1">
        <v>270.27800000000002</v>
      </c>
      <c r="L9647" s="1">
        <v>1479.1389999999999</v>
      </c>
    </row>
    <row r="9648" spans="4:12" hidden="1" outlineLevel="2">
      <c r="D9648" s="1">
        <v>112</v>
      </c>
      <c r="E9648" s="2" t="s">
        <v>148</v>
      </c>
      <c r="F9648" s="1" t="s">
        <v>1490</v>
      </c>
      <c r="G9648" s="1">
        <v>51096</v>
      </c>
      <c r="H9648" s="1">
        <v>17</v>
      </c>
      <c r="I9648" s="1" t="s">
        <v>24885</v>
      </c>
      <c r="J9648" s="1" t="s">
        <v>24886</v>
      </c>
      <c r="K9648" s="1">
        <v>270.27800000000002</v>
      </c>
      <c r="L9648" s="1">
        <v>1478.627</v>
      </c>
    </row>
    <row r="9649" spans="3:12" hidden="1" outlineLevel="2">
      <c r="D9649" s="1">
        <v>112</v>
      </c>
      <c r="E9649" s="2" t="s">
        <v>148</v>
      </c>
      <c r="F9649" s="1" t="s">
        <v>1490</v>
      </c>
      <c r="G9649" s="1">
        <v>15695</v>
      </c>
      <c r="H9649" s="1">
        <v>17</v>
      </c>
      <c r="I9649" s="1" t="s">
        <v>25208</v>
      </c>
      <c r="J9649" s="1" t="s">
        <v>25209</v>
      </c>
      <c r="K9649" s="1">
        <v>270.27800000000002</v>
      </c>
      <c r="L9649" s="1">
        <v>1473.3869999999999</v>
      </c>
    </row>
    <row r="9650" spans="3:12" hidden="1" outlineLevel="2">
      <c r="D9650" s="1">
        <v>112</v>
      </c>
      <c r="E9650" s="2" t="s">
        <v>148</v>
      </c>
      <c r="F9650" s="1" t="s">
        <v>1490</v>
      </c>
      <c r="G9650" s="1">
        <v>15699</v>
      </c>
      <c r="H9650" s="1">
        <v>17</v>
      </c>
      <c r="I9650" s="1" t="s">
        <v>27722</v>
      </c>
      <c r="J9650" s="1" t="s">
        <v>27723</v>
      </c>
      <c r="K9650" s="1">
        <v>270.27800000000002</v>
      </c>
      <c r="L9650" s="1">
        <v>1420.9590000000001</v>
      </c>
    </row>
    <row r="9651" spans="3:12" hidden="1" outlineLevel="2">
      <c r="D9651" s="1">
        <v>112</v>
      </c>
      <c r="E9651" s="2" t="s">
        <v>148</v>
      </c>
      <c r="F9651" s="1" t="s">
        <v>1490</v>
      </c>
      <c r="G9651" s="1">
        <v>15693</v>
      </c>
      <c r="H9651" s="1">
        <v>17</v>
      </c>
      <c r="I9651" s="1" t="s">
        <v>27728</v>
      </c>
      <c r="J9651" s="1" t="s">
        <v>27729</v>
      </c>
      <c r="K9651" s="1">
        <v>270.27800000000002</v>
      </c>
      <c r="L9651" s="1">
        <v>1420.896</v>
      </c>
    </row>
    <row r="9652" spans="3:12" hidden="1" outlineLevel="2">
      <c r="D9652" s="1">
        <v>112</v>
      </c>
      <c r="E9652" s="2" t="s">
        <v>148</v>
      </c>
      <c r="F9652" s="1" t="s">
        <v>1490</v>
      </c>
      <c r="G9652" s="1">
        <v>15684</v>
      </c>
      <c r="H9652" s="1">
        <v>17</v>
      </c>
      <c r="I9652" s="1" t="s">
        <v>26177</v>
      </c>
      <c r="J9652" s="1" t="s">
        <v>26178</v>
      </c>
      <c r="K9652" s="1">
        <v>270.27800000000002</v>
      </c>
      <c r="L9652" s="1">
        <v>1404.626</v>
      </c>
    </row>
    <row r="9653" spans="3:12" hidden="1" outlineLevel="2">
      <c r="D9653" s="1">
        <v>112</v>
      </c>
      <c r="E9653" s="2" t="s">
        <v>148</v>
      </c>
      <c r="F9653" s="1" t="s">
        <v>1490</v>
      </c>
      <c r="G9653" s="1">
        <v>15694</v>
      </c>
      <c r="H9653" s="1">
        <v>17</v>
      </c>
      <c r="I9653" s="1" t="s">
        <v>28809</v>
      </c>
      <c r="J9653" s="1" t="s">
        <v>28810</v>
      </c>
      <c r="K9653" s="1">
        <v>270.27800000000002</v>
      </c>
      <c r="L9653" s="1">
        <v>1394.36</v>
      </c>
    </row>
    <row r="9654" spans="3:12" hidden="1" outlineLevel="2">
      <c r="D9654" s="1">
        <v>112</v>
      </c>
      <c r="E9654" s="2" t="s">
        <v>148</v>
      </c>
      <c r="F9654" s="1" t="s">
        <v>1490</v>
      </c>
      <c r="G9654" s="1">
        <v>2327</v>
      </c>
      <c r="H9654" s="1">
        <v>17</v>
      </c>
      <c r="I9654" s="1" t="s">
        <v>30392</v>
      </c>
      <c r="J9654" s="1" t="s">
        <v>30393</v>
      </c>
      <c r="K9654" s="1">
        <v>270.27800000000002</v>
      </c>
      <c r="L9654" s="1">
        <v>1341.5530000000001</v>
      </c>
    </row>
    <row r="9655" spans="3:12" hidden="1" outlineLevel="2">
      <c r="D9655" s="1">
        <v>112</v>
      </c>
      <c r="E9655" s="2" t="s">
        <v>148</v>
      </c>
      <c r="F9655" s="1" t="s">
        <v>1490</v>
      </c>
      <c r="G9655" s="1">
        <v>2333</v>
      </c>
      <c r="H9655" s="1">
        <v>17</v>
      </c>
      <c r="I9655" s="1" t="s">
        <v>30838</v>
      </c>
      <c r="J9655" s="1" t="s">
        <v>30839</v>
      </c>
      <c r="K9655" s="1">
        <v>270.27800000000002</v>
      </c>
      <c r="L9655" s="1">
        <v>1318.9770000000001</v>
      </c>
    </row>
    <row r="9656" spans="3:12" hidden="1" outlineLevel="2">
      <c r="D9656" s="1">
        <v>112</v>
      </c>
      <c r="E9656" s="2" t="s">
        <v>148</v>
      </c>
      <c r="F9656" s="1" t="s">
        <v>1490</v>
      </c>
      <c r="G9656" s="1">
        <v>2332</v>
      </c>
      <c r="H9656" s="1">
        <v>17</v>
      </c>
      <c r="I9656" s="1" t="s">
        <v>31522</v>
      </c>
      <c r="J9656" s="1" t="s">
        <v>31523</v>
      </c>
      <c r="K9656" s="1">
        <v>270.27800000000002</v>
      </c>
      <c r="L9656" s="1">
        <v>1282.4079999999999</v>
      </c>
    </row>
    <row r="9657" spans="3:12" hidden="1" outlineLevel="2">
      <c r="D9657" s="1">
        <v>112</v>
      </c>
      <c r="E9657" s="2" t="s">
        <v>148</v>
      </c>
      <c r="F9657" s="1" t="s">
        <v>1490</v>
      </c>
      <c r="G9657" s="1">
        <v>15683</v>
      </c>
      <c r="H9657" s="1">
        <v>17</v>
      </c>
      <c r="I9657" s="1" t="s">
        <v>31528</v>
      </c>
      <c r="J9657" s="1" t="s">
        <v>31529</v>
      </c>
      <c r="K9657" s="1">
        <v>270.27800000000002</v>
      </c>
      <c r="L9657" s="1">
        <v>1282.0630000000001</v>
      </c>
    </row>
    <row r="9658" spans="3:12" hidden="1" outlineLevel="2">
      <c r="D9658" s="1">
        <v>112</v>
      </c>
      <c r="E9658" s="2" t="s">
        <v>148</v>
      </c>
      <c r="F9658" s="1" t="s">
        <v>1490</v>
      </c>
      <c r="G9658" s="1">
        <v>56130</v>
      </c>
      <c r="H9658" s="1">
        <v>17</v>
      </c>
      <c r="I9658" s="1" t="s">
        <v>33358</v>
      </c>
      <c r="J9658" s="1" t="s">
        <v>33359</v>
      </c>
      <c r="K9658" s="1">
        <v>270.27800000000002</v>
      </c>
      <c r="L9658" s="1">
        <v>1018.572</v>
      </c>
    </row>
    <row r="9659" spans="3:12" hidden="1" outlineLevel="1">
      <c r="C9659" s="11" t="s">
        <v>34095</v>
      </c>
      <c r="D9659" s="1">
        <f>SUBTOTAL(9,D9631:D9658)</f>
        <v>0</v>
      </c>
      <c r="E9659" s="2"/>
      <c r="F9659" s="1"/>
      <c r="G9659" s="1"/>
      <c r="H9659" s="1"/>
      <c r="I9659" s="1"/>
      <c r="J9659" s="1"/>
      <c r="K9659" s="1"/>
      <c r="L9659" s="1"/>
    </row>
    <row r="9660" spans="3:12" hidden="1" outlineLevel="2">
      <c r="C9660">
        <v>1</v>
      </c>
      <c r="D9660" s="1">
        <v>104</v>
      </c>
      <c r="E9660" s="2" t="s">
        <v>8</v>
      </c>
      <c r="F9660" s="1" t="s">
        <v>3489</v>
      </c>
      <c r="G9660" s="1">
        <v>58736</v>
      </c>
      <c r="H9660" s="1">
        <v>17</v>
      </c>
      <c r="I9660" s="1" t="s">
        <v>18866</v>
      </c>
      <c r="J9660" s="1" t="s">
        <v>18867</v>
      </c>
      <c r="K9660" s="1">
        <v>278.95800000000003</v>
      </c>
      <c r="L9660" s="1">
        <v>1546.662</v>
      </c>
    </row>
    <row r="9661" spans="3:12" hidden="1" outlineLevel="2">
      <c r="C9661">
        <v>1</v>
      </c>
      <c r="D9661" s="1">
        <v>104</v>
      </c>
      <c r="E9661" s="2" t="s">
        <v>8</v>
      </c>
      <c r="F9661" s="1" t="s">
        <v>3489</v>
      </c>
      <c r="G9661" s="1">
        <v>58726</v>
      </c>
      <c r="H9661" s="1">
        <v>17</v>
      </c>
      <c r="I9661" s="1" t="s">
        <v>20812</v>
      </c>
      <c r="J9661" s="1" t="s">
        <v>20813</v>
      </c>
      <c r="K9661" s="1">
        <v>278.95800000000003</v>
      </c>
      <c r="L9661" s="1">
        <v>1539.2940000000001</v>
      </c>
    </row>
    <row r="9662" spans="3:12" hidden="1" outlineLevel="2">
      <c r="D9662" s="1">
        <v>104</v>
      </c>
      <c r="E9662" s="2" t="s">
        <v>8</v>
      </c>
      <c r="F9662" s="1" t="s">
        <v>3489</v>
      </c>
      <c r="G9662" s="1">
        <v>58738</v>
      </c>
      <c r="H9662" s="1">
        <v>17</v>
      </c>
      <c r="I9662" s="1" t="s">
        <v>21852</v>
      </c>
      <c r="J9662" s="1" t="s">
        <v>21853</v>
      </c>
      <c r="K9662" s="1">
        <v>278.95800000000003</v>
      </c>
      <c r="L9662" s="1">
        <v>1522.27</v>
      </c>
    </row>
    <row r="9663" spans="3:12" hidden="1" outlineLevel="2">
      <c r="D9663" s="1">
        <v>104</v>
      </c>
      <c r="E9663" s="2" t="s">
        <v>8</v>
      </c>
      <c r="F9663" s="1" t="s">
        <v>3489</v>
      </c>
      <c r="G9663" s="1">
        <v>58758</v>
      </c>
      <c r="H9663" s="1">
        <v>17</v>
      </c>
      <c r="I9663" s="1" t="s">
        <v>21899</v>
      </c>
      <c r="J9663" s="1" t="s">
        <v>21900</v>
      </c>
      <c r="K9663" s="1">
        <v>278.95800000000003</v>
      </c>
      <c r="L9663" s="1">
        <v>1521.578</v>
      </c>
    </row>
    <row r="9664" spans="3:12" hidden="1" outlineLevel="2">
      <c r="D9664" s="1">
        <v>104</v>
      </c>
      <c r="E9664" s="2" t="s">
        <v>8</v>
      </c>
      <c r="F9664" s="1" t="s">
        <v>3489</v>
      </c>
      <c r="G9664" s="1">
        <v>58708</v>
      </c>
      <c r="H9664" s="1">
        <v>17</v>
      </c>
      <c r="I9664" s="1" t="s">
        <v>23002</v>
      </c>
      <c r="J9664" s="1" t="s">
        <v>23003</v>
      </c>
      <c r="K9664" s="1">
        <v>278.95800000000003</v>
      </c>
      <c r="L9664" s="1">
        <v>1505.239</v>
      </c>
    </row>
    <row r="9665" spans="4:12" hidden="1" outlineLevel="2">
      <c r="D9665" s="1">
        <v>104</v>
      </c>
      <c r="E9665" s="2" t="s">
        <v>8</v>
      </c>
      <c r="F9665" s="1" t="s">
        <v>3489</v>
      </c>
      <c r="G9665" s="1">
        <v>58748</v>
      </c>
      <c r="H9665" s="1">
        <v>17</v>
      </c>
      <c r="I9665" s="1" t="s">
        <v>23008</v>
      </c>
      <c r="J9665" s="1" t="s">
        <v>23009</v>
      </c>
      <c r="K9665" s="1">
        <v>278.95800000000003</v>
      </c>
      <c r="L9665" s="1">
        <v>1505.077</v>
      </c>
    </row>
    <row r="9666" spans="4:12" hidden="1" outlineLevel="2">
      <c r="D9666" s="1">
        <v>104</v>
      </c>
      <c r="E9666" s="2" t="s">
        <v>8</v>
      </c>
      <c r="F9666" s="1" t="s">
        <v>3489</v>
      </c>
      <c r="G9666" s="1">
        <v>58745</v>
      </c>
      <c r="H9666" s="1">
        <v>17</v>
      </c>
      <c r="I9666" s="1" t="s">
        <v>23424</v>
      </c>
      <c r="J9666" s="1" t="s">
        <v>23425</v>
      </c>
      <c r="K9666" s="1">
        <v>278.95800000000003</v>
      </c>
      <c r="L9666" s="1">
        <v>1499.2660000000001</v>
      </c>
    </row>
    <row r="9667" spans="4:12" hidden="1" outlineLevel="2">
      <c r="D9667" s="1">
        <v>104</v>
      </c>
      <c r="E9667" s="2" t="s">
        <v>8</v>
      </c>
      <c r="F9667" s="1" t="s">
        <v>3489</v>
      </c>
      <c r="G9667" s="1">
        <v>58766</v>
      </c>
      <c r="H9667" s="1">
        <v>17</v>
      </c>
      <c r="I9667" s="1" t="s">
        <v>22101</v>
      </c>
      <c r="J9667" s="1" t="s">
        <v>22102</v>
      </c>
      <c r="K9667" s="1">
        <v>278.95800000000003</v>
      </c>
      <c r="L9667" s="1">
        <v>1493.5940000000001</v>
      </c>
    </row>
    <row r="9668" spans="4:12" hidden="1" outlineLevel="2">
      <c r="D9668" s="1">
        <v>104</v>
      </c>
      <c r="E9668" s="2" t="s">
        <v>8</v>
      </c>
      <c r="F9668" s="1" t="s">
        <v>3489</v>
      </c>
      <c r="G9668" s="1">
        <v>58730</v>
      </c>
      <c r="H9668" s="1">
        <v>17</v>
      </c>
      <c r="I9668" s="1" t="s">
        <v>24216</v>
      </c>
      <c r="J9668" s="1" t="s">
        <v>24217</v>
      </c>
      <c r="K9668" s="1">
        <v>278.95800000000003</v>
      </c>
      <c r="L9668" s="1">
        <v>1488.374</v>
      </c>
    </row>
    <row r="9669" spans="4:12" hidden="1" outlineLevel="2">
      <c r="D9669" s="1">
        <v>104</v>
      </c>
      <c r="E9669" s="2" t="s">
        <v>8</v>
      </c>
      <c r="F9669" s="1" t="s">
        <v>3489</v>
      </c>
      <c r="G9669" s="1">
        <v>68792</v>
      </c>
      <c r="H9669" s="1">
        <v>17</v>
      </c>
      <c r="I9669" s="1" t="s">
        <v>24273</v>
      </c>
      <c r="J9669" s="1" t="s">
        <v>24274</v>
      </c>
      <c r="K9669" s="1">
        <v>278.95800000000003</v>
      </c>
      <c r="L9669" s="1">
        <v>1487.58</v>
      </c>
    </row>
    <row r="9670" spans="4:12" hidden="1" outlineLevel="2">
      <c r="D9670" s="1">
        <v>104</v>
      </c>
      <c r="E9670" s="2" t="s">
        <v>8</v>
      </c>
      <c r="F9670" s="1" t="s">
        <v>3489</v>
      </c>
      <c r="G9670" s="1">
        <v>12548</v>
      </c>
      <c r="H9670" s="1">
        <v>17</v>
      </c>
      <c r="I9670" s="1" t="s">
        <v>24363</v>
      </c>
      <c r="J9670" s="1" t="s">
        <v>24364</v>
      </c>
      <c r="K9670" s="1">
        <v>278.95800000000003</v>
      </c>
      <c r="L9670" s="1">
        <v>1486.2329999999999</v>
      </c>
    </row>
    <row r="9671" spans="4:12" hidden="1" outlineLevel="2">
      <c r="D9671" s="1">
        <v>104</v>
      </c>
      <c r="E9671" s="2" t="s">
        <v>8</v>
      </c>
      <c r="F9671" s="1" t="s">
        <v>3489</v>
      </c>
      <c r="G9671" s="1">
        <v>58734</v>
      </c>
      <c r="H9671" s="1">
        <v>17</v>
      </c>
      <c r="I9671" s="1" t="s">
        <v>24801</v>
      </c>
      <c r="J9671" s="1" t="s">
        <v>24802</v>
      </c>
      <c r="K9671" s="1">
        <v>278.95800000000003</v>
      </c>
      <c r="L9671" s="1">
        <v>1479.9380000000001</v>
      </c>
    </row>
    <row r="9672" spans="4:12" hidden="1" outlineLevel="2">
      <c r="D9672" s="1">
        <v>104</v>
      </c>
      <c r="E9672" s="2" t="s">
        <v>8</v>
      </c>
      <c r="F9672" s="1" t="s">
        <v>3489</v>
      </c>
      <c r="G9672" s="1">
        <v>58769</v>
      </c>
      <c r="H9672" s="1">
        <v>17</v>
      </c>
      <c r="I9672" s="1" t="s">
        <v>24929</v>
      </c>
      <c r="J9672" s="1" t="s">
        <v>24930</v>
      </c>
      <c r="K9672" s="1">
        <v>278.95800000000003</v>
      </c>
      <c r="L9672" s="1">
        <v>1478.135</v>
      </c>
    </row>
    <row r="9673" spans="4:12" hidden="1" outlineLevel="2">
      <c r="D9673" s="1">
        <v>104</v>
      </c>
      <c r="E9673" s="2" t="s">
        <v>8</v>
      </c>
      <c r="F9673" s="1" t="s">
        <v>3489</v>
      </c>
      <c r="G9673" s="1">
        <v>58718</v>
      </c>
      <c r="H9673" s="1">
        <v>17</v>
      </c>
      <c r="I9673" s="1" t="s">
        <v>24777</v>
      </c>
      <c r="J9673" s="1" t="s">
        <v>24778</v>
      </c>
      <c r="K9673" s="1">
        <v>278.95800000000003</v>
      </c>
      <c r="L9673" s="1">
        <v>1475.6849999999999</v>
      </c>
    </row>
    <row r="9674" spans="4:12" hidden="1" outlineLevel="2">
      <c r="D9674" s="1">
        <v>104</v>
      </c>
      <c r="E9674" s="2" t="s">
        <v>8</v>
      </c>
      <c r="F9674" s="1" t="s">
        <v>3489</v>
      </c>
      <c r="G9674" s="1">
        <v>58762</v>
      </c>
      <c r="H9674" s="1">
        <v>17</v>
      </c>
      <c r="I9674" s="1" t="s">
        <v>25514</v>
      </c>
      <c r="J9674" s="1" t="s">
        <v>25515</v>
      </c>
      <c r="K9674" s="1">
        <v>278.95800000000003</v>
      </c>
      <c r="L9674" s="1">
        <v>1467.855</v>
      </c>
    </row>
    <row r="9675" spans="4:12" hidden="1" outlineLevel="2">
      <c r="D9675" s="1">
        <v>104</v>
      </c>
      <c r="E9675" s="2" t="s">
        <v>8</v>
      </c>
      <c r="F9675" s="1" t="s">
        <v>3489</v>
      </c>
      <c r="G9675" s="1">
        <v>58756</v>
      </c>
      <c r="H9675" s="1">
        <v>17</v>
      </c>
      <c r="I9675" s="1" t="s">
        <v>25907</v>
      </c>
      <c r="J9675" s="1" t="s">
        <v>25908</v>
      </c>
      <c r="K9675" s="1">
        <v>278.95800000000003</v>
      </c>
      <c r="L9675" s="1">
        <v>1460.184</v>
      </c>
    </row>
    <row r="9676" spans="4:12" hidden="1" outlineLevel="2">
      <c r="D9676" s="1">
        <v>104</v>
      </c>
      <c r="E9676" s="2" t="s">
        <v>8</v>
      </c>
      <c r="F9676" s="1" t="s">
        <v>3489</v>
      </c>
      <c r="G9676" s="1">
        <v>4213</v>
      </c>
      <c r="H9676" s="1">
        <v>17</v>
      </c>
      <c r="I9676" s="1" t="s">
        <v>25915</v>
      </c>
      <c r="J9676" s="1" t="s">
        <v>25916</v>
      </c>
      <c r="K9676" s="1">
        <v>278.95800000000003</v>
      </c>
      <c r="L9676" s="1">
        <v>1460.095</v>
      </c>
    </row>
    <row r="9677" spans="4:12" hidden="1" outlineLevel="2">
      <c r="D9677" s="1">
        <v>104</v>
      </c>
      <c r="E9677" s="2" t="s">
        <v>8</v>
      </c>
      <c r="F9677" s="1" t="s">
        <v>3489</v>
      </c>
      <c r="G9677" s="1">
        <v>58741</v>
      </c>
      <c r="H9677" s="1">
        <v>17</v>
      </c>
      <c r="I9677" s="1" t="s">
        <v>25929</v>
      </c>
      <c r="J9677" s="1" t="s">
        <v>25930</v>
      </c>
      <c r="K9677" s="1">
        <v>278.95800000000003</v>
      </c>
      <c r="L9677" s="1">
        <v>1459.904</v>
      </c>
    </row>
    <row r="9678" spans="4:12" hidden="1" outlineLevel="2">
      <c r="D9678" s="1">
        <v>104</v>
      </c>
      <c r="E9678" s="2" t="s">
        <v>8</v>
      </c>
      <c r="F9678" s="1" t="s">
        <v>3489</v>
      </c>
      <c r="G9678" s="1">
        <v>58759</v>
      </c>
      <c r="H9678" s="1">
        <v>17</v>
      </c>
      <c r="I9678" s="1" t="s">
        <v>26029</v>
      </c>
      <c r="J9678" s="1" t="s">
        <v>26030</v>
      </c>
      <c r="K9678" s="1">
        <v>278.95800000000003</v>
      </c>
      <c r="L9678" s="1">
        <v>1456.867</v>
      </c>
    </row>
    <row r="9679" spans="4:12" hidden="1" outlineLevel="2">
      <c r="D9679" s="1">
        <v>104</v>
      </c>
      <c r="E9679" s="2" t="s">
        <v>8</v>
      </c>
      <c r="F9679" s="1" t="s">
        <v>3489</v>
      </c>
      <c r="G9679" s="1">
        <v>4217</v>
      </c>
      <c r="H9679" s="1">
        <v>17</v>
      </c>
      <c r="I9679" s="1" t="s">
        <v>26213</v>
      </c>
      <c r="J9679" s="1" t="s">
        <v>26214</v>
      </c>
      <c r="K9679" s="1">
        <v>278.95800000000003</v>
      </c>
      <c r="L9679" s="1">
        <v>1452.884</v>
      </c>
    </row>
    <row r="9680" spans="4:12" hidden="1" outlineLevel="2">
      <c r="D9680" s="1">
        <v>104</v>
      </c>
      <c r="E9680" s="2" t="s">
        <v>8</v>
      </c>
      <c r="F9680" s="1" t="s">
        <v>3489</v>
      </c>
      <c r="G9680" s="1">
        <v>58706</v>
      </c>
      <c r="H9680" s="1">
        <v>17</v>
      </c>
      <c r="I9680" s="1" t="s">
        <v>26233</v>
      </c>
      <c r="J9680" s="1" t="s">
        <v>26234</v>
      </c>
      <c r="K9680" s="1">
        <v>278.95800000000003</v>
      </c>
      <c r="L9680" s="1">
        <v>1452.5429999999999</v>
      </c>
    </row>
    <row r="9681" spans="4:12" hidden="1" outlineLevel="2">
      <c r="D9681" s="1">
        <v>104</v>
      </c>
      <c r="E9681" s="2" t="s">
        <v>8</v>
      </c>
      <c r="F9681" s="1" t="s">
        <v>3489</v>
      </c>
      <c r="G9681" s="1">
        <v>58761</v>
      </c>
      <c r="H9681" s="1">
        <v>17</v>
      </c>
      <c r="I9681" s="1" t="s">
        <v>24992</v>
      </c>
      <c r="J9681" s="1" t="s">
        <v>24993</v>
      </c>
      <c r="K9681" s="1">
        <v>278.95800000000003</v>
      </c>
      <c r="L9681" s="1">
        <v>1452.2529999999999</v>
      </c>
    </row>
    <row r="9682" spans="4:12" hidden="1" outlineLevel="2">
      <c r="D9682" s="1">
        <v>104</v>
      </c>
      <c r="E9682" s="2" t="s">
        <v>8</v>
      </c>
      <c r="F9682" s="1" t="s">
        <v>3489</v>
      </c>
      <c r="G9682" s="1">
        <v>58713</v>
      </c>
      <c r="H9682" s="1">
        <v>17</v>
      </c>
      <c r="I9682" s="1" t="s">
        <v>26273</v>
      </c>
      <c r="J9682" s="1" t="s">
        <v>26274</v>
      </c>
      <c r="K9682" s="1">
        <v>278.95800000000003</v>
      </c>
      <c r="L9682" s="1">
        <v>1452.0640000000001</v>
      </c>
    </row>
    <row r="9683" spans="4:12" hidden="1" outlineLevel="2">
      <c r="D9683" s="1">
        <v>104</v>
      </c>
      <c r="E9683" s="2" t="s">
        <v>8</v>
      </c>
      <c r="F9683" s="1" t="s">
        <v>3489</v>
      </c>
      <c r="G9683" s="1">
        <v>58782</v>
      </c>
      <c r="H9683" s="1">
        <v>17</v>
      </c>
      <c r="I9683" s="1" t="s">
        <v>26572</v>
      </c>
      <c r="J9683" s="1" t="s">
        <v>26573</v>
      </c>
      <c r="K9683" s="1">
        <v>278.95800000000003</v>
      </c>
      <c r="L9683" s="1">
        <v>1445.356</v>
      </c>
    </row>
    <row r="9684" spans="4:12" hidden="1" outlineLevel="2">
      <c r="D9684" s="1">
        <v>104</v>
      </c>
      <c r="E9684" s="2" t="s">
        <v>8</v>
      </c>
      <c r="F9684" s="1" t="s">
        <v>3489</v>
      </c>
      <c r="G9684" s="1">
        <v>58722</v>
      </c>
      <c r="H9684" s="1">
        <v>17</v>
      </c>
      <c r="I9684" s="1" t="s">
        <v>26791</v>
      </c>
      <c r="J9684" s="1" t="s">
        <v>26792</v>
      </c>
      <c r="K9684" s="1">
        <v>278.95800000000003</v>
      </c>
      <c r="L9684" s="1">
        <v>1440.5540000000001</v>
      </c>
    </row>
    <row r="9685" spans="4:12" hidden="1" outlineLevel="2">
      <c r="D9685" s="1">
        <v>104</v>
      </c>
      <c r="E9685" s="2" t="s">
        <v>8</v>
      </c>
      <c r="F9685" s="1" t="s">
        <v>3489</v>
      </c>
      <c r="G9685" s="1">
        <v>58764</v>
      </c>
      <c r="H9685" s="1">
        <v>17</v>
      </c>
      <c r="I9685" s="1" t="s">
        <v>26853</v>
      </c>
      <c r="J9685" s="1" t="s">
        <v>26854</v>
      </c>
      <c r="K9685" s="1">
        <v>278.95800000000003</v>
      </c>
      <c r="L9685" s="1">
        <v>1439.5129999999999</v>
      </c>
    </row>
    <row r="9686" spans="4:12" hidden="1" outlineLevel="2">
      <c r="D9686" s="1">
        <v>104</v>
      </c>
      <c r="E9686" s="2" t="s">
        <v>8</v>
      </c>
      <c r="F9686" s="1" t="s">
        <v>3489</v>
      </c>
      <c r="G9686" s="1">
        <v>58729</v>
      </c>
      <c r="H9686" s="1">
        <v>17</v>
      </c>
      <c r="I9686" s="1" t="s">
        <v>27564</v>
      </c>
      <c r="J9686" s="1" t="s">
        <v>27565</v>
      </c>
      <c r="K9686" s="1">
        <v>278.95800000000003</v>
      </c>
      <c r="L9686" s="1">
        <v>1424.1289999999999</v>
      </c>
    </row>
    <row r="9687" spans="4:12" hidden="1" outlineLevel="2">
      <c r="D9687" s="1">
        <v>104</v>
      </c>
      <c r="E9687" s="2" t="s">
        <v>8</v>
      </c>
      <c r="F9687" s="1" t="s">
        <v>3489</v>
      </c>
      <c r="G9687" s="1">
        <v>58752</v>
      </c>
      <c r="H9687" s="1">
        <v>17</v>
      </c>
      <c r="I9687" s="1" t="s">
        <v>27574</v>
      </c>
      <c r="J9687" s="1" t="s">
        <v>27575</v>
      </c>
      <c r="K9687" s="1">
        <v>278.95800000000003</v>
      </c>
      <c r="L9687" s="1">
        <v>1424.0329999999999</v>
      </c>
    </row>
    <row r="9688" spans="4:12" hidden="1" outlineLevel="2">
      <c r="D9688" s="1">
        <v>104</v>
      </c>
      <c r="E9688" s="2" t="s">
        <v>8</v>
      </c>
      <c r="F9688" s="1" t="s">
        <v>3489</v>
      </c>
      <c r="G9688" s="1">
        <v>67022</v>
      </c>
      <c r="H9688" s="1">
        <v>17</v>
      </c>
      <c r="I9688" s="1" t="s">
        <v>28251</v>
      </c>
      <c r="J9688" s="1" t="s">
        <v>28252</v>
      </c>
      <c r="K9688" s="1">
        <v>278.95800000000003</v>
      </c>
      <c r="L9688" s="1">
        <v>1409.0709999999999</v>
      </c>
    </row>
    <row r="9689" spans="4:12" hidden="1" outlineLevel="2">
      <c r="D9689" s="1">
        <v>104</v>
      </c>
      <c r="E9689" s="2" t="s">
        <v>8</v>
      </c>
      <c r="F9689" s="1" t="s">
        <v>3489</v>
      </c>
      <c r="G9689" s="1">
        <v>58733</v>
      </c>
      <c r="H9689" s="1">
        <v>17</v>
      </c>
      <c r="I9689" s="1" t="s">
        <v>28277</v>
      </c>
      <c r="J9689" s="1" t="s">
        <v>28278</v>
      </c>
      <c r="K9689" s="1">
        <v>278.95800000000003</v>
      </c>
      <c r="L9689" s="1">
        <v>1408.49</v>
      </c>
    </row>
    <row r="9690" spans="4:12" hidden="1" outlineLevel="2">
      <c r="D9690" s="1">
        <v>104</v>
      </c>
      <c r="E9690" s="2" t="s">
        <v>8</v>
      </c>
      <c r="F9690" s="1" t="s">
        <v>3489</v>
      </c>
      <c r="G9690" s="1">
        <v>58800</v>
      </c>
      <c r="H9690" s="1">
        <v>17</v>
      </c>
      <c r="I9690" s="1" t="s">
        <v>28865</v>
      </c>
      <c r="J9690" s="1" t="s">
        <v>28866</v>
      </c>
      <c r="K9690" s="1">
        <v>278.95800000000003</v>
      </c>
      <c r="L9690" s="1">
        <v>1393.0509999999999</v>
      </c>
    </row>
    <row r="9691" spans="4:12" hidden="1" outlineLevel="2">
      <c r="D9691" s="1">
        <v>104</v>
      </c>
      <c r="E9691" s="2" t="s">
        <v>8</v>
      </c>
      <c r="F9691" s="1" t="s">
        <v>3489</v>
      </c>
      <c r="G9691" s="1">
        <v>58786</v>
      </c>
      <c r="H9691" s="1">
        <v>17</v>
      </c>
      <c r="I9691" s="1" t="s">
        <v>29150</v>
      </c>
      <c r="J9691" s="1" t="s">
        <v>29151</v>
      </c>
      <c r="K9691" s="1">
        <v>278.95800000000003</v>
      </c>
      <c r="L9691" s="1">
        <v>1385.1659999999999</v>
      </c>
    </row>
    <row r="9692" spans="4:12" hidden="1" outlineLevel="2">
      <c r="D9692" s="1">
        <v>104</v>
      </c>
      <c r="E9692" s="2" t="s">
        <v>8</v>
      </c>
      <c r="F9692" s="1" t="s">
        <v>3489</v>
      </c>
      <c r="G9692" s="1">
        <v>58763</v>
      </c>
      <c r="H9692" s="1">
        <v>17</v>
      </c>
      <c r="I9692" s="1" t="s">
        <v>29273</v>
      </c>
      <c r="J9692" s="1" t="s">
        <v>29274</v>
      </c>
      <c r="K9692" s="1">
        <v>278.95800000000003</v>
      </c>
      <c r="L9692" s="1">
        <v>1382.2139999999999</v>
      </c>
    </row>
    <row r="9693" spans="4:12" hidden="1" outlineLevel="2">
      <c r="D9693" s="1">
        <v>104</v>
      </c>
      <c r="E9693" s="2" t="s">
        <v>8</v>
      </c>
      <c r="F9693" s="1" t="s">
        <v>3489</v>
      </c>
      <c r="G9693" s="1">
        <v>58785</v>
      </c>
      <c r="H9693" s="1">
        <v>17</v>
      </c>
      <c r="I9693" s="1" t="s">
        <v>29512</v>
      </c>
      <c r="J9693" s="1" t="s">
        <v>29513</v>
      </c>
      <c r="K9693" s="1">
        <v>278.95800000000003</v>
      </c>
      <c r="L9693" s="1">
        <v>1374.078</v>
      </c>
    </row>
    <row r="9694" spans="4:12" hidden="1" outlineLevel="2">
      <c r="D9694" s="1">
        <v>104</v>
      </c>
      <c r="E9694" s="2" t="s">
        <v>8</v>
      </c>
      <c r="F9694" s="1" t="s">
        <v>3489</v>
      </c>
      <c r="G9694" s="1">
        <v>58797</v>
      </c>
      <c r="H9694" s="1">
        <v>17</v>
      </c>
      <c r="I9694" s="1" t="s">
        <v>29572</v>
      </c>
      <c r="J9694" s="1" t="s">
        <v>29573</v>
      </c>
      <c r="K9694" s="1">
        <v>278.95800000000003</v>
      </c>
      <c r="L9694" s="1">
        <v>1371.691</v>
      </c>
    </row>
    <row r="9695" spans="4:12" hidden="1" outlineLevel="2">
      <c r="D9695" s="1">
        <v>104</v>
      </c>
      <c r="E9695" s="2" t="s">
        <v>8</v>
      </c>
      <c r="F9695" s="1" t="s">
        <v>3489</v>
      </c>
      <c r="G9695" s="1">
        <v>58790</v>
      </c>
      <c r="H9695" s="1">
        <v>17</v>
      </c>
      <c r="I9695" s="1" t="s">
        <v>29642</v>
      </c>
      <c r="J9695" s="1" t="s">
        <v>29643</v>
      </c>
      <c r="K9695" s="1">
        <v>278.95800000000003</v>
      </c>
      <c r="L9695" s="1">
        <v>1369.8389999999999</v>
      </c>
    </row>
    <row r="9696" spans="4:12" hidden="1" outlineLevel="2">
      <c r="D9696" s="1">
        <v>104</v>
      </c>
      <c r="E9696" s="2" t="s">
        <v>8</v>
      </c>
      <c r="F9696" s="1" t="s">
        <v>3489</v>
      </c>
      <c r="G9696" s="1">
        <v>58742</v>
      </c>
      <c r="H9696" s="1">
        <v>17</v>
      </c>
      <c r="I9696" s="1" t="s">
        <v>30636</v>
      </c>
      <c r="J9696" s="1" t="s">
        <v>30637</v>
      </c>
      <c r="K9696" s="1">
        <v>278.95800000000003</v>
      </c>
      <c r="L9696" s="1">
        <v>1330.242</v>
      </c>
    </row>
    <row r="9697" spans="3:12" hidden="1" outlineLevel="2">
      <c r="D9697" s="1">
        <v>104</v>
      </c>
      <c r="E9697" s="2" t="s">
        <v>8</v>
      </c>
      <c r="F9697" s="1" t="s">
        <v>3489</v>
      </c>
      <c r="G9697" s="1">
        <v>58743</v>
      </c>
      <c r="H9697" s="1">
        <v>17</v>
      </c>
      <c r="I9697" s="1" t="s">
        <v>30036</v>
      </c>
      <c r="J9697" s="1" t="s">
        <v>30037</v>
      </c>
      <c r="K9697" s="1">
        <v>278.95800000000003</v>
      </c>
      <c r="L9697" s="1">
        <v>1325.1759999999999</v>
      </c>
    </row>
    <row r="9698" spans="3:12" hidden="1" outlineLevel="2">
      <c r="D9698" s="1">
        <v>104</v>
      </c>
      <c r="E9698" s="2" t="s">
        <v>8</v>
      </c>
      <c r="F9698" s="1" t="s">
        <v>3489</v>
      </c>
      <c r="G9698" s="1">
        <v>58744</v>
      </c>
      <c r="H9698" s="1">
        <v>17</v>
      </c>
      <c r="I9698" s="1" t="s">
        <v>30744</v>
      </c>
      <c r="J9698" s="1" t="s">
        <v>30745</v>
      </c>
      <c r="K9698" s="1">
        <v>278.95800000000003</v>
      </c>
      <c r="L9698" s="1">
        <v>1324.9670000000001</v>
      </c>
    </row>
    <row r="9699" spans="3:12" hidden="1" outlineLevel="2">
      <c r="D9699" s="1">
        <v>104</v>
      </c>
      <c r="E9699" s="2" t="s">
        <v>8</v>
      </c>
      <c r="F9699" s="1" t="s">
        <v>3489</v>
      </c>
      <c r="G9699" s="1">
        <v>58749</v>
      </c>
      <c r="H9699" s="1">
        <v>17</v>
      </c>
      <c r="I9699" s="1" t="s">
        <v>31370</v>
      </c>
      <c r="J9699" s="1" t="s">
        <v>31371</v>
      </c>
      <c r="K9699" s="1">
        <v>278.95800000000003</v>
      </c>
      <c r="L9699" s="1">
        <v>1291.4549999999999</v>
      </c>
    </row>
    <row r="9700" spans="3:12" hidden="1" outlineLevel="2">
      <c r="D9700" s="1">
        <v>104</v>
      </c>
      <c r="E9700" s="2" t="s">
        <v>8</v>
      </c>
      <c r="F9700" s="1" t="s">
        <v>3489</v>
      </c>
      <c r="G9700" s="1">
        <v>58711</v>
      </c>
      <c r="H9700" s="1">
        <v>17</v>
      </c>
      <c r="I9700" s="1" t="s">
        <v>31502</v>
      </c>
      <c r="J9700" s="1" t="s">
        <v>31503</v>
      </c>
      <c r="K9700" s="1">
        <v>278.95800000000003</v>
      </c>
      <c r="L9700" s="1">
        <v>1283.5409999999999</v>
      </c>
    </row>
    <row r="9701" spans="3:12" hidden="1" outlineLevel="2">
      <c r="D9701" s="1">
        <v>104</v>
      </c>
      <c r="E9701" s="2" t="s">
        <v>8</v>
      </c>
      <c r="F9701" s="1" t="s">
        <v>3489</v>
      </c>
      <c r="G9701" s="1">
        <v>58721</v>
      </c>
      <c r="H9701" s="1">
        <v>17</v>
      </c>
      <c r="I9701" s="1" t="s">
        <v>31538</v>
      </c>
      <c r="J9701" s="1" t="s">
        <v>31539</v>
      </c>
      <c r="K9701" s="1">
        <v>278.95800000000003</v>
      </c>
      <c r="L9701" s="1">
        <v>1281.3889999999999</v>
      </c>
    </row>
    <row r="9702" spans="3:12" hidden="1" outlineLevel="2">
      <c r="D9702" s="1">
        <v>104</v>
      </c>
      <c r="E9702" s="2" t="s">
        <v>8</v>
      </c>
      <c r="F9702" s="1" t="s">
        <v>3489</v>
      </c>
      <c r="G9702" s="1">
        <v>58712</v>
      </c>
      <c r="H9702" s="1">
        <v>17</v>
      </c>
      <c r="I9702" s="1" t="s">
        <v>31627</v>
      </c>
      <c r="J9702" s="1" t="s">
        <v>31628</v>
      </c>
      <c r="K9702" s="1">
        <v>278.95800000000003</v>
      </c>
      <c r="L9702" s="1">
        <v>1276.0360000000001</v>
      </c>
    </row>
    <row r="9703" spans="3:12" hidden="1" outlineLevel="2">
      <c r="D9703" s="1">
        <v>104</v>
      </c>
      <c r="E9703" s="2" t="s">
        <v>8</v>
      </c>
      <c r="F9703" s="1" t="s">
        <v>3489</v>
      </c>
      <c r="G9703" s="1">
        <v>58793</v>
      </c>
      <c r="H9703" s="1">
        <v>17</v>
      </c>
      <c r="I9703" s="1" t="s">
        <v>32149</v>
      </c>
      <c r="J9703" s="1" t="s">
        <v>32150</v>
      </c>
      <c r="K9703" s="1">
        <v>278.95800000000003</v>
      </c>
      <c r="L9703" s="1">
        <v>1228.567</v>
      </c>
    </row>
    <row r="9704" spans="3:12" hidden="1" outlineLevel="2">
      <c r="D9704" s="1">
        <v>104</v>
      </c>
      <c r="E9704" s="2" t="s">
        <v>8</v>
      </c>
      <c r="F9704" s="1" t="s">
        <v>3489</v>
      </c>
      <c r="G9704" s="1">
        <v>58723</v>
      </c>
      <c r="H9704" s="1">
        <v>17</v>
      </c>
      <c r="I9704" s="1" t="s">
        <v>32397</v>
      </c>
      <c r="J9704" s="1" t="s">
        <v>32398</v>
      </c>
      <c r="K9704" s="1">
        <v>278.95800000000003</v>
      </c>
      <c r="L9704" s="1">
        <v>1206.7329999999999</v>
      </c>
    </row>
    <row r="9705" spans="3:12" hidden="1" outlineLevel="2">
      <c r="D9705" s="1">
        <v>104</v>
      </c>
      <c r="E9705" s="2" t="s">
        <v>8</v>
      </c>
      <c r="F9705" s="1" t="s">
        <v>3489</v>
      </c>
      <c r="G9705" s="1">
        <v>4214</v>
      </c>
      <c r="H9705" s="1">
        <v>17</v>
      </c>
      <c r="I9705" s="1" t="s">
        <v>33410</v>
      </c>
      <c r="J9705" s="1" t="s">
        <v>33411</v>
      </c>
      <c r="K9705" s="1">
        <v>278.95800000000003</v>
      </c>
      <c r="L9705" s="1">
        <v>981.95399999999995</v>
      </c>
    </row>
    <row r="9706" spans="3:12" hidden="1" outlineLevel="2">
      <c r="D9706" s="1">
        <v>104</v>
      </c>
      <c r="E9706" s="2" t="s">
        <v>8</v>
      </c>
      <c r="F9706" s="1" t="s">
        <v>3489</v>
      </c>
      <c r="G9706" s="1">
        <v>58794</v>
      </c>
      <c r="H9706" s="1">
        <v>17</v>
      </c>
      <c r="I9706" s="1" t="s">
        <v>33448</v>
      </c>
      <c r="J9706" s="1" t="s">
        <v>33449</v>
      </c>
      <c r="K9706" s="1">
        <v>278.95800000000003</v>
      </c>
      <c r="L9706" s="1">
        <v>963.49300000000005</v>
      </c>
    </row>
    <row r="9707" spans="3:12" hidden="1" outlineLevel="1">
      <c r="C9707" s="11" t="s">
        <v>34096</v>
      </c>
      <c r="D9707" s="1">
        <f>SUBTOTAL(9,D9660:D9706)</f>
        <v>0</v>
      </c>
      <c r="E9707" s="2"/>
      <c r="F9707" s="1"/>
      <c r="G9707" s="1"/>
      <c r="H9707" s="1"/>
      <c r="I9707" s="1"/>
      <c r="J9707" s="1"/>
      <c r="K9707" s="1"/>
      <c r="L9707" s="1"/>
    </row>
    <row r="9708" spans="3:12" hidden="1" outlineLevel="2">
      <c r="C9708">
        <v>1</v>
      </c>
      <c r="D9708" s="1">
        <v>103</v>
      </c>
      <c r="E9708" s="2" t="s">
        <v>8</v>
      </c>
      <c r="F9708" s="1" t="s">
        <v>800</v>
      </c>
      <c r="G9708" s="1">
        <v>365</v>
      </c>
      <c r="H9708" s="1">
        <v>17</v>
      </c>
      <c r="I9708" s="1" t="s">
        <v>18866</v>
      </c>
      <c r="J9708" s="1" t="s">
        <v>18867</v>
      </c>
      <c r="K9708" s="1">
        <v>283.8</v>
      </c>
      <c r="L9708" s="1">
        <v>1573.5070000000001</v>
      </c>
    </row>
    <row r="9709" spans="3:12" hidden="1" outlineLevel="2">
      <c r="C9709">
        <v>1</v>
      </c>
      <c r="D9709" s="1">
        <v>103</v>
      </c>
      <c r="E9709" s="2" t="s">
        <v>8</v>
      </c>
      <c r="F9709" s="1" t="s">
        <v>800</v>
      </c>
      <c r="G9709" s="1">
        <v>4456</v>
      </c>
      <c r="H9709" s="1">
        <v>17</v>
      </c>
      <c r="I9709" s="1" t="s">
        <v>20714</v>
      </c>
      <c r="J9709" s="1" t="s">
        <v>20715</v>
      </c>
      <c r="K9709" s="1">
        <v>283.8</v>
      </c>
      <c r="L9709" s="1">
        <v>1540.998</v>
      </c>
    </row>
    <row r="9710" spans="3:12" hidden="1" outlineLevel="2">
      <c r="D9710" s="1">
        <v>103</v>
      </c>
      <c r="E9710" s="2" t="s">
        <v>8</v>
      </c>
      <c r="F9710" s="1" t="s">
        <v>800</v>
      </c>
      <c r="G9710" s="1">
        <v>81526</v>
      </c>
      <c r="H9710" s="1">
        <v>17</v>
      </c>
      <c r="I9710" s="1" t="s">
        <v>21527</v>
      </c>
      <c r="J9710" s="1" t="s">
        <v>21528</v>
      </c>
      <c r="K9710" s="1">
        <v>283.8</v>
      </c>
      <c r="L9710" s="1">
        <v>1527.0129999999999</v>
      </c>
    </row>
    <row r="9711" spans="3:12" hidden="1" outlineLevel="2">
      <c r="D9711" s="1">
        <v>103</v>
      </c>
      <c r="E9711" s="2" t="s">
        <v>8</v>
      </c>
      <c r="F9711" s="1" t="s">
        <v>800</v>
      </c>
      <c r="G9711" s="1">
        <v>360</v>
      </c>
      <c r="H9711" s="1">
        <v>17</v>
      </c>
      <c r="I9711" s="1" t="s">
        <v>23026</v>
      </c>
      <c r="J9711" s="1" t="s">
        <v>23027</v>
      </c>
      <c r="K9711" s="1">
        <v>283.8</v>
      </c>
      <c r="L9711" s="1">
        <v>1504.788</v>
      </c>
    </row>
    <row r="9712" spans="3:12" hidden="1" outlineLevel="2">
      <c r="D9712" s="1">
        <v>103</v>
      </c>
      <c r="E9712" s="2" t="s">
        <v>8</v>
      </c>
      <c r="F9712" s="1" t="s">
        <v>800</v>
      </c>
      <c r="G9712" s="1">
        <v>370</v>
      </c>
      <c r="H9712" s="1">
        <v>17</v>
      </c>
      <c r="I9712" s="1" t="s">
        <v>23119</v>
      </c>
      <c r="J9712" s="1" t="s">
        <v>23120</v>
      </c>
      <c r="K9712" s="1">
        <v>283.8</v>
      </c>
      <c r="L9712" s="1">
        <v>1503.326</v>
      </c>
    </row>
    <row r="9713" spans="4:12" hidden="1" outlineLevel="2">
      <c r="D9713" s="1">
        <v>103</v>
      </c>
      <c r="E9713" s="2" t="s">
        <v>8</v>
      </c>
      <c r="F9713" s="1" t="s">
        <v>800</v>
      </c>
      <c r="G9713" s="1">
        <v>357</v>
      </c>
      <c r="H9713" s="1">
        <v>17</v>
      </c>
      <c r="I9713" s="1" t="s">
        <v>23143</v>
      </c>
      <c r="J9713" s="1" t="s">
        <v>23144</v>
      </c>
      <c r="K9713" s="1">
        <v>283.8</v>
      </c>
      <c r="L9713" s="1">
        <v>1503.114</v>
      </c>
    </row>
    <row r="9714" spans="4:12" hidden="1" outlineLevel="2">
      <c r="D9714" s="1">
        <v>103</v>
      </c>
      <c r="E9714" s="2" t="s">
        <v>8</v>
      </c>
      <c r="F9714" s="1" t="s">
        <v>800</v>
      </c>
      <c r="G9714" s="1">
        <v>378</v>
      </c>
      <c r="H9714" s="1">
        <v>17</v>
      </c>
      <c r="I9714" s="1" t="s">
        <v>23167</v>
      </c>
      <c r="J9714" s="1" t="s">
        <v>23168</v>
      </c>
      <c r="K9714" s="1">
        <v>283.8</v>
      </c>
      <c r="L9714" s="1">
        <v>1502.902</v>
      </c>
    </row>
    <row r="9715" spans="4:12" hidden="1" outlineLevel="2">
      <c r="D9715" s="1">
        <v>103</v>
      </c>
      <c r="E9715" s="2" t="s">
        <v>8</v>
      </c>
      <c r="F9715" s="1" t="s">
        <v>800</v>
      </c>
      <c r="G9715" s="1">
        <v>4455</v>
      </c>
      <c r="H9715" s="1">
        <v>17</v>
      </c>
      <c r="I9715" s="1" t="s">
        <v>23185</v>
      </c>
      <c r="J9715" s="1" t="s">
        <v>23186</v>
      </c>
      <c r="K9715" s="1">
        <v>283.8</v>
      </c>
      <c r="L9715" s="1">
        <v>1502.7819999999999</v>
      </c>
    </row>
    <row r="9716" spans="4:12" hidden="1" outlineLevel="2">
      <c r="D9716" s="1">
        <v>103</v>
      </c>
      <c r="E9716" s="2" t="s">
        <v>8</v>
      </c>
      <c r="F9716" s="1" t="s">
        <v>800</v>
      </c>
      <c r="G9716" s="1">
        <v>362</v>
      </c>
      <c r="H9716" s="1">
        <v>17</v>
      </c>
      <c r="I9716" s="1" t="s">
        <v>23826</v>
      </c>
      <c r="J9716" s="1" t="s">
        <v>23827</v>
      </c>
      <c r="K9716" s="1">
        <v>283.8</v>
      </c>
      <c r="L9716" s="1">
        <v>1493.817</v>
      </c>
    </row>
    <row r="9717" spans="4:12" hidden="1" outlineLevel="2">
      <c r="D9717" s="1">
        <v>103</v>
      </c>
      <c r="E9717" s="2" t="s">
        <v>8</v>
      </c>
      <c r="F9717" s="1" t="s">
        <v>800</v>
      </c>
      <c r="G9717" s="1">
        <v>358</v>
      </c>
      <c r="H9717" s="1">
        <v>17</v>
      </c>
      <c r="I9717" s="1" t="s">
        <v>24246</v>
      </c>
      <c r="J9717" s="1" t="s">
        <v>24247</v>
      </c>
      <c r="K9717" s="1">
        <v>283.8</v>
      </c>
      <c r="L9717" s="1">
        <v>1487.904</v>
      </c>
    </row>
    <row r="9718" spans="4:12" hidden="1" outlineLevel="2">
      <c r="D9718" s="1">
        <v>103</v>
      </c>
      <c r="E9718" s="2" t="s">
        <v>8</v>
      </c>
      <c r="F9718" s="1" t="s">
        <v>800</v>
      </c>
      <c r="G9718" s="1">
        <v>4461</v>
      </c>
      <c r="H9718" s="1">
        <v>17</v>
      </c>
      <c r="I9718" s="1" t="s">
        <v>24347</v>
      </c>
      <c r="J9718" s="1" t="s">
        <v>24348</v>
      </c>
      <c r="K9718" s="1">
        <v>283.8</v>
      </c>
      <c r="L9718" s="1">
        <v>1486.3720000000001</v>
      </c>
    </row>
    <row r="9719" spans="4:12" hidden="1" outlineLevel="2">
      <c r="D9719" s="1">
        <v>103</v>
      </c>
      <c r="E9719" s="2" t="s">
        <v>8</v>
      </c>
      <c r="F9719" s="1" t="s">
        <v>800</v>
      </c>
      <c r="G9719" s="1">
        <v>4463</v>
      </c>
      <c r="H9719" s="1">
        <v>17</v>
      </c>
      <c r="I9719" s="1" t="s">
        <v>26225</v>
      </c>
      <c r="J9719" s="1" t="s">
        <v>26226</v>
      </c>
      <c r="K9719" s="1">
        <v>283.8</v>
      </c>
      <c r="L9719" s="1">
        <v>1452.5809999999999</v>
      </c>
    </row>
    <row r="9720" spans="4:12" hidden="1" outlineLevel="2">
      <c r="D9720" s="1">
        <v>103</v>
      </c>
      <c r="E9720" s="2" t="s">
        <v>8</v>
      </c>
      <c r="F9720" s="1" t="s">
        <v>800</v>
      </c>
      <c r="G9720" s="1">
        <v>4449</v>
      </c>
      <c r="H9720" s="1">
        <v>17</v>
      </c>
      <c r="I9720" s="1" t="s">
        <v>26261</v>
      </c>
      <c r="J9720" s="1" t="s">
        <v>26262</v>
      </c>
      <c r="K9720" s="1">
        <v>283.8</v>
      </c>
      <c r="L9720" s="1">
        <v>1452.222</v>
      </c>
    </row>
    <row r="9721" spans="4:12" hidden="1" outlineLevel="2">
      <c r="D9721" s="1">
        <v>103</v>
      </c>
      <c r="E9721" s="2" t="s">
        <v>8</v>
      </c>
      <c r="F9721" s="1" t="s">
        <v>800</v>
      </c>
      <c r="G9721" s="1">
        <v>361</v>
      </c>
      <c r="H9721" s="1">
        <v>17</v>
      </c>
      <c r="I9721" s="1" t="s">
        <v>26299</v>
      </c>
      <c r="J9721" s="1" t="s">
        <v>26300</v>
      </c>
      <c r="K9721" s="1">
        <v>283.8</v>
      </c>
      <c r="L9721" s="1">
        <v>1451.702</v>
      </c>
    </row>
    <row r="9722" spans="4:12" hidden="1" outlineLevel="2">
      <c r="D9722" s="1">
        <v>103</v>
      </c>
      <c r="E9722" s="2" t="s">
        <v>8</v>
      </c>
      <c r="F9722" s="1" t="s">
        <v>800</v>
      </c>
      <c r="G9722" s="1">
        <v>373</v>
      </c>
      <c r="H9722" s="1">
        <v>17</v>
      </c>
      <c r="I9722" s="1" t="s">
        <v>27497</v>
      </c>
      <c r="J9722" s="1" t="s">
        <v>27498</v>
      </c>
      <c r="K9722" s="1">
        <v>283.8</v>
      </c>
      <c r="L9722" s="1">
        <v>1425.3689999999999</v>
      </c>
    </row>
    <row r="9723" spans="4:12" hidden="1" outlineLevel="2">
      <c r="D9723" s="1">
        <v>103</v>
      </c>
      <c r="E9723" s="2" t="s">
        <v>8</v>
      </c>
      <c r="F9723" s="1" t="s">
        <v>800</v>
      </c>
      <c r="G9723" s="1">
        <v>359</v>
      </c>
      <c r="H9723" s="1">
        <v>17</v>
      </c>
      <c r="I9723" s="1" t="s">
        <v>27884</v>
      </c>
      <c r="J9723" s="1" t="s">
        <v>27885</v>
      </c>
      <c r="K9723" s="1">
        <v>283.8</v>
      </c>
      <c r="L9723" s="1">
        <v>1417.36</v>
      </c>
    </row>
    <row r="9724" spans="4:12" hidden="1" outlineLevel="2">
      <c r="D9724" s="1">
        <v>103</v>
      </c>
      <c r="E9724" s="2" t="s">
        <v>8</v>
      </c>
      <c r="F9724" s="1" t="s">
        <v>800</v>
      </c>
      <c r="G9724" s="1">
        <v>355</v>
      </c>
      <c r="H9724" s="1">
        <v>17</v>
      </c>
      <c r="I9724" s="1" t="s">
        <v>27884</v>
      </c>
      <c r="J9724" s="1" t="s">
        <v>27885</v>
      </c>
      <c r="K9724" s="1">
        <v>283.8</v>
      </c>
      <c r="L9724" s="1">
        <v>1417.36</v>
      </c>
    </row>
    <row r="9725" spans="4:12" hidden="1" outlineLevel="2">
      <c r="D9725" s="1">
        <v>103</v>
      </c>
      <c r="E9725" s="2" t="s">
        <v>8</v>
      </c>
      <c r="F9725" s="1" t="s">
        <v>800</v>
      </c>
      <c r="G9725" s="1">
        <v>4460</v>
      </c>
      <c r="H9725" s="1">
        <v>17</v>
      </c>
      <c r="I9725" s="1" t="s">
        <v>28972</v>
      </c>
      <c r="J9725" s="1" t="s">
        <v>28973</v>
      </c>
      <c r="K9725" s="1">
        <v>283.8</v>
      </c>
      <c r="L9725" s="1">
        <v>1390.1790000000001</v>
      </c>
    </row>
    <row r="9726" spans="4:12" hidden="1" outlineLevel="2">
      <c r="D9726" s="1">
        <v>103</v>
      </c>
      <c r="E9726" s="2" t="s">
        <v>8</v>
      </c>
      <c r="F9726" s="1" t="s">
        <v>800</v>
      </c>
      <c r="G9726" s="1">
        <v>4453</v>
      </c>
      <c r="H9726" s="1">
        <v>17</v>
      </c>
      <c r="I9726" s="1" t="s">
        <v>29528</v>
      </c>
      <c r="J9726" s="1" t="s">
        <v>29529</v>
      </c>
      <c r="K9726" s="1">
        <v>283.8</v>
      </c>
      <c r="L9726" s="1">
        <v>1373.7149999999999</v>
      </c>
    </row>
    <row r="9727" spans="4:12" hidden="1" outlineLevel="2">
      <c r="D9727" s="1">
        <v>103</v>
      </c>
      <c r="E9727" s="2" t="s">
        <v>8</v>
      </c>
      <c r="F9727" s="1" t="s">
        <v>800</v>
      </c>
      <c r="G9727" s="1">
        <v>81525</v>
      </c>
      <c r="H9727" s="1">
        <v>17</v>
      </c>
      <c r="I9727" s="1" t="s">
        <v>29761</v>
      </c>
      <c r="J9727" s="1" t="s">
        <v>29762</v>
      </c>
      <c r="K9727" s="1">
        <v>283.8</v>
      </c>
      <c r="L9727" s="1">
        <v>1366.001</v>
      </c>
    </row>
    <row r="9728" spans="4:12" hidden="1" outlineLevel="2">
      <c r="D9728" s="1">
        <v>103</v>
      </c>
      <c r="E9728" s="2" t="s">
        <v>8</v>
      </c>
      <c r="F9728" s="1" t="s">
        <v>800</v>
      </c>
      <c r="G9728" s="1">
        <v>369</v>
      </c>
      <c r="H9728" s="1">
        <v>17</v>
      </c>
      <c r="I9728" s="1" t="s">
        <v>30756</v>
      </c>
      <c r="J9728" s="1" t="s">
        <v>30757</v>
      </c>
      <c r="K9728" s="1">
        <v>283.8</v>
      </c>
      <c r="L9728" s="1">
        <v>1324.53</v>
      </c>
    </row>
    <row r="9729" spans="3:12" hidden="1" outlineLevel="2">
      <c r="D9729" s="1">
        <v>103</v>
      </c>
      <c r="E9729" s="2" t="s">
        <v>8</v>
      </c>
      <c r="F9729" s="1" t="s">
        <v>800</v>
      </c>
      <c r="G9729" s="1">
        <v>81524</v>
      </c>
      <c r="H9729" s="1">
        <v>17</v>
      </c>
      <c r="I9729" s="1" t="s">
        <v>31893</v>
      </c>
      <c r="J9729" s="1" t="s">
        <v>31894</v>
      </c>
      <c r="K9729" s="1">
        <v>283.8</v>
      </c>
      <c r="L9729" s="1">
        <v>1253.296</v>
      </c>
    </row>
    <row r="9730" spans="3:12" hidden="1" outlineLevel="2">
      <c r="D9730" s="1">
        <v>103</v>
      </c>
      <c r="E9730" s="2" t="s">
        <v>8</v>
      </c>
      <c r="F9730" s="1" t="s">
        <v>800</v>
      </c>
      <c r="G9730" s="1">
        <v>81530</v>
      </c>
      <c r="H9730" s="1">
        <v>17</v>
      </c>
      <c r="I9730" s="1" t="s">
        <v>31895</v>
      </c>
      <c r="J9730" s="1" t="s">
        <v>31896</v>
      </c>
      <c r="K9730" s="1">
        <v>283.8</v>
      </c>
      <c r="L9730" s="1">
        <v>1253.047</v>
      </c>
    </row>
    <row r="9731" spans="3:12" hidden="1" outlineLevel="2">
      <c r="D9731" s="1">
        <v>103</v>
      </c>
      <c r="E9731" s="2" t="s">
        <v>8</v>
      </c>
      <c r="F9731" s="1" t="s">
        <v>800</v>
      </c>
      <c r="G9731" s="1">
        <v>81533</v>
      </c>
      <c r="H9731" s="1">
        <v>17</v>
      </c>
      <c r="I9731" s="1" t="s">
        <v>32299</v>
      </c>
      <c r="J9731" s="1" t="s">
        <v>32300</v>
      </c>
      <c r="K9731" s="1">
        <v>283.8</v>
      </c>
      <c r="L9731" s="1">
        <v>1215.2550000000001</v>
      </c>
    </row>
    <row r="9732" spans="3:12" hidden="1" outlineLevel="2">
      <c r="D9732" s="1">
        <v>103</v>
      </c>
      <c r="E9732" s="2" t="s">
        <v>8</v>
      </c>
      <c r="F9732" s="1" t="s">
        <v>800</v>
      </c>
      <c r="G9732" s="1">
        <v>81523</v>
      </c>
      <c r="H9732" s="1">
        <v>17</v>
      </c>
      <c r="I9732" s="1" t="s">
        <v>33180</v>
      </c>
      <c r="J9732" s="1" t="s">
        <v>33181</v>
      </c>
      <c r="K9732" s="1">
        <v>283.8</v>
      </c>
      <c r="L9732" s="1">
        <v>1072.1990000000001</v>
      </c>
    </row>
    <row r="9733" spans="3:12" hidden="1" outlineLevel="1">
      <c r="C9733" s="11" t="s">
        <v>34097</v>
      </c>
      <c r="D9733" s="1">
        <f>SUBTOTAL(9,D9708:D9732)</f>
        <v>0</v>
      </c>
      <c r="E9733" s="2"/>
      <c r="F9733" s="1"/>
      <c r="G9733" s="1"/>
      <c r="H9733" s="1"/>
      <c r="I9733" s="1"/>
      <c r="J9733" s="1"/>
      <c r="K9733" s="1"/>
      <c r="L9733" s="1"/>
    </row>
    <row r="9734" spans="3:12" hidden="1" outlineLevel="2">
      <c r="C9734">
        <v>1</v>
      </c>
      <c r="D9734" s="1">
        <v>82</v>
      </c>
      <c r="E9734" s="2" t="s">
        <v>115</v>
      </c>
      <c r="F9734" s="1" t="s">
        <v>649</v>
      </c>
      <c r="G9734" s="1">
        <v>40949</v>
      </c>
      <c r="H9734" s="1">
        <v>17</v>
      </c>
      <c r="I9734" s="1" t="s">
        <v>17350</v>
      </c>
      <c r="J9734" s="1" t="s">
        <v>17351</v>
      </c>
      <c r="K9734" s="1">
        <v>272.73599999999999</v>
      </c>
      <c r="L9734" s="1">
        <v>1626.819</v>
      </c>
    </row>
    <row r="9735" spans="3:12" hidden="1" outlineLevel="2">
      <c r="C9735">
        <v>1</v>
      </c>
      <c r="D9735" s="1">
        <v>82</v>
      </c>
      <c r="E9735" s="2" t="s">
        <v>115</v>
      </c>
      <c r="F9735" s="1" t="s">
        <v>649</v>
      </c>
      <c r="G9735" s="1">
        <v>55720</v>
      </c>
      <c r="H9735" s="1">
        <v>17</v>
      </c>
      <c r="I9735" s="1" t="s">
        <v>18013</v>
      </c>
      <c r="J9735" s="1" t="s">
        <v>14826</v>
      </c>
      <c r="K9735" s="1">
        <v>272.73599999999999</v>
      </c>
      <c r="L9735" s="1">
        <v>1594.9490000000001</v>
      </c>
    </row>
    <row r="9736" spans="3:12" hidden="1" outlineLevel="2">
      <c r="D9736" s="1">
        <v>82</v>
      </c>
      <c r="E9736" s="2" t="s">
        <v>115</v>
      </c>
      <c r="F9736" s="1" t="s">
        <v>649</v>
      </c>
      <c r="G9736" s="1">
        <v>22988</v>
      </c>
      <c r="H9736" s="1">
        <v>17</v>
      </c>
      <c r="I9736" s="1" t="s">
        <v>18654</v>
      </c>
      <c r="J9736" s="1" t="s">
        <v>18655</v>
      </c>
      <c r="K9736" s="1">
        <v>272.73599999999999</v>
      </c>
      <c r="L9736" s="1">
        <v>1577.8779999999999</v>
      </c>
    </row>
    <row r="9737" spans="3:12" hidden="1" outlineLevel="2">
      <c r="D9737" s="1">
        <v>82</v>
      </c>
      <c r="E9737" s="2" t="s">
        <v>115</v>
      </c>
      <c r="F9737" s="1" t="s">
        <v>649</v>
      </c>
      <c r="G9737" s="1">
        <v>40942</v>
      </c>
      <c r="H9737" s="1">
        <v>17</v>
      </c>
      <c r="I9737" s="1" t="s">
        <v>18418</v>
      </c>
      <c r="J9737" s="1" t="s">
        <v>18419</v>
      </c>
      <c r="K9737" s="1">
        <v>272.73599999999999</v>
      </c>
      <c r="L9737" s="1">
        <v>1557.1579999999999</v>
      </c>
    </row>
    <row r="9738" spans="3:12" hidden="1" outlineLevel="2">
      <c r="D9738" s="1">
        <v>82</v>
      </c>
      <c r="E9738" s="2" t="s">
        <v>115</v>
      </c>
      <c r="F9738" s="1" t="s">
        <v>649</v>
      </c>
      <c r="G9738" s="1">
        <v>40947</v>
      </c>
      <c r="H9738" s="1">
        <v>17</v>
      </c>
      <c r="I9738" s="1" t="s">
        <v>19850</v>
      </c>
      <c r="J9738" s="1" t="s">
        <v>15425</v>
      </c>
      <c r="K9738" s="1">
        <v>272.73599999999999</v>
      </c>
      <c r="L9738" s="1">
        <v>1556.1210000000001</v>
      </c>
    </row>
    <row r="9739" spans="3:12" hidden="1" outlineLevel="1">
      <c r="C9739" s="11" t="s">
        <v>34098</v>
      </c>
      <c r="D9739" s="1">
        <f>SUBTOTAL(9,D9734:D9738)</f>
        <v>0</v>
      </c>
      <c r="E9739" s="2"/>
      <c r="F9739" s="1"/>
      <c r="G9739" s="1"/>
      <c r="H9739" s="1"/>
      <c r="I9739" s="1"/>
      <c r="J9739" s="1"/>
      <c r="K9739" s="1"/>
      <c r="L9739" s="1"/>
    </row>
    <row r="9740" spans="3:12" hidden="1" outlineLevel="2">
      <c r="C9740">
        <v>1</v>
      </c>
      <c r="D9740" s="1">
        <v>80</v>
      </c>
      <c r="E9740" s="2" t="s">
        <v>111</v>
      </c>
      <c r="F9740" s="1" t="s">
        <v>326</v>
      </c>
      <c r="G9740" s="1">
        <v>42955</v>
      </c>
      <c r="H9740" s="1">
        <v>17</v>
      </c>
      <c r="I9740" s="1" t="s">
        <v>17397</v>
      </c>
      <c r="J9740" s="1" t="s">
        <v>17398</v>
      </c>
      <c r="K9740" s="1">
        <v>273.65899999999999</v>
      </c>
      <c r="L9740" s="1">
        <v>1622.3409999999999</v>
      </c>
    </row>
    <row r="9741" spans="3:12" hidden="1" outlineLevel="2">
      <c r="C9741">
        <v>1</v>
      </c>
      <c r="D9741" s="1">
        <v>80</v>
      </c>
      <c r="E9741" s="2" t="s">
        <v>111</v>
      </c>
      <c r="F9741" s="1" t="s">
        <v>326</v>
      </c>
      <c r="G9741" s="1">
        <v>3131</v>
      </c>
      <c r="H9741" s="1">
        <v>17</v>
      </c>
      <c r="I9741" s="1" t="s">
        <v>17835</v>
      </c>
      <c r="J9741" s="1" t="s">
        <v>17836</v>
      </c>
      <c r="K9741" s="1">
        <v>273.65899999999999</v>
      </c>
      <c r="L9741" s="1">
        <v>1599.5820000000001</v>
      </c>
    </row>
    <row r="9742" spans="3:12" hidden="1" outlineLevel="2">
      <c r="D9742" s="1">
        <v>80</v>
      </c>
      <c r="E9742" s="2" t="s">
        <v>111</v>
      </c>
      <c r="F9742" s="1" t="s">
        <v>326</v>
      </c>
      <c r="G9742" s="1">
        <v>42965</v>
      </c>
      <c r="H9742" s="1">
        <v>17</v>
      </c>
      <c r="I9742" s="1" t="s">
        <v>18589</v>
      </c>
      <c r="J9742" s="1" t="s">
        <v>18590</v>
      </c>
      <c r="K9742" s="1">
        <v>273.65899999999999</v>
      </c>
      <c r="L9742" s="1">
        <v>1579.82</v>
      </c>
    </row>
    <row r="9743" spans="3:12" hidden="1" outlineLevel="2">
      <c r="D9743" s="1">
        <v>80</v>
      </c>
      <c r="E9743" s="2" t="s">
        <v>111</v>
      </c>
      <c r="F9743" s="1" t="s">
        <v>326</v>
      </c>
      <c r="G9743" s="1">
        <v>3127</v>
      </c>
      <c r="H9743" s="1">
        <v>17</v>
      </c>
      <c r="I9743" s="1" t="s">
        <v>18714</v>
      </c>
      <c r="J9743" s="1" t="s">
        <v>18715</v>
      </c>
      <c r="K9743" s="1">
        <v>273.65899999999999</v>
      </c>
      <c r="L9743" s="1">
        <v>1576.605</v>
      </c>
    </row>
    <row r="9744" spans="3:12" hidden="1" outlineLevel="2">
      <c r="D9744" s="1">
        <v>80</v>
      </c>
      <c r="E9744" s="2" t="s">
        <v>111</v>
      </c>
      <c r="F9744" s="1" t="s">
        <v>326</v>
      </c>
      <c r="G9744" s="1">
        <v>42959</v>
      </c>
      <c r="H9744" s="1">
        <v>17</v>
      </c>
      <c r="I9744" s="1" t="s">
        <v>18968</v>
      </c>
      <c r="J9744" s="1" t="s">
        <v>18969</v>
      </c>
      <c r="K9744" s="1">
        <v>273.65899999999999</v>
      </c>
      <c r="L9744" s="1">
        <v>1571.2639999999999</v>
      </c>
    </row>
    <row r="9745" spans="3:12" hidden="1" outlineLevel="2">
      <c r="D9745" s="1">
        <v>80</v>
      </c>
      <c r="E9745" s="2" t="s">
        <v>111</v>
      </c>
      <c r="F9745" s="1" t="s">
        <v>326</v>
      </c>
      <c r="G9745" s="1">
        <v>42957</v>
      </c>
      <c r="H9745" s="1">
        <v>17</v>
      </c>
      <c r="I9745" s="1" t="s">
        <v>19337</v>
      </c>
      <c r="J9745" s="1" t="s">
        <v>19338</v>
      </c>
      <c r="K9745" s="1">
        <v>273.65899999999999</v>
      </c>
      <c r="L9745" s="1">
        <v>1564.914</v>
      </c>
    </row>
    <row r="9746" spans="3:12" hidden="1" outlineLevel="2">
      <c r="D9746" s="1">
        <v>80</v>
      </c>
      <c r="E9746" s="2" t="s">
        <v>111</v>
      </c>
      <c r="F9746" s="1" t="s">
        <v>326</v>
      </c>
      <c r="G9746" s="1">
        <v>42958</v>
      </c>
      <c r="H9746" s="1">
        <v>17</v>
      </c>
      <c r="I9746" s="1" t="s">
        <v>19494</v>
      </c>
      <c r="J9746" s="1" t="s">
        <v>14892</v>
      </c>
      <c r="K9746" s="1">
        <v>273.65899999999999</v>
      </c>
      <c r="L9746" s="1">
        <v>1562.3679999999999</v>
      </c>
    </row>
    <row r="9747" spans="3:12" hidden="1" outlineLevel="2">
      <c r="D9747" s="1">
        <v>80</v>
      </c>
      <c r="E9747" s="2" t="s">
        <v>111</v>
      </c>
      <c r="F9747" s="1" t="s">
        <v>326</v>
      </c>
      <c r="G9747" s="1">
        <v>3134</v>
      </c>
      <c r="H9747" s="1">
        <v>17</v>
      </c>
      <c r="I9747" s="1" t="s">
        <v>19728</v>
      </c>
      <c r="J9747" s="1" t="s">
        <v>19729</v>
      </c>
      <c r="K9747" s="1">
        <v>273.65899999999999</v>
      </c>
      <c r="L9747" s="1">
        <v>1558.201</v>
      </c>
    </row>
    <row r="9748" spans="3:12" hidden="1" outlineLevel="2">
      <c r="D9748" s="1">
        <v>80</v>
      </c>
      <c r="E9748" s="2" t="s">
        <v>111</v>
      </c>
      <c r="F9748" s="1" t="s">
        <v>326</v>
      </c>
      <c r="G9748" s="1">
        <v>42951</v>
      </c>
      <c r="H9748" s="1">
        <v>17</v>
      </c>
      <c r="I9748" s="1" t="s">
        <v>19741</v>
      </c>
      <c r="J9748" s="1" t="s">
        <v>19742</v>
      </c>
      <c r="K9748" s="1">
        <v>273.65899999999999</v>
      </c>
      <c r="L9748" s="1">
        <v>1557.9349999999999</v>
      </c>
    </row>
    <row r="9749" spans="3:12" hidden="1" outlineLevel="2">
      <c r="D9749" s="1">
        <v>80</v>
      </c>
      <c r="E9749" s="2" t="s">
        <v>111</v>
      </c>
      <c r="F9749" s="1" t="s">
        <v>326</v>
      </c>
      <c r="G9749" s="1">
        <v>3130</v>
      </c>
      <c r="H9749" s="1">
        <v>17</v>
      </c>
      <c r="I9749" s="1" t="s">
        <v>19902</v>
      </c>
      <c r="J9749" s="1" t="s">
        <v>19903</v>
      </c>
      <c r="K9749" s="1">
        <v>273.65899999999999</v>
      </c>
      <c r="L9749" s="1">
        <v>1555.117</v>
      </c>
    </row>
    <row r="9750" spans="3:12" hidden="1" outlineLevel="2">
      <c r="D9750" s="1">
        <v>80</v>
      </c>
      <c r="E9750" s="2" t="s">
        <v>111</v>
      </c>
      <c r="F9750" s="1" t="s">
        <v>326</v>
      </c>
      <c r="G9750" s="1">
        <v>3129</v>
      </c>
      <c r="H9750" s="1">
        <v>17</v>
      </c>
      <c r="I9750" s="1" t="s">
        <v>27446</v>
      </c>
      <c r="J9750" s="1" t="s">
        <v>27447</v>
      </c>
      <c r="K9750" s="1">
        <v>273.65899999999999</v>
      </c>
      <c r="L9750" s="1">
        <v>1426.9179999999999</v>
      </c>
    </row>
    <row r="9751" spans="3:12" hidden="1" outlineLevel="2">
      <c r="D9751" s="1">
        <v>80</v>
      </c>
      <c r="E9751" s="2" t="s">
        <v>111</v>
      </c>
      <c r="F9751" s="1" t="s">
        <v>326</v>
      </c>
      <c r="G9751" s="1">
        <v>42953</v>
      </c>
      <c r="H9751" s="1">
        <v>17</v>
      </c>
      <c r="I9751" s="1" t="s">
        <v>31667</v>
      </c>
      <c r="J9751" s="1" t="s">
        <v>31668</v>
      </c>
      <c r="K9751" s="1">
        <v>273.65899999999999</v>
      </c>
      <c r="L9751" s="1">
        <v>1273.08</v>
      </c>
    </row>
    <row r="9752" spans="3:12" hidden="1" outlineLevel="2">
      <c r="D9752" s="1">
        <v>80</v>
      </c>
      <c r="E9752" s="2" t="s">
        <v>111</v>
      </c>
      <c r="F9752" s="1" t="s">
        <v>326</v>
      </c>
      <c r="G9752" s="1">
        <v>42969</v>
      </c>
      <c r="H9752" s="1">
        <v>17</v>
      </c>
      <c r="I9752" s="1" t="s">
        <v>31741</v>
      </c>
      <c r="J9752" s="1" t="s">
        <v>31742</v>
      </c>
      <c r="K9752" s="1">
        <v>273.65899999999999</v>
      </c>
      <c r="L9752" s="1">
        <v>1265.72</v>
      </c>
    </row>
    <row r="9753" spans="3:12" hidden="1" outlineLevel="2">
      <c r="D9753" s="1">
        <v>80</v>
      </c>
      <c r="E9753" s="2" t="s">
        <v>111</v>
      </c>
      <c r="F9753" s="1" t="s">
        <v>326</v>
      </c>
      <c r="G9753" s="1">
        <v>42970</v>
      </c>
      <c r="H9753" s="1">
        <v>17</v>
      </c>
      <c r="I9753" s="1" t="s">
        <v>33144</v>
      </c>
      <c r="J9753" s="1" t="s">
        <v>33145</v>
      </c>
      <c r="K9753" s="1">
        <v>273.65899999999999</v>
      </c>
      <c r="L9753" s="1">
        <v>1085.963</v>
      </c>
    </row>
    <row r="9754" spans="3:12" hidden="1" outlineLevel="1">
      <c r="C9754" s="11" t="s">
        <v>34099</v>
      </c>
      <c r="D9754" s="1">
        <f>SUBTOTAL(9,D9740:D9753)</f>
        <v>0</v>
      </c>
      <c r="E9754" s="2"/>
      <c r="F9754" s="1"/>
      <c r="G9754" s="1"/>
      <c r="H9754" s="1"/>
      <c r="I9754" s="1"/>
      <c r="J9754" s="1"/>
      <c r="K9754" s="1"/>
      <c r="L9754" s="1"/>
    </row>
    <row r="9755" spans="3:12" hidden="1" outlineLevel="2">
      <c r="C9755">
        <v>1</v>
      </c>
      <c r="D9755" s="1">
        <v>62</v>
      </c>
      <c r="E9755" s="2" t="s">
        <v>115</v>
      </c>
      <c r="F9755" s="1" t="s">
        <v>478</v>
      </c>
      <c r="G9755" s="1">
        <v>1097</v>
      </c>
      <c r="H9755" s="1">
        <v>17</v>
      </c>
      <c r="I9755" s="1" t="s">
        <v>17200</v>
      </c>
      <c r="J9755" s="1" t="s">
        <v>15046</v>
      </c>
      <c r="K9755" s="1">
        <v>277.00599999999997</v>
      </c>
      <c r="L9755" s="1">
        <v>1650.3869999999999</v>
      </c>
    </row>
    <row r="9756" spans="3:12" hidden="1" outlineLevel="2">
      <c r="C9756">
        <v>1</v>
      </c>
      <c r="D9756" s="1">
        <v>62</v>
      </c>
      <c r="E9756" s="2" t="s">
        <v>115</v>
      </c>
      <c r="F9756" s="1" t="s">
        <v>478</v>
      </c>
      <c r="G9756" s="1">
        <v>19029</v>
      </c>
      <c r="H9756" s="1">
        <v>17</v>
      </c>
      <c r="I9756" s="1" t="s">
        <v>17673</v>
      </c>
      <c r="J9756" s="1" t="s">
        <v>17674</v>
      </c>
      <c r="K9756" s="1">
        <v>277.00599999999997</v>
      </c>
      <c r="L9756" s="1">
        <v>1606.673</v>
      </c>
    </row>
    <row r="9757" spans="3:12" hidden="1" outlineLevel="2">
      <c r="D9757" s="1">
        <v>62</v>
      </c>
      <c r="E9757" s="2" t="s">
        <v>115</v>
      </c>
      <c r="F9757" s="1" t="s">
        <v>478</v>
      </c>
      <c r="G9757" s="1">
        <v>19032</v>
      </c>
      <c r="H9757" s="1">
        <v>17</v>
      </c>
      <c r="I9757" s="1" t="s">
        <v>17806</v>
      </c>
      <c r="J9757" s="1" t="s">
        <v>17807</v>
      </c>
      <c r="K9757" s="1">
        <v>277.00599999999997</v>
      </c>
      <c r="L9757" s="1">
        <v>1600.3150000000001</v>
      </c>
    </row>
    <row r="9758" spans="3:12" hidden="1" outlineLevel="2">
      <c r="D9758" s="1">
        <v>62</v>
      </c>
      <c r="E9758" s="2" t="s">
        <v>115</v>
      </c>
      <c r="F9758" s="1" t="s">
        <v>478</v>
      </c>
      <c r="G9758" s="1">
        <v>19022</v>
      </c>
      <c r="H9758" s="1">
        <v>17</v>
      </c>
      <c r="I9758" s="1" t="s">
        <v>18070</v>
      </c>
      <c r="J9758" s="1" t="s">
        <v>18071</v>
      </c>
      <c r="K9758" s="1">
        <v>277.00599999999997</v>
      </c>
      <c r="L9758" s="1">
        <v>1592.7850000000001</v>
      </c>
    </row>
    <row r="9759" spans="3:12" hidden="1" outlineLevel="2">
      <c r="D9759" s="1">
        <v>62</v>
      </c>
      <c r="E9759" s="2" t="s">
        <v>115</v>
      </c>
      <c r="F9759" s="1" t="s">
        <v>478</v>
      </c>
      <c r="G9759" s="1">
        <v>19026</v>
      </c>
      <c r="H9759" s="1">
        <v>17</v>
      </c>
      <c r="I9759" s="1" t="s">
        <v>18523</v>
      </c>
      <c r="J9759" s="1" t="s">
        <v>18524</v>
      </c>
      <c r="K9759" s="1">
        <v>277.00599999999997</v>
      </c>
      <c r="L9759" s="1">
        <v>1581.223</v>
      </c>
    </row>
    <row r="9760" spans="3:12" hidden="1" outlineLevel="2">
      <c r="D9760" s="1">
        <v>62</v>
      </c>
      <c r="E9760" s="2" t="s">
        <v>115</v>
      </c>
      <c r="F9760" s="1" t="s">
        <v>478</v>
      </c>
      <c r="G9760" s="1">
        <v>19065</v>
      </c>
      <c r="H9760" s="1">
        <v>17</v>
      </c>
      <c r="I9760" s="1" t="s">
        <v>18531</v>
      </c>
      <c r="J9760" s="1" t="s">
        <v>18532</v>
      </c>
      <c r="K9760" s="1">
        <v>277.00599999999997</v>
      </c>
      <c r="L9760" s="1">
        <v>1581.057</v>
      </c>
    </row>
    <row r="9761" spans="4:12" hidden="1" outlineLevel="2">
      <c r="D9761" s="1">
        <v>62</v>
      </c>
      <c r="E9761" s="2" t="s">
        <v>115</v>
      </c>
      <c r="F9761" s="1" t="s">
        <v>478</v>
      </c>
      <c r="G9761" s="1">
        <v>19028</v>
      </c>
      <c r="H9761" s="1">
        <v>17</v>
      </c>
      <c r="I9761" s="1" t="s">
        <v>18546</v>
      </c>
      <c r="J9761" s="1" t="s">
        <v>18547</v>
      </c>
      <c r="K9761" s="1">
        <v>277.00599999999997</v>
      </c>
      <c r="L9761" s="1">
        <v>1580.7260000000001</v>
      </c>
    </row>
    <row r="9762" spans="4:12" hidden="1" outlineLevel="2">
      <c r="D9762" s="1">
        <v>62</v>
      </c>
      <c r="E9762" s="2" t="s">
        <v>115</v>
      </c>
      <c r="F9762" s="1" t="s">
        <v>478</v>
      </c>
      <c r="G9762" s="1">
        <v>19051</v>
      </c>
      <c r="H9762" s="1">
        <v>17</v>
      </c>
      <c r="I9762" s="1" t="s">
        <v>18616</v>
      </c>
      <c r="J9762" s="1" t="s">
        <v>18617</v>
      </c>
      <c r="K9762" s="1">
        <v>277.00599999999997</v>
      </c>
      <c r="L9762" s="1">
        <v>1579.104</v>
      </c>
    </row>
    <row r="9763" spans="4:12" hidden="1" outlineLevel="2">
      <c r="D9763" s="1">
        <v>62</v>
      </c>
      <c r="E9763" s="2" t="s">
        <v>115</v>
      </c>
      <c r="F9763" s="1" t="s">
        <v>478</v>
      </c>
      <c r="G9763" s="1">
        <v>1008</v>
      </c>
      <c r="H9763" s="1">
        <v>17</v>
      </c>
      <c r="I9763" s="1" t="s">
        <v>19226</v>
      </c>
      <c r="J9763" s="1" t="s">
        <v>19227</v>
      </c>
      <c r="K9763" s="1">
        <v>277.00599999999997</v>
      </c>
      <c r="L9763" s="1">
        <v>1566.4690000000001</v>
      </c>
    </row>
    <row r="9764" spans="4:12" hidden="1" outlineLevel="2">
      <c r="D9764" s="1">
        <v>62</v>
      </c>
      <c r="E9764" s="2" t="s">
        <v>115</v>
      </c>
      <c r="F9764" s="1" t="s">
        <v>478</v>
      </c>
      <c r="G9764" s="1">
        <v>939</v>
      </c>
      <c r="H9764" s="1">
        <v>17</v>
      </c>
      <c r="I9764" s="1" t="s">
        <v>19388</v>
      </c>
      <c r="J9764" s="1" t="s">
        <v>19389</v>
      </c>
      <c r="K9764" s="1">
        <v>277.00599999999997</v>
      </c>
      <c r="L9764" s="1">
        <v>1564.184</v>
      </c>
    </row>
    <row r="9765" spans="4:12" hidden="1" outlineLevel="2">
      <c r="D9765" s="1">
        <v>62</v>
      </c>
      <c r="E9765" s="2" t="s">
        <v>115</v>
      </c>
      <c r="F9765" s="1" t="s">
        <v>478</v>
      </c>
      <c r="G9765" s="1">
        <v>940</v>
      </c>
      <c r="H9765" s="1">
        <v>17</v>
      </c>
      <c r="I9765" s="1" t="s">
        <v>19392</v>
      </c>
      <c r="J9765" s="1" t="s">
        <v>19393</v>
      </c>
      <c r="K9765" s="1">
        <v>277.00599999999997</v>
      </c>
      <c r="L9765" s="1">
        <v>1564.154</v>
      </c>
    </row>
    <row r="9766" spans="4:12" hidden="1" outlineLevel="2">
      <c r="D9766" s="1">
        <v>62</v>
      </c>
      <c r="E9766" s="2" t="s">
        <v>115</v>
      </c>
      <c r="F9766" s="1" t="s">
        <v>478</v>
      </c>
      <c r="G9766" s="1">
        <v>1007</v>
      </c>
      <c r="H9766" s="1">
        <v>17</v>
      </c>
      <c r="I9766" s="1" t="s">
        <v>18668</v>
      </c>
      <c r="J9766" s="1" t="s">
        <v>18669</v>
      </c>
      <c r="K9766" s="1">
        <v>277.00599999999997</v>
      </c>
      <c r="L9766" s="1">
        <v>1563.83</v>
      </c>
    </row>
    <row r="9767" spans="4:12" hidden="1" outlineLevel="2">
      <c r="D9767" s="1">
        <v>62</v>
      </c>
      <c r="E9767" s="2" t="s">
        <v>115</v>
      </c>
      <c r="F9767" s="1" t="s">
        <v>478</v>
      </c>
      <c r="G9767" s="1">
        <v>19052</v>
      </c>
      <c r="H9767" s="1">
        <v>17</v>
      </c>
      <c r="I9767" s="1" t="s">
        <v>19650</v>
      </c>
      <c r="J9767" s="1" t="s">
        <v>19651</v>
      </c>
      <c r="K9767" s="1">
        <v>277.00599999999997</v>
      </c>
      <c r="L9767" s="1">
        <v>1559.355</v>
      </c>
    </row>
    <row r="9768" spans="4:12" hidden="1" outlineLevel="2">
      <c r="D9768" s="1">
        <v>62</v>
      </c>
      <c r="E9768" s="2" t="s">
        <v>115</v>
      </c>
      <c r="F9768" s="1" t="s">
        <v>478</v>
      </c>
      <c r="G9768" s="1">
        <v>19017</v>
      </c>
      <c r="H9768" s="1">
        <v>17</v>
      </c>
      <c r="I9768" s="1" t="s">
        <v>19910</v>
      </c>
      <c r="J9768" s="1" t="s">
        <v>19911</v>
      </c>
      <c r="K9768" s="1">
        <v>277.00599999999997</v>
      </c>
      <c r="L9768" s="1">
        <v>1554.92</v>
      </c>
    </row>
    <row r="9769" spans="4:12" hidden="1" outlineLevel="2">
      <c r="D9769" s="1">
        <v>62</v>
      </c>
      <c r="E9769" s="2" t="s">
        <v>115</v>
      </c>
      <c r="F9769" s="1" t="s">
        <v>478</v>
      </c>
      <c r="G9769" s="1">
        <v>19005</v>
      </c>
      <c r="H9769" s="1">
        <v>17</v>
      </c>
      <c r="I9769" s="1" t="s">
        <v>19968</v>
      </c>
      <c r="J9769" s="1" t="s">
        <v>15369</v>
      </c>
      <c r="K9769" s="1">
        <v>277.00599999999997</v>
      </c>
      <c r="L9769" s="1">
        <v>1553.9749999999999</v>
      </c>
    </row>
    <row r="9770" spans="4:12" hidden="1" outlineLevel="2">
      <c r="D9770" s="1">
        <v>62</v>
      </c>
      <c r="E9770" s="2" t="s">
        <v>115</v>
      </c>
      <c r="F9770" s="1" t="s">
        <v>478</v>
      </c>
      <c r="G9770" s="1">
        <v>19004</v>
      </c>
      <c r="H9770" s="1">
        <v>17</v>
      </c>
      <c r="I9770" s="1" t="s">
        <v>19996</v>
      </c>
      <c r="J9770" s="1" t="s">
        <v>19997</v>
      </c>
      <c r="K9770" s="1">
        <v>277.00599999999997</v>
      </c>
      <c r="L9770" s="1">
        <v>1553.38</v>
      </c>
    </row>
    <row r="9771" spans="4:12" hidden="1" outlineLevel="2">
      <c r="D9771" s="1">
        <v>62</v>
      </c>
      <c r="E9771" s="2" t="s">
        <v>115</v>
      </c>
      <c r="F9771" s="1" t="s">
        <v>478</v>
      </c>
      <c r="G9771" s="1">
        <v>19063</v>
      </c>
      <c r="H9771" s="1">
        <v>17</v>
      </c>
      <c r="I9771" s="1" t="s">
        <v>20022</v>
      </c>
      <c r="J9771" s="1" t="s">
        <v>20023</v>
      </c>
      <c r="K9771" s="1">
        <v>277.00599999999997</v>
      </c>
      <c r="L9771" s="1">
        <v>1552.9880000000001</v>
      </c>
    </row>
    <row r="9772" spans="4:12" hidden="1" outlineLevel="2">
      <c r="D9772" s="1">
        <v>62</v>
      </c>
      <c r="E9772" s="2" t="s">
        <v>115</v>
      </c>
      <c r="F9772" s="1" t="s">
        <v>478</v>
      </c>
      <c r="G9772" s="1">
        <v>1095</v>
      </c>
      <c r="H9772" s="1">
        <v>17</v>
      </c>
      <c r="I9772" s="1" t="s">
        <v>20196</v>
      </c>
      <c r="J9772" s="1" t="s">
        <v>20197</v>
      </c>
      <c r="K9772" s="1">
        <v>277.00599999999997</v>
      </c>
      <c r="L9772" s="1">
        <v>1549.903</v>
      </c>
    </row>
    <row r="9773" spans="4:12" hidden="1" outlineLevel="2">
      <c r="D9773" s="1">
        <v>62</v>
      </c>
      <c r="E9773" s="2" t="s">
        <v>115</v>
      </c>
      <c r="F9773" s="1" t="s">
        <v>478</v>
      </c>
      <c r="G9773" s="1">
        <v>19023</v>
      </c>
      <c r="H9773" s="1">
        <v>17</v>
      </c>
      <c r="I9773" s="1" t="s">
        <v>20211</v>
      </c>
      <c r="J9773" s="1" t="s">
        <v>20212</v>
      </c>
      <c r="K9773" s="1">
        <v>277.00599999999997</v>
      </c>
      <c r="L9773" s="1">
        <v>1549.6579999999999</v>
      </c>
    </row>
    <row r="9774" spans="4:12" hidden="1" outlineLevel="2">
      <c r="D9774" s="1">
        <v>62</v>
      </c>
      <c r="E9774" s="2" t="s">
        <v>115</v>
      </c>
      <c r="F9774" s="1" t="s">
        <v>478</v>
      </c>
      <c r="G9774" s="1">
        <v>938</v>
      </c>
      <c r="H9774" s="1">
        <v>17</v>
      </c>
      <c r="I9774" s="1" t="s">
        <v>20258</v>
      </c>
      <c r="J9774" s="1" t="s">
        <v>20259</v>
      </c>
      <c r="K9774" s="1">
        <v>277.00599999999997</v>
      </c>
      <c r="L9774" s="1">
        <v>1548.806</v>
      </c>
    </row>
    <row r="9775" spans="4:12" hidden="1" outlineLevel="2">
      <c r="D9775" s="1">
        <v>62</v>
      </c>
      <c r="E9775" s="2" t="s">
        <v>115</v>
      </c>
      <c r="F9775" s="1" t="s">
        <v>478</v>
      </c>
      <c r="G9775" s="1">
        <v>931</v>
      </c>
      <c r="H9775" s="1">
        <v>17</v>
      </c>
      <c r="I9775" s="1" t="s">
        <v>20794</v>
      </c>
      <c r="J9775" s="1" t="s">
        <v>20795</v>
      </c>
      <c r="K9775" s="1">
        <v>277.00599999999997</v>
      </c>
      <c r="L9775" s="1">
        <v>1539.4949999999999</v>
      </c>
    </row>
    <row r="9776" spans="4:12" hidden="1" outlineLevel="2">
      <c r="D9776" s="1">
        <v>62</v>
      </c>
      <c r="E9776" s="2" t="s">
        <v>115</v>
      </c>
      <c r="F9776" s="1" t="s">
        <v>478</v>
      </c>
      <c r="G9776" s="1">
        <v>19006</v>
      </c>
      <c r="H9776" s="1">
        <v>17</v>
      </c>
      <c r="I9776" s="1" t="s">
        <v>20854</v>
      </c>
      <c r="J9776" s="1" t="s">
        <v>20855</v>
      </c>
      <c r="K9776" s="1">
        <v>277.00599999999997</v>
      </c>
      <c r="L9776" s="1">
        <v>1538.3979999999999</v>
      </c>
    </row>
    <row r="9777" spans="4:12" hidden="1" outlineLevel="2">
      <c r="D9777" s="1">
        <v>62</v>
      </c>
      <c r="E9777" s="2" t="s">
        <v>115</v>
      </c>
      <c r="F9777" s="1" t="s">
        <v>478</v>
      </c>
      <c r="G9777" s="1">
        <v>55844</v>
      </c>
      <c r="H9777" s="1">
        <v>17</v>
      </c>
      <c r="I9777" s="1" t="s">
        <v>21263</v>
      </c>
      <c r="J9777" s="1" t="s">
        <v>21264</v>
      </c>
      <c r="K9777" s="1">
        <v>277.00599999999997</v>
      </c>
      <c r="L9777" s="1">
        <v>1531.367</v>
      </c>
    </row>
    <row r="9778" spans="4:12" hidden="1" outlineLevel="2">
      <c r="D9778" s="1">
        <v>62</v>
      </c>
      <c r="E9778" s="2" t="s">
        <v>115</v>
      </c>
      <c r="F9778" s="1" t="s">
        <v>478</v>
      </c>
      <c r="G9778" s="1">
        <v>934</v>
      </c>
      <c r="H9778" s="1">
        <v>17</v>
      </c>
      <c r="I9778" s="1" t="s">
        <v>21280</v>
      </c>
      <c r="J9778" s="1" t="s">
        <v>16232</v>
      </c>
      <c r="K9778" s="1">
        <v>277.00599999999997</v>
      </c>
      <c r="L9778" s="1">
        <v>1531.0989999999999</v>
      </c>
    </row>
    <row r="9779" spans="4:12" hidden="1" outlineLevel="2">
      <c r="D9779" s="1">
        <v>62</v>
      </c>
      <c r="E9779" s="2" t="s">
        <v>115</v>
      </c>
      <c r="F9779" s="1" t="s">
        <v>478</v>
      </c>
      <c r="G9779" s="1">
        <v>19066</v>
      </c>
      <c r="H9779" s="1">
        <v>17</v>
      </c>
      <c r="I9779" s="1" t="s">
        <v>21315</v>
      </c>
      <c r="J9779" s="1" t="s">
        <v>21316</v>
      </c>
      <c r="K9779" s="1">
        <v>277.00599999999997</v>
      </c>
      <c r="L9779" s="1">
        <v>1530.5350000000001</v>
      </c>
    </row>
    <row r="9780" spans="4:12" hidden="1" outlineLevel="2">
      <c r="D9780" s="1">
        <v>62</v>
      </c>
      <c r="E9780" s="2" t="s">
        <v>115</v>
      </c>
      <c r="F9780" s="1" t="s">
        <v>478</v>
      </c>
      <c r="G9780" s="1">
        <v>52742</v>
      </c>
      <c r="H9780" s="1">
        <v>17</v>
      </c>
      <c r="I9780" s="1" t="s">
        <v>21385</v>
      </c>
      <c r="J9780" s="1" t="s">
        <v>21386</v>
      </c>
      <c r="K9780" s="1">
        <v>277.00599999999997</v>
      </c>
      <c r="L9780" s="1">
        <v>1529.3520000000001</v>
      </c>
    </row>
    <row r="9781" spans="4:12" hidden="1" outlineLevel="2">
      <c r="D9781" s="1">
        <v>62</v>
      </c>
      <c r="E9781" s="2" t="s">
        <v>115</v>
      </c>
      <c r="F9781" s="1" t="s">
        <v>478</v>
      </c>
      <c r="G9781" s="1">
        <v>52736</v>
      </c>
      <c r="H9781" s="1">
        <v>17</v>
      </c>
      <c r="I9781" s="1" t="s">
        <v>21431</v>
      </c>
      <c r="J9781" s="1" t="s">
        <v>21432</v>
      </c>
      <c r="K9781" s="1">
        <v>277.00599999999997</v>
      </c>
      <c r="L9781" s="1">
        <v>1528.4380000000001</v>
      </c>
    </row>
    <row r="9782" spans="4:12" hidden="1" outlineLevel="2">
      <c r="D9782" s="1">
        <v>62</v>
      </c>
      <c r="E9782" s="2" t="s">
        <v>115</v>
      </c>
      <c r="F9782" s="1" t="s">
        <v>478</v>
      </c>
      <c r="G9782" s="1">
        <v>19078</v>
      </c>
      <c r="H9782" s="1">
        <v>17</v>
      </c>
      <c r="I9782" s="1" t="s">
        <v>21768</v>
      </c>
      <c r="J9782" s="1" t="s">
        <v>21769</v>
      </c>
      <c r="K9782" s="1">
        <v>277.00599999999997</v>
      </c>
      <c r="L9782" s="1">
        <v>1523.66</v>
      </c>
    </row>
    <row r="9783" spans="4:12" hidden="1" outlineLevel="2">
      <c r="D9783" s="1">
        <v>62</v>
      </c>
      <c r="E9783" s="2" t="s">
        <v>115</v>
      </c>
      <c r="F9783" s="1" t="s">
        <v>478</v>
      </c>
      <c r="G9783" s="1">
        <v>19030</v>
      </c>
      <c r="H9783" s="1">
        <v>17</v>
      </c>
      <c r="I9783" s="1" t="s">
        <v>20443</v>
      </c>
      <c r="J9783" s="1" t="s">
        <v>20444</v>
      </c>
      <c r="K9783" s="1">
        <v>277.00599999999997</v>
      </c>
      <c r="L9783" s="1">
        <v>1523.5340000000001</v>
      </c>
    </row>
    <row r="9784" spans="4:12" hidden="1" outlineLevel="2">
      <c r="D9784" s="1">
        <v>62</v>
      </c>
      <c r="E9784" s="2" t="s">
        <v>115</v>
      </c>
      <c r="F9784" s="1" t="s">
        <v>478</v>
      </c>
      <c r="G9784" s="1">
        <v>1099</v>
      </c>
      <c r="H9784" s="1">
        <v>17</v>
      </c>
      <c r="I9784" s="1" t="s">
        <v>21826</v>
      </c>
      <c r="J9784" s="1" t="s">
        <v>21827</v>
      </c>
      <c r="K9784" s="1">
        <v>277.00599999999997</v>
      </c>
      <c r="L9784" s="1">
        <v>1522.864</v>
      </c>
    </row>
    <row r="9785" spans="4:12" hidden="1" outlineLevel="2">
      <c r="D9785" s="1">
        <v>62</v>
      </c>
      <c r="E9785" s="2" t="s">
        <v>115</v>
      </c>
      <c r="F9785" s="1" t="s">
        <v>478</v>
      </c>
      <c r="G9785" s="1">
        <v>19039</v>
      </c>
      <c r="H9785" s="1">
        <v>17</v>
      </c>
      <c r="I9785" s="1" t="s">
        <v>21950</v>
      </c>
      <c r="J9785" s="1" t="s">
        <v>21951</v>
      </c>
      <c r="K9785" s="1">
        <v>277.00599999999997</v>
      </c>
      <c r="L9785" s="1">
        <v>1520.8720000000001</v>
      </c>
    </row>
    <row r="9786" spans="4:12" hidden="1" outlineLevel="2">
      <c r="D9786" s="1">
        <v>62</v>
      </c>
      <c r="E9786" s="2" t="s">
        <v>115</v>
      </c>
      <c r="F9786" s="1" t="s">
        <v>478</v>
      </c>
      <c r="G9786" s="1">
        <v>19020</v>
      </c>
      <c r="H9786" s="1">
        <v>17</v>
      </c>
      <c r="I9786" s="1" t="s">
        <v>21966</v>
      </c>
      <c r="J9786" s="1" t="s">
        <v>21967</v>
      </c>
      <c r="K9786" s="1">
        <v>277.00599999999997</v>
      </c>
      <c r="L9786" s="1">
        <v>1520.691</v>
      </c>
    </row>
    <row r="9787" spans="4:12" hidden="1" outlineLevel="2">
      <c r="D9787" s="1">
        <v>62</v>
      </c>
      <c r="E9787" s="2" t="s">
        <v>115</v>
      </c>
      <c r="F9787" s="1" t="s">
        <v>478</v>
      </c>
      <c r="G9787" s="1">
        <v>19055</v>
      </c>
      <c r="H9787" s="1">
        <v>17</v>
      </c>
      <c r="I9787" s="1" t="s">
        <v>22039</v>
      </c>
      <c r="J9787" s="1" t="s">
        <v>22040</v>
      </c>
      <c r="K9787" s="1">
        <v>277.00599999999997</v>
      </c>
      <c r="L9787" s="1">
        <v>1519.3420000000001</v>
      </c>
    </row>
    <row r="9788" spans="4:12" hidden="1" outlineLevel="2">
      <c r="D9788" s="1">
        <v>62</v>
      </c>
      <c r="E9788" s="2" t="s">
        <v>115</v>
      </c>
      <c r="F9788" s="1" t="s">
        <v>478</v>
      </c>
      <c r="G9788" s="1">
        <v>19062</v>
      </c>
      <c r="H9788" s="1">
        <v>17</v>
      </c>
      <c r="I9788" s="1" t="s">
        <v>22845</v>
      </c>
      <c r="J9788" s="1" t="s">
        <v>22846</v>
      </c>
      <c r="K9788" s="1">
        <v>277.00599999999997</v>
      </c>
      <c r="L9788" s="1">
        <v>1507.0260000000001</v>
      </c>
    </row>
    <row r="9789" spans="4:12" hidden="1" outlineLevel="2">
      <c r="D9789" s="1">
        <v>62</v>
      </c>
      <c r="E9789" s="2" t="s">
        <v>115</v>
      </c>
      <c r="F9789" s="1" t="s">
        <v>478</v>
      </c>
      <c r="G9789" s="1">
        <v>19033</v>
      </c>
      <c r="H9789" s="1">
        <v>17</v>
      </c>
      <c r="I9789" s="1" t="s">
        <v>22912</v>
      </c>
      <c r="J9789" s="1" t="s">
        <v>22913</v>
      </c>
      <c r="K9789" s="1">
        <v>277.00599999999997</v>
      </c>
      <c r="L9789" s="1">
        <v>1506.3430000000001</v>
      </c>
    </row>
    <row r="9790" spans="4:12" hidden="1" outlineLevel="2">
      <c r="D9790" s="1">
        <v>62</v>
      </c>
      <c r="E9790" s="2" t="s">
        <v>115</v>
      </c>
      <c r="F9790" s="1" t="s">
        <v>478</v>
      </c>
      <c r="G9790" s="1">
        <v>19059</v>
      </c>
      <c r="H9790" s="1">
        <v>17</v>
      </c>
      <c r="I9790" s="1" t="s">
        <v>22912</v>
      </c>
      <c r="J9790" s="1" t="s">
        <v>22913</v>
      </c>
      <c r="K9790" s="1">
        <v>277.00599999999997</v>
      </c>
      <c r="L9790" s="1">
        <v>1506.3430000000001</v>
      </c>
    </row>
    <row r="9791" spans="4:12" hidden="1" outlineLevel="2">
      <c r="D9791" s="1">
        <v>62</v>
      </c>
      <c r="E9791" s="2" t="s">
        <v>115</v>
      </c>
      <c r="F9791" s="1" t="s">
        <v>478</v>
      </c>
      <c r="G9791" s="1">
        <v>937</v>
      </c>
      <c r="H9791" s="1">
        <v>17</v>
      </c>
      <c r="I9791" s="1" t="s">
        <v>23672</v>
      </c>
      <c r="J9791" s="1" t="s">
        <v>23673</v>
      </c>
      <c r="K9791" s="1">
        <v>277.00599999999997</v>
      </c>
      <c r="L9791" s="1">
        <v>1496.0920000000001</v>
      </c>
    </row>
    <row r="9792" spans="4:12" hidden="1" outlineLevel="2">
      <c r="D9792" s="1">
        <v>62</v>
      </c>
      <c r="E9792" s="2" t="s">
        <v>115</v>
      </c>
      <c r="F9792" s="1" t="s">
        <v>478</v>
      </c>
      <c r="G9792" s="1">
        <v>51780</v>
      </c>
      <c r="H9792" s="1">
        <v>17</v>
      </c>
      <c r="I9792" s="1" t="s">
        <v>23722</v>
      </c>
      <c r="J9792" s="1" t="s">
        <v>23723</v>
      </c>
      <c r="K9792" s="1">
        <v>277.00599999999997</v>
      </c>
      <c r="L9792" s="1">
        <v>1495.54</v>
      </c>
    </row>
    <row r="9793" spans="4:12" hidden="1" outlineLevel="2">
      <c r="D9793" s="1">
        <v>62</v>
      </c>
      <c r="E9793" s="2" t="s">
        <v>115</v>
      </c>
      <c r="F9793" s="1" t="s">
        <v>478</v>
      </c>
      <c r="G9793" s="1">
        <v>935</v>
      </c>
      <c r="H9793" s="1">
        <v>17</v>
      </c>
      <c r="I9793" s="1" t="s">
        <v>23732</v>
      </c>
      <c r="J9793" s="1" t="s">
        <v>23733</v>
      </c>
      <c r="K9793" s="1">
        <v>277.00599999999997</v>
      </c>
      <c r="L9793" s="1">
        <v>1495.365</v>
      </c>
    </row>
    <row r="9794" spans="4:12" hidden="1" outlineLevel="2">
      <c r="D9794" s="1">
        <v>62</v>
      </c>
      <c r="E9794" s="2" t="s">
        <v>115</v>
      </c>
      <c r="F9794" s="1" t="s">
        <v>478</v>
      </c>
      <c r="G9794" s="1">
        <v>19010</v>
      </c>
      <c r="H9794" s="1">
        <v>17</v>
      </c>
      <c r="I9794" s="1" t="s">
        <v>22203</v>
      </c>
      <c r="J9794" s="1" t="s">
        <v>22204</v>
      </c>
      <c r="K9794" s="1">
        <v>277.00599999999997</v>
      </c>
      <c r="L9794" s="1">
        <v>1495.2439999999999</v>
      </c>
    </row>
    <row r="9795" spans="4:12" hidden="1" outlineLevel="2">
      <c r="D9795" s="1">
        <v>62</v>
      </c>
      <c r="E9795" s="2" t="s">
        <v>115</v>
      </c>
      <c r="F9795" s="1" t="s">
        <v>478</v>
      </c>
      <c r="G9795" s="1">
        <v>932</v>
      </c>
      <c r="H9795" s="1">
        <v>17</v>
      </c>
      <c r="I9795" s="1" t="s">
        <v>24222</v>
      </c>
      <c r="J9795" s="1" t="s">
        <v>24223</v>
      </c>
      <c r="K9795" s="1">
        <v>277.00599999999997</v>
      </c>
      <c r="L9795" s="1">
        <v>1488.2819999999999</v>
      </c>
    </row>
    <row r="9796" spans="4:12" hidden="1" outlineLevel="2">
      <c r="D9796" s="1">
        <v>62</v>
      </c>
      <c r="E9796" s="2" t="s">
        <v>115</v>
      </c>
      <c r="F9796" s="1" t="s">
        <v>478</v>
      </c>
      <c r="G9796" s="1">
        <v>19024</v>
      </c>
      <c r="H9796" s="1">
        <v>17</v>
      </c>
      <c r="I9796" s="1" t="s">
        <v>24268</v>
      </c>
      <c r="J9796" s="1" t="s">
        <v>24269</v>
      </c>
      <c r="K9796" s="1">
        <v>277.00599999999997</v>
      </c>
      <c r="L9796" s="1">
        <v>1487.6959999999999</v>
      </c>
    </row>
    <row r="9797" spans="4:12" hidden="1" outlineLevel="2">
      <c r="D9797" s="1">
        <v>62</v>
      </c>
      <c r="E9797" s="2" t="s">
        <v>115</v>
      </c>
      <c r="F9797" s="1" t="s">
        <v>478</v>
      </c>
      <c r="G9797" s="1">
        <v>19057</v>
      </c>
      <c r="H9797" s="1">
        <v>17</v>
      </c>
      <c r="I9797" s="1" t="s">
        <v>24341</v>
      </c>
      <c r="J9797" s="1" t="s">
        <v>24342</v>
      </c>
      <c r="K9797" s="1">
        <v>277.00599999999997</v>
      </c>
      <c r="L9797" s="1">
        <v>1486.5119999999999</v>
      </c>
    </row>
    <row r="9798" spans="4:12" hidden="1" outlineLevel="2">
      <c r="D9798" s="1">
        <v>62</v>
      </c>
      <c r="E9798" s="2" t="s">
        <v>115</v>
      </c>
      <c r="F9798" s="1" t="s">
        <v>478</v>
      </c>
      <c r="G9798" s="1">
        <v>51798</v>
      </c>
      <c r="H9798" s="1">
        <v>17</v>
      </c>
      <c r="I9798" s="1" t="s">
        <v>25234</v>
      </c>
      <c r="J9798" s="1" t="s">
        <v>25235</v>
      </c>
      <c r="K9798" s="1">
        <v>277.00599999999997</v>
      </c>
      <c r="L9798" s="1">
        <v>1473.047</v>
      </c>
    </row>
    <row r="9799" spans="4:12" hidden="1" outlineLevel="2">
      <c r="D9799" s="1">
        <v>62</v>
      </c>
      <c r="E9799" s="2" t="s">
        <v>115</v>
      </c>
      <c r="F9799" s="1" t="s">
        <v>478</v>
      </c>
      <c r="G9799" s="1">
        <v>19053</v>
      </c>
      <c r="H9799" s="1">
        <v>17</v>
      </c>
      <c r="I9799" s="1" t="s">
        <v>25303</v>
      </c>
      <c r="J9799" s="1" t="s">
        <v>25304</v>
      </c>
      <c r="K9799" s="1">
        <v>277.00599999999997</v>
      </c>
      <c r="L9799" s="1">
        <v>1471.404</v>
      </c>
    </row>
    <row r="9800" spans="4:12" hidden="1" outlineLevel="2">
      <c r="D9800" s="1">
        <v>62</v>
      </c>
      <c r="E9800" s="2" t="s">
        <v>115</v>
      </c>
      <c r="F9800" s="1" t="s">
        <v>478</v>
      </c>
      <c r="G9800" s="1">
        <v>19036</v>
      </c>
      <c r="H9800" s="1">
        <v>17</v>
      </c>
      <c r="I9800" s="1" t="s">
        <v>25321</v>
      </c>
      <c r="J9800" s="1" t="s">
        <v>25322</v>
      </c>
      <c r="K9800" s="1">
        <v>277.00599999999997</v>
      </c>
      <c r="L9800" s="1">
        <v>1471.1559999999999</v>
      </c>
    </row>
    <row r="9801" spans="4:12" hidden="1" outlineLevel="2">
      <c r="D9801" s="1">
        <v>62</v>
      </c>
      <c r="E9801" s="2" t="s">
        <v>115</v>
      </c>
      <c r="F9801" s="1" t="s">
        <v>478</v>
      </c>
      <c r="G9801" s="1">
        <v>19050</v>
      </c>
      <c r="H9801" s="1">
        <v>17</v>
      </c>
      <c r="I9801" s="1" t="s">
        <v>25323</v>
      </c>
      <c r="J9801" s="1" t="s">
        <v>25324</v>
      </c>
      <c r="K9801" s="1">
        <v>277.00599999999997</v>
      </c>
      <c r="L9801" s="1">
        <v>1471.13</v>
      </c>
    </row>
    <row r="9802" spans="4:12" hidden="1" outlineLevel="2">
      <c r="D9802" s="1">
        <v>62</v>
      </c>
      <c r="E9802" s="2" t="s">
        <v>115</v>
      </c>
      <c r="F9802" s="1" t="s">
        <v>478</v>
      </c>
      <c r="G9802" s="1">
        <v>19045</v>
      </c>
      <c r="H9802" s="1">
        <v>17</v>
      </c>
      <c r="I9802" s="1" t="s">
        <v>25327</v>
      </c>
      <c r="J9802" s="1" t="s">
        <v>25328</v>
      </c>
      <c r="K9802" s="1">
        <v>277.00599999999997</v>
      </c>
      <c r="L9802" s="1">
        <v>1471</v>
      </c>
    </row>
    <row r="9803" spans="4:12" hidden="1" outlineLevel="2">
      <c r="D9803" s="1">
        <v>62</v>
      </c>
      <c r="E9803" s="2" t="s">
        <v>115</v>
      </c>
      <c r="F9803" s="1" t="s">
        <v>478</v>
      </c>
      <c r="G9803" s="1">
        <v>19058</v>
      </c>
      <c r="H9803" s="1">
        <v>17</v>
      </c>
      <c r="I9803" s="1" t="s">
        <v>25363</v>
      </c>
      <c r="J9803" s="1" t="s">
        <v>25364</v>
      </c>
      <c r="K9803" s="1">
        <v>277.00599999999997</v>
      </c>
      <c r="L9803" s="1">
        <v>1470.44</v>
      </c>
    </row>
    <row r="9804" spans="4:12" hidden="1" outlineLevel="2">
      <c r="D9804" s="1">
        <v>62</v>
      </c>
      <c r="E9804" s="2" t="s">
        <v>115</v>
      </c>
      <c r="F9804" s="1" t="s">
        <v>478</v>
      </c>
      <c r="G9804" s="1">
        <v>55837</v>
      </c>
      <c r="H9804" s="1">
        <v>17</v>
      </c>
      <c r="I9804" s="1" t="s">
        <v>25365</v>
      </c>
      <c r="J9804" s="1" t="s">
        <v>25366</v>
      </c>
      <c r="K9804" s="1">
        <v>277.00599999999997</v>
      </c>
      <c r="L9804" s="1">
        <v>1470.4010000000001</v>
      </c>
    </row>
    <row r="9805" spans="4:12" hidden="1" outlineLevel="2">
      <c r="D9805" s="1">
        <v>62</v>
      </c>
      <c r="E9805" s="2" t="s">
        <v>115</v>
      </c>
      <c r="F9805" s="1" t="s">
        <v>478</v>
      </c>
      <c r="G9805" s="1">
        <v>52744</v>
      </c>
      <c r="H9805" s="1">
        <v>17</v>
      </c>
      <c r="I9805" s="1" t="s">
        <v>22378</v>
      </c>
      <c r="J9805" s="1" t="s">
        <v>22379</v>
      </c>
      <c r="K9805" s="1">
        <v>277.00599999999997</v>
      </c>
      <c r="L9805" s="1">
        <v>1470.258</v>
      </c>
    </row>
    <row r="9806" spans="4:12" hidden="1" outlineLevel="2">
      <c r="D9806" s="1">
        <v>62</v>
      </c>
      <c r="E9806" s="2" t="s">
        <v>115</v>
      </c>
      <c r="F9806" s="1" t="s">
        <v>478</v>
      </c>
      <c r="G9806" s="1">
        <v>55221</v>
      </c>
      <c r="H9806" s="1">
        <v>17</v>
      </c>
      <c r="I9806" s="1" t="s">
        <v>25398</v>
      </c>
      <c r="J9806" s="1" t="s">
        <v>25399</v>
      </c>
      <c r="K9806" s="1">
        <v>277.00599999999997</v>
      </c>
      <c r="L9806" s="1">
        <v>1469.933</v>
      </c>
    </row>
    <row r="9807" spans="4:12" hidden="1" outlineLevel="2">
      <c r="D9807" s="1">
        <v>62</v>
      </c>
      <c r="E9807" s="2" t="s">
        <v>115</v>
      </c>
      <c r="F9807" s="1" t="s">
        <v>478</v>
      </c>
      <c r="G9807" s="1">
        <v>19040</v>
      </c>
      <c r="H9807" s="1">
        <v>17</v>
      </c>
      <c r="I9807" s="1" t="s">
        <v>25697</v>
      </c>
      <c r="J9807" s="1" t="s">
        <v>25698</v>
      </c>
      <c r="K9807" s="1">
        <v>277.00599999999997</v>
      </c>
      <c r="L9807" s="1">
        <v>1464.5450000000001</v>
      </c>
    </row>
    <row r="9808" spans="4:12" hidden="1" outlineLevel="2">
      <c r="D9808" s="1">
        <v>62</v>
      </c>
      <c r="E9808" s="2" t="s">
        <v>115</v>
      </c>
      <c r="F9808" s="1" t="s">
        <v>478</v>
      </c>
      <c r="G9808" s="1">
        <v>19007</v>
      </c>
      <c r="H9808" s="1">
        <v>17</v>
      </c>
      <c r="I9808" s="1" t="s">
        <v>25733</v>
      </c>
      <c r="J9808" s="1" t="s">
        <v>25734</v>
      </c>
      <c r="K9808" s="1">
        <v>277.00599999999997</v>
      </c>
      <c r="L9808" s="1">
        <v>1463.836</v>
      </c>
    </row>
    <row r="9809" spans="4:12" hidden="1" outlineLevel="2">
      <c r="D9809" s="1">
        <v>62</v>
      </c>
      <c r="E9809" s="2" t="s">
        <v>115</v>
      </c>
      <c r="F9809" s="1" t="s">
        <v>478</v>
      </c>
      <c r="G9809" s="1">
        <v>19018</v>
      </c>
      <c r="H9809" s="1">
        <v>17</v>
      </c>
      <c r="I9809" s="1" t="s">
        <v>25757</v>
      </c>
      <c r="J9809" s="1" t="s">
        <v>25758</v>
      </c>
      <c r="K9809" s="1">
        <v>277.00599999999997</v>
      </c>
      <c r="L9809" s="1">
        <v>1463.41</v>
      </c>
    </row>
    <row r="9810" spans="4:12" hidden="1" outlineLevel="2">
      <c r="D9810" s="1">
        <v>62</v>
      </c>
      <c r="E9810" s="2" t="s">
        <v>115</v>
      </c>
      <c r="F9810" s="1" t="s">
        <v>478</v>
      </c>
      <c r="G9810" s="1">
        <v>19015</v>
      </c>
      <c r="H9810" s="1">
        <v>17</v>
      </c>
      <c r="I9810" s="1" t="s">
        <v>25839</v>
      </c>
      <c r="J9810" s="1" t="s">
        <v>25840</v>
      </c>
      <c r="K9810" s="1">
        <v>277.00599999999997</v>
      </c>
      <c r="L9810" s="1">
        <v>1461.377</v>
      </c>
    </row>
    <row r="9811" spans="4:12" hidden="1" outlineLevel="2">
      <c r="D9811" s="1">
        <v>62</v>
      </c>
      <c r="E9811" s="2" t="s">
        <v>115</v>
      </c>
      <c r="F9811" s="1" t="s">
        <v>478</v>
      </c>
      <c r="G9811" s="1">
        <v>19044</v>
      </c>
      <c r="H9811" s="1">
        <v>17</v>
      </c>
      <c r="I9811" s="1" t="s">
        <v>26087</v>
      </c>
      <c r="J9811" s="1" t="s">
        <v>26088</v>
      </c>
      <c r="K9811" s="1">
        <v>277.00599999999997</v>
      </c>
      <c r="L9811" s="1">
        <v>1455.4770000000001</v>
      </c>
    </row>
    <row r="9812" spans="4:12" hidden="1" outlineLevel="2">
      <c r="D9812" s="1">
        <v>62</v>
      </c>
      <c r="E9812" s="2" t="s">
        <v>115</v>
      </c>
      <c r="F9812" s="1" t="s">
        <v>478</v>
      </c>
      <c r="G9812" s="1">
        <v>19046</v>
      </c>
      <c r="H9812" s="1">
        <v>17</v>
      </c>
      <c r="I9812" s="1" t="s">
        <v>26089</v>
      </c>
      <c r="J9812" s="1" t="s">
        <v>26090</v>
      </c>
      <c r="K9812" s="1">
        <v>277.00599999999997</v>
      </c>
      <c r="L9812" s="1">
        <v>1455.414</v>
      </c>
    </row>
    <row r="9813" spans="4:12" hidden="1" outlineLevel="2">
      <c r="D9813" s="1">
        <v>62</v>
      </c>
      <c r="E9813" s="2" t="s">
        <v>115</v>
      </c>
      <c r="F9813" s="1" t="s">
        <v>478</v>
      </c>
      <c r="G9813" s="1">
        <v>19056</v>
      </c>
      <c r="H9813" s="1">
        <v>17</v>
      </c>
      <c r="I9813" s="1" t="s">
        <v>26370</v>
      </c>
      <c r="J9813" s="1" t="s">
        <v>26371</v>
      </c>
      <c r="K9813" s="1">
        <v>277.00599999999997</v>
      </c>
      <c r="L9813" s="1">
        <v>1450.0550000000001</v>
      </c>
    </row>
    <row r="9814" spans="4:12" hidden="1" outlineLevel="2">
      <c r="D9814" s="1">
        <v>62</v>
      </c>
      <c r="E9814" s="2" t="s">
        <v>115</v>
      </c>
      <c r="F9814" s="1" t="s">
        <v>478</v>
      </c>
      <c r="G9814" s="1">
        <v>19009</v>
      </c>
      <c r="H9814" s="1">
        <v>17</v>
      </c>
      <c r="I9814" s="1" t="s">
        <v>26944</v>
      </c>
      <c r="J9814" s="1" t="s">
        <v>26945</v>
      </c>
      <c r="K9814" s="1">
        <v>277.00599999999997</v>
      </c>
      <c r="L9814" s="1">
        <v>1438.0360000000001</v>
      </c>
    </row>
    <row r="9815" spans="4:12" hidden="1" outlineLevel="2">
      <c r="D9815" s="1">
        <v>62</v>
      </c>
      <c r="E9815" s="2" t="s">
        <v>115</v>
      </c>
      <c r="F9815" s="1" t="s">
        <v>478</v>
      </c>
      <c r="G9815" s="1">
        <v>19041</v>
      </c>
      <c r="H9815" s="1">
        <v>17</v>
      </c>
      <c r="I9815" s="1" t="s">
        <v>27024</v>
      </c>
      <c r="J9815" s="1" t="s">
        <v>27025</v>
      </c>
      <c r="K9815" s="1">
        <v>277.00599999999997</v>
      </c>
      <c r="L9815" s="1">
        <v>1435.961</v>
      </c>
    </row>
    <row r="9816" spans="4:12" hidden="1" outlineLevel="2">
      <c r="D9816" s="1">
        <v>62</v>
      </c>
      <c r="E9816" s="2" t="s">
        <v>115</v>
      </c>
      <c r="F9816" s="1" t="s">
        <v>478</v>
      </c>
      <c r="G9816" s="1">
        <v>19043</v>
      </c>
      <c r="H9816" s="1">
        <v>17</v>
      </c>
      <c r="I9816" s="1" t="s">
        <v>27050</v>
      </c>
      <c r="J9816" s="1" t="s">
        <v>27051</v>
      </c>
      <c r="K9816" s="1">
        <v>277.00599999999997</v>
      </c>
      <c r="L9816" s="1">
        <v>1435.155</v>
      </c>
    </row>
    <row r="9817" spans="4:12" hidden="1" outlineLevel="2">
      <c r="D9817" s="1">
        <v>62</v>
      </c>
      <c r="E9817" s="2" t="s">
        <v>115</v>
      </c>
      <c r="F9817" s="1" t="s">
        <v>478</v>
      </c>
      <c r="G9817" s="1">
        <v>19049</v>
      </c>
      <c r="H9817" s="1">
        <v>17</v>
      </c>
      <c r="I9817" s="1" t="s">
        <v>27152</v>
      </c>
      <c r="J9817" s="1" t="s">
        <v>27153</v>
      </c>
      <c r="K9817" s="1">
        <v>277.00599999999997</v>
      </c>
      <c r="L9817" s="1">
        <v>1433.5340000000001</v>
      </c>
    </row>
    <row r="9818" spans="4:12" hidden="1" outlineLevel="2">
      <c r="D9818" s="1">
        <v>62</v>
      </c>
      <c r="E9818" s="2" t="s">
        <v>115</v>
      </c>
      <c r="F9818" s="1" t="s">
        <v>478</v>
      </c>
      <c r="G9818" s="1">
        <v>19061</v>
      </c>
      <c r="H9818" s="1">
        <v>17</v>
      </c>
      <c r="I9818" s="1" t="s">
        <v>25046</v>
      </c>
      <c r="J9818" s="1" t="s">
        <v>25047</v>
      </c>
      <c r="K9818" s="1">
        <v>277.00599999999997</v>
      </c>
      <c r="L9818" s="1">
        <v>1433.336</v>
      </c>
    </row>
    <row r="9819" spans="4:12" hidden="1" outlineLevel="2">
      <c r="D9819" s="1">
        <v>62</v>
      </c>
      <c r="E9819" s="2" t="s">
        <v>115</v>
      </c>
      <c r="F9819" s="1" t="s">
        <v>478</v>
      </c>
      <c r="G9819" s="1">
        <v>19019</v>
      </c>
      <c r="H9819" s="1">
        <v>17</v>
      </c>
      <c r="I9819" s="1" t="s">
        <v>28452</v>
      </c>
      <c r="J9819" s="1" t="s">
        <v>28453</v>
      </c>
      <c r="K9819" s="1">
        <v>277.00599999999997</v>
      </c>
      <c r="L9819" s="1">
        <v>1404.105</v>
      </c>
    </row>
    <row r="9820" spans="4:12" hidden="1" outlineLevel="2">
      <c r="D9820" s="1">
        <v>62</v>
      </c>
      <c r="E9820" s="2" t="s">
        <v>115</v>
      </c>
      <c r="F9820" s="1" t="s">
        <v>478</v>
      </c>
      <c r="G9820" s="1">
        <v>19069</v>
      </c>
      <c r="H9820" s="1">
        <v>17</v>
      </c>
      <c r="I9820" s="1" t="s">
        <v>28231</v>
      </c>
      <c r="J9820" s="1" t="s">
        <v>28232</v>
      </c>
      <c r="K9820" s="1">
        <v>277.00599999999997</v>
      </c>
      <c r="L9820" s="1">
        <v>1386.3030000000001</v>
      </c>
    </row>
    <row r="9821" spans="4:12" hidden="1" outlineLevel="2">
      <c r="D9821" s="1">
        <v>62</v>
      </c>
      <c r="E9821" s="2" t="s">
        <v>115</v>
      </c>
      <c r="F9821" s="1" t="s">
        <v>478</v>
      </c>
      <c r="G9821" s="1">
        <v>19070</v>
      </c>
      <c r="H9821" s="1">
        <v>17</v>
      </c>
      <c r="I9821" s="1" t="s">
        <v>29650</v>
      </c>
      <c r="J9821" s="1" t="s">
        <v>29651</v>
      </c>
      <c r="K9821" s="1">
        <v>277.00599999999997</v>
      </c>
      <c r="L9821" s="1">
        <v>1369.556</v>
      </c>
    </row>
    <row r="9822" spans="4:12" hidden="1" outlineLevel="2">
      <c r="D9822" s="1">
        <v>62</v>
      </c>
      <c r="E9822" s="2" t="s">
        <v>115</v>
      </c>
      <c r="F9822" s="1" t="s">
        <v>478</v>
      </c>
      <c r="G9822" s="1">
        <v>19025</v>
      </c>
      <c r="H9822" s="1">
        <v>17</v>
      </c>
      <c r="I9822" s="1" t="s">
        <v>29800</v>
      </c>
      <c r="J9822" s="1" t="s">
        <v>29801</v>
      </c>
      <c r="K9822" s="1">
        <v>277.00599999999997</v>
      </c>
      <c r="L9822" s="1">
        <v>1364.6759999999999</v>
      </c>
    </row>
    <row r="9823" spans="4:12" hidden="1" outlineLevel="2">
      <c r="D9823" s="1">
        <v>62</v>
      </c>
      <c r="E9823" s="2" t="s">
        <v>115</v>
      </c>
      <c r="F9823" s="1" t="s">
        <v>478</v>
      </c>
      <c r="G9823" s="1">
        <v>19021</v>
      </c>
      <c r="H9823" s="1">
        <v>17</v>
      </c>
      <c r="I9823" s="1" t="s">
        <v>29822</v>
      </c>
      <c r="J9823" s="1" t="s">
        <v>29823</v>
      </c>
      <c r="K9823" s="1">
        <v>277.00599999999997</v>
      </c>
      <c r="L9823" s="1">
        <v>1363.8810000000001</v>
      </c>
    </row>
    <row r="9824" spans="4:12" hidden="1" outlineLevel="2">
      <c r="D9824" s="1">
        <v>62</v>
      </c>
      <c r="E9824" s="2" t="s">
        <v>115</v>
      </c>
      <c r="F9824" s="1" t="s">
        <v>478</v>
      </c>
      <c r="G9824" s="1">
        <v>51778</v>
      </c>
      <c r="H9824" s="1">
        <v>17</v>
      </c>
      <c r="I9824" s="1" t="s">
        <v>30204</v>
      </c>
      <c r="J9824" s="1" t="s">
        <v>30205</v>
      </c>
      <c r="K9824" s="1">
        <v>277.00599999999997</v>
      </c>
      <c r="L9824" s="1">
        <v>1348.1379999999999</v>
      </c>
    </row>
    <row r="9825" spans="3:12" hidden="1" outlineLevel="2">
      <c r="D9825" s="1">
        <v>62</v>
      </c>
      <c r="E9825" s="2" t="s">
        <v>115</v>
      </c>
      <c r="F9825" s="1" t="s">
        <v>478</v>
      </c>
      <c r="G9825" s="1">
        <v>51799</v>
      </c>
      <c r="H9825" s="1">
        <v>17</v>
      </c>
      <c r="I9825" s="1" t="s">
        <v>31054</v>
      </c>
      <c r="J9825" s="1" t="s">
        <v>31055</v>
      </c>
      <c r="K9825" s="1">
        <v>277.00599999999997</v>
      </c>
      <c r="L9825" s="1">
        <v>1308.1669999999999</v>
      </c>
    </row>
    <row r="9826" spans="3:12" hidden="1" outlineLevel="2">
      <c r="D9826" s="1">
        <v>62</v>
      </c>
      <c r="E9826" s="2" t="s">
        <v>115</v>
      </c>
      <c r="F9826" s="1" t="s">
        <v>478</v>
      </c>
      <c r="G9826" s="1">
        <v>51779</v>
      </c>
      <c r="H9826" s="1">
        <v>17</v>
      </c>
      <c r="I9826" s="1" t="s">
        <v>31270</v>
      </c>
      <c r="J9826" s="1" t="s">
        <v>31271</v>
      </c>
      <c r="K9826" s="1">
        <v>277.00599999999997</v>
      </c>
      <c r="L9826" s="1">
        <v>1297.0899999999999</v>
      </c>
    </row>
    <row r="9827" spans="3:12" hidden="1" outlineLevel="2">
      <c r="D9827" s="1">
        <v>62</v>
      </c>
      <c r="E9827" s="2" t="s">
        <v>115</v>
      </c>
      <c r="F9827" s="1" t="s">
        <v>478</v>
      </c>
      <c r="G9827" s="1">
        <v>19068</v>
      </c>
      <c r="H9827" s="1">
        <v>17</v>
      </c>
      <c r="I9827" s="1" t="s">
        <v>31376</v>
      </c>
      <c r="J9827" s="1" t="s">
        <v>31377</v>
      </c>
      <c r="K9827" s="1">
        <v>277.00599999999997</v>
      </c>
      <c r="L9827" s="1">
        <v>1290.904</v>
      </c>
    </row>
    <row r="9828" spans="3:12" hidden="1" outlineLevel="2">
      <c r="D9828" s="1">
        <v>62</v>
      </c>
      <c r="E9828" s="2" t="s">
        <v>115</v>
      </c>
      <c r="F9828" s="1" t="s">
        <v>478</v>
      </c>
      <c r="G9828" s="1">
        <v>51777</v>
      </c>
      <c r="H9828" s="1">
        <v>17</v>
      </c>
      <c r="I9828" s="1" t="s">
        <v>32275</v>
      </c>
      <c r="J9828" s="1" t="s">
        <v>32276</v>
      </c>
      <c r="K9828" s="1">
        <v>277.00599999999997</v>
      </c>
      <c r="L9828" s="1">
        <v>1217.78</v>
      </c>
    </row>
    <row r="9829" spans="3:12" hidden="1" outlineLevel="2">
      <c r="D9829" s="1">
        <v>62</v>
      </c>
      <c r="E9829" s="2" t="s">
        <v>115</v>
      </c>
      <c r="F9829" s="1" t="s">
        <v>478</v>
      </c>
      <c r="G9829" s="1">
        <v>19012</v>
      </c>
      <c r="H9829" s="1">
        <v>17</v>
      </c>
      <c r="I9829" s="1" t="s">
        <v>32678</v>
      </c>
      <c r="J9829" s="1" t="s">
        <v>32679</v>
      </c>
      <c r="K9829" s="1">
        <v>277.00599999999997</v>
      </c>
      <c r="L9829" s="1">
        <v>1170.17</v>
      </c>
    </row>
    <row r="9830" spans="3:12" hidden="1" outlineLevel="2">
      <c r="D9830" s="1">
        <v>62</v>
      </c>
      <c r="E9830" s="2" t="s">
        <v>115</v>
      </c>
      <c r="F9830" s="1" t="s">
        <v>478</v>
      </c>
      <c r="G9830" s="1">
        <v>19014</v>
      </c>
      <c r="H9830" s="1">
        <v>17</v>
      </c>
      <c r="I9830" s="1" t="s">
        <v>32961</v>
      </c>
      <c r="J9830" s="1" t="s">
        <v>32962</v>
      </c>
      <c r="K9830" s="1">
        <v>277.00599999999997</v>
      </c>
      <c r="L9830" s="1">
        <v>1129.6780000000001</v>
      </c>
    </row>
    <row r="9831" spans="3:12" hidden="1" outlineLevel="1">
      <c r="C9831" s="11" t="s">
        <v>34100</v>
      </c>
      <c r="D9831" s="1">
        <f>SUBTOTAL(9,D9755:D9830)</f>
        <v>0</v>
      </c>
      <c r="E9831" s="2"/>
      <c r="F9831" s="1"/>
      <c r="G9831" s="1"/>
      <c r="H9831" s="1"/>
      <c r="I9831" s="1"/>
      <c r="J9831" s="1"/>
      <c r="K9831" s="1"/>
      <c r="L9831" s="1"/>
    </row>
    <row r="9832" spans="3:12" hidden="1" outlineLevel="2">
      <c r="C9832">
        <v>1</v>
      </c>
      <c r="D9832" s="1">
        <v>60</v>
      </c>
      <c r="E9832" s="2" t="s">
        <v>8</v>
      </c>
      <c r="F9832" s="1" t="s">
        <v>3405</v>
      </c>
      <c r="G9832" s="1">
        <v>8841</v>
      </c>
      <c r="H9832" s="1">
        <v>17</v>
      </c>
      <c r="I9832" s="1" t="s">
        <v>19783</v>
      </c>
      <c r="J9832" s="1" t="s">
        <v>19784</v>
      </c>
      <c r="K9832" s="1">
        <v>282.32400000000001</v>
      </c>
      <c r="L9832" s="1">
        <v>1539.4880000000001</v>
      </c>
    </row>
    <row r="9833" spans="3:12" hidden="1" outlineLevel="2">
      <c r="C9833">
        <v>1</v>
      </c>
      <c r="D9833" s="1">
        <v>60</v>
      </c>
      <c r="E9833" s="2" t="s">
        <v>8</v>
      </c>
      <c r="F9833" s="1" t="s">
        <v>3405</v>
      </c>
      <c r="G9833" s="1">
        <v>8833</v>
      </c>
      <c r="H9833" s="1">
        <v>17</v>
      </c>
      <c r="I9833" s="1" t="s">
        <v>26059</v>
      </c>
      <c r="J9833" s="1" t="s">
        <v>26060</v>
      </c>
      <c r="K9833" s="1">
        <v>282.32400000000001</v>
      </c>
      <c r="L9833" s="1">
        <v>1456.1669999999999</v>
      </c>
    </row>
    <row r="9834" spans="3:12" hidden="1" outlineLevel="2">
      <c r="D9834" s="1">
        <v>60</v>
      </c>
      <c r="E9834" s="2" t="s">
        <v>8</v>
      </c>
      <c r="F9834" s="1" t="s">
        <v>3405</v>
      </c>
      <c r="G9834" s="1">
        <v>8835</v>
      </c>
      <c r="H9834" s="1">
        <v>17</v>
      </c>
      <c r="I9834" s="1" t="s">
        <v>26331</v>
      </c>
      <c r="J9834" s="1" t="s">
        <v>26332</v>
      </c>
      <c r="K9834" s="1">
        <v>282.32400000000001</v>
      </c>
      <c r="L9834" s="1">
        <v>1450.9780000000001</v>
      </c>
    </row>
    <row r="9835" spans="3:12" hidden="1" outlineLevel="2">
      <c r="D9835" s="1">
        <v>60</v>
      </c>
      <c r="E9835" s="2" t="s">
        <v>8</v>
      </c>
      <c r="F9835" s="1" t="s">
        <v>3405</v>
      </c>
      <c r="G9835" s="1">
        <v>22268</v>
      </c>
      <c r="H9835" s="1">
        <v>17</v>
      </c>
      <c r="I9835" s="1" t="s">
        <v>27308</v>
      </c>
      <c r="J9835" s="1" t="s">
        <v>27309</v>
      </c>
      <c r="K9835" s="1">
        <v>282.32400000000001</v>
      </c>
      <c r="L9835" s="1">
        <v>1430.08</v>
      </c>
    </row>
    <row r="9836" spans="3:12" hidden="1" outlineLevel="2">
      <c r="D9836" s="1">
        <v>60</v>
      </c>
      <c r="E9836" s="2" t="s">
        <v>8</v>
      </c>
      <c r="F9836" s="1" t="s">
        <v>3405</v>
      </c>
      <c r="G9836" s="1">
        <v>27040</v>
      </c>
      <c r="H9836" s="1">
        <v>17</v>
      </c>
      <c r="I9836" s="1" t="s">
        <v>29698</v>
      </c>
      <c r="J9836" s="1" t="s">
        <v>29699</v>
      </c>
      <c r="K9836" s="1">
        <v>282.32400000000001</v>
      </c>
      <c r="L9836" s="1">
        <v>1368.0039999999999</v>
      </c>
    </row>
    <row r="9837" spans="3:12" hidden="1" outlineLevel="2">
      <c r="D9837" s="1">
        <v>60</v>
      </c>
      <c r="E9837" s="2" t="s">
        <v>8</v>
      </c>
      <c r="F9837" s="1" t="s">
        <v>3405</v>
      </c>
      <c r="G9837" s="1">
        <v>8840</v>
      </c>
      <c r="H9837" s="1">
        <v>17</v>
      </c>
      <c r="I9837" s="1" t="s">
        <v>30072</v>
      </c>
      <c r="J9837" s="1" t="s">
        <v>30073</v>
      </c>
      <c r="K9837" s="1">
        <v>282.32400000000001</v>
      </c>
      <c r="L9837" s="1">
        <v>1338.885</v>
      </c>
    </row>
    <row r="9838" spans="3:12" hidden="1" outlineLevel="2">
      <c r="D9838" s="1">
        <v>60</v>
      </c>
      <c r="E9838" s="2" t="s">
        <v>8</v>
      </c>
      <c r="F9838" s="1" t="s">
        <v>3405</v>
      </c>
      <c r="G9838" s="1">
        <v>22271</v>
      </c>
      <c r="H9838" s="1">
        <v>17</v>
      </c>
      <c r="I9838" s="1" t="s">
        <v>29574</v>
      </c>
      <c r="J9838" s="1" t="s">
        <v>29575</v>
      </c>
      <c r="K9838" s="1">
        <v>282.32400000000001</v>
      </c>
      <c r="L9838" s="1">
        <v>1338.3879999999999</v>
      </c>
    </row>
    <row r="9839" spans="3:12" hidden="1" outlineLevel="2">
      <c r="D9839" s="1">
        <v>60</v>
      </c>
      <c r="E9839" s="2" t="s">
        <v>8</v>
      </c>
      <c r="F9839" s="1" t="s">
        <v>3405</v>
      </c>
      <c r="G9839" s="1">
        <v>8836</v>
      </c>
      <c r="H9839" s="1">
        <v>17</v>
      </c>
      <c r="I9839" s="1" t="s">
        <v>30842</v>
      </c>
      <c r="J9839" s="1" t="s">
        <v>30843</v>
      </c>
      <c r="K9839" s="1">
        <v>282.32400000000001</v>
      </c>
      <c r="L9839" s="1">
        <v>1318.635</v>
      </c>
    </row>
    <row r="9840" spans="3:12" hidden="1" outlineLevel="2">
      <c r="D9840" s="1">
        <v>60</v>
      </c>
      <c r="E9840" s="2" t="s">
        <v>8</v>
      </c>
      <c r="F9840" s="1" t="s">
        <v>3405</v>
      </c>
      <c r="G9840" s="1">
        <v>27030</v>
      </c>
      <c r="H9840" s="1">
        <v>17</v>
      </c>
      <c r="I9840" s="1" t="s">
        <v>32217</v>
      </c>
      <c r="J9840" s="1" t="s">
        <v>32218</v>
      </c>
      <c r="K9840" s="1">
        <v>282.32400000000001</v>
      </c>
      <c r="L9840" s="1">
        <v>1223.701</v>
      </c>
    </row>
    <row r="9841" spans="3:12" hidden="1" outlineLevel="1">
      <c r="C9841" s="11" t="s">
        <v>34101</v>
      </c>
      <c r="D9841" s="1">
        <f>SUBTOTAL(9,D9832:D9840)</f>
        <v>0</v>
      </c>
      <c r="E9841" s="2"/>
      <c r="F9841" s="1"/>
      <c r="G9841" s="1"/>
      <c r="H9841" s="1"/>
      <c r="I9841" s="1"/>
      <c r="J9841" s="1"/>
      <c r="K9841" s="1"/>
      <c r="L9841" s="1"/>
    </row>
    <row r="9842" spans="3:12" hidden="1" outlineLevel="2">
      <c r="C9842">
        <v>1</v>
      </c>
      <c r="D9842" s="1">
        <v>47</v>
      </c>
      <c r="E9842" s="2" t="s">
        <v>8</v>
      </c>
      <c r="F9842" s="1" t="s">
        <v>4517</v>
      </c>
      <c r="G9842" s="1">
        <v>159</v>
      </c>
      <c r="H9842" s="1">
        <v>17</v>
      </c>
      <c r="I9842" s="1" t="s">
        <v>17798</v>
      </c>
      <c r="J9842" s="1" t="s">
        <v>17799</v>
      </c>
      <c r="K9842" s="1">
        <v>280.90899999999999</v>
      </c>
      <c r="L9842" s="1">
        <v>1600.6690000000001</v>
      </c>
    </row>
    <row r="9843" spans="3:12" hidden="1" outlineLevel="2">
      <c r="C9843">
        <v>1</v>
      </c>
      <c r="D9843" s="1">
        <v>47</v>
      </c>
      <c r="E9843" s="2" t="s">
        <v>8</v>
      </c>
      <c r="F9843" s="1" t="s">
        <v>4517</v>
      </c>
      <c r="G9843" s="1">
        <v>20859</v>
      </c>
      <c r="H9843" s="1">
        <v>17</v>
      </c>
      <c r="I9843" s="1" t="s">
        <v>19512</v>
      </c>
      <c r="J9843" s="1" t="s">
        <v>19513</v>
      </c>
      <c r="K9843" s="1">
        <v>280.90899999999999</v>
      </c>
      <c r="L9843" s="1">
        <v>1562.069</v>
      </c>
    </row>
    <row r="9844" spans="3:12" hidden="1" outlineLevel="2">
      <c r="D9844" s="1">
        <v>47</v>
      </c>
      <c r="E9844" s="2" t="s">
        <v>8</v>
      </c>
      <c r="F9844" s="1" t="s">
        <v>4517</v>
      </c>
      <c r="G9844" s="1">
        <v>20885</v>
      </c>
      <c r="H9844" s="1">
        <v>17</v>
      </c>
      <c r="I9844" s="1" t="s">
        <v>19685</v>
      </c>
      <c r="J9844" s="1" t="s">
        <v>19686</v>
      </c>
      <c r="K9844" s="1">
        <v>280.90899999999999</v>
      </c>
      <c r="L9844" s="1">
        <v>1558.876</v>
      </c>
    </row>
    <row r="9845" spans="3:12" hidden="1" outlineLevel="2">
      <c r="D9845" s="1">
        <v>47</v>
      </c>
      <c r="E9845" s="2" t="s">
        <v>8</v>
      </c>
      <c r="F9845" s="1" t="s">
        <v>4517</v>
      </c>
      <c r="G9845" s="1">
        <v>20865</v>
      </c>
      <c r="H9845" s="1">
        <v>17</v>
      </c>
      <c r="I9845" s="1" t="s">
        <v>21268</v>
      </c>
      <c r="J9845" s="1" t="s">
        <v>21269</v>
      </c>
      <c r="K9845" s="1">
        <v>280.90899999999999</v>
      </c>
      <c r="L9845" s="1">
        <v>1531.3009999999999</v>
      </c>
    </row>
    <row r="9846" spans="3:12" hidden="1" outlineLevel="2">
      <c r="D9846" s="1">
        <v>47</v>
      </c>
      <c r="E9846" s="2" t="s">
        <v>8</v>
      </c>
      <c r="F9846" s="1" t="s">
        <v>4517</v>
      </c>
      <c r="G9846" s="1">
        <v>68499</v>
      </c>
      <c r="H9846" s="1">
        <v>17</v>
      </c>
      <c r="I9846" s="1" t="s">
        <v>20445</v>
      </c>
      <c r="J9846" s="1" t="s">
        <v>20446</v>
      </c>
      <c r="K9846" s="1">
        <v>280.90899999999999</v>
      </c>
      <c r="L9846" s="1">
        <v>1530.0219999999999</v>
      </c>
    </row>
    <row r="9847" spans="3:12" hidden="1" outlineLevel="2">
      <c r="D9847" s="1">
        <v>47</v>
      </c>
      <c r="E9847" s="2" t="s">
        <v>8</v>
      </c>
      <c r="F9847" s="1" t="s">
        <v>4517</v>
      </c>
      <c r="G9847" s="1">
        <v>20853</v>
      </c>
      <c r="H9847" s="1">
        <v>17</v>
      </c>
      <c r="I9847" s="1" t="s">
        <v>23320</v>
      </c>
      <c r="J9847" s="1" t="s">
        <v>16168</v>
      </c>
      <c r="K9847" s="1">
        <v>280.90899999999999</v>
      </c>
      <c r="L9847" s="1">
        <v>1500.692</v>
      </c>
    </row>
    <row r="9848" spans="3:12" hidden="1" outlineLevel="2">
      <c r="D9848" s="1">
        <v>47</v>
      </c>
      <c r="E9848" s="2" t="s">
        <v>8</v>
      </c>
      <c r="F9848" s="1" t="s">
        <v>4517</v>
      </c>
      <c r="G9848" s="1">
        <v>20879</v>
      </c>
      <c r="H9848" s="1">
        <v>17</v>
      </c>
      <c r="I9848" s="1" t="s">
        <v>26702</v>
      </c>
      <c r="J9848" s="1" t="s">
        <v>26703</v>
      </c>
      <c r="K9848" s="1">
        <v>280.90899999999999</v>
      </c>
      <c r="L9848" s="1">
        <v>1441.9659999999999</v>
      </c>
    </row>
    <row r="9849" spans="3:12" hidden="1" outlineLevel="2">
      <c r="D9849" s="1">
        <v>47</v>
      </c>
      <c r="E9849" s="2" t="s">
        <v>8</v>
      </c>
      <c r="F9849" s="1" t="s">
        <v>4517</v>
      </c>
      <c r="G9849" s="1">
        <v>20871</v>
      </c>
      <c r="H9849" s="1">
        <v>17</v>
      </c>
      <c r="I9849" s="1" t="s">
        <v>26739</v>
      </c>
      <c r="J9849" s="1" t="s">
        <v>26740</v>
      </c>
      <c r="K9849" s="1">
        <v>280.90899999999999</v>
      </c>
      <c r="L9849" s="1">
        <v>1441.5350000000001</v>
      </c>
    </row>
    <row r="9850" spans="3:12" hidden="1" outlineLevel="2">
      <c r="D9850" s="1">
        <v>47</v>
      </c>
      <c r="E9850" s="2" t="s">
        <v>8</v>
      </c>
      <c r="F9850" s="1" t="s">
        <v>4517</v>
      </c>
      <c r="G9850" s="1">
        <v>20855</v>
      </c>
      <c r="H9850" s="1">
        <v>17</v>
      </c>
      <c r="I9850" s="1" t="s">
        <v>27128</v>
      </c>
      <c r="J9850" s="1" t="s">
        <v>27129</v>
      </c>
      <c r="K9850" s="1">
        <v>280.90899999999999</v>
      </c>
      <c r="L9850" s="1">
        <v>1433.931</v>
      </c>
    </row>
    <row r="9851" spans="3:12" hidden="1" outlineLevel="2">
      <c r="D9851" s="1">
        <v>47</v>
      </c>
      <c r="E9851" s="2" t="s">
        <v>8</v>
      </c>
      <c r="F9851" s="1" t="s">
        <v>4517</v>
      </c>
      <c r="G9851" s="1">
        <v>20866</v>
      </c>
      <c r="H9851" s="1">
        <v>17</v>
      </c>
      <c r="I9851" s="1" t="s">
        <v>27842</v>
      </c>
      <c r="J9851" s="1" t="s">
        <v>27843</v>
      </c>
      <c r="K9851" s="1">
        <v>280.90899999999999</v>
      </c>
      <c r="L9851" s="1">
        <v>1418.078</v>
      </c>
    </row>
    <row r="9852" spans="3:12" hidden="1" outlineLevel="2">
      <c r="D9852" s="1">
        <v>47</v>
      </c>
      <c r="E9852" s="2" t="s">
        <v>8</v>
      </c>
      <c r="F9852" s="1" t="s">
        <v>4517</v>
      </c>
      <c r="G9852" s="1">
        <v>20862</v>
      </c>
      <c r="H9852" s="1">
        <v>17</v>
      </c>
      <c r="I9852" s="1" t="s">
        <v>26875</v>
      </c>
      <c r="J9852" s="1" t="s">
        <v>26876</v>
      </c>
      <c r="K9852" s="1">
        <v>280.90899999999999</v>
      </c>
      <c r="L9852" s="1">
        <v>1404.8989999999999</v>
      </c>
    </row>
    <row r="9853" spans="3:12" hidden="1" outlineLevel="2">
      <c r="D9853" s="1">
        <v>47</v>
      </c>
      <c r="E9853" s="2" t="s">
        <v>8</v>
      </c>
      <c r="F9853" s="1" t="s">
        <v>4517</v>
      </c>
      <c r="G9853" s="1">
        <v>20883</v>
      </c>
      <c r="H9853" s="1">
        <v>17</v>
      </c>
      <c r="I9853" s="1" t="s">
        <v>29156</v>
      </c>
      <c r="J9853" s="1" t="s">
        <v>29157</v>
      </c>
      <c r="K9853" s="1">
        <v>280.90899999999999</v>
      </c>
      <c r="L9853" s="1">
        <v>1385.1210000000001</v>
      </c>
    </row>
    <row r="9854" spans="3:12" hidden="1" outlineLevel="2">
      <c r="D9854" s="1">
        <v>47</v>
      </c>
      <c r="E9854" s="2" t="s">
        <v>8</v>
      </c>
      <c r="F9854" s="1" t="s">
        <v>4517</v>
      </c>
      <c r="G9854" s="1">
        <v>20875</v>
      </c>
      <c r="H9854" s="1">
        <v>17</v>
      </c>
      <c r="I9854" s="1" t="s">
        <v>29424</v>
      </c>
      <c r="J9854" s="1" t="s">
        <v>29425</v>
      </c>
      <c r="K9854" s="1">
        <v>280.90899999999999</v>
      </c>
      <c r="L9854" s="1">
        <v>1377.5809999999999</v>
      </c>
    </row>
    <row r="9855" spans="3:12" hidden="1" outlineLevel="2">
      <c r="D9855" s="1">
        <v>47</v>
      </c>
      <c r="E9855" s="2" t="s">
        <v>8</v>
      </c>
      <c r="F9855" s="1" t="s">
        <v>4517</v>
      </c>
      <c r="G9855" s="1">
        <v>20852</v>
      </c>
      <c r="H9855" s="1">
        <v>17</v>
      </c>
      <c r="I9855" s="1" t="s">
        <v>30070</v>
      </c>
      <c r="J9855" s="1" t="s">
        <v>30071</v>
      </c>
      <c r="K9855" s="1">
        <v>280.90899999999999</v>
      </c>
      <c r="L9855" s="1">
        <v>1353.107</v>
      </c>
    </row>
    <row r="9856" spans="3:12" hidden="1" outlineLevel="2">
      <c r="D9856" s="1">
        <v>47</v>
      </c>
      <c r="E9856" s="2" t="s">
        <v>8</v>
      </c>
      <c r="F9856" s="1" t="s">
        <v>4517</v>
      </c>
      <c r="G9856" s="1">
        <v>20873</v>
      </c>
      <c r="H9856" s="1">
        <v>17</v>
      </c>
      <c r="I9856" s="1" t="s">
        <v>30676</v>
      </c>
      <c r="J9856" s="1" t="s">
        <v>30677</v>
      </c>
      <c r="K9856" s="1">
        <v>280.90899999999999</v>
      </c>
      <c r="L9856" s="1">
        <v>1328.5229999999999</v>
      </c>
    </row>
    <row r="9857" spans="3:12" hidden="1" outlineLevel="2">
      <c r="D9857" s="1">
        <v>47</v>
      </c>
      <c r="E9857" s="2" t="s">
        <v>8</v>
      </c>
      <c r="F9857" s="1" t="s">
        <v>4517</v>
      </c>
      <c r="G9857" s="1">
        <v>152</v>
      </c>
      <c r="H9857" s="1">
        <v>17</v>
      </c>
      <c r="I9857" s="1" t="s">
        <v>30926</v>
      </c>
      <c r="J9857" s="1" t="s">
        <v>30927</v>
      </c>
      <c r="K9857" s="1">
        <v>280.90899999999999</v>
      </c>
      <c r="L9857" s="1">
        <v>1314.34</v>
      </c>
    </row>
    <row r="9858" spans="3:12" hidden="1" outlineLevel="2">
      <c r="D9858" s="1">
        <v>47</v>
      </c>
      <c r="E9858" s="2" t="s">
        <v>8</v>
      </c>
      <c r="F9858" s="1" t="s">
        <v>4517</v>
      </c>
      <c r="G9858" s="1">
        <v>20882</v>
      </c>
      <c r="H9858" s="1">
        <v>17</v>
      </c>
      <c r="I9858" s="1" t="s">
        <v>31542</v>
      </c>
      <c r="J9858" s="1" t="s">
        <v>31543</v>
      </c>
      <c r="K9858" s="1">
        <v>280.90899999999999</v>
      </c>
      <c r="L9858" s="1">
        <v>1281.0640000000001</v>
      </c>
    </row>
    <row r="9859" spans="3:12" hidden="1" outlineLevel="2">
      <c r="D9859" s="1">
        <v>47</v>
      </c>
      <c r="E9859" s="2" t="s">
        <v>8</v>
      </c>
      <c r="F9859" s="1" t="s">
        <v>4517</v>
      </c>
      <c r="G9859" s="1">
        <v>20872</v>
      </c>
      <c r="H9859" s="1">
        <v>17</v>
      </c>
      <c r="I9859" s="1" t="s">
        <v>32818</v>
      </c>
      <c r="J9859" s="1" t="s">
        <v>32819</v>
      </c>
      <c r="K9859" s="1">
        <v>280.90899999999999</v>
      </c>
      <c r="L9859" s="1">
        <v>1148.0840000000001</v>
      </c>
    </row>
    <row r="9860" spans="3:12" hidden="1" outlineLevel="2">
      <c r="D9860" s="1">
        <v>47</v>
      </c>
      <c r="E9860" s="2" t="s">
        <v>8</v>
      </c>
      <c r="F9860" s="1" t="s">
        <v>4517</v>
      </c>
      <c r="G9860" s="1">
        <v>20888</v>
      </c>
      <c r="H9860" s="1">
        <v>17</v>
      </c>
      <c r="I9860" s="1" t="s">
        <v>33087</v>
      </c>
      <c r="J9860" s="1" t="s">
        <v>33088</v>
      </c>
      <c r="K9860" s="1">
        <v>280.90899999999999</v>
      </c>
      <c r="L9860" s="1">
        <v>1097.0809999999999</v>
      </c>
    </row>
    <row r="9861" spans="3:12" hidden="1" outlineLevel="2">
      <c r="D9861" s="1">
        <v>47</v>
      </c>
      <c r="E9861" s="2" t="s">
        <v>8</v>
      </c>
      <c r="F9861" s="1" t="s">
        <v>4517</v>
      </c>
      <c r="G9861" s="1">
        <v>20863</v>
      </c>
      <c r="H9861" s="1">
        <v>17</v>
      </c>
      <c r="I9861" s="1" t="s">
        <v>33522</v>
      </c>
      <c r="J9861" s="1" t="s">
        <v>33523</v>
      </c>
      <c r="K9861" s="1">
        <v>280.90899999999999</v>
      </c>
      <c r="L9861" s="1">
        <v>891.18700000000001</v>
      </c>
    </row>
    <row r="9862" spans="3:12" hidden="1" outlineLevel="1">
      <c r="C9862" s="11" t="s">
        <v>34102</v>
      </c>
      <c r="D9862" s="1">
        <f>SUBTOTAL(9,D9842:D9861)</f>
        <v>0</v>
      </c>
      <c r="E9862" s="2"/>
      <c r="F9862" s="1"/>
      <c r="G9862" s="1"/>
      <c r="H9862" s="1"/>
      <c r="I9862" s="1"/>
      <c r="J9862" s="1"/>
      <c r="K9862" s="1"/>
      <c r="L9862" s="1"/>
    </row>
    <row r="9863" spans="3:12" hidden="1" outlineLevel="2">
      <c r="C9863">
        <v>1</v>
      </c>
      <c r="D9863" s="1">
        <v>46</v>
      </c>
      <c r="E9863" s="2" t="s">
        <v>115</v>
      </c>
      <c r="F9863" s="1" t="s">
        <v>439</v>
      </c>
      <c r="G9863" s="1">
        <v>5484</v>
      </c>
      <c r="H9863" s="1">
        <v>17</v>
      </c>
      <c r="I9863" s="1" t="s">
        <v>18152</v>
      </c>
      <c r="J9863" s="1" t="s">
        <v>18153</v>
      </c>
      <c r="K9863" s="1">
        <v>273.01499999999999</v>
      </c>
      <c r="L9863" s="1">
        <v>1589.8409999999999</v>
      </c>
    </row>
    <row r="9864" spans="3:12" hidden="1" outlineLevel="2">
      <c r="C9864">
        <v>1</v>
      </c>
      <c r="D9864" s="1">
        <v>46</v>
      </c>
      <c r="E9864" s="2" t="s">
        <v>115</v>
      </c>
      <c r="F9864" s="1" t="s">
        <v>439</v>
      </c>
      <c r="G9864" s="1">
        <v>20820</v>
      </c>
      <c r="H9864" s="1">
        <v>17</v>
      </c>
      <c r="I9864" s="1" t="s">
        <v>18162</v>
      </c>
      <c r="J9864" s="1" t="s">
        <v>18163</v>
      </c>
      <c r="K9864" s="1">
        <v>273.01499999999999</v>
      </c>
      <c r="L9864" s="1">
        <v>1589.7329999999999</v>
      </c>
    </row>
    <row r="9865" spans="3:12" hidden="1" outlineLevel="2">
      <c r="D9865" s="1">
        <v>46</v>
      </c>
      <c r="E9865" s="2" t="s">
        <v>115</v>
      </c>
      <c r="F9865" s="1" t="s">
        <v>439</v>
      </c>
      <c r="G9865" s="1">
        <v>20838</v>
      </c>
      <c r="H9865" s="1">
        <v>17</v>
      </c>
      <c r="I9865" s="1" t="s">
        <v>18182</v>
      </c>
      <c r="J9865" s="1" t="s">
        <v>18183</v>
      </c>
      <c r="K9865" s="1">
        <v>273.01499999999999</v>
      </c>
      <c r="L9865" s="1">
        <v>1589.2239999999999</v>
      </c>
    </row>
    <row r="9866" spans="3:12" hidden="1" outlineLevel="2">
      <c r="D9866" s="1">
        <v>46</v>
      </c>
      <c r="E9866" s="2" t="s">
        <v>115</v>
      </c>
      <c r="F9866" s="1" t="s">
        <v>439</v>
      </c>
      <c r="G9866" s="1">
        <v>20814</v>
      </c>
      <c r="H9866" s="1">
        <v>17</v>
      </c>
      <c r="I9866" s="1" t="s">
        <v>18646</v>
      </c>
      <c r="J9866" s="1" t="s">
        <v>18647</v>
      </c>
      <c r="K9866" s="1">
        <v>273.01499999999999</v>
      </c>
      <c r="L9866" s="1">
        <v>1578.1079999999999</v>
      </c>
    </row>
    <row r="9867" spans="3:12" hidden="1" outlineLevel="2">
      <c r="D9867" s="1">
        <v>46</v>
      </c>
      <c r="E9867" s="2" t="s">
        <v>115</v>
      </c>
      <c r="F9867" s="1" t="s">
        <v>439</v>
      </c>
      <c r="G9867" s="1">
        <v>20805</v>
      </c>
      <c r="H9867" s="1">
        <v>17</v>
      </c>
      <c r="I9867" s="1" t="s">
        <v>19171</v>
      </c>
      <c r="J9867" s="1" t="s">
        <v>19172</v>
      </c>
      <c r="K9867" s="1">
        <v>273.01499999999999</v>
      </c>
      <c r="L9867" s="1">
        <v>1567.3119999999999</v>
      </c>
    </row>
    <row r="9868" spans="3:12" hidden="1" outlineLevel="2">
      <c r="D9868" s="1">
        <v>46</v>
      </c>
      <c r="E9868" s="2" t="s">
        <v>115</v>
      </c>
      <c r="F9868" s="1" t="s">
        <v>439</v>
      </c>
      <c r="G9868" s="1">
        <v>20802</v>
      </c>
      <c r="H9868" s="1">
        <v>17</v>
      </c>
      <c r="I9868" s="1" t="s">
        <v>20096</v>
      </c>
      <c r="J9868" s="1" t="s">
        <v>20097</v>
      </c>
      <c r="K9868" s="1">
        <v>273.01499999999999</v>
      </c>
      <c r="L9868" s="1">
        <v>1551.7819999999999</v>
      </c>
    </row>
    <row r="9869" spans="3:12" hidden="1" outlineLevel="2">
      <c r="D9869" s="1">
        <v>46</v>
      </c>
      <c r="E9869" s="2" t="s">
        <v>115</v>
      </c>
      <c r="F9869" s="1" t="s">
        <v>439</v>
      </c>
      <c r="G9869" s="1">
        <v>3720</v>
      </c>
      <c r="H9869" s="1">
        <v>17</v>
      </c>
      <c r="I9869" s="1" t="s">
        <v>20535</v>
      </c>
      <c r="J9869" s="1" t="s">
        <v>20536</v>
      </c>
      <c r="K9869" s="1">
        <v>273.01499999999999</v>
      </c>
      <c r="L9869" s="1">
        <v>1544.001</v>
      </c>
    </row>
    <row r="9870" spans="3:12" hidden="1" outlineLevel="2">
      <c r="D9870" s="1">
        <v>46</v>
      </c>
      <c r="E9870" s="2" t="s">
        <v>115</v>
      </c>
      <c r="F9870" s="1" t="s">
        <v>439</v>
      </c>
      <c r="G9870" s="1">
        <v>5489</v>
      </c>
      <c r="H9870" s="1">
        <v>17</v>
      </c>
      <c r="I9870" s="1" t="s">
        <v>20629</v>
      </c>
      <c r="J9870" s="1" t="s">
        <v>20630</v>
      </c>
      <c r="K9870" s="1">
        <v>273.01499999999999</v>
      </c>
      <c r="L9870" s="1">
        <v>1542.431</v>
      </c>
    </row>
    <row r="9871" spans="3:12" hidden="1" outlineLevel="2">
      <c r="D9871" s="1">
        <v>46</v>
      </c>
      <c r="E9871" s="2" t="s">
        <v>115</v>
      </c>
      <c r="F9871" s="1" t="s">
        <v>439</v>
      </c>
      <c r="G9871" s="1">
        <v>20818</v>
      </c>
      <c r="H9871" s="1">
        <v>17</v>
      </c>
      <c r="I9871" s="1" t="s">
        <v>20995</v>
      </c>
      <c r="J9871" s="1" t="s">
        <v>20996</v>
      </c>
      <c r="K9871" s="1">
        <v>273.01499999999999</v>
      </c>
      <c r="L9871" s="1">
        <v>1536.0809999999999</v>
      </c>
    </row>
    <row r="9872" spans="3:12" hidden="1" outlineLevel="2">
      <c r="D9872" s="1">
        <v>46</v>
      </c>
      <c r="E9872" s="2" t="s">
        <v>115</v>
      </c>
      <c r="F9872" s="1" t="s">
        <v>439</v>
      </c>
      <c r="G9872" s="1">
        <v>5492</v>
      </c>
      <c r="H9872" s="1">
        <v>17</v>
      </c>
      <c r="I9872" s="1" t="s">
        <v>21011</v>
      </c>
      <c r="J9872" s="1" t="s">
        <v>21012</v>
      </c>
      <c r="K9872" s="1">
        <v>273.01499999999999</v>
      </c>
      <c r="L9872" s="1">
        <v>1535.75</v>
      </c>
    </row>
    <row r="9873" spans="4:12" hidden="1" outlineLevel="2">
      <c r="D9873" s="1">
        <v>46</v>
      </c>
      <c r="E9873" s="2" t="s">
        <v>115</v>
      </c>
      <c r="F9873" s="1" t="s">
        <v>439</v>
      </c>
      <c r="G9873" s="1">
        <v>20841</v>
      </c>
      <c r="H9873" s="1">
        <v>17</v>
      </c>
      <c r="I9873" s="1" t="s">
        <v>21107</v>
      </c>
      <c r="J9873" s="1" t="s">
        <v>16158</v>
      </c>
      <c r="K9873" s="1">
        <v>273.01499999999999</v>
      </c>
      <c r="L9873" s="1">
        <v>1534.182</v>
      </c>
    </row>
    <row r="9874" spans="4:12" hidden="1" outlineLevel="2">
      <c r="D9874" s="1">
        <v>46</v>
      </c>
      <c r="E9874" s="2" t="s">
        <v>115</v>
      </c>
      <c r="F9874" s="1" t="s">
        <v>439</v>
      </c>
      <c r="G9874" s="1">
        <v>20824</v>
      </c>
      <c r="H9874" s="1">
        <v>17</v>
      </c>
      <c r="I9874" s="1" t="s">
        <v>22558</v>
      </c>
      <c r="J9874" s="1" t="s">
        <v>15403</v>
      </c>
      <c r="K9874" s="1">
        <v>273.01499999999999</v>
      </c>
      <c r="L9874" s="1">
        <v>1511.336</v>
      </c>
    </row>
    <row r="9875" spans="4:12" hidden="1" outlineLevel="2">
      <c r="D9875" s="1">
        <v>46</v>
      </c>
      <c r="E9875" s="2" t="s">
        <v>115</v>
      </c>
      <c r="F9875" s="1" t="s">
        <v>439</v>
      </c>
      <c r="G9875" s="1">
        <v>3717</v>
      </c>
      <c r="H9875" s="1">
        <v>17</v>
      </c>
      <c r="I9875" s="1" t="s">
        <v>23295</v>
      </c>
      <c r="J9875" s="1" t="s">
        <v>23296</v>
      </c>
      <c r="K9875" s="1">
        <v>273.01499999999999</v>
      </c>
      <c r="L9875" s="1">
        <v>1501.06</v>
      </c>
    </row>
    <row r="9876" spans="4:12" hidden="1" outlineLevel="2">
      <c r="D9876" s="1">
        <v>46</v>
      </c>
      <c r="E9876" s="2" t="s">
        <v>115</v>
      </c>
      <c r="F9876" s="1" t="s">
        <v>439</v>
      </c>
      <c r="G9876" s="1">
        <v>20806</v>
      </c>
      <c r="H9876" s="1">
        <v>17</v>
      </c>
      <c r="I9876" s="1" t="s">
        <v>23832</v>
      </c>
      <c r="J9876" s="1" t="s">
        <v>23833</v>
      </c>
      <c r="K9876" s="1">
        <v>273.01499999999999</v>
      </c>
      <c r="L9876" s="1">
        <v>1493.7370000000001</v>
      </c>
    </row>
    <row r="9877" spans="4:12" hidden="1" outlineLevel="2">
      <c r="D9877" s="1">
        <v>46</v>
      </c>
      <c r="E9877" s="2" t="s">
        <v>115</v>
      </c>
      <c r="F9877" s="1" t="s">
        <v>439</v>
      </c>
      <c r="G9877" s="1">
        <v>3714</v>
      </c>
      <c r="H9877" s="1">
        <v>17</v>
      </c>
      <c r="I9877" s="1" t="s">
        <v>18146</v>
      </c>
      <c r="J9877" s="1" t="s">
        <v>18147</v>
      </c>
      <c r="K9877" s="1">
        <v>273.01499999999999</v>
      </c>
      <c r="L9877" s="1">
        <v>1469.6679999999999</v>
      </c>
    </row>
    <row r="9878" spans="4:12" hidden="1" outlineLevel="2">
      <c r="D9878" s="1">
        <v>46</v>
      </c>
      <c r="E9878" s="2" t="s">
        <v>115</v>
      </c>
      <c r="F9878" s="1" t="s">
        <v>439</v>
      </c>
      <c r="G9878" s="1">
        <v>5490</v>
      </c>
      <c r="H9878" s="1">
        <v>17</v>
      </c>
      <c r="I9878" s="1" t="s">
        <v>22139</v>
      </c>
      <c r="J9878" s="1" t="s">
        <v>22140</v>
      </c>
      <c r="K9878" s="1">
        <v>273.01499999999999</v>
      </c>
      <c r="L9878" s="1">
        <v>1469.22</v>
      </c>
    </row>
    <row r="9879" spans="4:12" hidden="1" outlineLevel="2">
      <c r="D9879" s="1">
        <v>46</v>
      </c>
      <c r="E9879" s="2" t="s">
        <v>115</v>
      </c>
      <c r="F9879" s="1" t="s">
        <v>439</v>
      </c>
      <c r="G9879" s="1">
        <v>20844</v>
      </c>
      <c r="H9879" s="1">
        <v>17</v>
      </c>
      <c r="I9879" s="1" t="s">
        <v>25452</v>
      </c>
      <c r="J9879" s="1" t="s">
        <v>25453</v>
      </c>
      <c r="K9879" s="1">
        <v>273.01499999999999</v>
      </c>
      <c r="L9879" s="1">
        <v>1467.4829999999999</v>
      </c>
    </row>
    <row r="9880" spans="4:12" hidden="1" outlineLevel="2">
      <c r="D9880" s="1">
        <v>46</v>
      </c>
      <c r="E9880" s="2" t="s">
        <v>115</v>
      </c>
      <c r="F9880" s="1" t="s">
        <v>439</v>
      </c>
      <c r="G9880" s="1">
        <v>3718</v>
      </c>
      <c r="H9880" s="1">
        <v>17</v>
      </c>
      <c r="I9880" s="1" t="s">
        <v>25556</v>
      </c>
      <c r="J9880" s="1" t="s">
        <v>25557</v>
      </c>
      <c r="K9880" s="1">
        <v>273.01499999999999</v>
      </c>
      <c r="L9880" s="1">
        <v>1467.3119999999999</v>
      </c>
    </row>
    <row r="9881" spans="4:12" hidden="1" outlineLevel="2">
      <c r="D9881" s="1">
        <v>46</v>
      </c>
      <c r="E9881" s="2" t="s">
        <v>115</v>
      </c>
      <c r="F9881" s="1" t="s">
        <v>439</v>
      </c>
      <c r="G9881" s="1">
        <v>3712</v>
      </c>
      <c r="H9881" s="1">
        <v>17</v>
      </c>
      <c r="I9881" s="1" t="s">
        <v>25845</v>
      </c>
      <c r="J9881" s="1" t="s">
        <v>25846</v>
      </c>
      <c r="K9881" s="1">
        <v>273.01499999999999</v>
      </c>
      <c r="L9881" s="1">
        <v>1461.356</v>
      </c>
    </row>
    <row r="9882" spans="4:12" hidden="1" outlineLevel="2">
      <c r="D9882" s="1">
        <v>46</v>
      </c>
      <c r="E9882" s="2" t="s">
        <v>115</v>
      </c>
      <c r="F9882" s="1" t="s">
        <v>439</v>
      </c>
      <c r="G9882" s="1">
        <v>3711</v>
      </c>
      <c r="H9882" s="1">
        <v>17</v>
      </c>
      <c r="I9882" s="1" t="s">
        <v>25853</v>
      </c>
      <c r="J9882" s="1" t="s">
        <v>25854</v>
      </c>
      <c r="K9882" s="1">
        <v>273.01499999999999</v>
      </c>
      <c r="L9882" s="1">
        <v>1461.16</v>
      </c>
    </row>
    <row r="9883" spans="4:12" hidden="1" outlineLevel="2">
      <c r="D9883" s="1">
        <v>46</v>
      </c>
      <c r="E9883" s="2" t="s">
        <v>115</v>
      </c>
      <c r="F9883" s="1" t="s">
        <v>439</v>
      </c>
      <c r="G9883" s="1">
        <v>3715</v>
      </c>
      <c r="H9883" s="1">
        <v>17</v>
      </c>
      <c r="I9883" s="1" t="s">
        <v>26397</v>
      </c>
      <c r="J9883" s="1" t="s">
        <v>26398</v>
      </c>
      <c r="K9883" s="1">
        <v>273.01499999999999</v>
      </c>
      <c r="L9883" s="1">
        <v>1449.318</v>
      </c>
    </row>
    <row r="9884" spans="4:12" hidden="1" outlineLevel="2">
      <c r="D9884" s="1">
        <v>46</v>
      </c>
      <c r="E9884" s="2" t="s">
        <v>115</v>
      </c>
      <c r="F9884" s="1" t="s">
        <v>439</v>
      </c>
      <c r="G9884" s="1">
        <v>3710</v>
      </c>
      <c r="H9884" s="1">
        <v>17</v>
      </c>
      <c r="I9884" s="1" t="s">
        <v>19704</v>
      </c>
      <c r="J9884" s="1" t="s">
        <v>19705</v>
      </c>
      <c r="K9884" s="1">
        <v>273.01499999999999</v>
      </c>
      <c r="L9884" s="1">
        <v>1440.461</v>
      </c>
    </row>
    <row r="9885" spans="4:12" hidden="1" outlineLevel="2">
      <c r="D9885" s="1">
        <v>46</v>
      </c>
      <c r="E9885" s="2" t="s">
        <v>115</v>
      </c>
      <c r="F9885" s="1" t="s">
        <v>439</v>
      </c>
      <c r="G9885" s="1">
        <v>20813</v>
      </c>
      <c r="H9885" s="1">
        <v>17</v>
      </c>
      <c r="I9885" s="1" t="s">
        <v>26811</v>
      </c>
      <c r="J9885" s="1" t="s">
        <v>26812</v>
      </c>
      <c r="K9885" s="1">
        <v>273.01499999999999</v>
      </c>
      <c r="L9885" s="1">
        <v>1440.182</v>
      </c>
    </row>
    <row r="9886" spans="4:12" hidden="1" outlineLevel="2">
      <c r="D9886" s="1">
        <v>46</v>
      </c>
      <c r="E9886" s="2" t="s">
        <v>115</v>
      </c>
      <c r="F9886" s="1" t="s">
        <v>439</v>
      </c>
      <c r="G9886" s="1">
        <v>3701</v>
      </c>
      <c r="H9886" s="1">
        <v>17</v>
      </c>
      <c r="I9886" s="1" t="s">
        <v>27210</v>
      </c>
      <c r="J9886" s="1" t="s">
        <v>27211</v>
      </c>
      <c r="K9886" s="1">
        <v>273.01499999999999</v>
      </c>
      <c r="L9886" s="1">
        <v>1432.537</v>
      </c>
    </row>
    <row r="9887" spans="4:12" hidden="1" outlineLevel="2">
      <c r="D9887" s="1">
        <v>46</v>
      </c>
      <c r="E9887" s="2" t="s">
        <v>115</v>
      </c>
      <c r="F9887" s="1" t="s">
        <v>439</v>
      </c>
      <c r="G9887" s="1">
        <v>3705</v>
      </c>
      <c r="H9887" s="1">
        <v>17</v>
      </c>
      <c r="I9887" s="1" t="s">
        <v>27256</v>
      </c>
      <c r="J9887" s="1" t="s">
        <v>27257</v>
      </c>
      <c r="K9887" s="1">
        <v>273.01499999999999</v>
      </c>
      <c r="L9887" s="1">
        <v>1431.4110000000001</v>
      </c>
    </row>
    <row r="9888" spans="4:12" hidden="1" outlineLevel="2">
      <c r="D9888" s="1">
        <v>46</v>
      </c>
      <c r="E9888" s="2" t="s">
        <v>115</v>
      </c>
      <c r="F9888" s="1" t="s">
        <v>439</v>
      </c>
      <c r="G9888" s="1">
        <v>156</v>
      </c>
      <c r="H9888" s="1">
        <v>17</v>
      </c>
      <c r="I9888" s="1" t="s">
        <v>27872</v>
      </c>
      <c r="J9888" s="1" t="s">
        <v>27873</v>
      </c>
      <c r="K9888" s="1">
        <v>273.01499999999999</v>
      </c>
      <c r="L9888" s="1">
        <v>1417.623</v>
      </c>
    </row>
    <row r="9889" spans="3:12" hidden="1" outlineLevel="2">
      <c r="D9889" s="1">
        <v>46</v>
      </c>
      <c r="E9889" s="2" t="s">
        <v>115</v>
      </c>
      <c r="F9889" s="1" t="s">
        <v>439</v>
      </c>
      <c r="G9889" s="1">
        <v>3702</v>
      </c>
      <c r="H9889" s="1">
        <v>17</v>
      </c>
      <c r="I9889" s="1" t="s">
        <v>29739</v>
      </c>
      <c r="J9889" s="1" t="s">
        <v>29740</v>
      </c>
      <c r="K9889" s="1">
        <v>273.01499999999999</v>
      </c>
      <c r="L9889" s="1">
        <v>1366.671</v>
      </c>
    </row>
    <row r="9890" spans="3:12" hidden="1" outlineLevel="2">
      <c r="D9890" s="1">
        <v>46</v>
      </c>
      <c r="E9890" s="2" t="s">
        <v>115</v>
      </c>
      <c r="F9890" s="1" t="s">
        <v>439</v>
      </c>
      <c r="G9890" s="1">
        <v>5491</v>
      </c>
      <c r="H9890" s="1">
        <v>17</v>
      </c>
      <c r="I9890" s="1" t="s">
        <v>29881</v>
      </c>
      <c r="J9890" s="1" t="s">
        <v>29882</v>
      </c>
      <c r="K9890" s="1">
        <v>273.01499999999999</v>
      </c>
      <c r="L9890" s="1">
        <v>1360.9259999999999</v>
      </c>
    </row>
    <row r="9891" spans="3:12" hidden="1" outlineLevel="2">
      <c r="D9891" s="1">
        <v>46</v>
      </c>
      <c r="E9891" s="2" t="s">
        <v>115</v>
      </c>
      <c r="F9891" s="1" t="s">
        <v>439</v>
      </c>
      <c r="G9891" s="1">
        <v>3707</v>
      </c>
      <c r="H9891" s="1">
        <v>17</v>
      </c>
      <c r="I9891" s="1" t="s">
        <v>30012</v>
      </c>
      <c r="J9891" s="1" t="s">
        <v>30013</v>
      </c>
      <c r="K9891" s="1">
        <v>273.01499999999999</v>
      </c>
      <c r="L9891" s="1">
        <v>1355.5540000000001</v>
      </c>
    </row>
    <row r="9892" spans="3:12" hidden="1" outlineLevel="2">
      <c r="D9892" s="1">
        <v>46</v>
      </c>
      <c r="E9892" s="2" t="s">
        <v>115</v>
      </c>
      <c r="F9892" s="1" t="s">
        <v>439</v>
      </c>
      <c r="G9892" s="1">
        <v>3713</v>
      </c>
      <c r="H9892" s="1">
        <v>17</v>
      </c>
      <c r="I9892" s="1" t="s">
        <v>30516</v>
      </c>
      <c r="J9892" s="1" t="s">
        <v>30517</v>
      </c>
      <c r="K9892" s="1">
        <v>273.01499999999999</v>
      </c>
      <c r="L9892" s="1">
        <v>1335.931</v>
      </c>
    </row>
    <row r="9893" spans="3:12" hidden="1" outlineLevel="2">
      <c r="D9893" s="1">
        <v>46</v>
      </c>
      <c r="E9893" s="2" t="s">
        <v>115</v>
      </c>
      <c r="F9893" s="1" t="s">
        <v>439</v>
      </c>
      <c r="G9893" s="1">
        <v>20823</v>
      </c>
      <c r="H9893" s="1">
        <v>17</v>
      </c>
      <c r="I9893" s="1" t="s">
        <v>31432</v>
      </c>
      <c r="J9893" s="1" t="s">
        <v>31433</v>
      </c>
      <c r="K9893" s="1">
        <v>273.01499999999999</v>
      </c>
      <c r="L9893" s="1">
        <v>1287.3630000000001</v>
      </c>
    </row>
    <row r="9894" spans="3:12" hidden="1" outlineLevel="1">
      <c r="C9894" s="11" t="s">
        <v>34103</v>
      </c>
      <c r="D9894" s="1">
        <f>SUBTOTAL(9,D9863:D9893)</f>
        <v>0</v>
      </c>
      <c r="E9894" s="2"/>
      <c r="F9894" s="1"/>
      <c r="G9894" s="1"/>
      <c r="H9894" s="1"/>
      <c r="I9894" s="1"/>
      <c r="J9894" s="1"/>
      <c r="K9894" s="1"/>
      <c r="L9894" s="1"/>
    </row>
    <row r="9895" spans="3:12" hidden="1" outlineLevel="2">
      <c r="C9895">
        <v>1</v>
      </c>
      <c r="D9895" s="1">
        <v>28</v>
      </c>
      <c r="E9895" s="2" t="s">
        <v>115</v>
      </c>
      <c r="F9895" s="1" t="s">
        <v>210</v>
      </c>
      <c r="G9895" s="1">
        <v>17010</v>
      </c>
      <c r="H9895" s="1">
        <v>17</v>
      </c>
      <c r="I9895" s="1" t="s">
        <v>17336</v>
      </c>
      <c r="J9895" s="1" t="s">
        <v>17337</v>
      </c>
      <c r="K9895" s="1">
        <v>279.74200000000002</v>
      </c>
      <c r="L9895" s="1">
        <v>1628.0640000000001</v>
      </c>
    </row>
    <row r="9896" spans="3:12" hidden="1" outlineLevel="2">
      <c r="C9896">
        <v>1</v>
      </c>
      <c r="D9896" s="1">
        <v>28</v>
      </c>
      <c r="E9896" s="2" t="s">
        <v>115</v>
      </c>
      <c r="F9896" s="1" t="s">
        <v>210</v>
      </c>
      <c r="G9896" s="1">
        <v>17045</v>
      </c>
      <c r="H9896" s="1">
        <v>17</v>
      </c>
      <c r="I9896" s="1" t="s">
        <v>17393</v>
      </c>
      <c r="J9896" s="1" t="s">
        <v>17394</v>
      </c>
      <c r="K9896" s="1">
        <v>279.74200000000002</v>
      </c>
      <c r="L9896" s="1">
        <v>1623.0260000000001</v>
      </c>
    </row>
    <row r="9897" spans="3:12" hidden="1" outlineLevel="2">
      <c r="D9897" s="1">
        <v>28</v>
      </c>
      <c r="E9897" s="2" t="s">
        <v>115</v>
      </c>
      <c r="F9897" s="1" t="s">
        <v>210</v>
      </c>
      <c r="G9897" s="1">
        <v>1132</v>
      </c>
      <c r="H9897" s="1">
        <v>17</v>
      </c>
      <c r="I9897" s="1" t="s">
        <v>17435</v>
      </c>
      <c r="J9897" s="1" t="s">
        <v>17436</v>
      </c>
      <c r="K9897" s="1">
        <v>279.74200000000002</v>
      </c>
      <c r="L9897" s="1">
        <v>1618.8309999999999</v>
      </c>
    </row>
    <row r="9898" spans="3:12" hidden="1" outlineLevel="2">
      <c r="D9898" s="1">
        <v>28</v>
      </c>
      <c r="E9898" s="2" t="s">
        <v>115</v>
      </c>
      <c r="F9898" s="1" t="s">
        <v>210</v>
      </c>
      <c r="G9898" s="1">
        <v>17091</v>
      </c>
      <c r="H9898" s="1">
        <v>17</v>
      </c>
      <c r="I9898" s="1" t="s">
        <v>17438</v>
      </c>
      <c r="J9898" s="1" t="s">
        <v>17439</v>
      </c>
      <c r="K9898" s="1">
        <v>279.74200000000002</v>
      </c>
      <c r="L9898" s="1">
        <v>1618.7370000000001</v>
      </c>
    </row>
    <row r="9899" spans="3:12" hidden="1" outlineLevel="2">
      <c r="D9899" s="1">
        <v>28</v>
      </c>
      <c r="E9899" s="2" t="s">
        <v>115</v>
      </c>
      <c r="F9899" s="1" t="s">
        <v>210</v>
      </c>
      <c r="G9899" s="1">
        <v>1070</v>
      </c>
      <c r="H9899" s="1">
        <v>17</v>
      </c>
      <c r="I9899" s="1" t="s">
        <v>17459</v>
      </c>
      <c r="J9899" s="1" t="s">
        <v>17460</v>
      </c>
      <c r="K9899" s="1">
        <v>279.74200000000002</v>
      </c>
      <c r="L9899" s="1">
        <v>1617.271</v>
      </c>
    </row>
    <row r="9900" spans="3:12" hidden="1" outlineLevel="2">
      <c r="D9900" s="1">
        <v>28</v>
      </c>
      <c r="E9900" s="2" t="s">
        <v>115</v>
      </c>
      <c r="F9900" s="1" t="s">
        <v>210</v>
      </c>
      <c r="G9900" s="1">
        <v>17054</v>
      </c>
      <c r="H9900" s="1">
        <v>17</v>
      </c>
      <c r="I9900" s="1" t="s">
        <v>17587</v>
      </c>
      <c r="J9900" s="1" t="s">
        <v>17588</v>
      </c>
      <c r="K9900" s="1">
        <v>279.74200000000002</v>
      </c>
      <c r="L9900" s="1">
        <v>1610.876</v>
      </c>
    </row>
    <row r="9901" spans="3:12" hidden="1" outlineLevel="2">
      <c r="D9901" s="1">
        <v>28</v>
      </c>
      <c r="E9901" s="2" t="s">
        <v>115</v>
      </c>
      <c r="F9901" s="1" t="s">
        <v>210</v>
      </c>
      <c r="G9901" s="1">
        <v>17058</v>
      </c>
      <c r="H9901" s="1">
        <v>17</v>
      </c>
      <c r="I9901" s="1" t="s">
        <v>17646</v>
      </c>
      <c r="J9901" s="1" t="s">
        <v>17647</v>
      </c>
      <c r="K9901" s="1">
        <v>279.74200000000002</v>
      </c>
      <c r="L9901" s="1">
        <v>1607.6980000000001</v>
      </c>
    </row>
    <row r="9902" spans="3:12" hidden="1" outlineLevel="2">
      <c r="D9902" s="1">
        <v>28</v>
      </c>
      <c r="E9902" s="2" t="s">
        <v>115</v>
      </c>
      <c r="F9902" s="1" t="s">
        <v>210</v>
      </c>
      <c r="G9902" s="1">
        <v>17078</v>
      </c>
      <c r="H9902" s="1">
        <v>17</v>
      </c>
      <c r="I9902" s="1" t="s">
        <v>17648</v>
      </c>
      <c r="J9902" s="1" t="s">
        <v>17649</v>
      </c>
      <c r="K9902" s="1">
        <v>279.74200000000002</v>
      </c>
      <c r="L9902" s="1">
        <v>1607.59</v>
      </c>
    </row>
    <row r="9903" spans="3:12" hidden="1" outlineLevel="2">
      <c r="D9903" s="1">
        <v>28</v>
      </c>
      <c r="E9903" s="2" t="s">
        <v>115</v>
      </c>
      <c r="F9903" s="1" t="s">
        <v>210</v>
      </c>
      <c r="G9903" s="1">
        <v>1126</v>
      </c>
      <c r="H9903" s="1">
        <v>17</v>
      </c>
      <c r="I9903" s="1" t="s">
        <v>17672</v>
      </c>
      <c r="J9903" s="1" t="s">
        <v>15237</v>
      </c>
      <c r="K9903" s="1">
        <v>279.74200000000002</v>
      </c>
      <c r="L9903" s="1">
        <v>1606.7280000000001</v>
      </c>
    </row>
    <row r="9904" spans="3:12" hidden="1" outlineLevel="2">
      <c r="D9904" s="1">
        <v>28</v>
      </c>
      <c r="E9904" s="2" t="s">
        <v>115</v>
      </c>
      <c r="F9904" s="1" t="s">
        <v>210</v>
      </c>
      <c r="G9904" s="1">
        <v>1101</v>
      </c>
      <c r="H9904" s="1">
        <v>17</v>
      </c>
      <c r="I9904" s="1" t="s">
        <v>17691</v>
      </c>
      <c r="J9904" s="1" t="s">
        <v>15744</v>
      </c>
      <c r="K9904" s="1">
        <v>279.74200000000002</v>
      </c>
      <c r="L9904" s="1">
        <v>1605.56</v>
      </c>
    </row>
    <row r="9905" spans="4:12" hidden="1" outlineLevel="2">
      <c r="D9905" s="1">
        <v>28</v>
      </c>
      <c r="E9905" s="2" t="s">
        <v>115</v>
      </c>
      <c r="F9905" s="1" t="s">
        <v>210</v>
      </c>
      <c r="G9905" s="1">
        <v>1112</v>
      </c>
      <c r="H9905" s="1">
        <v>17</v>
      </c>
      <c r="I9905" s="1" t="s">
        <v>17705</v>
      </c>
      <c r="J9905" s="1" t="s">
        <v>14754</v>
      </c>
      <c r="K9905" s="1">
        <v>279.74200000000002</v>
      </c>
      <c r="L9905" s="1">
        <v>1604.7929999999999</v>
      </c>
    </row>
    <row r="9906" spans="4:12" hidden="1" outlineLevel="2">
      <c r="D9906" s="1">
        <v>28</v>
      </c>
      <c r="E9906" s="2" t="s">
        <v>115</v>
      </c>
      <c r="F9906" s="1" t="s">
        <v>210</v>
      </c>
      <c r="G9906" s="1">
        <v>1175</v>
      </c>
      <c r="H9906" s="1">
        <v>17</v>
      </c>
      <c r="I9906" s="1" t="s">
        <v>17796</v>
      </c>
      <c r="J9906" s="1" t="s">
        <v>17797</v>
      </c>
      <c r="K9906" s="1">
        <v>279.74200000000002</v>
      </c>
      <c r="L9906" s="1">
        <v>1600.798</v>
      </c>
    </row>
    <row r="9907" spans="4:12" hidden="1" outlineLevel="2">
      <c r="D9907" s="1">
        <v>28</v>
      </c>
      <c r="E9907" s="2" t="s">
        <v>115</v>
      </c>
      <c r="F9907" s="1" t="s">
        <v>210</v>
      </c>
      <c r="G9907" s="1">
        <v>17014</v>
      </c>
      <c r="H9907" s="1">
        <v>17</v>
      </c>
      <c r="I9907" s="1" t="s">
        <v>18078</v>
      </c>
      <c r="J9907" s="1" t="s">
        <v>18079</v>
      </c>
      <c r="K9907" s="1">
        <v>279.74200000000002</v>
      </c>
      <c r="L9907" s="1">
        <v>1592.5350000000001</v>
      </c>
    </row>
    <row r="9908" spans="4:12" hidden="1" outlineLevel="2">
      <c r="D9908" s="1">
        <v>28</v>
      </c>
      <c r="E9908" s="2" t="s">
        <v>115</v>
      </c>
      <c r="F9908" s="1" t="s">
        <v>210</v>
      </c>
      <c r="G9908" s="1">
        <v>17018</v>
      </c>
      <c r="H9908" s="1">
        <v>17</v>
      </c>
      <c r="I9908" s="1" t="s">
        <v>18101</v>
      </c>
      <c r="J9908" s="1" t="s">
        <v>18102</v>
      </c>
      <c r="K9908" s="1">
        <v>279.74200000000002</v>
      </c>
      <c r="L9908" s="1">
        <v>1591.84</v>
      </c>
    </row>
    <row r="9909" spans="4:12" hidden="1" outlineLevel="2">
      <c r="D9909" s="1">
        <v>28</v>
      </c>
      <c r="E9909" s="2" t="s">
        <v>115</v>
      </c>
      <c r="F9909" s="1" t="s">
        <v>210</v>
      </c>
      <c r="G9909" s="1">
        <v>1110</v>
      </c>
      <c r="H9909" s="1">
        <v>17</v>
      </c>
      <c r="I9909" s="1" t="s">
        <v>18184</v>
      </c>
      <c r="J9909" s="1" t="s">
        <v>18185</v>
      </c>
      <c r="K9909" s="1">
        <v>279.74200000000002</v>
      </c>
      <c r="L9909" s="1">
        <v>1589.1880000000001</v>
      </c>
    </row>
    <row r="9910" spans="4:12" hidden="1" outlineLevel="2">
      <c r="D9910" s="1">
        <v>28</v>
      </c>
      <c r="E9910" s="2" t="s">
        <v>115</v>
      </c>
      <c r="F9910" s="1" t="s">
        <v>210</v>
      </c>
      <c r="G9910" s="1">
        <v>1114</v>
      </c>
      <c r="H9910" s="1">
        <v>17</v>
      </c>
      <c r="I9910" s="1" t="s">
        <v>18504</v>
      </c>
      <c r="J9910" s="1" t="s">
        <v>18505</v>
      </c>
      <c r="K9910" s="1">
        <v>279.74200000000002</v>
      </c>
      <c r="L9910" s="1">
        <v>1581.6110000000001</v>
      </c>
    </row>
    <row r="9911" spans="4:12" hidden="1" outlineLevel="2">
      <c r="D9911" s="1">
        <v>28</v>
      </c>
      <c r="E9911" s="2" t="s">
        <v>115</v>
      </c>
      <c r="F9911" s="1" t="s">
        <v>210</v>
      </c>
      <c r="G9911" s="1">
        <v>17025</v>
      </c>
      <c r="H9911" s="1">
        <v>17</v>
      </c>
      <c r="I9911" s="1" t="s">
        <v>18564</v>
      </c>
      <c r="J9911" s="1" t="s">
        <v>18565</v>
      </c>
      <c r="K9911" s="1">
        <v>279.74200000000002</v>
      </c>
      <c r="L9911" s="1">
        <v>1580.3</v>
      </c>
    </row>
    <row r="9912" spans="4:12" hidden="1" outlineLevel="2">
      <c r="D9912" s="1">
        <v>28</v>
      </c>
      <c r="E9912" s="2" t="s">
        <v>115</v>
      </c>
      <c r="F9912" s="1" t="s">
        <v>210</v>
      </c>
      <c r="G9912" s="1">
        <v>1176</v>
      </c>
      <c r="H9912" s="1">
        <v>17</v>
      </c>
      <c r="I9912" s="1" t="s">
        <v>18573</v>
      </c>
      <c r="J9912" s="1" t="s">
        <v>16050</v>
      </c>
      <c r="K9912" s="1">
        <v>279.74200000000002</v>
      </c>
      <c r="L9912" s="1">
        <v>1580.1510000000001</v>
      </c>
    </row>
    <row r="9913" spans="4:12" hidden="1" outlineLevel="2">
      <c r="D9913" s="1">
        <v>28</v>
      </c>
      <c r="E9913" s="2" t="s">
        <v>115</v>
      </c>
      <c r="F9913" s="1" t="s">
        <v>210</v>
      </c>
      <c r="G9913" s="1">
        <v>1135</v>
      </c>
      <c r="H9913" s="1">
        <v>17</v>
      </c>
      <c r="I9913" s="1" t="s">
        <v>18939</v>
      </c>
      <c r="J9913" s="1" t="s">
        <v>18940</v>
      </c>
      <c r="K9913" s="1">
        <v>279.74200000000002</v>
      </c>
      <c r="L9913" s="1">
        <v>1571.82</v>
      </c>
    </row>
    <row r="9914" spans="4:12" hidden="1" outlineLevel="2">
      <c r="D9914" s="1">
        <v>28</v>
      </c>
      <c r="E9914" s="2" t="s">
        <v>115</v>
      </c>
      <c r="F9914" s="1" t="s">
        <v>210</v>
      </c>
      <c r="G9914" s="1">
        <v>1136</v>
      </c>
      <c r="H9914" s="1">
        <v>17</v>
      </c>
      <c r="I9914" s="1" t="s">
        <v>18951</v>
      </c>
      <c r="J9914" s="1" t="s">
        <v>18952</v>
      </c>
      <c r="K9914" s="1">
        <v>279.74200000000002</v>
      </c>
      <c r="L9914" s="1">
        <v>1571.5550000000001</v>
      </c>
    </row>
    <row r="9915" spans="4:12" hidden="1" outlineLevel="2">
      <c r="D9915" s="1">
        <v>28</v>
      </c>
      <c r="E9915" s="2" t="s">
        <v>115</v>
      </c>
      <c r="F9915" s="1" t="s">
        <v>210</v>
      </c>
      <c r="G9915" s="1">
        <v>17023</v>
      </c>
      <c r="H9915" s="1">
        <v>17</v>
      </c>
      <c r="I9915" s="1" t="s">
        <v>18988</v>
      </c>
      <c r="J9915" s="1" t="s">
        <v>15568</v>
      </c>
      <c r="K9915" s="1">
        <v>279.74200000000002</v>
      </c>
      <c r="L9915" s="1">
        <v>1570.8489999999999</v>
      </c>
    </row>
    <row r="9916" spans="4:12" hidden="1" outlineLevel="2">
      <c r="D9916" s="1">
        <v>28</v>
      </c>
      <c r="E9916" s="2" t="s">
        <v>115</v>
      </c>
      <c r="F9916" s="1" t="s">
        <v>210</v>
      </c>
      <c r="G9916" s="1">
        <v>17073</v>
      </c>
      <c r="H9916" s="1">
        <v>17</v>
      </c>
      <c r="I9916" s="1" t="s">
        <v>18780</v>
      </c>
      <c r="J9916" s="1" t="s">
        <v>18781</v>
      </c>
      <c r="K9916" s="1">
        <v>279.74200000000002</v>
      </c>
      <c r="L9916" s="1">
        <v>1563.8240000000001</v>
      </c>
    </row>
    <row r="9917" spans="4:12" hidden="1" outlineLevel="2">
      <c r="D9917" s="1">
        <v>28</v>
      </c>
      <c r="E9917" s="2" t="s">
        <v>115</v>
      </c>
      <c r="F9917" s="1" t="s">
        <v>210</v>
      </c>
      <c r="G9917" s="1">
        <v>17003</v>
      </c>
      <c r="H9917" s="1">
        <v>17</v>
      </c>
      <c r="I9917" s="1" t="s">
        <v>19483</v>
      </c>
      <c r="J9917" s="1" t="s">
        <v>19484</v>
      </c>
      <c r="K9917" s="1">
        <v>279.74200000000002</v>
      </c>
      <c r="L9917" s="1">
        <v>1562.4849999999999</v>
      </c>
    </row>
    <row r="9918" spans="4:12" hidden="1" outlineLevel="2">
      <c r="D9918" s="1">
        <v>28</v>
      </c>
      <c r="E9918" s="2" t="s">
        <v>115</v>
      </c>
      <c r="F9918" s="1" t="s">
        <v>210</v>
      </c>
      <c r="G9918" s="1">
        <v>1137</v>
      </c>
      <c r="H9918" s="1">
        <v>17</v>
      </c>
      <c r="I9918" s="1" t="s">
        <v>18872</v>
      </c>
      <c r="J9918" s="1" t="s">
        <v>18873</v>
      </c>
      <c r="K9918" s="1">
        <v>279.74200000000002</v>
      </c>
      <c r="L9918" s="1">
        <v>1561.845</v>
      </c>
    </row>
    <row r="9919" spans="4:12" hidden="1" outlineLevel="2">
      <c r="D9919" s="1">
        <v>28</v>
      </c>
      <c r="E9919" s="2" t="s">
        <v>115</v>
      </c>
      <c r="F9919" s="1" t="s">
        <v>210</v>
      </c>
      <c r="G9919" s="1">
        <v>17044</v>
      </c>
      <c r="H9919" s="1">
        <v>17</v>
      </c>
      <c r="I9919" s="1" t="s">
        <v>19594</v>
      </c>
      <c r="J9919" s="1" t="s">
        <v>15960</v>
      </c>
      <c r="K9919" s="1">
        <v>279.74200000000002</v>
      </c>
      <c r="L9919" s="1">
        <v>1560.5239999999999</v>
      </c>
    </row>
    <row r="9920" spans="4:12" hidden="1" outlineLevel="2">
      <c r="D9920" s="1">
        <v>28</v>
      </c>
      <c r="E9920" s="2" t="s">
        <v>115</v>
      </c>
      <c r="F9920" s="1" t="s">
        <v>210</v>
      </c>
      <c r="G9920" s="1">
        <v>1102</v>
      </c>
      <c r="H9920" s="1">
        <v>17</v>
      </c>
      <c r="I9920" s="1" t="s">
        <v>20411</v>
      </c>
      <c r="J9920" s="1" t="s">
        <v>20412</v>
      </c>
      <c r="K9920" s="1">
        <v>279.74200000000002</v>
      </c>
      <c r="L9920" s="1">
        <v>1545.7360000000001</v>
      </c>
    </row>
    <row r="9921" spans="4:12" hidden="1" outlineLevel="2">
      <c r="D9921" s="1">
        <v>28</v>
      </c>
      <c r="E9921" s="2" t="s">
        <v>115</v>
      </c>
      <c r="F9921" s="1" t="s">
        <v>210</v>
      </c>
      <c r="G9921" s="1">
        <v>17009</v>
      </c>
      <c r="H9921" s="1">
        <v>17</v>
      </c>
      <c r="I9921" s="1" t="s">
        <v>20430</v>
      </c>
      <c r="J9921" s="1" t="s">
        <v>20431</v>
      </c>
      <c r="K9921" s="1">
        <v>279.74200000000002</v>
      </c>
      <c r="L9921" s="1">
        <v>1545.4079999999999</v>
      </c>
    </row>
    <row r="9922" spans="4:12" hidden="1" outlineLevel="2">
      <c r="D9922" s="1">
        <v>28</v>
      </c>
      <c r="E9922" s="2" t="s">
        <v>115</v>
      </c>
      <c r="F9922" s="1" t="s">
        <v>210</v>
      </c>
      <c r="G9922" s="1">
        <v>17070</v>
      </c>
      <c r="H9922" s="1">
        <v>17</v>
      </c>
      <c r="I9922" s="1" t="s">
        <v>20441</v>
      </c>
      <c r="J9922" s="1" t="s">
        <v>20442</v>
      </c>
      <c r="K9922" s="1">
        <v>279.74200000000002</v>
      </c>
      <c r="L9922" s="1">
        <v>1545.3230000000001</v>
      </c>
    </row>
    <row r="9923" spans="4:12" hidden="1" outlineLevel="2">
      <c r="D9923" s="1">
        <v>28</v>
      </c>
      <c r="E9923" s="2" t="s">
        <v>115</v>
      </c>
      <c r="F9923" s="1" t="s">
        <v>210</v>
      </c>
      <c r="G9923" s="1">
        <v>3867</v>
      </c>
      <c r="H9923" s="1">
        <v>17</v>
      </c>
      <c r="I9923" s="1" t="s">
        <v>18710</v>
      </c>
      <c r="J9923" s="1" t="s">
        <v>18711</v>
      </c>
      <c r="K9923" s="1">
        <v>279.74200000000002</v>
      </c>
      <c r="L9923" s="1">
        <v>1544.9670000000001</v>
      </c>
    </row>
    <row r="9924" spans="4:12" hidden="1" outlineLevel="2">
      <c r="D9924" s="1">
        <v>28</v>
      </c>
      <c r="E9924" s="2" t="s">
        <v>115</v>
      </c>
      <c r="F9924" s="1" t="s">
        <v>210</v>
      </c>
      <c r="G9924" s="1">
        <v>17026</v>
      </c>
      <c r="H9924" s="1">
        <v>17</v>
      </c>
      <c r="I9924" s="1" t="s">
        <v>20487</v>
      </c>
      <c r="J9924" s="1" t="s">
        <v>20488</v>
      </c>
      <c r="K9924" s="1">
        <v>279.74200000000002</v>
      </c>
      <c r="L9924" s="1">
        <v>1544.768</v>
      </c>
    </row>
    <row r="9925" spans="4:12" hidden="1" outlineLevel="2">
      <c r="D9925" s="1">
        <v>28</v>
      </c>
      <c r="E9925" s="2" t="s">
        <v>115</v>
      </c>
      <c r="F9925" s="1" t="s">
        <v>210</v>
      </c>
      <c r="G9925" s="1">
        <v>1139</v>
      </c>
      <c r="H9925" s="1">
        <v>17</v>
      </c>
      <c r="I9925" s="1" t="s">
        <v>20489</v>
      </c>
      <c r="J9925" s="1" t="s">
        <v>20490</v>
      </c>
      <c r="K9925" s="1">
        <v>279.74200000000002</v>
      </c>
      <c r="L9925" s="1">
        <v>1544.7539999999999</v>
      </c>
    </row>
    <row r="9926" spans="4:12" hidden="1" outlineLevel="2">
      <c r="D9926" s="1">
        <v>28</v>
      </c>
      <c r="E9926" s="2" t="s">
        <v>115</v>
      </c>
      <c r="F9926" s="1" t="s">
        <v>210</v>
      </c>
      <c r="G9926" s="1">
        <v>17041</v>
      </c>
      <c r="H9926" s="1">
        <v>17</v>
      </c>
      <c r="I9926" s="1" t="s">
        <v>20513</v>
      </c>
      <c r="J9926" s="1" t="s">
        <v>20514</v>
      </c>
      <c r="K9926" s="1">
        <v>279.74200000000002</v>
      </c>
      <c r="L9926" s="1">
        <v>1544.4269999999999</v>
      </c>
    </row>
    <row r="9927" spans="4:12" hidden="1" outlineLevel="2">
      <c r="D9927" s="1">
        <v>28</v>
      </c>
      <c r="E9927" s="2" t="s">
        <v>115</v>
      </c>
      <c r="F9927" s="1" t="s">
        <v>210</v>
      </c>
      <c r="G9927" s="1">
        <v>17029</v>
      </c>
      <c r="H9927" s="1">
        <v>17</v>
      </c>
      <c r="I9927" s="1" t="s">
        <v>20517</v>
      </c>
      <c r="J9927" s="1" t="s">
        <v>20518</v>
      </c>
      <c r="K9927" s="1">
        <v>279.74200000000002</v>
      </c>
      <c r="L9927" s="1">
        <v>1544.328</v>
      </c>
    </row>
    <row r="9928" spans="4:12" hidden="1" outlineLevel="2">
      <c r="D9928" s="1">
        <v>28</v>
      </c>
      <c r="E9928" s="2" t="s">
        <v>115</v>
      </c>
      <c r="F9928" s="1" t="s">
        <v>210</v>
      </c>
      <c r="G9928" s="1">
        <v>1103</v>
      </c>
      <c r="H9928" s="1">
        <v>17</v>
      </c>
      <c r="I9928" s="1" t="s">
        <v>20619</v>
      </c>
      <c r="J9928" s="1" t="s">
        <v>20620</v>
      </c>
      <c r="K9928" s="1">
        <v>279.74200000000002</v>
      </c>
      <c r="L9928" s="1">
        <v>1542.511</v>
      </c>
    </row>
    <row r="9929" spans="4:12" hidden="1" outlineLevel="2">
      <c r="D9929" s="1">
        <v>28</v>
      </c>
      <c r="E9929" s="2" t="s">
        <v>115</v>
      </c>
      <c r="F9929" s="1" t="s">
        <v>210</v>
      </c>
      <c r="G9929" s="1">
        <v>1113</v>
      </c>
      <c r="H9929" s="1">
        <v>17</v>
      </c>
      <c r="I9929" s="1" t="s">
        <v>20890</v>
      </c>
      <c r="J9929" s="1" t="s">
        <v>20891</v>
      </c>
      <c r="K9929" s="1">
        <v>279.74200000000002</v>
      </c>
      <c r="L9929" s="1">
        <v>1537.7909999999999</v>
      </c>
    </row>
    <row r="9930" spans="4:12" hidden="1" outlineLevel="2">
      <c r="D9930" s="1">
        <v>28</v>
      </c>
      <c r="E9930" s="2" t="s">
        <v>115</v>
      </c>
      <c r="F9930" s="1" t="s">
        <v>210</v>
      </c>
      <c r="G9930" s="1">
        <v>1107</v>
      </c>
      <c r="H9930" s="1">
        <v>17</v>
      </c>
      <c r="I9930" s="1" t="s">
        <v>20912</v>
      </c>
      <c r="J9930" s="1" t="s">
        <v>20913</v>
      </c>
      <c r="K9930" s="1">
        <v>279.74200000000002</v>
      </c>
      <c r="L9930" s="1">
        <v>1537.4670000000001</v>
      </c>
    </row>
    <row r="9931" spans="4:12" hidden="1" outlineLevel="2">
      <c r="D9931" s="1">
        <v>28</v>
      </c>
      <c r="E9931" s="2" t="s">
        <v>115</v>
      </c>
      <c r="F9931" s="1" t="s">
        <v>210</v>
      </c>
      <c r="G9931" s="1">
        <v>3999</v>
      </c>
      <c r="H9931" s="1">
        <v>17</v>
      </c>
      <c r="I9931" s="1" t="s">
        <v>20997</v>
      </c>
      <c r="J9931" s="1" t="s">
        <v>20998</v>
      </c>
      <c r="K9931" s="1">
        <v>279.74200000000002</v>
      </c>
      <c r="L9931" s="1">
        <v>1536.046</v>
      </c>
    </row>
    <row r="9932" spans="4:12" hidden="1" outlineLevel="2">
      <c r="D9932" s="1">
        <v>28</v>
      </c>
      <c r="E9932" s="2" t="s">
        <v>115</v>
      </c>
      <c r="F9932" s="1" t="s">
        <v>210</v>
      </c>
      <c r="G9932" s="1">
        <v>17112</v>
      </c>
      <c r="H9932" s="1">
        <v>17</v>
      </c>
      <c r="I9932" s="1" t="s">
        <v>21105</v>
      </c>
      <c r="J9932" s="1" t="s">
        <v>21106</v>
      </c>
      <c r="K9932" s="1">
        <v>279.74200000000002</v>
      </c>
      <c r="L9932" s="1">
        <v>1534.192</v>
      </c>
    </row>
    <row r="9933" spans="4:12" hidden="1" outlineLevel="2">
      <c r="D9933" s="1">
        <v>28</v>
      </c>
      <c r="E9933" s="2" t="s">
        <v>115</v>
      </c>
      <c r="F9933" s="1" t="s">
        <v>210</v>
      </c>
      <c r="G9933" s="1">
        <v>17069</v>
      </c>
      <c r="H9933" s="1">
        <v>17</v>
      </c>
      <c r="I9933" s="1" t="s">
        <v>21287</v>
      </c>
      <c r="J9933" s="1" t="s">
        <v>21288</v>
      </c>
      <c r="K9933" s="1">
        <v>279.74200000000002</v>
      </c>
      <c r="L9933" s="1">
        <v>1531.0160000000001</v>
      </c>
    </row>
    <row r="9934" spans="4:12" hidden="1" outlineLevel="2">
      <c r="D9934" s="1">
        <v>28</v>
      </c>
      <c r="E9934" s="2" t="s">
        <v>115</v>
      </c>
      <c r="F9934" s="1" t="s">
        <v>210</v>
      </c>
      <c r="G9934" s="1">
        <v>3857</v>
      </c>
      <c r="H9934" s="1">
        <v>17</v>
      </c>
      <c r="I9934" s="1" t="s">
        <v>21383</v>
      </c>
      <c r="J9934" s="1" t="s">
        <v>21384</v>
      </c>
      <c r="K9934" s="1">
        <v>279.74200000000002</v>
      </c>
      <c r="L9934" s="1">
        <v>1529.37</v>
      </c>
    </row>
    <row r="9935" spans="4:12" hidden="1" outlineLevel="2">
      <c r="D9935" s="1">
        <v>28</v>
      </c>
      <c r="E9935" s="2" t="s">
        <v>115</v>
      </c>
      <c r="F9935" s="1" t="s">
        <v>210</v>
      </c>
      <c r="G9935" s="1">
        <v>17011</v>
      </c>
      <c r="H9935" s="1">
        <v>17</v>
      </c>
      <c r="I9935" s="1" t="s">
        <v>21396</v>
      </c>
      <c r="J9935" s="1" t="s">
        <v>21397</v>
      </c>
      <c r="K9935" s="1">
        <v>279.74200000000002</v>
      </c>
      <c r="L9935" s="1">
        <v>1529.1610000000001</v>
      </c>
    </row>
    <row r="9936" spans="4:12" hidden="1" outlineLevel="2">
      <c r="D9936" s="1">
        <v>28</v>
      </c>
      <c r="E9936" s="2" t="s">
        <v>115</v>
      </c>
      <c r="F9936" s="1" t="s">
        <v>210</v>
      </c>
      <c r="G9936" s="1">
        <v>17048</v>
      </c>
      <c r="H9936" s="1">
        <v>17</v>
      </c>
      <c r="I9936" s="1" t="s">
        <v>21449</v>
      </c>
      <c r="J9936" s="1" t="s">
        <v>21450</v>
      </c>
      <c r="K9936" s="1">
        <v>279.74200000000002</v>
      </c>
      <c r="L9936" s="1">
        <v>1528.2139999999999</v>
      </c>
    </row>
    <row r="9937" spans="4:12" hidden="1" outlineLevel="2">
      <c r="D9937" s="1">
        <v>28</v>
      </c>
      <c r="E9937" s="2" t="s">
        <v>115</v>
      </c>
      <c r="F9937" s="1" t="s">
        <v>210</v>
      </c>
      <c r="G9937" s="1">
        <v>3854</v>
      </c>
      <c r="H9937" s="1">
        <v>17</v>
      </c>
      <c r="I9937" s="1" t="s">
        <v>21539</v>
      </c>
      <c r="J9937" s="1" t="s">
        <v>21540</v>
      </c>
      <c r="K9937" s="1">
        <v>279.74200000000002</v>
      </c>
      <c r="L9937" s="1">
        <v>1526.768</v>
      </c>
    </row>
    <row r="9938" spans="4:12" hidden="1" outlineLevel="2">
      <c r="D9938" s="1">
        <v>28</v>
      </c>
      <c r="E9938" s="2" t="s">
        <v>115</v>
      </c>
      <c r="F9938" s="1" t="s">
        <v>210</v>
      </c>
      <c r="G9938" s="1">
        <v>17012</v>
      </c>
      <c r="H9938" s="1">
        <v>17</v>
      </c>
      <c r="I9938" s="1" t="s">
        <v>21563</v>
      </c>
      <c r="J9938" s="1" t="s">
        <v>21564</v>
      </c>
      <c r="K9938" s="1">
        <v>279.74200000000002</v>
      </c>
      <c r="L9938" s="1">
        <v>1526.463</v>
      </c>
    </row>
    <row r="9939" spans="4:12" hidden="1" outlineLevel="2">
      <c r="D9939" s="1">
        <v>28</v>
      </c>
      <c r="E9939" s="2" t="s">
        <v>115</v>
      </c>
      <c r="F9939" s="1" t="s">
        <v>210</v>
      </c>
      <c r="G9939" s="1">
        <v>1178</v>
      </c>
      <c r="H9939" s="1">
        <v>17</v>
      </c>
      <c r="I9939" s="1" t="s">
        <v>21577</v>
      </c>
      <c r="J9939" s="1" t="s">
        <v>21578</v>
      </c>
      <c r="K9939" s="1">
        <v>279.74200000000002</v>
      </c>
      <c r="L9939" s="1">
        <v>1526.241</v>
      </c>
    </row>
    <row r="9940" spans="4:12" hidden="1" outlineLevel="2">
      <c r="D9940" s="1">
        <v>28</v>
      </c>
      <c r="E9940" s="2" t="s">
        <v>115</v>
      </c>
      <c r="F9940" s="1" t="s">
        <v>210</v>
      </c>
      <c r="G9940" s="1">
        <v>17113</v>
      </c>
      <c r="H9940" s="1">
        <v>17</v>
      </c>
      <c r="I9940" s="1" t="s">
        <v>21611</v>
      </c>
      <c r="J9940" s="1" t="s">
        <v>21612</v>
      </c>
      <c r="K9940" s="1">
        <v>279.74200000000002</v>
      </c>
      <c r="L9940" s="1">
        <v>1525.81</v>
      </c>
    </row>
    <row r="9941" spans="4:12" hidden="1" outlineLevel="2">
      <c r="D9941" s="1">
        <v>28</v>
      </c>
      <c r="E9941" s="2" t="s">
        <v>115</v>
      </c>
      <c r="F9941" s="1" t="s">
        <v>210</v>
      </c>
      <c r="G9941" s="1">
        <v>1131</v>
      </c>
      <c r="H9941" s="1">
        <v>17</v>
      </c>
      <c r="I9941" s="1" t="s">
        <v>21617</v>
      </c>
      <c r="J9941" s="1" t="s">
        <v>21618</v>
      </c>
      <c r="K9941" s="1">
        <v>279.74200000000002</v>
      </c>
      <c r="L9941" s="1">
        <v>1525.741</v>
      </c>
    </row>
    <row r="9942" spans="4:12" hidden="1" outlineLevel="2">
      <c r="D9942" s="1">
        <v>28</v>
      </c>
      <c r="E9942" s="2" t="s">
        <v>115</v>
      </c>
      <c r="F9942" s="1" t="s">
        <v>210</v>
      </c>
      <c r="G9942" s="1">
        <v>17046</v>
      </c>
      <c r="H9942" s="1">
        <v>17</v>
      </c>
      <c r="I9942" s="1" t="s">
        <v>21701</v>
      </c>
      <c r="J9942" s="1" t="s">
        <v>21702</v>
      </c>
      <c r="K9942" s="1">
        <v>279.74200000000002</v>
      </c>
      <c r="L9942" s="1">
        <v>1524.5630000000001</v>
      </c>
    </row>
    <row r="9943" spans="4:12" hidden="1" outlineLevel="2">
      <c r="D9943" s="1">
        <v>28</v>
      </c>
      <c r="E9943" s="2" t="s">
        <v>115</v>
      </c>
      <c r="F9943" s="1" t="s">
        <v>210</v>
      </c>
      <c r="G9943" s="1">
        <v>1117</v>
      </c>
      <c r="H9943" s="1">
        <v>17</v>
      </c>
      <c r="I9943" s="1" t="s">
        <v>21818</v>
      </c>
      <c r="J9943" s="1" t="s">
        <v>21819</v>
      </c>
      <c r="K9943" s="1">
        <v>279.74200000000002</v>
      </c>
      <c r="L9943" s="1">
        <v>1522.9580000000001</v>
      </c>
    </row>
    <row r="9944" spans="4:12" hidden="1" outlineLevel="2">
      <c r="D9944" s="1">
        <v>28</v>
      </c>
      <c r="E9944" s="2" t="s">
        <v>115</v>
      </c>
      <c r="F9944" s="1" t="s">
        <v>210</v>
      </c>
      <c r="G9944" s="1">
        <v>1174</v>
      </c>
      <c r="H9944" s="1">
        <v>17</v>
      </c>
      <c r="I9944" s="1" t="s">
        <v>21840</v>
      </c>
      <c r="J9944" s="1" t="s">
        <v>21841</v>
      </c>
      <c r="K9944" s="1">
        <v>279.74200000000002</v>
      </c>
      <c r="L9944" s="1">
        <v>1522.585</v>
      </c>
    </row>
    <row r="9945" spans="4:12" hidden="1" outlineLevel="2">
      <c r="D9945" s="1">
        <v>28</v>
      </c>
      <c r="E9945" s="2" t="s">
        <v>115</v>
      </c>
      <c r="F9945" s="1" t="s">
        <v>210</v>
      </c>
      <c r="G9945" s="1">
        <v>17068</v>
      </c>
      <c r="H9945" s="1">
        <v>17</v>
      </c>
      <c r="I9945" s="1" t="s">
        <v>21848</v>
      </c>
      <c r="J9945" s="1" t="s">
        <v>21849</v>
      </c>
      <c r="K9945" s="1">
        <v>279.74200000000002</v>
      </c>
      <c r="L9945" s="1">
        <v>1522.3920000000001</v>
      </c>
    </row>
    <row r="9946" spans="4:12" hidden="1" outlineLevel="2">
      <c r="D9946" s="1">
        <v>28</v>
      </c>
      <c r="E9946" s="2" t="s">
        <v>115</v>
      </c>
      <c r="F9946" s="1" t="s">
        <v>210</v>
      </c>
      <c r="G9946" s="1">
        <v>17055</v>
      </c>
      <c r="H9946" s="1">
        <v>17</v>
      </c>
      <c r="I9946" s="1" t="s">
        <v>21938</v>
      </c>
      <c r="J9946" s="1" t="s">
        <v>21939</v>
      </c>
      <c r="K9946" s="1">
        <v>279.74200000000002</v>
      </c>
      <c r="L9946" s="1">
        <v>1521.0809999999999</v>
      </c>
    </row>
    <row r="9947" spans="4:12" hidden="1" outlineLevel="2">
      <c r="D9947" s="1">
        <v>28</v>
      </c>
      <c r="E9947" s="2" t="s">
        <v>115</v>
      </c>
      <c r="F9947" s="1" t="s">
        <v>210</v>
      </c>
      <c r="G9947" s="1">
        <v>17085</v>
      </c>
      <c r="H9947" s="1">
        <v>17</v>
      </c>
      <c r="I9947" s="1" t="s">
        <v>21999</v>
      </c>
      <c r="J9947" s="1" t="s">
        <v>22000</v>
      </c>
      <c r="K9947" s="1">
        <v>279.74200000000002</v>
      </c>
      <c r="L9947" s="1">
        <v>1520.048</v>
      </c>
    </row>
    <row r="9948" spans="4:12" hidden="1" outlineLevel="2">
      <c r="D9948" s="1">
        <v>28</v>
      </c>
      <c r="E9948" s="2" t="s">
        <v>115</v>
      </c>
      <c r="F9948" s="1" t="s">
        <v>210</v>
      </c>
      <c r="G9948" s="1">
        <v>1179</v>
      </c>
      <c r="H9948" s="1">
        <v>17</v>
      </c>
      <c r="I9948" s="1" t="s">
        <v>22095</v>
      </c>
      <c r="J9948" s="1" t="s">
        <v>22096</v>
      </c>
      <c r="K9948" s="1">
        <v>279.74200000000002</v>
      </c>
      <c r="L9948" s="1">
        <v>1518.5360000000001</v>
      </c>
    </row>
    <row r="9949" spans="4:12" hidden="1" outlineLevel="2">
      <c r="D9949" s="1">
        <v>28</v>
      </c>
      <c r="E9949" s="2" t="s">
        <v>115</v>
      </c>
      <c r="F9949" s="1" t="s">
        <v>210</v>
      </c>
      <c r="G9949" s="1">
        <v>17033</v>
      </c>
      <c r="H9949" s="1">
        <v>17</v>
      </c>
      <c r="I9949" s="1" t="s">
        <v>22700</v>
      </c>
      <c r="J9949" s="1" t="s">
        <v>22701</v>
      </c>
      <c r="K9949" s="1">
        <v>279.74200000000002</v>
      </c>
      <c r="L9949" s="1">
        <v>1509.318</v>
      </c>
    </row>
    <row r="9950" spans="4:12" hidden="1" outlineLevel="2">
      <c r="D9950" s="1">
        <v>28</v>
      </c>
      <c r="E9950" s="2" t="s">
        <v>115</v>
      </c>
      <c r="F9950" s="1" t="s">
        <v>210</v>
      </c>
      <c r="G9950" s="1">
        <v>1073</v>
      </c>
      <c r="H9950" s="1">
        <v>17</v>
      </c>
      <c r="I9950" s="1" t="s">
        <v>22725</v>
      </c>
      <c r="J9950" s="1" t="s">
        <v>22726</v>
      </c>
      <c r="K9950" s="1">
        <v>279.74200000000002</v>
      </c>
      <c r="L9950" s="1">
        <v>1509.1279999999999</v>
      </c>
    </row>
    <row r="9951" spans="4:12" hidden="1" outlineLevel="2">
      <c r="D9951" s="1">
        <v>28</v>
      </c>
      <c r="E9951" s="2" t="s">
        <v>115</v>
      </c>
      <c r="F9951" s="1" t="s">
        <v>210</v>
      </c>
      <c r="G9951" s="1">
        <v>17082</v>
      </c>
      <c r="H9951" s="1">
        <v>17</v>
      </c>
      <c r="I9951" s="1" t="s">
        <v>22789</v>
      </c>
      <c r="J9951" s="1" t="s">
        <v>22790</v>
      </c>
      <c r="K9951" s="1">
        <v>279.74200000000002</v>
      </c>
      <c r="L9951" s="1">
        <v>1507.664</v>
      </c>
    </row>
    <row r="9952" spans="4:12" hidden="1" outlineLevel="2">
      <c r="D9952" s="1">
        <v>28</v>
      </c>
      <c r="E9952" s="2" t="s">
        <v>115</v>
      </c>
      <c r="F9952" s="1" t="s">
        <v>210</v>
      </c>
      <c r="G9952" s="1">
        <v>839</v>
      </c>
      <c r="H9952" s="1">
        <v>17</v>
      </c>
      <c r="I9952" s="1" t="s">
        <v>22799</v>
      </c>
      <c r="J9952" s="1" t="s">
        <v>22800</v>
      </c>
      <c r="K9952" s="1">
        <v>279.74200000000002</v>
      </c>
      <c r="L9952" s="1">
        <v>1507.5419999999999</v>
      </c>
    </row>
    <row r="9953" spans="4:12" hidden="1" outlineLevel="2">
      <c r="D9953" s="1">
        <v>28</v>
      </c>
      <c r="E9953" s="2" t="s">
        <v>115</v>
      </c>
      <c r="F9953" s="1" t="s">
        <v>210</v>
      </c>
      <c r="G9953" s="1">
        <v>17040</v>
      </c>
      <c r="H9953" s="1">
        <v>17</v>
      </c>
      <c r="I9953" s="1" t="s">
        <v>22847</v>
      </c>
      <c r="J9953" s="1" t="s">
        <v>22848</v>
      </c>
      <c r="K9953" s="1">
        <v>279.74200000000002</v>
      </c>
      <c r="L9953" s="1">
        <v>1506.9739999999999</v>
      </c>
    </row>
    <row r="9954" spans="4:12" hidden="1" outlineLevel="2">
      <c r="D9954" s="1">
        <v>28</v>
      </c>
      <c r="E9954" s="2" t="s">
        <v>115</v>
      </c>
      <c r="F9954" s="1" t="s">
        <v>210</v>
      </c>
      <c r="G9954" s="1">
        <v>17019</v>
      </c>
      <c r="H9954" s="1">
        <v>17</v>
      </c>
      <c r="I9954" s="1" t="s">
        <v>22867</v>
      </c>
      <c r="J9954" s="1" t="s">
        <v>22868</v>
      </c>
      <c r="K9954" s="1">
        <v>279.74200000000002</v>
      </c>
      <c r="L9954" s="1">
        <v>1506.8389999999999</v>
      </c>
    </row>
    <row r="9955" spans="4:12" hidden="1" outlineLevel="2">
      <c r="D9955" s="1">
        <v>28</v>
      </c>
      <c r="E9955" s="2" t="s">
        <v>115</v>
      </c>
      <c r="F9955" s="1" t="s">
        <v>210</v>
      </c>
      <c r="G9955" s="1">
        <v>17051</v>
      </c>
      <c r="H9955" s="1">
        <v>17</v>
      </c>
      <c r="I9955" s="1" t="s">
        <v>22878</v>
      </c>
      <c r="J9955" s="1" t="s">
        <v>22879</v>
      </c>
      <c r="K9955" s="1">
        <v>279.74200000000002</v>
      </c>
      <c r="L9955" s="1">
        <v>1506.6489999999999</v>
      </c>
    </row>
    <row r="9956" spans="4:12" hidden="1" outlineLevel="2">
      <c r="D9956" s="1">
        <v>28</v>
      </c>
      <c r="E9956" s="2" t="s">
        <v>115</v>
      </c>
      <c r="F9956" s="1" t="s">
        <v>210</v>
      </c>
      <c r="G9956" s="1">
        <v>1124</v>
      </c>
      <c r="H9956" s="1">
        <v>17</v>
      </c>
      <c r="I9956" s="1" t="s">
        <v>23078</v>
      </c>
      <c r="J9956" s="1" t="s">
        <v>23079</v>
      </c>
      <c r="K9956" s="1">
        <v>279.74200000000002</v>
      </c>
      <c r="L9956" s="1">
        <v>1503.9490000000001</v>
      </c>
    </row>
    <row r="9957" spans="4:12" hidden="1" outlineLevel="2">
      <c r="D9957" s="1">
        <v>28</v>
      </c>
      <c r="E9957" s="2" t="s">
        <v>115</v>
      </c>
      <c r="F9957" s="1" t="s">
        <v>210</v>
      </c>
      <c r="G9957" s="1">
        <v>3868</v>
      </c>
      <c r="H9957" s="1">
        <v>17</v>
      </c>
      <c r="I9957" s="1" t="s">
        <v>23406</v>
      </c>
      <c r="J9957" s="1" t="s">
        <v>23407</v>
      </c>
      <c r="K9957" s="1">
        <v>279.74200000000002</v>
      </c>
      <c r="L9957" s="1">
        <v>1499.529</v>
      </c>
    </row>
    <row r="9958" spans="4:12" hidden="1" outlineLevel="2">
      <c r="D9958" s="1">
        <v>28</v>
      </c>
      <c r="E9958" s="2" t="s">
        <v>115</v>
      </c>
      <c r="F9958" s="1" t="s">
        <v>210</v>
      </c>
      <c r="G9958" s="1">
        <v>17047</v>
      </c>
      <c r="H9958" s="1">
        <v>17</v>
      </c>
      <c r="I9958" s="1" t="s">
        <v>23436</v>
      </c>
      <c r="J9958" s="1" t="s">
        <v>15986</v>
      </c>
      <c r="K9958" s="1">
        <v>279.74200000000002</v>
      </c>
      <c r="L9958" s="1">
        <v>1499.1</v>
      </c>
    </row>
    <row r="9959" spans="4:12" hidden="1" outlineLevel="2">
      <c r="D9959" s="1">
        <v>28</v>
      </c>
      <c r="E9959" s="2" t="s">
        <v>115</v>
      </c>
      <c r="F9959" s="1" t="s">
        <v>210</v>
      </c>
      <c r="G9959" s="1">
        <v>17084</v>
      </c>
      <c r="H9959" s="1">
        <v>17</v>
      </c>
      <c r="I9959" s="1" t="s">
        <v>23436</v>
      </c>
      <c r="J9959" s="1" t="s">
        <v>15986</v>
      </c>
      <c r="K9959" s="1">
        <v>279.74200000000002</v>
      </c>
      <c r="L9959" s="1">
        <v>1499.1</v>
      </c>
    </row>
    <row r="9960" spans="4:12" hidden="1" outlineLevel="2">
      <c r="D9960" s="1">
        <v>28</v>
      </c>
      <c r="E9960" s="2" t="s">
        <v>115</v>
      </c>
      <c r="F9960" s="1" t="s">
        <v>210</v>
      </c>
      <c r="G9960" s="1">
        <v>1177</v>
      </c>
      <c r="H9960" s="1">
        <v>17</v>
      </c>
      <c r="I9960" s="1" t="s">
        <v>23491</v>
      </c>
      <c r="J9960" s="1" t="s">
        <v>23492</v>
      </c>
      <c r="K9960" s="1">
        <v>279.74200000000002</v>
      </c>
      <c r="L9960" s="1">
        <v>1498.3240000000001</v>
      </c>
    </row>
    <row r="9961" spans="4:12" hidden="1" outlineLevel="2">
      <c r="D9961" s="1">
        <v>28</v>
      </c>
      <c r="E9961" s="2" t="s">
        <v>115</v>
      </c>
      <c r="F9961" s="1" t="s">
        <v>210</v>
      </c>
      <c r="G9961" s="1">
        <v>17008</v>
      </c>
      <c r="H9961" s="1">
        <v>17</v>
      </c>
      <c r="I9961" s="1" t="s">
        <v>23491</v>
      </c>
      <c r="J9961" s="1" t="s">
        <v>23492</v>
      </c>
      <c r="K9961" s="1">
        <v>279.74200000000002</v>
      </c>
      <c r="L9961" s="1">
        <v>1498.3240000000001</v>
      </c>
    </row>
    <row r="9962" spans="4:12" hidden="1" outlineLevel="2">
      <c r="D9962" s="1">
        <v>28</v>
      </c>
      <c r="E9962" s="2" t="s">
        <v>115</v>
      </c>
      <c r="F9962" s="1" t="s">
        <v>210</v>
      </c>
      <c r="G9962" s="1">
        <v>1111</v>
      </c>
      <c r="H9962" s="1">
        <v>17</v>
      </c>
      <c r="I9962" s="1" t="s">
        <v>23532</v>
      </c>
      <c r="J9962" s="1" t="s">
        <v>23533</v>
      </c>
      <c r="K9962" s="1">
        <v>279.74200000000002</v>
      </c>
      <c r="L9962" s="1">
        <v>1497.9090000000001</v>
      </c>
    </row>
    <row r="9963" spans="4:12" hidden="1" outlineLevel="2">
      <c r="D9963" s="1">
        <v>28</v>
      </c>
      <c r="E9963" s="2" t="s">
        <v>115</v>
      </c>
      <c r="F9963" s="1" t="s">
        <v>210</v>
      </c>
      <c r="G9963" s="1">
        <v>1173</v>
      </c>
      <c r="H9963" s="1">
        <v>17</v>
      </c>
      <c r="I9963" s="1" t="s">
        <v>23624</v>
      </c>
      <c r="J9963" s="1" t="s">
        <v>23625</v>
      </c>
      <c r="K9963" s="1">
        <v>279.74200000000002</v>
      </c>
      <c r="L9963" s="1">
        <v>1496.761</v>
      </c>
    </row>
    <row r="9964" spans="4:12" hidden="1" outlineLevel="2">
      <c r="D9964" s="1">
        <v>28</v>
      </c>
      <c r="E9964" s="2" t="s">
        <v>115</v>
      </c>
      <c r="F9964" s="1" t="s">
        <v>210</v>
      </c>
      <c r="G9964" s="1">
        <v>17080</v>
      </c>
      <c r="H9964" s="1">
        <v>17</v>
      </c>
      <c r="I9964" s="1" t="s">
        <v>22069</v>
      </c>
      <c r="J9964" s="1" t="s">
        <v>22070</v>
      </c>
      <c r="K9964" s="1">
        <v>279.74200000000002</v>
      </c>
      <c r="L9964" s="1">
        <v>1496.307</v>
      </c>
    </row>
    <row r="9965" spans="4:12" hidden="1" outlineLevel="2">
      <c r="D9965" s="1">
        <v>28</v>
      </c>
      <c r="E9965" s="2" t="s">
        <v>115</v>
      </c>
      <c r="F9965" s="1" t="s">
        <v>210</v>
      </c>
      <c r="G9965" s="1">
        <v>17081</v>
      </c>
      <c r="H9965" s="1">
        <v>17</v>
      </c>
      <c r="I9965" s="1" t="s">
        <v>23901</v>
      </c>
      <c r="J9965" s="1" t="s">
        <v>23902</v>
      </c>
      <c r="K9965" s="1">
        <v>279.74200000000002</v>
      </c>
      <c r="L9965" s="1">
        <v>1492.8340000000001</v>
      </c>
    </row>
    <row r="9966" spans="4:12" hidden="1" outlineLevel="2">
      <c r="D9966" s="1">
        <v>28</v>
      </c>
      <c r="E9966" s="2" t="s">
        <v>115</v>
      </c>
      <c r="F9966" s="1" t="s">
        <v>210</v>
      </c>
      <c r="G9966" s="1">
        <v>17064</v>
      </c>
      <c r="H9966" s="1">
        <v>17</v>
      </c>
      <c r="I9966" s="1" t="s">
        <v>23919</v>
      </c>
      <c r="J9966" s="1" t="s">
        <v>23920</v>
      </c>
      <c r="K9966" s="1">
        <v>279.74200000000002</v>
      </c>
      <c r="L9966" s="1">
        <v>1492.634</v>
      </c>
    </row>
    <row r="9967" spans="4:12" hidden="1" outlineLevel="2">
      <c r="D9967" s="1">
        <v>28</v>
      </c>
      <c r="E9967" s="2" t="s">
        <v>115</v>
      </c>
      <c r="F9967" s="1" t="s">
        <v>210</v>
      </c>
      <c r="G9967" s="1">
        <v>1140</v>
      </c>
      <c r="H9967" s="1">
        <v>17</v>
      </c>
      <c r="I9967" s="1" t="s">
        <v>23955</v>
      </c>
      <c r="J9967" s="1" t="s">
        <v>23956</v>
      </c>
      <c r="K9967" s="1">
        <v>279.74200000000002</v>
      </c>
      <c r="L9967" s="1">
        <v>1492.183</v>
      </c>
    </row>
    <row r="9968" spans="4:12" hidden="1" outlineLevel="2">
      <c r="D9968" s="1">
        <v>28</v>
      </c>
      <c r="E9968" s="2" t="s">
        <v>115</v>
      </c>
      <c r="F9968" s="1" t="s">
        <v>210</v>
      </c>
      <c r="G9968" s="1">
        <v>5441</v>
      </c>
      <c r="H9968" s="1">
        <v>17</v>
      </c>
      <c r="I9968" s="1" t="s">
        <v>24011</v>
      </c>
      <c r="J9968" s="1" t="s">
        <v>24012</v>
      </c>
      <c r="K9968" s="1">
        <v>279.74200000000002</v>
      </c>
      <c r="L9968" s="1">
        <v>1491.335</v>
      </c>
    </row>
    <row r="9969" spans="4:12" hidden="1" outlineLevel="2">
      <c r="D9969" s="1">
        <v>28</v>
      </c>
      <c r="E9969" s="2" t="s">
        <v>115</v>
      </c>
      <c r="F9969" s="1" t="s">
        <v>210</v>
      </c>
      <c r="G9969" s="1">
        <v>17015</v>
      </c>
      <c r="H9969" s="1">
        <v>17</v>
      </c>
      <c r="I9969" s="1" t="s">
        <v>24034</v>
      </c>
      <c r="J9969" s="1" t="s">
        <v>24035</v>
      </c>
      <c r="K9969" s="1">
        <v>279.74200000000002</v>
      </c>
      <c r="L9969" s="1">
        <v>1490.9369999999999</v>
      </c>
    </row>
    <row r="9970" spans="4:12" hidden="1" outlineLevel="2">
      <c r="D9970" s="1">
        <v>28</v>
      </c>
      <c r="E9970" s="2" t="s">
        <v>115</v>
      </c>
      <c r="F9970" s="1" t="s">
        <v>210</v>
      </c>
      <c r="G9970" s="1">
        <v>17007</v>
      </c>
      <c r="H9970" s="1">
        <v>17</v>
      </c>
      <c r="I9970" s="1" t="s">
        <v>24062</v>
      </c>
      <c r="J9970" s="1" t="s">
        <v>16076</v>
      </c>
      <c r="K9970" s="1">
        <v>279.74200000000002</v>
      </c>
      <c r="L9970" s="1">
        <v>1490.633</v>
      </c>
    </row>
    <row r="9971" spans="4:12" hidden="1" outlineLevel="2">
      <c r="D9971" s="1">
        <v>28</v>
      </c>
      <c r="E9971" s="2" t="s">
        <v>115</v>
      </c>
      <c r="F9971" s="1" t="s">
        <v>210</v>
      </c>
      <c r="G9971" s="1">
        <v>17061</v>
      </c>
      <c r="H9971" s="1">
        <v>17</v>
      </c>
      <c r="I9971" s="1" t="s">
        <v>22586</v>
      </c>
      <c r="J9971" s="1" t="s">
        <v>22587</v>
      </c>
      <c r="K9971" s="1">
        <v>279.74200000000002</v>
      </c>
      <c r="L9971" s="1">
        <v>1489.72</v>
      </c>
    </row>
    <row r="9972" spans="4:12" hidden="1" outlineLevel="2">
      <c r="D9972" s="1">
        <v>28</v>
      </c>
      <c r="E9972" s="2" t="s">
        <v>115</v>
      </c>
      <c r="F9972" s="1" t="s">
        <v>210</v>
      </c>
      <c r="G9972" s="1">
        <v>17077</v>
      </c>
      <c r="H9972" s="1">
        <v>17</v>
      </c>
      <c r="I9972" s="1" t="s">
        <v>24164</v>
      </c>
      <c r="J9972" s="1" t="s">
        <v>24165</v>
      </c>
      <c r="K9972" s="1">
        <v>279.74200000000002</v>
      </c>
      <c r="L9972" s="1">
        <v>1489.0989999999999</v>
      </c>
    </row>
    <row r="9973" spans="4:12" hidden="1" outlineLevel="2">
      <c r="D9973" s="1">
        <v>28</v>
      </c>
      <c r="E9973" s="2" t="s">
        <v>115</v>
      </c>
      <c r="F9973" s="1" t="s">
        <v>210</v>
      </c>
      <c r="G9973" s="1">
        <v>17057</v>
      </c>
      <c r="H9973" s="1">
        <v>17</v>
      </c>
      <c r="I9973" s="1" t="s">
        <v>24182</v>
      </c>
      <c r="J9973" s="1" t="s">
        <v>24183</v>
      </c>
      <c r="K9973" s="1">
        <v>279.74200000000002</v>
      </c>
      <c r="L9973" s="1">
        <v>1488.9670000000001</v>
      </c>
    </row>
    <row r="9974" spans="4:12" hidden="1" outlineLevel="2">
      <c r="D9974" s="1">
        <v>28</v>
      </c>
      <c r="E9974" s="2" t="s">
        <v>115</v>
      </c>
      <c r="F9974" s="1" t="s">
        <v>210</v>
      </c>
      <c r="G9974" s="1">
        <v>1108</v>
      </c>
      <c r="H9974" s="1">
        <v>17</v>
      </c>
      <c r="I9974" s="1" t="s">
        <v>22107</v>
      </c>
      <c r="J9974" s="1" t="s">
        <v>22108</v>
      </c>
      <c r="K9974" s="1">
        <v>279.74200000000002</v>
      </c>
      <c r="L9974" s="1">
        <v>1488.7550000000001</v>
      </c>
    </row>
    <row r="9975" spans="4:12" hidden="1" outlineLevel="2">
      <c r="D9975" s="1">
        <v>28</v>
      </c>
      <c r="E9975" s="2" t="s">
        <v>115</v>
      </c>
      <c r="F9975" s="1" t="s">
        <v>210</v>
      </c>
      <c r="G9975" s="1">
        <v>17062</v>
      </c>
      <c r="H9975" s="1">
        <v>17</v>
      </c>
      <c r="I9975" s="1" t="s">
        <v>20426</v>
      </c>
      <c r="J9975" s="1" t="s">
        <v>20427</v>
      </c>
      <c r="K9975" s="1">
        <v>279.74200000000002</v>
      </c>
      <c r="L9975" s="1">
        <v>1488.1220000000001</v>
      </c>
    </row>
    <row r="9976" spans="4:12" hidden="1" outlineLevel="2">
      <c r="D9976" s="1">
        <v>28</v>
      </c>
      <c r="E9976" s="2" t="s">
        <v>115</v>
      </c>
      <c r="F9976" s="1" t="s">
        <v>210</v>
      </c>
      <c r="G9976" s="1">
        <v>1062</v>
      </c>
      <c r="H9976" s="1">
        <v>17</v>
      </c>
      <c r="I9976" s="1" t="s">
        <v>24275</v>
      </c>
      <c r="J9976" s="1" t="s">
        <v>24276</v>
      </c>
      <c r="K9976" s="1">
        <v>279.74200000000002</v>
      </c>
      <c r="L9976" s="1">
        <v>1487.568</v>
      </c>
    </row>
    <row r="9977" spans="4:12" hidden="1" outlineLevel="2">
      <c r="D9977" s="1">
        <v>28</v>
      </c>
      <c r="E9977" s="2" t="s">
        <v>115</v>
      </c>
      <c r="F9977" s="1" t="s">
        <v>210</v>
      </c>
      <c r="G9977" s="1">
        <v>17102</v>
      </c>
      <c r="H9977" s="1">
        <v>17</v>
      </c>
      <c r="I9977" s="1" t="s">
        <v>24409</v>
      </c>
      <c r="J9977" s="1" t="s">
        <v>24410</v>
      </c>
      <c r="K9977" s="1">
        <v>279.74200000000002</v>
      </c>
      <c r="L9977" s="1">
        <v>1485.4090000000001</v>
      </c>
    </row>
    <row r="9978" spans="4:12" hidden="1" outlineLevel="2">
      <c r="D9978" s="1">
        <v>28</v>
      </c>
      <c r="E9978" s="2" t="s">
        <v>115</v>
      </c>
      <c r="F9978" s="1" t="s">
        <v>210</v>
      </c>
      <c r="G9978" s="1">
        <v>1106</v>
      </c>
      <c r="H9978" s="1">
        <v>17</v>
      </c>
      <c r="I9978" s="1" t="s">
        <v>24568</v>
      </c>
      <c r="J9978" s="1" t="s">
        <v>24569</v>
      </c>
      <c r="K9978" s="1">
        <v>279.74200000000002</v>
      </c>
      <c r="L9978" s="1">
        <v>1483.0989999999999</v>
      </c>
    </row>
    <row r="9979" spans="4:12" hidden="1" outlineLevel="2">
      <c r="D9979" s="1">
        <v>28</v>
      </c>
      <c r="E9979" s="2" t="s">
        <v>115</v>
      </c>
      <c r="F9979" s="1" t="s">
        <v>210</v>
      </c>
      <c r="G9979" s="1">
        <v>17095</v>
      </c>
      <c r="H9979" s="1">
        <v>17</v>
      </c>
      <c r="I9979" s="1" t="s">
        <v>25107</v>
      </c>
      <c r="J9979" s="1" t="s">
        <v>25108</v>
      </c>
      <c r="K9979" s="1">
        <v>279.74200000000002</v>
      </c>
      <c r="L9979" s="1">
        <v>1475.2639999999999</v>
      </c>
    </row>
    <row r="9980" spans="4:12" hidden="1" outlineLevel="2">
      <c r="D9980" s="1">
        <v>28</v>
      </c>
      <c r="E9980" s="2" t="s">
        <v>115</v>
      </c>
      <c r="F9980" s="1" t="s">
        <v>210</v>
      </c>
      <c r="G9980" s="1">
        <v>5443</v>
      </c>
      <c r="H9980" s="1">
        <v>17</v>
      </c>
      <c r="I9980" s="1" t="s">
        <v>25282</v>
      </c>
      <c r="J9980" s="1" t="s">
        <v>25283</v>
      </c>
      <c r="K9980" s="1">
        <v>279.74200000000002</v>
      </c>
      <c r="L9980" s="1">
        <v>1471.694</v>
      </c>
    </row>
    <row r="9981" spans="4:12" hidden="1" outlineLevel="2">
      <c r="D9981" s="1">
        <v>28</v>
      </c>
      <c r="E9981" s="2" t="s">
        <v>115</v>
      </c>
      <c r="F9981" s="1" t="s">
        <v>210</v>
      </c>
      <c r="G9981" s="1">
        <v>17052</v>
      </c>
      <c r="H9981" s="1">
        <v>17</v>
      </c>
      <c r="I9981" s="1" t="s">
        <v>25542</v>
      </c>
      <c r="J9981" s="1" t="s">
        <v>25543</v>
      </c>
      <c r="K9981" s="1">
        <v>279.74200000000002</v>
      </c>
      <c r="L9981" s="1">
        <v>1467.4739999999999</v>
      </c>
    </row>
    <row r="9982" spans="4:12" hidden="1" outlineLevel="2">
      <c r="D9982" s="1">
        <v>28</v>
      </c>
      <c r="E9982" s="2" t="s">
        <v>115</v>
      </c>
      <c r="F9982" s="1" t="s">
        <v>210</v>
      </c>
      <c r="G9982" s="1">
        <v>17083</v>
      </c>
      <c r="H9982" s="1">
        <v>17</v>
      </c>
      <c r="I9982" s="1" t="s">
        <v>25711</v>
      </c>
      <c r="J9982" s="1" t="s">
        <v>25712</v>
      </c>
      <c r="K9982" s="1">
        <v>279.74200000000002</v>
      </c>
      <c r="L9982" s="1">
        <v>1464.222</v>
      </c>
    </row>
    <row r="9983" spans="4:12" hidden="1" outlineLevel="2">
      <c r="D9983" s="1">
        <v>28</v>
      </c>
      <c r="E9983" s="2" t="s">
        <v>115</v>
      </c>
      <c r="F9983" s="1" t="s">
        <v>210</v>
      </c>
      <c r="G9983" s="1">
        <v>1134</v>
      </c>
      <c r="H9983" s="1">
        <v>17</v>
      </c>
      <c r="I9983" s="1" t="s">
        <v>25063</v>
      </c>
      <c r="J9983" s="1" t="s">
        <v>25064</v>
      </c>
      <c r="K9983" s="1">
        <v>279.74200000000002</v>
      </c>
      <c r="L9983" s="1">
        <v>1462.36</v>
      </c>
    </row>
    <row r="9984" spans="4:12" hidden="1" outlineLevel="2">
      <c r="D9984" s="1">
        <v>28</v>
      </c>
      <c r="E9984" s="2" t="s">
        <v>115</v>
      </c>
      <c r="F9984" s="1" t="s">
        <v>210</v>
      </c>
      <c r="G9984" s="1">
        <v>17028</v>
      </c>
      <c r="H9984" s="1">
        <v>17</v>
      </c>
      <c r="I9984" s="1" t="s">
        <v>25875</v>
      </c>
      <c r="J9984" s="1" t="s">
        <v>25876</v>
      </c>
      <c r="K9984" s="1">
        <v>279.74200000000002</v>
      </c>
      <c r="L9984" s="1">
        <v>1460.731</v>
      </c>
    </row>
    <row r="9985" spans="4:12" hidden="1" outlineLevel="2">
      <c r="D9985" s="1">
        <v>28</v>
      </c>
      <c r="E9985" s="2" t="s">
        <v>115</v>
      </c>
      <c r="F9985" s="1" t="s">
        <v>210</v>
      </c>
      <c r="G9985" s="1">
        <v>17056</v>
      </c>
      <c r="H9985" s="1">
        <v>17</v>
      </c>
      <c r="I9985" s="1" t="s">
        <v>26177</v>
      </c>
      <c r="J9985" s="1" t="s">
        <v>26178</v>
      </c>
      <c r="K9985" s="1">
        <v>279.74200000000002</v>
      </c>
      <c r="L9985" s="1">
        <v>1453.81</v>
      </c>
    </row>
    <row r="9986" spans="4:12" hidden="1" outlineLevel="2">
      <c r="D9986" s="1">
        <v>28</v>
      </c>
      <c r="E9986" s="2" t="s">
        <v>115</v>
      </c>
      <c r="F9986" s="1" t="s">
        <v>210</v>
      </c>
      <c r="G9986" s="1">
        <v>17039</v>
      </c>
      <c r="H9986" s="1">
        <v>17</v>
      </c>
      <c r="I9986" s="1" t="s">
        <v>23840</v>
      </c>
      <c r="J9986" s="1" t="s">
        <v>23841</v>
      </c>
      <c r="K9986" s="1">
        <v>279.74200000000002</v>
      </c>
      <c r="L9986" s="1">
        <v>1452.3510000000001</v>
      </c>
    </row>
    <row r="9987" spans="4:12" hidden="1" outlineLevel="2">
      <c r="D9987" s="1">
        <v>28</v>
      </c>
      <c r="E9987" s="2" t="s">
        <v>115</v>
      </c>
      <c r="F9987" s="1" t="s">
        <v>210</v>
      </c>
      <c r="G9987" s="1">
        <v>17111</v>
      </c>
      <c r="H9987" s="1">
        <v>17</v>
      </c>
      <c r="I9987" s="1" t="s">
        <v>26362</v>
      </c>
      <c r="J9987" s="1" t="s">
        <v>26363</v>
      </c>
      <c r="K9987" s="1">
        <v>279.74200000000002</v>
      </c>
      <c r="L9987" s="1">
        <v>1450.2929999999999</v>
      </c>
    </row>
    <row r="9988" spans="4:12" hidden="1" outlineLevel="2">
      <c r="D9988" s="1">
        <v>28</v>
      </c>
      <c r="E9988" s="2" t="s">
        <v>115</v>
      </c>
      <c r="F9988" s="1" t="s">
        <v>210</v>
      </c>
      <c r="G9988" s="1">
        <v>17089</v>
      </c>
      <c r="H9988" s="1">
        <v>17</v>
      </c>
      <c r="I9988" s="1" t="s">
        <v>23398</v>
      </c>
      <c r="J9988" s="1" t="s">
        <v>23399</v>
      </c>
      <c r="K9988" s="1">
        <v>279.74200000000002</v>
      </c>
      <c r="L9988" s="1">
        <v>1447.741</v>
      </c>
    </row>
    <row r="9989" spans="4:12" hidden="1" outlineLevel="2">
      <c r="D9989" s="1">
        <v>28</v>
      </c>
      <c r="E9989" s="2" t="s">
        <v>115</v>
      </c>
      <c r="F9989" s="1" t="s">
        <v>210</v>
      </c>
      <c r="G9989" s="1">
        <v>1104</v>
      </c>
      <c r="H9989" s="1">
        <v>17</v>
      </c>
      <c r="I9989" s="1" t="s">
        <v>24264</v>
      </c>
      <c r="J9989" s="1" t="s">
        <v>24265</v>
      </c>
      <c r="K9989" s="1">
        <v>279.74200000000002</v>
      </c>
      <c r="L9989" s="1">
        <v>1447.0170000000001</v>
      </c>
    </row>
    <row r="9990" spans="4:12" hidden="1" outlineLevel="2">
      <c r="D9990" s="1">
        <v>28</v>
      </c>
      <c r="E9990" s="2" t="s">
        <v>115</v>
      </c>
      <c r="F9990" s="1" t="s">
        <v>210</v>
      </c>
      <c r="G9990" s="1">
        <v>1128</v>
      </c>
      <c r="H9990" s="1">
        <v>17</v>
      </c>
      <c r="I9990" s="1" t="s">
        <v>27103</v>
      </c>
      <c r="J9990" s="1" t="s">
        <v>27104</v>
      </c>
      <c r="K9990" s="1">
        <v>279.74200000000002</v>
      </c>
      <c r="L9990" s="1">
        <v>1434.3420000000001</v>
      </c>
    </row>
    <row r="9991" spans="4:12" hidden="1" outlineLevel="2">
      <c r="D9991" s="1">
        <v>28</v>
      </c>
      <c r="E9991" s="2" t="s">
        <v>115</v>
      </c>
      <c r="F9991" s="1" t="s">
        <v>210</v>
      </c>
      <c r="G9991" s="1">
        <v>17016</v>
      </c>
      <c r="H9991" s="1">
        <v>17</v>
      </c>
      <c r="I9991" s="1" t="s">
        <v>27528</v>
      </c>
      <c r="J9991" s="1" t="s">
        <v>27529</v>
      </c>
      <c r="K9991" s="1">
        <v>279.74200000000002</v>
      </c>
      <c r="L9991" s="1">
        <v>1424.7239999999999</v>
      </c>
    </row>
    <row r="9992" spans="4:12" hidden="1" outlineLevel="2">
      <c r="D9992" s="1">
        <v>28</v>
      </c>
      <c r="E9992" s="2" t="s">
        <v>115</v>
      </c>
      <c r="F9992" s="1" t="s">
        <v>210</v>
      </c>
      <c r="G9992" s="1">
        <v>17042</v>
      </c>
      <c r="H9992" s="1">
        <v>17</v>
      </c>
      <c r="I9992" s="1" t="s">
        <v>27636</v>
      </c>
      <c r="J9992" s="1" t="s">
        <v>27637</v>
      </c>
      <c r="K9992" s="1">
        <v>279.74200000000002</v>
      </c>
      <c r="L9992" s="1">
        <v>1422.6949999999999</v>
      </c>
    </row>
    <row r="9993" spans="4:12" hidden="1" outlineLevel="2">
      <c r="D9993" s="1">
        <v>28</v>
      </c>
      <c r="E9993" s="2" t="s">
        <v>115</v>
      </c>
      <c r="F9993" s="1" t="s">
        <v>210</v>
      </c>
      <c r="G9993" s="1">
        <v>17043</v>
      </c>
      <c r="H9993" s="1">
        <v>17</v>
      </c>
      <c r="I9993" s="1" t="s">
        <v>27945</v>
      </c>
      <c r="J9993" s="1" t="s">
        <v>27946</v>
      </c>
      <c r="K9993" s="1">
        <v>279.74200000000002</v>
      </c>
      <c r="L9993" s="1">
        <v>1416.021</v>
      </c>
    </row>
    <row r="9994" spans="4:12" hidden="1" outlineLevel="2">
      <c r="D9994" s="1">
        <v>28</v>
      </c>
      <c r="E9994" s="2" t="s">
        <v>115</v>
      </c>
      <c r="F9994" s="1" t="s">
        <v>210</v>
      </c>
      <c r="G9994" s="1">
        <v>1105</v>
      </c>
      <c r="H9994" s="1">
        <v>17</v>
      </c>
      <c r="I9994" s="1" t="s">
        <v>27971</v>
      </c>
      <c r="J9994" s="1" t="s">
        <v>27972</v>
      </c>
      <c r="K9994" s="1">
        <v>279.74200000000002</v>
      </c>
      <c r="L9994" s="1">
        <v>1415.4480000000001</v>
      </c>
    </row>
    <row r="9995" spans="4:12" hidden="1" outlineLevel="2">
      <c r="D9995" s="1">
        <v>28</v>
      </c>
      <c r="E9995" s="2" t="s">
        <v>115</v>
      </c>
      <c r="F9995" s="1" t="s">
        <v>210</v>
      </c>
      <c r="G9995" s="1">
        <v>17053</v>
      </c>
      <c r="H9995" s="1">
        <v>17</v>
      </c>
      <c r="I9995" s="1" t="s">
        <v>28071</v>
      </c>
      <c r="J9995" s="1" t="s">
        <v>28072</v>
      </c>
      <c r="K9995" s="1">
        <v>279.74200000000002</v>
      </c>
      <c r="L9995" s="1">
        <v>1412.922</v>
      </c>
    </row>
    <row r="9996" spans="4:12" hidden="1" outlineLevel="2">
      <c r="D9996" s="1">
        <v>28</v>
      </c>
      <c r="E9996" s="2" t="s">
        <v>115</v>
      </c>
      <c r="F9996" s="1" t="s">
        <v>210</v>
      </c>
      <c r="G9996" s="1">
        <v>1116</v>
      </c>
      <c r="H9996" s="1">
        <v>17</v>
      </c>
      <c r="I9996" s="1" t="s">
        <v>28121</v>
      </c>
      <c r="J9996" s="1" t="s">
        <v>28122</v>
      </c>
      <c r="K9996" s="1">
        <v>279.74200000000002</v>
      </c>
      <c r="L9996" s="1">
        <v>1411.674</v>
      </c>
    </row>
    <row r="9997" spans="4:12" hidden="1" outlineLevel="2">
      <c r="D9997" s="1">
        <v>28</v>
      </c>
      <c r="E9997" s="2" t="s">
        <v>115</v>
      </c>
      <c r="F9997" s="1" t="s">
        <v>210</v>
      </c>
      <c r="G9997" s="1">
        <v>17059</v>
      </c>
      <c r="H9997" s="1">
        <v>17</v>
      </c>
      <c r="I9997" s="1" t="s">
        <v>28163</v>
      </c>
      <c r="J9997" s="1" t="s">
        <v>28164</v>
      </c>
      <c r="K9997" s="1">
        <v>279.74200000000002</v>
      </c>
      <c r="L9997" s="1">
        <v>1410.856</v>
      </c>
    </row>
    <row r="9998" spans="4:12" hidden="1" outlineLevel="2">
      <c r="D9998" s="1">
        <v>28</v>
      </c>
      <c r="E9998" s="2" t="s">
        <v>115</v>
      </c>
      <c r="F9998" s="1" t="s">
        <v>210</v>
      </c>
      <c r="G9998" s="1">
        <v>17031</v>
      </c>
      <c r="H9998" s="1">
        <v>17</v>
      </c>
      <c r="I9998" s="1" t="s">
        <v>28338</v>
      </c>
      <c r="J9998" s="1" t="s">
        <v>28339</v>
      </c>
      <c r="K9998" s="1">
        <v>279.74200000000002</v>
      </c>
      <c r="L9998" s="1">
        <v>1407.059</v>
      </c>
    </row>
    <row r="9999" spans="4:12" hidden="1" outlineLevel="2">
      <c r="D9999" s="1">
        <v>28</v>
      </c>
      <c r="E9999" s="2" t="s">
        <v>115</v>
      </c>
      <c r="F9999" s="1" t="s">
        <v>210</v>
      </c>
      <c r="G9999" s="1">
        <v>17013</v>
      </c>
      <c r="H9999" s="1">
        <v>17</v>
      </c>
      <c r="I9999" s="1" t="s">
        <v>28508</v>
      </c>
      <c r="J9999" s="1" t="s">
        <v>28509</v>
      </c>
      <c r="K9999" s="1">
        <v>279.74200000000002</v>
      </c>
      <c r="L9999" s="1">
        <v>1402.6030000000001</v>
      </c>
    </row>
    <row r="10000" spans="4:12" hidden="1" outlineLevel="2">
      <c r="D10000" s="1">
        <v>28</v>
      </c>
      <c r="E10000" s="2" t="s">
        <v>115</v>
      </c>
      <c r="F10000" s="1" t="s">
        <v>210</v>
      </c>
      <c r="G10000" s="1">
        <v>1109</v>
      </c>
      <c r="H10000" s="1">
        <v>17</v>
      </c>
      <c r="I10000" s="1" t="s">
        <v>28428</v>
      </c>
      <c r="J10000" s="1" t="s">
        <v>28429</v>
      </c>
      <c r="K10000" s="1">
        <v>279.74200000000002</v>
      </c>
      <c r="L10000" s="1">
        <v>1401.9349999999999</v>
      </c>
    </row>
    <row r="10001" spans="4:12" hidden="1" outlineLevel="2">
      <c r="D10001" s="1">
        <v>28</v>
      </c>
      <c r="E10001" s="2" t="s">
        <v>115</v>
      </c>
      <c r="F10001" s="1" t="s">
        <v>210</v>
      </c>
      <c r="G10001" s="1">
        <v>5442</v>
      </c>
      <c r="H10001" s="1">
        <v>17</v>
      </c>
      <c r="I10001" s="1" t="s">
        <v>28757</v>
      </c>
      <c r="J10001" s="1" t="s">
        <v>28758</v>
      </c>
      <c r="K10001" s="1">
        <v>279.74200000000002</v>
      </c>
      <c r="L10001" s="1">
        <v>1395.768</v>
      </c>
    </row>
    <row r="10002" spans="4:12" hidden="1" outlineLevel="2">
      <c r="D10002" s="1">
        <v>28</v>
      </c>
      <c r="E10002" s="2" t="s">
        <v>115</v>
      </c>
      <c r="F10002" s="1" t="s">
        <v>210</v>
      </c>
      <c r="G10002" s="1">
        <v>17036</v>
      </c>
      <c r="H10002" s="1">
        <v>17</v>
      </c>
      <c r="I10002" s="1" t="s">
        <v>29156</v>
      </c>
      <c r="J10002" s="1" t="s">
        <v>29157</v>
      </c>
      <c r="K10002" s="1">
        <v>279.74200000000002</v>
      </c>
      <c r="L10002" s="1">
        <v>1379.365</v>
      </c>
    </row>
    <row r="10003" spans="4:12" hidden="1" outlineLevel="2">
      <c r="D10003" s="1">
        <v>28</v>
      </c>
      <c r="E10003" s="2" t="s">
        <v>115</v>
      </c>
      <c r="F10003" s="1" t="s">
        <v>210</v>
      </c>
      <c r="G10003" s="1">
        <v>1123</v>
      </c>
      <c r="H10003" s="1">
        <v>17</v>
      </c>
      <c r="I10003" s="1" t="s">
        <v>27487</v>
      </c>
      <c r="J10003" s="1" t="s">
        <v>27488</v>
      </c>
      <c r="K10003" s="1">
        <v>279.74200000000002</v>
      </c>
      <c r="L10003" s="1">
        <v>1376.4459999999999</v>
      </c>
    </row>
    <row r="10004" spans="4:12" hidden="1" outlineLevel="2">
      <c r="D10004" s="1">
        <v>28</v>
      </c>
      <c r="E10004" s="2" t="s">
        <v>115</v>
      </c>
      <c r="F10004" s="1" t="s">
        <v>210</v>
      </c>
      <c r="G10004" s="1">
        <v>1061</v>
      </c>
      <c r="H10004" s="1">
        <v>17</v>
      </c>
      <c r="I10004" s="1" t="s">
        <v>29676</v>
      </c>
      <c r="J10004" s="1" t="s">
        <v>29677</v>
      </c>
      <c r="K10004" s="1">
        <v>279.74200000000002</v>
      </c>
      <c r="L10004" s="1">
        <v>1369.0139999999999</v>
      </c>
    </row>
    <row r="10005" spans="4:12" hidden="1" outlineLevel="2">
      <c r="D10005" s="1">
        <v>28</v>
      </c>
      <c r="E10005" s="2" t="s">
        <v>115</v>
      </c>
      <c r="F10005" s="1" t="s">
        <v>210</v>
      </c>
      <c r="G10005" s="1">
        <v>17034</v>
      </c>
      <c r="H10005" s="1">
        <v>17</v>
      </c>
      <c r="I10005" s="1" t="s">
        <v>29684</v>
      </c>
      <c r="J10005" s="1" t="s">
        <v>29685</v>
      </c>
      <c r="K10005" s="1">
        <v>279.74200000000002</v>
      </c>
      <c r="L10005" s="1">
        <v>1368.646</v>
      </c>
    </row>
    <row r="10006" spans="4:12" hidden="1" outlineLevel="2">
      <c r="D10006" s="1">
        <v>28</v>
      </c>
      <c r="E10006" s="2" t="s">
        <v>115</v>
      </c>
      <c r="F10006" s="1" t="s">
        <v>210</v>
      </c>
      <c r="G10006" s="1">
        <v>6105</v>
      </c>
      <c r="H10006" s="1">
        <v>17</v>
      </c>
      <c r="I10006" s="1" t="s">
        <v>29727</v>
      </c>
      <c r="J10006" s="1" t="s">
        <v>29728</v>
      </c>
      <c r="K10006" s="1">
        <v>279.74200000000002</v>
      </c>
      <c r="L10006" s="1">
        <v>1367.2750000000001</v>
      </c>
    </row>
    <row r="10007" spans="4:12" hidden="1" outlineLevel="2">
      <c r="D10007" s="1">
        <v>28</v>
      </c>
      <c r="E10007" s="2" t="s">
        <v>115</v>
      </c>
      <c r="F10007" s="1" t="s">
        <v>210</v>
      </c>
      <c r="G10007" s="1">
        <v>1122</v>
      </c>
      <c r="H10007" s="1">
        <v>17</v>
      </c>
      <c r="I10007" s="1" t="s">
        <v>30465</v>
      </c>
      <c r="J10007" s="1" t="s">
        <v>30466</v>
      </c>
      <c r="K10007" s="1">
        <v>279.74200000000002</v>
      </c>
      <c r="L10007" s="1">
        <v>1338.02</v>
      </c>
    </row>
    <row r="10008" spans="4:12" hidden="1" outlineLevel="2">
      <c r="D10008" s="1">
        <v>28</v>
      </c>
      <c r="E10008" s="2" t="s">
        <v>115</v>
      </c>
      <c r="F10008" s="1" t="s">
        <v>210</v>
      </c>
      <c r="G10008" s="1">
        <v>17022</v>
      </c>
      <c r="H10008" s="1">
        <v>17</v>
      </c>
      <c r="I10008" s="1" t="s">
        <v>30644</v>
      </c>
      <c r="J10008" s="1" t="s">
        <v>30645</v>
      </c>
      <c r="K10008" s="1">
        <v>279.74200000000002</v>
      </c>
      <c r="L10008" s="1">
        <v>1330.057</v>
      </c>
    </row>
    <row r="10009" spans="4:12" hidden="1" outlineLevel="2">
      <c r="D10009" s="1">
        <v>28</v>
      </c>
      <c r="E10009" s="2" t="s">
        <v>115</v>
      </c>
      <c r="F10009" s="1" t="s">
        <v>210</v>
      </c>
      <c r="G10009" s="1">
        <v>17049</v>
      </c>
      <c r="H10009" s="1">
        <v>17</v>
      </c>
      <c r="I10009" s="1" t="s">
        <v>30716</v>
      </c>
      <c r="J10009" s="1" t="s">
        <v>30717</v>
      </c>
      <c r="K10009" s="1">
        <v>279.74200000000002</v>
      </c>
      <c r="L10009" s="1">
        <v>1326.6510000000001</v>
      </c>
    </row>
    <row r="10010" spans="4:12" hidden="1" outlineLevel="2">
      <c r="D10010" s="1">
        <v>28</v>
      </c>
      <c r="E10010" s="2" t="s">
        <v>115</v>
      </c>
      <c r="F10010" s="1" t="s">
        <v>210</v>
      </c>
      <c r="G10010" s="1">
        <v>17027</v>
      </c>
      <c r="H10010" s="1">
        <v>17</v>
      </c>
      <c r="I10010" s="1" t="s">
        <v>30766</v>
      </c>
      <c r="J10010" s="1" t="s">
        <v>30767</v>
      </c>
      <c r="K10010" s="1">
        <v>279.74200000000002</v>
      </c>
      <c r="L10010" s="1">
        <v>1323.6379999999999</v>
      </c>
    </row>
    <row r="10011" spans="4:12" hidden="1" outlineLevel="2">
      <c r="D10011" s="1">
        <v>28</v>
      </c>
      <c r="E10011" s="2" t="s">
        <v>115</v>
      </c>
      <c r="F10011" s="1" t="s">
        <v>210</v>
      </c>
      <c r="G10011" s="1">
        <v>1120</v>
      </c>
      <c r="H10011" s="1">
        <v>17</v>
      </c>
      <c r="I10011" s="1" t="s">
        <v>30820</v>
      </c>
      <c r="J10011" s="1" t="s">
        <v>30821</v>
      </c>
      <c r="K10011" s="1">
        <v>279.74200000000002</v>
      </c>
      <c r="L10011" s="1">
        <v>1306.789</v>
      </c>
    </row>
    <row r="10012" spans="4:12" hidden="1" outlineLevel="2">
      <c r="D10012" s="1">
        <v>28</v>
      </c>
      <c r="E10012" s="2" t="s">
        <v>115</v>
      </c>
      <c r="F10012" s="1" t="s">
        <v>210</v>
      </c>
      <c r="G10012" s="1">
        <v>1068</v>
      </c>
      <c r="H10012" s="1">
        <v>17</v>
      </c>
      <c r="I10012" s="1" t="s">
        <v>31448</v>
      </c>
      <c r="J10012" s="1" t="s">
        <v>31449</v>
      </c>
      <c r="K10012" s="1">
        <v>279.74200000000002</v>
      </c>
      <c r="L10012" s="1">
        <v>1286.279</v>
      </c>
    </row>
    <row r="10013" spans="4:12" hidden="1" outlineLevel="2">
      <c r="D10013" s="1">
        <v>28</v>
      </c>
      <c r="E10013" s="2" t="s">
        <v>115</v>
      </c>
      <c r="F10013" s="1" t="s">
        <v>210</v>
      </c>
      <c r="G10013" s="1">
        <v>17032</v>
      </c>
      <c r="H10013" s="1">
        <v>17</v>
      </c>
      <c r="I10013" s="1" t="s">
        <v>31933</v>
      </c>
      <c r="J10013" s="1" t="s">
        <v>31934</v>
      </c>
      <c r="K10013" s="1">
        <v>279.74200000000002</v>
      </c>
      <c r="L10013" s="1">
        <v>1247.864</v>
      </c>
    </row>
    <row r="10014" spans="4:12" hidden="1" outlineLevel="2">
      <c r="D10014" s="1">
        <v>28</v>
      </c>
      <c r="E10014" s="2" t="s">
        <v>115</v>
      </c>
      <c r="F10014" s="1" t="s">
        <v>210</v>
      </c>
      <c r="G10014" s="1">
        <v>1133</v>
      </c>
      <c r="H10014" s="1">
        <v>17</v>
      </c>
      <c r="I10014" s="1" t="s">
        <v>32199</v>
      </c>
      <c r="J10014" s="1" t="s">
        <v>32200</v>
      </c>
      <c r="K10014" s="1">
        <v>279.74200000000002</v>
      </c>
      <c r="L10014" s="1">
        <v>1225.0229999999999</v>
      </c>
    </row>
    <row r="10015" spans="4:12" hidden="1" outlineLevel="2">
      <c r="D10015" s="1">
        <v>28</v>
      </c>
      <c r="E10015" s="2" t="s">
        <v>115</v>
      </c>
      <c r="F10015" s="1" t="s">
        <v>210</v>
      </c>
      <c r="G10015" s="1">
        <v>17103</v>
      </c>
      <c r="H10015" s="1">
        <v>17</v>
      </c>
      <c r="I10015" s="1" t="s">
        <v>32351</v>
      </c>
      <c r="J10015" s="1" t="s">
        <v>32352</v>
      </c>
      <c r="K10015" s="1">
        <v>279.74200000000002</v>
      </c>
      <c r="L10015" s="1">
        <v>1211.3109999999999</v>
      </c>
    </row>
    <row r="10016" spans="4:12" hidden="1" outlineLevel="2">
      <c r="D10016" s="1">
        <v>28</v>
      </c>
      <c r="E10016" s="2" t="s">
        <v>115</v>
      </c>
      <c r="F10016" s="1" t="s">
        <v>210</v>
      </c>
      <c r="G10016" s="1">
        <v>17076</v>
      </c>
      <c r="H10016" s="1">
        <v>17</v>
      </c>
      <c r="I10016" s="1" t="s">
        <v>32407</v>
      </c>
      <c r="J10016" s="1" t="s">
        <v>32408</v>
      </c>
      <c r="K10016" s="1">
        <v>279.74200000000002</v>
      </c>
      <c r="L10016" s="1">
        <v>1205.646</v>
      </c>
    </row>
    <row r="10017" spans="3:12" hidden="1" outlineLevel="2">
      <c r="D10017" s="1">
        <v>28</v>
      </c>
      <c r="E10017" s="2" t="s">
        <v>115</v>
      </c>
      <c r="F10017" s="1" t="s">
        <v>210</v>
      </c>
      <c r="G10017" s="1">
        <v>17006</v>
      </c>
      <c r="H10017" s="1">
        <v>17</v>
      </c>
      <c r="I10017" s="1" t="s">
        <v>32977</v>
      </c>
      <c r="J10017" s="1" t="s">
        <v>32978</v>
      </c>
      <c r="K10017" s="1">
        <v>279.74200000000002</v>
      </c>
      <c r="L10017" s="1">
        <v>1126.3869999999999</v>
      </c>
    </row>
    <row r="10018" spans="3:12" hidden="1" outlineLevel="2">
      <c r="D10018" s="1">
        <v>28</v>
      </c>
      <c r="E10018" s="2" t="s">
        <v>115</v>
      </c>
      <c r="F10018" s="1" t="s">
        <v>210</v>
      </c>
      <c r="G10018" s="1">
        <v>17086</v>
      </c>
      <c r="H10018" s="1">
        <v>17</v>
      </c>
      <c r="I10018" s="1" t="s">
        <v>32991</v>
      </c>
      <c r="J10018" s="1" t="s">
        <v>32992</v>
      </c>
      <c r="K10018" s="1">
        <v>279.74200000000002</v>
      </c>
      <c r="L10018" s="1">
        <v>1122.4179999999999</v>
      </c>
    </row>
    <row r="10019" spans="3:12" hidden="1" outlineLevel="2">
      <c r="D10019" s="1">
        <v>28</v>
      </c>
      <c r="E10019" s="2" t="s">
        <v>115</v>
      </c>
      <c r="F10019" s="1" t="s">
        <v>210</v>
      </c>
      <c r="G10019" s="1">
        <v>17004</v>
      </c>
      <c r="H10019" s="1">
        <v>17</v>
      </c>
      <c r="I10019" s="1" t="s">
        <v>33286</v>
      </c>
      <c r="J10019" s="1" t="s">
        <v>33287</v>
      </c>
      <c r="K10019" s="1">
        <v>279.74200000000002</v>
      </c>
      <c r="L10019" s="1">
        <v>1042.653</v>
      </c>
    </row>
    <row r="10020" spans="3:12" hidden="1" outlineLevel="2">
      <c r="D10020" s="1">
        <v>28</v>
      </c>
      <c r="E10020" s="2" t="s">
        <v>115</v>
      </c>
      <c r="F10020" s="1" t="s">
        <v>210</v>
      </c>
      <c r="G10020" s="1">
        <v>3997</v>
      </c>
      <c r="H10020" s="1">
        <v>17</v>
      </c>
      <c r="I10020" s="1" t="s">
        <v>33668</v>
      </c>
      <c r="J10020" s="1" t="s">
        <v>33669</v>
      </c>
      <c r="K10020" s="1">
        <v>279.74200000000002</v>
      </c>
      <c r="L10020" s="1">
        <v>483.25099999999998</v>
      </c>
    </row>
    <row r="10021" spans="3:12" hidden="1" outlineLevel="2">
      <c r="D10021" s="1">
        <v>28</v>
      </c>
      <c r="E10021" s="2" t="s">
        <v>115</v>
      </c>
      <c r="F10021" s="1" t="s">
        <v>210</v>
      </c>
      <c r="G10021" s="1">
        <v>17094</v>
      </c>
      <c r="H10021" s="1">
        <v>17</v>
      </c>
      <c r="I10021" s="1" t="s">
        <v>33672</v>
      </c>
      <c r="J10021" s="1" t="s">
        <v>33673</v>
      </c>
      <c r="K10021" s="1">
        <v>279.74200000000002</v>
      </c>
      <c r="L10021" s="1">
        <v>458.08800000000002</v>
      </c>
    </row>
    <row r="10022" spans="3:12" hidden="1" outlineLevel="1">
      <c r="C10022" s="11" t="s">
        <v>34104</v>
      </c>
      <c r="D10022" s="1">
        <f>SUBTOTAL(9,D9895:D10021)</f>
        <v>0</v>
      </c>
      <c r="E10022" s="2"/>
      <c r="F10022" s="1"/>
      <c r="G10022" s="1"/>
      <c r="H10022" s="1"/>
      <c r="I10022" s="1"/>
      <c r="J10022" s="1"/>
      <c r="K10022" s="1"/>
      <c r="L10022" s="1"/>
    </row>
    <row r="10023" spans="3:12" hidden="1" outlineLevel="2">
      <c r="C10023">
        <v>1</v>
      </c>
      <c r="D10023" s="1">
        <v>26</v>
      </c>
      <c r="E10023" s="2" t="s">
        <v>115</v>
      </c>
      <c r="F10023" s="1" t="s">
        <v>264</v>
      </c>
      <c r="G10023" s="1">
        <v>43467</v>
      </c>
      <c r="H10023" s="1">
        <v>17</v>
      </c>
      <c r="I10023" s="1" t="s">
        <v>19251</v>
      </c>
      <c r="J10023" s="1" t="s">
        <v>19252</v>
      </c>
      <c r="K10023" s="1">
        <v>272.95400000000001</v>
      </c>
      <c r="L10023" s="1">
        <v>1566.153</v>
      </c>
    </row>
    <row r="10024" spans="3:12" hidden="1" outlineLevel="2">
      <c r="C10024">
        <v>1</v>
      </c>
      <c r="D10024" s="1">
        <v>26</v>
      </c>
      <c r="E10024" s="2" t="s">
        <v>115</v>
      </c>
      <c r="F10024" s="1" t="s">
        <v>264</v>
      </c>
      <c r="G10024" s="1">
        <v>56505</v>
      </c>
      <c r="H10024" s="1">
        <v>17</v>
      </c>
      <c r="I10024" s="1" t="s">
        <v>19088</v>
      </c>
      <c r="J10024" s="1" t="s">
        <v>19089</v>
      </c>
      <c r="K10024" s="1">
        <v>272.95400000000001</v>
      </c>
      <c r="L10024" s="1">
        <v>1565.2539999999999</v>
      </c>
    </row>
    <row r="10025" spans="3:12" hidden="1" outlineLevel="2">
      <c r="D10025" s="1">
        <v>26</v>
      </c>
      <c r="E10025" s="2" t="s">
        <v>115</v>
      </c>
      <c r="F10025" s="1" t="s">
        <v>264</v>
      </c>
      <c r="G10025" s="1">
        <v>43458</v>
      </c>
      <c r="H10025" s="1">
        <v>17</v>
      </c>
      <c r="I10025" s="1" t="s">
        <v>19354</v>
      </c>
      <c r="J10025" s="1" t="s">
        <v>15902</v>
      </c>
      <c r="K10025" s="1">
        <v>272.95400000000001</v>
      </c>
      <c r="L10025" s="1">
        <v>1564.6559999999999</v>
      </c>
    </row>
    <row r="10026" spans="3:12" hidden="1" outlineLevel="2">
      <c r="D10026" s="1">
        <v>26</v>
      </c>
      <c r="E10026" s="2" t="s">
        <v>115</v>
      </c>
      <c r="F10026" s="1" t="s">
        <v>264</v>
      </c>
      <c r="G10026" s="1">
        <v>43463</v>
      </c>
      <c r="H10026" s="1">
        <v>17</v>
      </c>
      <c r="I10026" s="1" t="s">
        <v>20584</v>
      </c>
      <c r="J10026" s="1" t="s">
        <v>15628</v>
      </c>
      <c r="K10026" s="1">
        <v>272.95400000000001</v>
      </c>
      <c r="L10026" s="1">
        <v>1543.1320000000001</v>
      </c>
    </row>
    <row r="10027" spans="3:12" hidden="1" outlineLevel="2">
      <c r="D10027" s="1">
        <v>26</v>
      </c>
      <c r="E10027" s="2" t="s">
        <v>115</v>
      </c>
      <c r="F10027" s="1" t="s">
        <v>264</v>
      </c>
      <c r="G10027" s="1">
        <v>43477</v>
      </c>
      <c r="H10027" s="1">
        <v>17</v>
      </c>
      <c r="I10027" s="1" t="s">
        <v>20605</v>
      </c>
      <c r="J10027" s="1" t="s">
        <v>20606</v>
      </c>
      <c r="K10027" s="1">
        <v>272.95400000000001</v>
      </c>
      <c r="L10027" s="1">
        <v>1542.8409999999999</v>
      </c>
    </row>
    <row r="10028" spans="3:12" hidden="1" outlineLevel="1">
      <c r="C10028" s="11" t="s">
        <v>34105</v>
      </c>
      <c r="D10028" s="1">
        <f>SUBTOTAL(9,D10023:D10027)</f>
        <v>0</v>
      </c>
      <c r="E10028" s="2"/>
      <c r="F10028" s="1"/>
      <c r="G10028" s="1"/>
      <c r="H10028" s="1"/>
      <c r="I10028" s="1"/>
      <c r="J10028" s="1"/>
      <c r="K10028" s="1"/>
      <c r="L10028" s="1"/>
    </row>
    <row r="10029" spans="3:12" hidden="1" outlineLevel="2">
      <c r="C10029">
        <v>1</v>
      </c>
      <c r="D10029" s="1">
        <v>25</v>
      </c>
      <c r="E10029" s="2" t="s">
        <v>115</v>
      </c>
      <c r="F10029" s="1" t="s">
        <v>628</v>
      </c>
      <c r="G10029" s="1">
        <v>15724</v>
      </c>
      <c r="H10029" s="1">
        <v>17</v>
      </c>
      <c r="I10029" s="1" t="s">
        <v>17300</v>
      </c>
      <c r="J10029" s="1" t="s">
        <v>17301</v>
      </c>
      <c r="K10029" s="1">
        <v>270.536</v>
      </c>
      <c r="L10029" s="1">
        <v>1631.751</v>
      </c>
    </row>
    <row r="10030" spans="3:12" hidden="1" outlineLevel="2">
      <c r="C10030">
        <v>1</v>
      </c>
      <c r="D10030" s="1">
        <v>25</v>
      </c>
      <c r="E10030" s="2" t="s">
        <v>115</v>
      </c>
      <c r="F10030" s="1" t="s">
        <v>628</v>
      </c>
      <c r="G10030" s="1">
        <v>796</v>
      </c>
      <c r="H10030" s="1">
        <v>17</v>
      </c>
      <c r="I10030" s="1" t="s">
        <v>17352</v>
      </c>
      <c r="J10030" s="1" t="s">
        <v>17353</v>
      </c>
      <c r="K10030" s="1">
        <v>270.536</v>
      </c>
      <c r="L10030" s="1">
        <v>1626.7149999999999</v>
      </c>
    </row>
    <row r="10031" spans="3:12" hidden="1" outlineLevel="2">
      <c r="D10031" s="1">
        <v>25</v>
      </c>
      <c r="E10031" s="2" t="s">
        <v>115</v>
      </c>
      <c r="F10031" s="1" t="s">
        <v>628</v>
      </c>
      <c r="G10031" s="1">
        <v>15752</v>
      </c>
      <c r="H10031" s="1">
        <v>17</v>
      </c>
      <c r="I10031" s="1" t="s">
        <v>17597</v>
      </c>
      <c r="J10031" s="1" t="s">
        <v>12743</v>
      </c>
      <c r="K10031" s="1">
        <v>270.536</v>
      </c>
      <c r="L10031" s="1">
        <v>1610.2550000000001</v>
      </c>
    </row>
    <row r="10032" spans="3:12" hidden="1" outlineLevel="2">
      <c r="D10032" s="1">
        <v>25</v>
      </c>
      <c r="E10032" s="2" t="s">
        <v>115</v>
      </c>
      <c r="F10032" s="1" t="s">
        <v>628</v>
      </c>
      <c r="G10032" s="1">
        <v>15754</v>
      </c>
      <c r="H10032" s="1">
        <v>17</v>
      </c>
      <c r="I10032" s="1" t="s">
        <v>17633</v>
      </c>
      <c r="J10032" s="1" t="s">
        <v>17634</v>
      </c>
      <c r="K10032" s="1">
        <v>270.536</v>
      </c>
      <c r="L10032" s="1">
        <v>1608.2449999999999</v>
      </c>
    </row>
    <row r="10033" spans="4:12" hidden="1" outlineLevel="2">
      <c r="D10033" s="1">
        <v>25</v>
      </c>
      <c r="E10033" s="2" t="s">
        <v>115</v>
      </c>
      <c r="F10033" s="1" t="s">
        <v>628</v>
      </c>
      <c r="G10033" s="1">
        <v>15750</v>
      </c>
      <c r="H10033" s="1">
        <v>17</v>
      </c>
      <c r="I10033" s="1" t="s">
        <v>17656</v>
      </c>
      <c r="J10033" s="1" t="s">
        <v>17657</v>
      </c>
      <c r="K10033" s="1">
        <v>270.536</v>
      </c>
      <c r="L10033" s="1">
        <v>1607.385</v>
      </c>
    </row>
    <row r="10034" spans="4:12" hidden="1" outlineLevel="2">
      <c r="D10034" s="1">
        <v>25</v>
      </c>
      <c r="E10034" s="2" t="s">
        <v>115</v>
      </c>
      <c r="F10034" s="1" t="s">
        <v>628</v>
      </c>
      <c r="G10034" s="1">
        <v>752</v>
      </c>
      <c r="H10034" s="1">
        <v>17</v>
      </c>
      <c r="I10034" s="1" t="s">
        <v>17664</v>
      </c>
      <c r="J10034" s="1" t="s">
        <v>15678</v>
      </c>
      <c r="K10034" s="1">
        <v>270.536</v>
      </c>
      <c r="L10034" s="1">
        <v>1607.114</v>
      </c>
    </row>
    <row r="10035" spans="4:12" hidden="1" outlineLevel="2">
      <c r="D10035" s="1">
        <v>25</v>
      </c>
      <c r="E10035" s="2" t="s">
        <v>115</v>
      </c>
      <c r="F10035" s="1" t="s">
        <v>628</v>
      </c>
      <c r="G10035" s="1">
        <v>15708</v>
      </c>
      <c r="H10035" s="1">
        <v>17</v>
      </c>
      <c r="I10035" s="1" t="s">
        <v>17669</v>
      </c>
      <c r="J10035" s="1" t="s">
        <v>14390</v>
      </c>
      <c r="K10035" s="1">
        <v>270.536</v>
      </c>
      <c r="L10035" s="1">
        <v>1607.0029999999999</v>
      </c>
    </row>
    <row r="10036" spans="4:12" hidden="1" outlineLevel="2">
      <c r="D10036" s="1">
        <v>25</v>
      </c>
      <c r="E10036" s="2" t="s">
        <v>115</v>
      </c>
      <c r="F10036" s="1" t="s">
        <v>628</v>
      </c>
      <c r="G10036" s="1">
        <v>55814</v>
      </c>
      <c r="H10036" s="1">
        <v>17</v>
      </c>
      <c r="I10036" s="1" t="s">
        <v>17827</v>
      </c>
      <c r="J10036" s="1" t="s">
        <v>17828</v>
      </c>
      <c r="K10036" s="1">
        <v>270.536</v>
      </c>
      <c r="L10036" s="1">
        <v>1599.9069999999999</v>
      </c>
    </row>
    <row r="10037" spans="4:12" hidden="1" outlineLevel="2">
      <c r="D10037" s="1">
        <v>25</v>
      </c>
      <c r="E10037" s="2" t="s">
        <v>115</v>
      </c>
      <c r="F10037" s="1" t="s">
        <v>628</v>
      </c>
      <c r="G10037" s="1">
        <v>783</v>
      </c>
      <c r="H10037" s="1">
        <v>17</v>
      </c>
      <c r="I10037" s="1" t="s">
        <v>18024</v>
      </c>
      <c r="J10037" s="1" t="s">
        <v>18025</v>
      </c>
      <c r="K10037" s="1">
        <v>270.536</v>
      </c>
      <c r="L10037" s="1">
        <v>1594.5940000000001</v>
      </c>
    </row>
    <row r="10038" spans="4:12" hidden="1" outlineLevel="2">
      <c r="D10038" s="1">
        <v>25</v>
      </c>
      <c r="E10038" s="2" t="s">
        <v>115</v>
      </c>
      <c r="F10038" s="1" t="s">
        <v>628</v>
      </c>
      <c r="G10038" s="1">
        <v>55827</v>
      </c>
      <c r="H10038" s="1">
        <v>17</v>
      </c>
      <c r="I10038" s="1" t="s">
        <v>18034</v>
      </c>
      <c r="J10038" s="1" t="s">
        <v>18035</v>
      </c>
      <c r="K10038" s="1">
        <v>270.536</v>
      </c>
      <c r="L10038" s="1">
        <v>1594.0619999999999</v>
      </c>
    </row>
    <row r="10039" spans="4:12" hidden="1" outlineLevel="2">
      <c r="D10039" s="1">
        <v>25</v>
      </c>
      <c r="E10039" s="2" t="s">
        <v>115</v>
      </c>
      <c r="F10039" s="1" t="s">
        <v>628</v>
      </c>
      <c r="G10039" s="1">
        <v>55825</v>
      </c>
      <c r="H10039" s="1">
        <v>17</v>
      </c>
      <c r="I10039" s="1" t="s">
        <v>18084</v>
      </c>
      <c r="J10039" s="1" t="s">
        <v>18085</v>
      </c>
      <c r="K10039" s="1">
        <v>270.536</v>
      </c>
      <c r="L10039" s="1">
        <v>1592.4349999999999</v>
      </c>
    </row>
    <row r="10040" spans="4:12" hidden="1" outlineLevel="2">
      <c r="D10040" s="1">
        <v>25</v>
      </c>
      <c r="E10040" s="2" t="s">
        <v>115</v>
      </c>
      <c r="F10040" s="1" t="s">
        <v>628</v>
      </c>
      <c r="G10040" s="1">
        <v>55809</v>
      </c>
      <c r="H10040" s="1">
        <v>17</v>
      </c>
      <c r="I10040" s="1" t="s">
        <v>18270</v>
      </c>
      <c r="J10040" s="1" t="s">
        <v>18271</v>
      </c>
      <c r="K10040" s="1">
        <v>270.536</v>
      </c>
      <c r="L10040" s="1">
        <v>1586.645</v>
      </c>
    </row>
    <row r="10041" spans="4:12" hidden="1" outlineLevel="2">
      <c r="D10041" s="1">
        <v>25</v>
      </c>
      <c r="E10041" s="2" t="s">
        <v>115</v>
      </c>
      <c r="F10041" s="1" t="s">
        <v>628</v>
      </c>
      <c r="G10041" s="1">
        <v>55822</v>
      </c>
      <c r="H10041" s="1">
        <v>17</v>
      </c>
      <c r="I10041" s="1" t="s">
        <v>18274</v>
      </c>
      <c r="J10041" s="1" t="s">
        <v>18275</v>
      </c>
      <c r="K10041" s="1">
        <v>270.536</v>
      </c>
      <c r="L10041" s="1">
        <v>1586.5060000000001</v>
      </c>
    </row>
    <row r="10042" spans="4:12" hidden="1" outlineLevel="2">
      <c r="D10042" s="1">
        <v>25</v>
      </c>
      <c r="E10042" s="2" t="s">
        <v>115</v>
      </c>
      <c r="F10042" s="1" t="s">
        <v>628</v>
      </c>
      <c r="G10042" s="1">
        <v>777</v>
      </c>
      <c r="H10042" s="1">
        <v>17</v>
      </c>
      <c r="I10042" s="1" t="s">
        <v>18463</v>
      </c>
      <c r="J10042" s="1" t="s">
        <v>18464</v>
      </c>
      <c r="K10042" s="1">
        <v>270.536</v>
      </c>
      <c r="L10042" s="1">
        <v>1582.345</v>
      </c>
    </row>
    <row r="10043" spans="4:12" hidden="1" outlineLevel="2">
      <c r="D10043" s="1">
        <v>25</v>
      </c>
      <c r="E10043" s="2" t="s">
        <v>115</v>
      </c>
      <c r="F10043" s="1" t="s">
        <v>628</v>
      </c>
      <c r="G10043" s="1">
        <v>778</v>
      </c>
      <c r="H10043" s="1">
        <v>17</v>
      </c>
      <c r="I10043" s="1" t="s">
        <v>18491</v>
      </c>
      <c r="J10043" s="1" t="s">
        <v>18492</v>
      </c>
      <c r="K10043" s="1">
        <v>270.536</v>
      </c>
      <c r="L10043" s="1">
        <v>1581.883</v>
      </c>
    </row>
    <row r="10044" spans="4:12" hidden="1" outlineLevel="2">
      <c r="D10044" s="1">
        <v>25</v>
      </c>
      <c r="E10044" s="2" t="s">
        <v>115</v>
      </c>
      <c r="F10044" s="1" t="s">
        <v>628</v>
      </c>
      <c r="G10044" s="1">
        <v>15723</v>
      </c>
      <c r="H10044" s="1">
        <v>17</v>
      </c>
      <c r="I10044" s="1" t="s">
        <v>18512</v>
      </c>
      <c r="J10044" s="1" t="s">
        <v>18513</v>
      </c>
      <c r="K10044" s="1">
        <v>270.536</v>
      </c>
      <c r="L10044" s="1">
        <v>1581.5129999999999</v>
      </c>
    </row>
    <row r="10045" spans="4:12" hidden="1" outlineLevel="2">
      <c r="D10045" s="1">
        <v>25</v>
      </c>
      <c r="E10045" s="2" t="s">
        <v>115</v>
      </c>
      <c r="F10045" s="1" t="s">
        <v>628</v>
      </c>
      <c r="G10045" s="1">
        <v>55805</v>
      </c>
      <c r="H10045" s="1">
        <v>17</v>
      </c>
      <c r="I10045" s="1" t="s">
        <v>17881</v>
      </c>
      <c r="J10045" s="1" t="s">
        <v>17882</v>
      </c>
      <c r="K10045" s="1">
        <v>270.536</v>
      </c>
      <c r="L10045" s="1">
        <v>1581.0509999999999</v>
      </c>
    </row>
    <row r="10046" spans="4:12" hidden="1" outlineLevel="2">
      <c r="D10046" s="1">
        <v>25</v>
      </c>
      <c r="E10046" s="2" t="s">
        <v>115</v>
      </c>
      <c r="F10046" s="1" t="s">
        <v>628</v>
      </c>
      <c r="G10046" s="1">
        <v>775</v>
      </c>
      <c r="H10046" s="1">
        <v>17</v>
      </c>
      <c r="I10046" s="1" t="s">
        <v>18639</v>
      </c>
      <c r="J10046" s="1" t="s">
        <v>18640</v>
      </c>
      <c r="K10046" s="1">
        <v>270.536</v>
      </c>
      <c r="L10046" s="1">
        <v>1578.191</v>
      </c>
    </row>
    <row r="10047" spans="4:12" hidden="1" outlineLevel="2">
      <c r="D10047" s="1">
        <v>25</v>
      </c>
      <c r="E10047" s="2" t="s">
        <v>115</v>
      </c>
      <c r="F10047" s="1" t="s">
        <v>628</v>
      </c>
      <c r="G10047" s="1">
        <v>55831</v>
      </c>
      <c r="H10047" s="1">
        <v>17</v>
      </c>
      <c r="I10047" s="1" t="s">
        <v>18721</v>
      </c>
      <c r="J10047" s="1" t="s">
        <v>18722</v>
      </c>
      <c r="K10047" s="1">
        <v>270.536</v>
      </c>
      <c r="L10047" s="1">
        <v>1576.5360000000001</v>
      </c>
    </row>
    <row r="10048" spans="4:12" hidden="1" outlineLevel="2">
      <c r="D10048" s="1">
        <v>25</v>
      </c>
      <c r="E10048" s="2" t="s">
        <v>115</v>
      </c>
      <c r="F10048" s="1" t="s">
        <v>628</v>
      </c>
      <c r="G10048" s="1">
        <v>15786</v>
      </c>
      <c r="H10048" s="1">
        <v>17</v>
      </c>
      <c r="I10048" s="1" t="s">
        <v>18750</v>
      </c>
      <c r="J10048" s="1" t="s">
        <v>18751</v>
      </c>
      <c r="K10048" s="1">
        <v>270.536</v>
      </c>
      <c r="L10048" s="1">
        <v>1575.893</v>
      </c>
    </row>
    <row r="10049" spans="4:12" hidden="1" outlineLevel="2">
      <c r="D10049" s="1">
        <v>25</v>
      </c>
      <c r="E10049" s="2" t="s">
        <v>115</v>
      </c>
      <c r="F10049" s="1" t="s">
        <v>628</v>
      </c>
      <c r="G10049" s="1">
        <v>15774</v>
      </c>
      <c r="H10049" s="1">
        <v>17</v>
      </c>
      <c r="I10049" s="1" t="s">
        <v>18808</v>
      </c>
      <c r="J10049" s="1" t="s">
        <v>18809</v>
      </c>
      <c r="K10049" s="1">
        <v>270.536</v>
      </c>
      <c r="L10049" s="1">
        <v>1574.579</v>
      </c>
    </row>
    <row r="10050" spans="4:12" hidden="1" outlineLevel="2">
      <c r="D10050" s="1">
        <v>25</v>
      </c>
      <c r="E10050" s="2" t="s">
        <v>115</v>
      </c>
      <c r="F10050" s="1" t="s">
        <v>628</v>
      </c>
      <c r="G10050" s="1">
        <v>50703</v>
      </c>
      <c r="H10050" s="1">
        <v>17</v>
      </c>
      <c r="I10050" s="1" t="s">
        <v>18984</v>
      </c>
      <c r="J10050" s="1" t="s">
        <v>18985</v>
      </c>
      <c r="K10050" s="1">
        <v>270.536</v>
      </c>
      <c r="L10050" s="1">
        <v>1570.86</v>
      </c>
    </row>
    <row r="10051" spans="4:12" hidden="1" outlineLevel="2">
      <c r="D10051" s="1">
        <v>25</v>
      </c>
      <c r="E10051" s="2" t="s">
        <v>115</v>
      </c>
      <c r="F10051" s="1" t="s">
        <v>628</v>
      </c>
      <c r="G10051" s="1">
        <v>15769</v>
      </c>
      <c r="H10051" s="1">
        <v>17</v>
      </c>
      <c r="I10051" s="1" t="s">
        <v>18242</v>
      </c>
      <c r="J10051" s="1" t="s">
        <v>15792</v>
      </c>
      <c r="K10051" s="1">
        <v>270.536</v>
      </c>
      <c r="L10051" s="1">
        <v>1570.633</v>
      </c>
    </row>
    <row r="10052" spans="4:12" hidden="1" outlineLevel="2">
      <c r="D10052" s="1">
        <v>25</v>
      </c>
      <c r="E10052" s="2" t="s">
        <v>115</v>
      </c>
      <c r="F10052" s="1" t="s">
        <v>628</v>
      </c>
      <c r="G10052" s="1">
        <v>15758</v>
      </c>
      <c r="H10052" s="1">
        <v>17</v>
      </c>
      <c r="I10052" s="1" t="s">
        <v>19051</v>
      </c>
      <c r="J10052" s="1" t="s">
        <v>14328</v>
      </c>
      <c r="K10052" s="1">
        <v>270.536</v>
      </c>
      <c r="L10052" s="1">
        <v>1569.6759999999999</v>
      </c>
    </row>
    <row r="10053" spans="4:12" hidden="1" outlineLevel="2">
      <c r="D10053" s="1">
        <v>25</v>
      </c>
      <c r="E10053" s="2" t="s">
        <v>115</v>
      </c>
      <c r="F10053" s="1" t="s">
        <v>628</v>
      </c>
      <c r="G10053" s="1">
        <v>758</v>
      </c>
      <c r="H10053" s="1">
        <v>17</v>
      </c>
      <c r="I10053" s="1" t="s">
        <v>19061</v>
      </c>
      <c r="J10053" s="1" t="s">
        <v>19062</v>
      </c>
      <c r="K10053" s="1">
        <v>270.536</v>
      </c>
      <c r="L10053" s="1">
        <v>1569.463</v>
      </c>
    </row>
    <row r="10054" spans="4:12" hidden="1" outlineLevel="2">
      <c r="D10054" s="1">
        <v>25</v>
      </c>
      <c r="E10054" s="2" t="s">
        <v>115</v>
      </c>
      <c r="F10054" s="1" t="s">
        <v>628</v>
      </c>
      <c r="G10054" s="1">
        <v>55826</v>
      </c>
      <c r="H10054" s="1">
        <v>17</v>
      </c>
      <c r="I10054" s="1" t="s">
        <v>19069</v>
      </c>
      <c r="J10054" s="1" t="s">
        <v>19070</v>
      </c>
      <c r="K10054" s="1">
        <v>270.536</v>
      </c>
      <c r="L10054" s="1">
        <v>1569.2660000000001</v>
      </c>
    </row>
    <row r="10055" spans="4:12" hidden="1" outlineLevel="2">
      <c r="D10055" s="1">
        <v>25</v>
      </c>
      <c r="E10055" s="2" t="s">
        <v>115</v>
      </c>
      <c r="F10055" s="1" t="s">
        <v>628</v>
      </c>
      <c r="G10055" s="1">
        <v>55820</v>
      </c>
      <c r="H10055" s="1">
        <v>17</v>
      </c>
      <c r="I10055" s="1" t="s">
        <v>19122</v>
      </c>
      <c r="J10055" s="1" t="s">
        <v>19123</v>
      </c>
      <c r="K10055" s="1">
        <v>270.536</v>
      </c>
      <c r="L10055" s="1">
        <v>1568.038</v>
      </c>
    </row>
    <row r="10056" spans="4:12" hidden="1" outlineLevel="2">
      <c r="D10056" s="1">
        <v>25</v>
      </c>
      <c r="E10056" s="2" t="s">
        <v>115</v>
      </c>
      <c r="F10056" s="1" t="s">
        <v>628</v>
      </c>
      <c r="G10056" s="1">
        <v>773</v>
      </c>
      <c r="H10056" s="1">
        <v>17</v>
      </c>
      <c r="I10056" s="1" t="s">
        <v>19760</v>
      </c>
      <c r="J10056" s="1" t="s">
        <v>19761</v>
      </c>
      <c r="K10056" s="1">
        <v>270.536</v>
      </c>
      <c r="L10056" s="1">
        <v>1557.5360000000001</v>
      </c>
    </row>
    <row r="10057" spans="4:12" hidden="1" outlineLevel="2">
      <c r="D10057" s="1">
        <v>25</v>
      </c>
      <c r="E10057" s="2" t="s">
        <v>115</v>
      </c>
      <c r="F10057" s="1" t="s">
        <v>628</v>
      </c>
      <c r="G10057" s="1">
        <v>15768</v>
      </c>
      <c r="H10057" s="1">
        <v>17</v>
      </c>
      <c r="I10057" s="1" t="s">
        <v>20301</v>
      </c>
      <c r="J10057" s="1" t="s">
        <v>20302</v>
      </c>
      <c r="K10057" s="1">
        <v>270.536</v>
      </c>
      <c r="L10057" s="1">
        <v>1547.941</v>
      </c>
    </row>
    <row r="10058" spans="4:12" hidden="1" outlineLevel="2">
      <c r="D10058" s="1">
        <v>25</v>
      </c>
      <c r="E10058" s="2" t="s">
        <v>115</v>
      </c>
      <c r="F10058" s="1" t="s">
        <v>628</v>
      </c>
      <c r="G10058" s="1">
        <v>765</v>
      </c>
      <c r="H10058" s="1">
        <v>17</v>
      </c>
      <c r="I10058" s="1" t="s">
        <v>20434</v>
      </c>
      <c r="J10058" s="1" t="s">
        <v>20435</v>
      </c>
      <c r="K10058" s="1">
        <v>270.536</v>
      </c>
      <c r="L10058" s="1">
        <v>1545.347</v>
      </c>
    </row>
    <row r="10059" spans="4:12" hidden="1" outlineLevel="2">
      <c r="D10059" s="1">
        <v>25</v>
      </c>
      <c r="E10059" s="2" t="s">
        <v>115</v>
      </c>
      <c r="F10059" s="1" t="s">
        <v>628</v>
      </c>
      <c r="G10059" s="1">
        <v>761</v>
      </c>
      <c r="H10059" s="1">
        <v>17</v>
      </c>
      <c r="I10059" s="1" t="s">
        <v>20533</v>
      </c>
      <c r="J10059" s="1" t="s">
        <v>20534</v>
      </c>
      <c r="K10059" s="1">
        <v>270.536</v>
      </c>
      <c r="L10059" s="1">
        <v>1544.039</v>
      </c>
    </row>
    <row r="10060" spans="4:12" hidden="1" outlineLevel="2">
      <c r="D10060" s="1">
        <v>25</v>
      </c>
      <c r="E10060" s="2" t="s">
        <v>115</v>
      </c>
      <c r="F10060" s="1" t="s">
        <v>628</v>
      </c>
      <c r="G10060" s="1">
        <v>756</v>
      </c>
      <c r="H10060" s="1">
        <v>17</v>
      </c>
      <c r="I10060" s="1" t="s">
        <v>20867</v>
      </c>
      <c r="J10060" s="1" t="s">
        <v>20868</v>
      </c>
      <c r="K10060" s="1">
        <v>270.536</v>
      </c>
      <c r="L10060" s="1">
        <v>1538.2449999999999</v>
      </c>
    </row>
    <row r="10061" spans="4:12" hidden="1" outlineLevel="2">
      <c r="D10061" s="1">
        <v>25</v>
      </c>
      <c r="E10061" s="2" t="s">
        <v>115</v>
      </c>
      <c r="F10061" s="1" t="s">
        <v>628</v>
      </c>
      <c r="G10061" s="1">
        <v>55806</v>
      </c>
      <c r="H10061" s="1">
        <v>17</v>
      </c>
      <c r="I10061" s="1" t="s">
        <v>20503</v>
      </c>
      <c r="J10061" s="1" t="s">
        <v>20504</v>
      </c>
      <c r="K10061" s="1">
        <v>270.536</v>
      </c>
      <c r="L10061" s="1">
        <v>1528.4390000000001</v>
      </c>
    </row>
    <row r="10062" spans="4:12" hidden="1" outlineLevel="2">
      <c r="D10062" s="1">
        <v>25</v>
      </c>
      <c r="E10062" s="2" t="s">
        <v>115</v>
      </c>
      <c r="F10062" s="1" t="s">
        <v>628</v>
      </c>
      <c r="G10062" s="1">
        <v>751</v>
      </c>
      <c r="H10062" s="1">
        <v>17</v>
      </c>
      <c r="I10062" s="1" t="s">
        <v>22412</v>
      </c>
      <c r="J10062" s="1" t="s">
        <v>22413</v>
      </c>
      <c r="K10062" s="1">
        <v>270.536</v>
      </c>
      <c r="L10062" s="1">
        <v>1514.0119999999999</v>
      </c>
    </row>
    <row r="10063" spans="4:12" hidden="1" outlineLevel="2">
      <c r="D10063" s="1">
        <v>25</v>
      </c>
      <c r="E10063" s="2" t="s">
        <v>115</v>
      </c>
      <c r="F10063" s="1" t="s">
        <v>628</v>
      </c>
      <c r="G10063" s="1">
        <v>788</v>
      </c>
      <c r="H10063" s="1">
        <v>17</v>
      </c>
      <c r="I10063" s="1" t="s">
        <v>22482</v>
      </c>
      <c r="J10063" s="1" t="s">
        <v>22483</v>
      </c>
      <c r="K10063" s="1">
        <v>270.536</v>
      </c>
      <c r="L10063" s="1">
        <v>1512.798</v>
      </c>
    </row>
    <row r="10064" spans="4:12" hidden="1" outlineLevel="2">
      <c r="D10064" s="1">
        <v>25</v>
      </c>
      <c r="E10064" s="2" t="s">
        <v>115</v>
      </c>
      <c r="F10064" s="1" t="s">
        <v>628</v>
      </c>
      <c r="G10064" s="1">
        <v>794</v>
      </c>
      <c r="H10064" s="1">
        <v>17</v>
      </c>
      <c r="I10064" s="1" t="s">
        <v>21235</v>
      </c>
      <c r="J10064" s="1" t="s">
        <v>21236</v>
      </c>
      <c r="K10064" s="1">
        <v>270.536</v>
      </c>
      <c r="L10064" s="1">
        <v>1512.037</v>
      </c>
    </row>
    <row r="10065" spans="4:12" hidden="1" outlineLevel="2">
      <c r="D10065" s="1">
        <v>25</v>
      </c>
      <c r="E10065" s="2" t="s">
        <v>115</v>
      </c>
      <c r="F10065" s="1" t="s">
        <v>628</v>
      </c>
      <c r="G10065" s="1">
        <v>50702</v>
      </c>
      <c r="H10065" s="1">
        <v>17</v>
      </c>
      <c r="I10065" s="1" t="s">
        <v>23258</v>
      </c>
      <c r="J10065" s="1" t="s">
        <v>23259</v>
      </c>
      <c r="K10065" s="1">
        <v>270.536</v>
      </c>
      <c r="L10065" s="1">
        <v>1501.547</v>
      </c>
    </row>
    <row r="10066" spans="4:12" hidden="1" outlineLevel="2">
      <c r="D10066" s="1">
        <v>25</v>
      </c>
      <c r="E10066" s="2" t="s">
        <v>115</v>
      </c>
      <c r="F10066" s="1" t="s">
        <v>628</v>
      </c>
      <c r="G10066" s="1">
        <v>55808</v>
      </c>
      <c r="H10066" s="1">
        <v>17</v>
      </c>
      <c r="I10066" s="1" t="s">
        <v>23308</v>
      </c>
      <c r="J10066" s="1" t="s">
        <v>23309</v>
      </c>
      <c r="K10066" s="1">
        <v>270.536</v>
      </c>
      <c r="L10066" s="1">
        <v>1500.825</v>
      </c>
    </row>
    <row r="10067" spans="4:12" hidden="1" outlineLevel="2">
      <c r="D10067" s="1">
        <v>25</v>
      </c>
      <c r="E10067" s="2" t="s">
        <v>115</v>
      </c>
      <c r="F10067" s="1" t="s">
        <v>628</v>
      </c>
      <c r="G10067" s="1">
        <v>15704</v>
      </c>
      <c r="H10067" s="1">
        <v>17</v>
      </c>
      <c r="I10067" s="1" t="s">
        <v>23318</v>
      </c>
      <c r="J10067" s="1" t="s">
        <v>23319</v>
      </c>
      <c r="K10067" s="1">
        <v>270.536</v>
      </c>
      <c r="L10067" s="1">
        <v>1500.7</v>
      </c>
    </row>
    <row r="10068" spans="4:12" hidden="1" outlineLevel="2">
      <c r="D10068" s="1">
        <v>25</v>
      </c>
      <c r="E10068" s="2" t="s">
        <v>115</v>
      </c>
      <c r="F10068" s="1" t="s">
        <v>628</v>
      </c>
      <c r="G10068" s="1">
        <v>55819</v>
      </c>
      <c r="H10068" s="1">
        <v>17</v>
      </c>
      <c r="I10068" s="1" t="s">
        <v>22374</v>
      </c>
      <c r="J10068" s="1" t="s">
        <v>22375</v>
      </c>
      <c r="K10068" s="1">
        <v>270.536</v>
      </c>
      <c r="L10068" s="1">
        <v>1500.5060000000001</v>
      </c>
    </row>
    <row r="10069" spans="4:12" hidden="1" outlineLevel="2">
      <c r="D10069" s="1">
        <v>25</v>
      </c>
      <c r="E10069" s="2" t="s">
        <v>115</v>
      </c>
      <c r="F10069" s="1" t="s">
        <v>628</v>
      </c>
      <c r="G10069" s="1">
        <v>787</v>
      </c>
      <c r="H10069" s="1">
        <v>17</v>
      </c>
      <c r="I10069" s="1" t="s">
        <v>23573</v>
      </c>
      <c r="J10069" s="1" t="s">
        <v>23574</v>
      </c>
      <c r="K10069" s="1">
        <v>270.536</v>
      </c>
      <c r="L10069" s="1">
        <v>1497.502</v>
      </c>
    </row>
    <row r="10070" spans="4:12" hidden="1" outlineLevel="2">
      <c r="D10070" s="1">
        <v>25</v>
      </c>
      <c r="E10070" s="2" t="s">
        <v>115</v>
      </c>
      <c r="F10070" s="1" t="s">
        <v>628</v>
      </c>
      <c r="G10070" s="1">
        <v>15767</v>
      </c>
      <c r="H10070" s="1">
        <v>17</v>
      </c>
      <c r="I10070" s="1" t="s">
        <v>23603</v>
      </c>
      <c r="J10070" s="1" t="s">
        <v>15407</v>
      </c>
      <c r="K10070" s="1">
        <v>270.536</v>
      </c>
      <c r="L10070" s="1">
        <v>1497.143</v>
      </c>
    </row>
    <row r="10071" spans="4:12" hidden="1" outlineLevel="2">
      <c r="D10071" s="1">
        <v>25</v>
      </c>
      <c r="E10071" s="2" t="s">
        <v>115</v>
      </c>
      <c r="F10071" s="1" t="s">
        <v>628</v>
      </c>
      <c r="G10071" s="1">
        <v>782</v>
      </c>
      <c r="H10071" s="1">
        <v>17</v>
      </c>
      <c r="I10071" s="1" t="s">
        <v>23654</v>
      </c>
      <c r="J10071" s="1" t="s">
        <v>23655</v>
      </c>
      <c r="K10071" s="1">
        <v>270.536</v>
      </c>
      <c r="L10071" s="1">
        <v>1496.3009999999999</v>
      </c>
    </row>
    <row r="10072" spans="4:12" hidden="1" outlineLevel="2">
      <c r="D10072" s="1">
        <v>25</v>
      </c>
      <c r="E10072" s="2" t="s">
        <v>115</v>
      </c>
      <c r="F10072" s="1" t="s">
        <v>628</v>
      </c>
      <c r="G10072" s="1">
        <v>793</v>
      </c>
      <c r="H10072" s="1">
        <v>17</v>
      </c>
      <c r="I10072" s="1" t="s">
        <v>23137</v>
      </c>
      <c r="J10072" s="1" t="s">
        <v>23138</v>
      </c>
      <c r="K10072" s="1">
        <v>270.536</v>
      </c>
      <c r="L10072" s="1">
        <v>1495.309</v>
      </c>
    </row>
    <row r="10073" spans="4:12" hidden="1" outlineLevel="2">
      <c r="D10073" s="1">
        <v>25</v>
      </c>
      <c r="E10073" s="2" t="s">
        <v>115</v>
      </c>
      <c r="F10073" s="1" t="s">
        <v>628</v>
      </c>
      <c r="G10073" s="1">
        <v>15744</v>
      </c>
      <c r="H10073" s="1">
        <v>17</v>
      </c>
      <c r="I10073" s="1" t="s">
        <v>24056</v>
      </c>
      <c r="J10073" s="1" t="s">
        <v>24057</v>
      </c>
      <c r="K10073" s="1">
        <v>270.536</v>
      </c>
      <c r="L10073" s="1">
        <v>1490.653</v>
      </c>
    </row>
    <row r="10074" spans="4:12" hidden="1" outlineLevel="2">
      <c r="D10074" s="1">
        <v>25</v>
      </c>
      <c r="E10074" s="2" t="s">
        <v>115</v>
      </c>
      <c r="F10074" s="1" t="s">
        <v>628</v>
      </c>
      <c r="G10074" s="1">
        <v>15771</v>
      </c>
      <c r="H10074" s="1">
        <v>17</v>
      </c>
      <c r="I10074" s="1" t="s">
        <v>24270</v>
      </c>
      <c r="J10074" s="1" t="s">
        <v>15502</v>
      </c>
      <c r="K10074" s="1">
        <v>270.536</v>
      </c>
      <c r="L10074" s="1">
        <v>1487.675</v>
      </c>
    </row>
    <row r="10075" spans="4:12" hidden="1" outlineLevel="2">
      <c r="D10075" s="1">
        <v>25</v>
      </c>
      <c r="E10075" s="2" t="s">
        <v>115</v>
      </c>
      <c r="F10075" s="1" t="s">
        <v>628</v>
      </c>
      <c r="G10075" s="1">
        <v>15737</v>
      </c>
      <c r="H10075" s="1">
        <v>17</v>
      </c>
      <c r="I10075" s="1" t="s">
        <v>23381</v>
      </c>
      <c r="J10075" s="1" t="s">
        <v>23382</v>
      </c>
      <c r="K10075" s="1">
        <v>270.536</v>
      </c>
      <c r="L10075" s="1">
        <v>1487.239</v>
      </c>
    </row>
    <row r="10076" spans="4:12" hidden="1" outlineLevel="2">
      <c r="D10076" s="1">
        <v>25</v>
      </c>
      <c r="E10076" s="2" t="s">
        <v>115</v>
      </c>
      <c r="F10076" s="1" t="s">
        <v>628</v>
      </c>
      <c r="G10076" s="1">
        <v>15721</v>
      </c>
      <c r="H10076" s="1">
        <v>17</v>
      </c>
      <c r="I10076" s="1" t="s">
        <v>24441</v>
      </c>
      <c r="J10076" s="1" t="s">
        <v>24442</v>
      </c>
      <c r="K10076" s="1">
        <v>270.536</v>
      </c>
      <c r="L10076" s="1">
        <v>1484.8720000000001</v>
      </c>
    </row>
    <row r="10077" spans="4:12" hidden="1" outlineLevel="2">
      <c r="D10077" s="1">
        <v>25</v>
      </c>
      <c r="E10077" s="2" t="s">
        <v>115</v>
      </c>
      <c r="F10077" s="1" t="s">
        <v>628</v>
      </c>
      <c r="G10077" s="1">
        <v>15722</v>
      </c>
      <c r="H10077" s="1">
        <v>17</v>
      </c>
      <c r="I10077" s="1" t="s">
        <v>24461</v>
      </c>
      <c r="J10077" s="1" t="s">
        <v>24462</v>
      </c>
      <c r="K10077" s="1">
        <v>270.536</v>
      </c>
      <c r="L10077" s="1">
        <v>1484.5319999999999</v>
      </c>
    </row>
    <row r="10078" spans="4:12" hidden="1" outlineLevel="2">
      <c r="D10078" s="1">
        <v>25</v>
      </c>
      <c r="E10078" s="2" t="s">
        <v>115</v>
      </c>
      <c r="F10078" s="1" t="s">
        <v>628</v>
      </c>
      <c r="G10078" s="1">
        <v>776</v>
      </c>
      <c r="H10078" s="1">
        <v>17</v>
      </c>
      <c r="I10078" s="1" t="s">
        <v>25069</v>
      </c>
      <c r="J10078" s="1" t="s">
        <v>25070</v>
      </c>
      <c r="K10078" s="1">
        <v>270.536</v>
      </c>
      <c r="L10078" s="1">
        <v>1475.92</v>
      </c>
    </row>
    <row r="10079" spans="4:12" hidden="1" outlineLevel="2">
      <c r="D10079" s="1">
        <v>25</v>
      </c>
      <c r="E10079" s="2" t="s">
        <v>115</v>
      </c>
      <c r="F10079" s="1" t="s">
        <v>628</v>
      </c>
      <c r="G10079" s="1">
        <v>50705</v>
      </c>
      <c r="H10079" s="1">
        <v>17</v>
      </c>
      <c r="I10079" s="1" t="s">
        <v>25199</v>
      </c>
      <c r="J10079" s="1" t="s">
        <v>15906</v>
      </c>
      <c r="K10079" s="1">
        <v>270.536</v>
      </c>
      <c r="L10079" s="1">
        <v>1473.6020000000001</v>
      </c>
    </row>
    <row r="10080" spans="4:12" hidden="1" outlineLevel="2">
      <c r="D10080" s="1">
        <v>25</v>
      </c>
      <c r="E10080" s="2" t="s">
        <v>115</v>
      </c>
      <c r="F10080" s="1" t="s">
        <v>628</v>
      </c>
      <c r="G10080" s="1">
        <v>795</v>
      </c>
      <c r="H10080" s="1">
        <v>17</v>
      </c>
      <c r="I10080" s="1" t="s">
        <v>25295</v>
      </c>
      <c r="J10080" s="1" t="s">
        <v>25296</v>
      </c>
      <c r="K10080" s="1">
        <v>270.536</v>
      </c>
      <c r="L10080" s="1">
        <v>1471.492</v>
      </c>
    </row>
    <row r="10081" spans="4:12" hidden="1" outlineLevel="2">
      <c r="D10081" s="1">
        <v>25</v>
      </c>
      <c r="E10081" s="2" t="s">
        <v>115</v>
      </c>
      <c r="F10081" s="1" t="s">
        <v>628</v>
      </c>
      <c r="G10081" s="1">
        <v>15747</v>
      </c>
      <c r="H10081" s="1">
        <v>17</v>
      </c>
      <c r="I10081" s="1" t="s">
        <v>24570</v>
      </c>
      <c r="J10081" s="1" t="s">
        <v>24571</v>
      </c>
      <c r="K10081" s="1">
        <v>270.536</v>
      </c>
      <c r="L10081" s="1">
        <v>1464.376</v>
      </c>
    </row>
    <row r="10082" spans="4:12" hidden="1" outlineLevel="2">
      <c r="D10082" s="1">
        <v>25</v>
      </c>
      <c r="E10082" s="2" t="s">
        <v>115</v>
      </c>
      <c r="F10082" s="1" t="s">
        <v>628</v>
      </c>
      <c r="G10082" s="1">
        <v>757</v>
      </c>
      <c r="H10082" s="1">
        <v>17</v>
      </c>
      <c r="I10082" s="1" t="s">
        <v>21760</v>
      </c>
      <c r="J10082" s="1" t="s">
        <v>21761</v>
      </c>
      <c r="K10082" s="1">
        <v>270.536</v>
      </c>
      <c r="L10082" s="1">
        <v>1458.6780000000001</v>
      </c>
    </row>
    <row r="10083" spans="4:12" hidden="1" outlineLevel="2">
      <c r="D10083" s="1">
        <v>25</v>
      </c>
      <c r="E10083" s="2" t="s">
        <v>115</v>
      </c>
      <c r="F10083" s="1" t="s">
        <v>628</v>
      </c>
      <c r="G10083" s="1">
        <v>755</v>
      </c>
      <c r="H10083" s="1">
        <v>17</v>
      </c>
      <c r="I10083" s="1" t="s">
        <v>26873</v>
      </c>
      <c r="J10083" s="1" t="s">
        <v>26874</v>
      </c>
      <c r="K10083" s="1">
        <v>270.536</v>
      </c>
      <c r="L10083" s="1">
        <v>1439.252</v>
      </c>
    </row>
    <row r="10084" spans="4:12" hidden="1" outlineLevel="2">
      <c r="D10084" s="1">
        <v>25</v>
      </c>
      <c r="E10084" s="2" t="s">
        <v>115</v>
      </c>
      <c r="F10084" s="1" t="s">
        <v>628</v>
      </c>
      <c r="G10084" s="1">
        <v>55834</v>
      </c>
      <c r="H10084" s="1">
        <v>17</v>
      </c>
      <c r="I10084" s="1" t="s">
        <v>26910</v>
      </c>
      <c r="J10084" s="1" t="s">
        <v>26911</v>
      </c>
      <c r="K10084" s="1">
        <v>270.536</v>
      </c>
      <c r="L10084" s="1">
        <v>1438.461</v>
      </c>
    </row>
    <row r="10085" spans="4:12" hidden="1" outlineLevel="2">
      <c r="D10085" s="1">
        <v>25</v>
      </c>
      <c r="E10085" s="2" t="s">
        <v>115</v>
      </c>
      <c r="F10085" s="1" t="s">
        <v>628</v>
      </c>
      <c r="G10085" s="1">
        <v>15753</v>
      </c>
      <c r="H10085" s="1">
        <v>17</v>
      </c>
      <c r="I10085" s="1" t="s">
        <v>27521</v>
      </c>
      <c r="J10085" s="1" t="s">
        <v>27522</v>
      </c>
      <c r="K10085" s="1">
        <v>270.536</v>
      </c>
      <c r="L10085" s="1">
        <v>1424.912</v>
      </c>
    </row>
    <row r="10086" spans="4:12" hidden="1" outlineLevel="2">
      <c r="D10086" s="1">
        <v>25</v>
      </c>
      <c r="E10086" s="2" t="s">
        <v>115</v>
      </c>
      <c r="F10086" s="1" t="s">
        <v>628</v>
      </c>
      <c r="G10086" s="1">
        <v>770</v>
      </c>
      <c r="H10086" s="1">
        <v>17</v>
      </c>
      <c r="I10086" s="1" t="s">
        <v>28741</v>
      </c>
      <c r="J10086" s="1" t="s">
        <v>28742</v>
      </c>
      <c r="K10086" s="1">
        <v>270.536</v>
      </c>
      <c r="L10086" s="1">
        <v>1396.16</v>
      </c>
    </row>
    <row r="10087" spans="4:12" hidden="1" outlineLevel="2">
      <c r="D10087" s="1">
        <v>25</v>
      </c>
      <c r="E10087" s="2" t="s">
        <v>115</v>
      </c>
      <c r="F10087" s="1" t="s">
        <v>628</v>
      </c>
      <c r="G10087" s="1">
        <v>63065</v>
      </c>
      <c r="H10087" s="1">
        <v>17</v>
      </c>
      <c r="I10087" s="1" t="s">
        <v>28990</v>
      </c>
      <c r="J10087" s="1" t="s">
        <v>28991</v>
      </c>
      <c r="K10087" s="1">
        <v>270.536</v>
      </c>
      <c r="L10087" s="1">
        <v>1389.396</v>
      </c>
    </row>
    <row r="10088" spans="4:12" hidden="1" outlineLevel="2">
      <c r="D10088" s="1">
        <v>25</v>
      </c>
      <c r="E10088" s="2" t="s">
        <v>115</v>
      </c>
      <c r="F10088" s="1" t="s">
        <v>628</v>
      </c>
      <c r="G10088" s="1">
        <v>15705</v>
      </c>
      <c r="H10088" s="1">
        <v>17</v>
      </c>
      <c r="I10088" s="1" t="s">
        <v>29041</v>
      </c>
      <c r="J10088" s="1" t="s">
        <v>29042</v>
      </c>
      <c r="K10088" s="1">
        <v>270.536</v>
      </c>
      <c r="L10088" s="1">
        <v>1388.2080000000001</v>
      </c>
    </row>
    <row r="10089" spans="4:12" hidden="1" outlineLevel="2">
      <c r="D10089" s="1">
        <v>25</v>
      </c>
      <c r="E10089" s="2" t="s">
        <v>115</v>
      </c>
      <c r="F10089" s="1" t="s">
        <v>628</v>
      </c>
      <c r="G10089" s="1">
        <v>767</v>
      </c>
      <c r="H10089" s="1">
        <v>17</v>
      </c>
      <c r="I10089" s="1" t="s">
        <v>29051</v>
      </c>
      <c r="J10089" s="1" t="s">
        <v>29052</v>
      </c>
      <c r="K10089" s="1">
        <v>270.536</v>
      </c>
      <c r="L10089" s="1">
        <v>1387.8989999999999</v>
      </c>
    </row>
    <row r="10090" spans="4:12" hidden="1" outlineLevel="2">
      <c r="D10090" s="1">
        <v>25</v>
      </c>
      <c r="E10090" s="2" t="s">
        <v>115</v>
      </c>
      <c r="F10090" s="1" t="s">
        <v>628</v>
      </c>
      <c r="G10090" s="1">
        <v>15748</v>
      </c>
      <c r="H10090" s="1">
        <v>17</v>
      </c>
      <c r="I10090" s="1" t="s">
        <v>29584</v>
      </c>
      <c r="J10090" s="1" t="s">
        <v>29585</v>
      </c>
      <c r="K10090" s="1">
        <v>270.536</v>
      </c>
      <c r="L10090" s="1">
        <v>1371.32</v>
      </c>
    </row>
    <row r="10091" spans="4:12" hidden="1" outlineLevel="2">
      <c r="D10091" s="1">
        <v>25</v>
      </c>
      <c r="E10091" s="2" t="s">
        <v>115</v>
      </c>
      <c r="F10091" s="1" t="s">
        <v>628</v>
      </c>
      <c r="G10091" s="1">
        <v>772</v>
      </c>
      <c r="H10091" s="1">
        <v>17</v>
      </c>
      <c r="I10091" s="1" t="s">
        <v>29939</v>
      </c>
      <c r="J10091" s="1" t="s">
        <v>29940</v>
      </c>
      <c r="K10091" s="1">
        <v>270.536</v>
      </c>
      <c r="L10091" s="1">
        <v>1358.2840000000001</v>
      </c>
    </row>
    <row r="10092" spans="4:12" hidden="1" outlineLevel="2">
      <c r="D10092" s="1">
        <v>25</v>
      </c>
      <c r="E10092" s="2" t="s">
        <v>115</v>
      </c>
      <c r="F10092" s="1" t="s">
        <v>628</v>
      </c>
      <c r="G10092" s="1">
        <v>784</v>
      </c>
      <c r="H10092" s="1">
        <v>17</v>
      </c>
      <c r="I10092" s="1" t="s">
        <v>29913</v>
      </c>
      <c r="J10092" s="1" t="s">
        <v>29914</v>
      </c>
      <c r="K10092" s="1">
        <v>270.536</v>
      </c>
      <c r="L10092" s="1">
        <v>1348.2429999999999</v>
      </c>
    </row>
    <row r="10093" spans="4:12" hidden="1" outlineLevel="2">
      <c r="D10093" s="1">
        <v>25</v>
      </c>
      <c r="E10093" s="2" t="s">
        <v>115</v>
      </c>
      <c r="F10093" s="1" t="s">
        <v>628</v>
      </c>
      <c r="G10093" s="1">
        <v>15736</v>
      </c>
      <c r="H10093" s="1">
        <v>17</v>
      </c>
      <c r="I10093" s="1" t="s">
        <v>31701</v>
      </c>
      <c r="J10093" s="1" t="s">
        <v>31702</v>
      </c>
      <c r="K10093" s="1">
        <v>270.536</v>
      </c>
      <c r="L10093" s="1">
        <v>1270.232</v>
      </c>
    </row>
    <row r="10094" spans="4:12" hidden="1" outlineLevel="2">
      <c r="D10094" s="1">
        <v>25</v>
      </c>
      <c r="E10094" s="2" t="s">
        <v>115</v>
      </c>
      <c r="F10094" s="1" t="s">
        <v>628</v>
      </c>
      <c r="G10094" s="1">
        <v>766</v>
      </c>
      <c r="H10094" s="1">
        <v>17</v>
      </c>
      <c r="I10094" s="1" t="s">
        <v>31789</v>
      </c>
      <c r="J10094" s="1" t="s">
        <v>31790</v>
      </c>
      <c r="K10094" s="1">
        <v>270.536</v>
      </c>
      <c r="L10094" s="1">
        <v>1261.5250000000001</v>
      </c>
    </row>
    <row r="10095" spans="4:12" hidden="1" outlineLevel="2">
      <c r="D10095" s="1">
        <v>25</v>
      </c>
      <c r="E10095" s="2" t="s">
        <v>115</v>
      </c>
      <c r="F10095" s="1" t="s">
        <v>628</v>
      </c>
      <c r="G10095" s="1">
        <v>754</v>
      </c>
      <c r="H10095" s="1">
        <v>17</v>
      </c>
      <c r="I10095" s="1" t="s">
        <v>31857</v>
      </c>
      <c r="J10095" s="1" t="s">
        <v>31858</v>
      </c>
      <c r="K10095" s="1">
        <v>270.536</v>
      </c>
      <c r="L10095" s="1">
        <v>1256.5740000000001</v>
      </c>
    </row>
    <row r="10096" spans="4:12" hidden="1" outlineLevel="2">
      <c r="D10096" s="1">
        <v>25</v>
      </c>
      <c r="E10096" s="2" t="s">
        <v>115</v>
      </c>
      <c r="F10096" s="1" t="s">
        <v>628</v>
      </c>
      <c r="G10096" s="1">
        <v>55816</v>
      </c>
      <c r="H10096" s="1">
        <v>17</v>
      </c>
      <c r="I10096" s="1" t="s">
        <v>31865</v>
      </c>
      <c r="J10096" s="1" t="s">
        <v>31866</v>
      </c>
      <c r="K10096" s="1">
        <v>270.536</v>
      </c>
      <c r="L10096" s="1">
        <v>1255.777</v>
      </c>
    </row>
    <row r="10097" spans="3:12" hidden="1" outlineLevel="2">
      <c r="D10097" s="1">
        <v>25</v>
      </c>
      <c r="E10097" s="2" t="s">
        <v>115</v>
      </c>
      <c r="F10097" s="1" t="s">
        <v>628</v>
      </c>
      <c r="G10097" s="1">
        <v>15760</v>
      </c>
      <c r="H10097" s="1">
        <v>17</v>
      </c>
      <c r="I10097" s="1" t="s">
        <v>31963</v>
      </c>
      <c r="J10097" s="1" t="s">
        <v>31964</v>
      </c>
      <c r="K10097" s="1">
        <v>270.536</v>
      </c>
      <c r="L10097" s="1">
        <v>1244.865</v>
      </c>
    </row>
    <row r="10098" spans="3:12" hidden="1" outlineLevel="2">
      <c r="D10098" s="1">
        <v>25</v>
      </c>
      <c r="E10098" s="2" t="s">
        <v>115</v>
      </c>
      <c r="F10098" s="1" t="s">
        <v>628</v>
      </c>
      <c r="G10098" s="1">
        <v>769</v>
      </c>
      <c r="H10098" s="1">
        <v>17</v>
      </c>
      <c r="I10098" s="1" t="s">
        <v>32005</v>
      </c>
      <c r="J10098" s="1" t="s">
        <v>32006</v>
      </c>
      <c r="K10098" s="1">
        <v>270.536</v>
      </c>
      <c r="L10098" s="1">
        <v>1242.1600000000001</v>
      </c>
    </row>
    <row r="10099" spans="3:12" hidden="1" outlineLevel="2">
      <c r="D10099" s="1">
        <v>25</v>
      </c>
      <c r="E10099" s="2" t="s">
        <v>115</v>
      </c>
      <c r="F10099" s="1" t="s">
        <v>628</v>
      </c>
      <c r="G10099" s="1">
        <v>15714</v>
      </c>
      <c r="H10099" s="1">
        <v>17</v>
      </c>
      <c r="I10099" s="1" t="s">
        <v>32201</v>
      </c>
      <c r="J10099" s="1" t="s">
        <v>32202</v>
      </c>
      <c r="K10099" s="1">
        <v>270.536</v>
      </c>
      <c r="L10099" s="1">
        <v>1224.7090000000001</v>
      </c>
    </row>
    <row r="10100" spans="3:12" hidden="1" outlineLevel="2">
      <c r="D10100" s="1">
        <v>25</v>
      </c>
      <c r="E10100" s="2" t="s">
        <v>115</v>
      </c>
      <c r="F10100" s="1" t="s">
        <v>628</v>
      </c>
      <c r="G10100" s="1">
        <v>797</v>
      </c>
      <c r="H10100" s="1">
        <v>17</v>
      </c>
      <c r="I10100" s="1" t="s">
        <v>32422</v>
      </c>
      <c r="J10100" s="1" t="s">
        <v>32423</v>
      </c>
      <c r="K10100" s="1">
        <v>270.536</v>
      </c>
      <c r="L10100" s="1">
        <v>1203.98</v>
      </c>
    </row>
    <row r="10101" spans="3:12" hidden="1" outlineLevel="2">
      <c r="D10101" s="1">
        <v>25</v>
      </c>
      <c r="E10101" s="2" t="s">
        <v>115</v>
      </c>
      <c r="F10101" s="1" t="s">
        <v>628</v>
      </c>
      <c r="G10101" s="1">
        <v>785</v>
      </c>
      <c r="H10101" s="1">
        <v>17</v>
      </c>
      <c r="I10101" s="1" t="s">
        <v>32464</v>
      </c>
      <c r="J10101" s="1" t="s">
        <v>32465</v>
      </c>
      <c r="K10101" s="1">
        <v>270.536</v>
      </c>
      <c r="L10101" s="1">
        <v>1196.825</v>
      </c>
    </row>
    <row r="10102" spans="3:12" hidden="1" outlineLevel="2">
      <c r="D10102" s="1">
        <v>25</v>
      </c>
      <c r="E10102" s="2" t="s">
        <v>115</v>
      </c>
      <c r="F10102" s="1" t="s">
        <v>628</v>
      </c>
      <c r="G10102" s="1">
        <v>768</v>
      </c>
      <c r="H10102" s="1">
        <v>17</v>
      </c>
      <c r="I10102" s="1" t="s">
        <v>32604</v>
      </c>
      <c r="J10102" s="1" t="s">
        <v>32605</v>
      </c>
      <c r="K10102" s="1">
        <v>270.536</v>
      </c>
      <c r="L10102" s="1">
        <v>1181.028</v>
      </c>
    </row>
    <row r="10103" spans="3:12" hidden="1" outlineLevel="2">
      <c r="D10103" s="1">
        <v>25</v>
      </c>
      <c r="E10103" s="2" t="s">
        <v>115</v>
      </c>
      <c r="F10103" s="1" t="s">
        <v>628</v>
      </c>
      <c r="G10103" s="1">
        <v>779</v>
      </c>
      <c r="H10103" s="1">
        <v>17</v>
      </c>
      <c r="I10103" s="1" t="s">
        <v>32847</v>
      </c>
      <c r="J10103" s="1" t="s">
        <v>32848</v>
      </c>
      <c r="K10103" s="1">
        <v>270.536</v>
      </c>
      <c r="L10103" s="1">
        <v>1145.0540000000001</v>
      </c>
    </row>
    <row r="10104" spans="3:12" hidden="1" outlineLevel="2">
      <c r="D10104" s="1">
        <v>25</v>
      </c>
      <c r="E10104" s="2" t="s">
        <v>115</v>
      </c>
      <c r="F10104" s="1" t="s">
        <v>628</v>
      </c>
      <c r="G10104" s="1">
        <v>764</v>
      </c>
      <c r="H10104" s="1">
        <v>17</v>
      </c>
      <c r="I10104" s="1" t="s">
        <v>32899</v>
      </c>
      <c r="J10104" s="1" t="s">
        <v>32900</v>
      </c>
      <c r="K10104" s="1">
        <v>270.536</v>
      </c>
      <c r="L10104" s="1">
        <v>1137.511</v>
      </c>
    </row>
    <row r="10105" spans="3:12" hidden="1" outlineLevel="2">
      <c r="D10105" s="1">
        <v>25</v>
      </c>
      <c r="E10105" s="2" t="s">
        <v>115</v>
      </c>
      <c r="F10105" s="1" t="s">
        <v>628</v>
      </c>
      <c r="G10105" s="1">
        <v>789</v>
      </c>
      <c r="H10105" s="1">
        <v>17</v>
      </c>
      <c r="I10105" s="1" t="s">
        <v>33045</v>
      </c>
      <c r="J10105" s="1" t="s">
        <v>33046</v>
      </c>
      <c r="K10105" s="1">
        <v>270.536</v>
      </c>
      <c r="L10105" s="1">
        <v>1109.6869999999999</v>
      </c>
    </row>
    <row r="10106" spans="3:12" hidden="1" outlineLevel="1">
      <c r="C10106" s="11" t="s">
        <v>34106</v>
      </c>
      <c r="D10106" s="1">
        <f>SUBTOTAL(9,D10029:D10105)</f>
        <v>0</v>
      </c>
      <c r="E10106" s="2"/>
      <c r="F10106" s="1"/>
      <c r="G10106" s="1"/>
      <c r="H10106" s="1"/>
      <c r="I10106" s="1"/>
      <c r="J10106" s="1"/>
      <c r="K10106" s="1"/>
      <c r="L10106" s="1"/>
    </row>
    <row r="10107" spans="3:12" hidden="1" outlineLevel="2">
      <c r="C10107">
        <v>1</v>
      </c>
      <c r="D10107" s="1">
        <v>21</v>
      </c>
      <c r="E10107" s="2" t="s">
        <v>148</v>
      </c>
      <c r="F10107" s="1" t="s">
        <v>550</v>
      </c>
      <c r="G10107" s="1">
        <v>51763</v>
      </c>
      <c r="H10107" s="1">
        <v>17</v>
      </c>
      <c r="I10107" s="1" t="s">
        <v>17159</v>
      </c>
      <c r="J10107" s="1" t="s">
        <v>17160</v>
      </c>
      <c r="K10107" s="1">
        <v>270.05900000000003</v>
      </c>
      <c r="L10107" s="1">
        <v>1666.3130000000001</v>
      </c>
    </row>
    <row r="10108" spans="3:12" hidden="1" outlineLevel="2">
      <c r="C10108">
        <v>1</v>
      </c>
      <c r="D10108" s="1">
        <v>21</v>
      </c>
      <c r="E10108" s="2" t="s">
        <v>148</v>
      </c>
      <c r="F10108" s="1" t="s">
        <v>550</v>
      </c>
      <c r="G10108" s="1">
        <v>51730</v>
      </c>
      <c r="H10108" s="1">
        <v>17</v>
      </c>
      <c r="I10108" s="1" t="s">
        <v>17326</v>
      </c>
      <c r="J10108" s="1" t="s">
        <v>14968</v>
      </c>
      <c r="K10108" s="1">
        <v>270.05900000000003</v>
      </c>
      <c r="L10108" s="1">
        <v>1628.924</v>
      </c>
    </row>
    <row r="10109" spans="3:12" hidden="1" outlineLevel="2">
      <c r="D10109" s="1">
        <v>21</v>
      </c>
      <c r="E10109" s="2" t="s">
        <v>148</v>
      </c>
      <c r="F10109" s="1" t="s">
        <v>550</v>
      </c>
      <c r="G10109" s="1">
        <v>43635</v>
      </c>
      <c r="H10109" s="1">
        <v>17</v>
      </c>
      <c r="I10109" s="1" t="s">
        <v>17382</v>
      </c>
      <c r="J10109" s="1" t="s">
        <v>17383</v>
      </c>
      <c r="K10109" s="1">
        <v>270.05900000000003</v>
      </c>
      <c r="L10109" s="1">
        <v>1624.0429999999999</v>
      </c>
    </row>
    <row r="10110" spans="3:12" hidden="1" outlineLevel="2">
      <c r="D10110" s="1">
        <v>21</v>
      </c>
      <c r="E10110" s="2" t="s">
        <v>148</v>
      </c>
      <c r="F10110" s="1" t="s">
        <v>550</v>
      </c>
      <c r="G10110" s="1">
        <v>43640</v>
      </c>
      <c r="H10110" s="1">
        <v>17</v>
      </c>
      <c r="I10110" s="1" t="s">
        <v>17741</v>
      </c>
      <c r="J10110" s="1" t="s">
        <v>17742</v>
      </c>
      <c r="K10110" s="1">
        <v>270.05900000000003</v>
      </c>
      <c r="L10110" s="1">
        <v>1602.932</v>
      </c>
    </row>
    <row r="10111" spans="3:12" hidden="1" outlineLevel="2">
      <c r="D10111" s="1">
        <v>21</v>
      </c>
      <c r="E10111" s="2" t="s">
        <v>148</v>
      </c>
      <c r="F10111" s="1" t="s">
        <v>550</v>
      </c>
      <c r="G10111" s="1">
        <v>51727</v>
      </c>
      <c r="H10111" s="1">
        <v>17</v>
      </c>
      <c r="I10111" s="1" t="s">
        <v>17762</v>
      </c>
      <c r="J10111" s="1" t="s">
        <v>17763</v>
      </c>
      <c r="K10111" s="1">
        <v>270.05900000000003</v>
      </c>
      <c r="L10111" s="1">
        <v>1602.2829999999999</v>
      </c>
    </row>
    <row r="10112" spans="3:12" hidden="1" outlineLevel="2">
      <c r="D10112" s="1">
        <v>21</v>
      </c>
      <c r="E10112" s="2" t="s">
        <v>148</v>
      </c>
      <c r="F10112" s="1" t="s">
        <v>550</v>
      </c>
      <c r="G10112" s="1">
        <v>51750</v>
      </c>
      <c r="H10112" s="1">
        <v>17</v>
      </c>
      <c r="I10112" s="1" t="s">
        <v>18886</v>
      </c>
      <c r="J10112" s="1" t="s">
        <v>14972</v>
      </c>
      <c r="K10112" s="1">
        <v>270.05900000000003</v>
      </c>
      <c r="L10112" s="1">
        <v>1572.9939999999999</v>
      </c>
    </row>
    <row r="10113" spans="4:12" hidden="1" outlineLevel="2">
      <c r="D10113" s="1">
        <v>21</v>
      </c>
      <c r="E10113" s="2" t="s">
        <v>148</v>
      </c>
      <c r="F10113" s="1" t="s">
        <v>550</v>
      </c>
      <c r="G10113" s="1">
        <v>51751</v>
      </c>
      <c r="H10113" s="1">
        <v>17</v>
      </c>
      <c r="I10113" s="1" t="s">
        <v>18907</v>
      </c>
      <c r="J10113" s="1" t="s">
        <v>18908</v>
      </c>
      <c r="K10113" s="1">
        <v>270.05900000000003</v>
      </c>
      <c r="L10113" s="1">
        <v>1572.4290000000001</v>
      </c>
    </row>
    <row r="10114" spans="4:12" hidden="1" outlineLevel="2">
      <c r="D10114" s="1">
        <v>21</v>
      </c>
      <c r="E10114" s="2" t="s">
        <v>148</v>
      </c>
      <c r="F10114" s="1" t="s">
        <v>550</v>
      </c>
      <c r="G10114" s="1">
        <v>51731</v>
      </c>
      <c r="H10114" s="1">
        <v>17</v>
      </c>
      <c r="I10114" s="1" t="s">
        <v>19152</v>
      </c>
      <c r="J10114" s="1" t="s">
        <v>19153</v>
      </c>
      <c r="K10114" s="1">
        <v>270.05900000000003</v>
      </c>
      <c r="L10114" s="1">
        <v>1567.682</v>
      </c>
    </row>
    <row r="10115" spans="4:12" hidden="1" outlineLevel="2">
      <c r="D10115" s="1">
        <v>21</v>
      </c>
      <c r="E10115" s="2" t="s">
        <v>148</v>
      </c>
      <c r="F10115" s="1" t="s">
        <v>550</v>
      </c>
      <c r="G10115" s="1">
        <v>51706</v>
      </c>
      <c r="H10115" s="1">
        <v>17</v>
      </c>
      <c r="I10115" s="1" t="s">
        <v>19162</v>
      </c>
      <c r="J10115" s="1" t="s">
        <v>19163</v>
      </c>
      <c r="K10115" s="1">
        <v>270.05900000000003</v>
      </c>
      <c r="L10115" s="1">
        <v>1567.5</v>
      </c>
    </row>
    <row r="10116" spans="4:12" hidden="1" outlineLevel="2">
      <c r="D10116" s="1">
        <v>21</v>
      </c>
      <c r="E10116" s="2" t="s">
        <v>148</v>
      </c>
      <c r="F10116" s="1" t="s">
        <v>550</v>
      </c>
      <c r="G10116" s="1">
        <v>51741</v>
      </c>
      <c r="H10116" s="1">
        <v>17</v>
      </c>
      <c r="I10116" s="1" t="s">
        <v>19179</v>
      </c>
      <c r="J10116" s="1" t="s">
        <v>19180</v>
      </c>
      <c r="K10116" s="1">
        <v>270.05900000000003</v>
      </c>
      <c r="L10116" s="1">
        <v>1567.2270000000001</v>
      </c>
    </row>
    <row r="10117" spans="4:12" hidden="1" outlineLevel="2">
      <c r="D10117" s="1">
        <v>21</v>
      </c>
      <c r="E10117" s="2" t="s">
        <v>148</v>
      </c>
      <c r="F10117" s="1" t="s">
        <v>550</v>
      </c>
      <c r="G10117" s="1">
        <v>51795</v>
      </c>
      <c r="H10117" s="1">
        <v>17</v>
      </c>
      <c r="I10117" s="1" t="s">
        <v>19190</v>
      </c>
      <c r="J10117" s="1" t="s">
        <v>19191</v>
      </c>
      <c r="K10117" s="1">
        <v>270.05900000000003</v>
      </c>
      <c r="L10117" s="1">
        <v>1567.1210000000001</v>
      </c>
    </row>
    <row r="10118" spans="4:12" hidden="1" outlineLevel="2">
      <c r="D10118" s="1">
        <v>21</v>
      </c>
      <c r="E10118" s="2" t="s">
        <v>148</v>
      </c>
      <c r="F10118" s="1" t="s">
        <v>550</v>
      </c>
      <c r="G10118" s="1">
        <v>55032</v>
      </c>
      <c r="H10118" s="1">
        <v>17</v>
      </c>
      <c r="I10118" s="1" t="s">
        <v>19608</v>
      </c>
      <c r="J10118" s="1" t="s">
        <v>19609</v>
      </c>
      <c r="K10118" s="1">
        <v>270.05900000000003</v>
      </c>
      <c r="L10118" s="1">
        <v>1560.345</v>
      </c>
    </row>
    <row r="10119" spans="4:12" hidden="1" outlineLevel="2">
      <c r="D10119" s="1">
        <v>21</v>
      </c>
      <c r="E10119" s="2" t="s">
        <v>148</v>
      </c>
      <c r="F10119" s="1" t="s">
        <v>550</v>
      </c>
      <c r="G10119" s="1">
        <v>51752</v>
      </c>
      <c r="H10119" s="1">
        <v>17</v>
      </c>
      <c r="I10119" s="1" t="s">
        <v>20035</v>
      </c>
      <c r="J10119" s="1" t="s">
        <v>20036</v>
      </c>
      <c r="K10119" s="1">
        <v>270.05900000000003</v>
      </c>
      <c r="L10119" s="1">
        <v>1552.779</v>
      </c>
    </row>
    <row r="10120" spans="4:12" hidden="1" outlineLevel="2">
      <c r="D10120" s="1">
        <v>21</v>
      </c>
      <c r="E10120" s="2" t="s">
        <v>148</v>
      </c>
      <c r="F10120" s="1" t="s">
        <v>550</v>
      </c>
      <c r="G10120" s="1">
        <v>43637</v>
      </c>
      <c r="H10120" s="1">
        <v>17</v>
      </c>
      <c r="I10120" s="1" t="s">
        <v>20092</v>
      </c>
      <c r="J10120" s="1" t="s">
        <v>20093</v>
      </c>
      <c r="K10120" s="1">
        <v>270.05900000000003</v>
      </c>
      <c r="L10120" s="1">
        <v>1551.857</v>
      </c>
    </row>
    <row r="10121" spans="4:12" hidden="1" outlineLevel="2">
      <c r="D10121" s="1">
        <v>21</v>
      </c>
      <c r="E10121" s="2" t="s">
        <v>148</v>
      </c>
      <c r="F10121" s="1" t="s">
        <v>550</v>
      </c>
      <c r="G10121" s="1">
        <v>51735</v>
      </c>
      <c r="H10121" s="1">
        <v>17</v>
      </c>
      <c r="I10121" s="1" t="s">
        <v>20260</v>
      </c>
      <c r="J10121" s="1" t="s">
        <v>20261</v>
      </c>
      <c r="K10121" s="1">
        <v>270.05900000000003</v>
      </c>
      <c r="L10121" s="1">
        <v>1548.7280000000001</v>
      </c>
    </row>
    <row r="10122" spans="4:12" hidden="1" outlineLevel="2">
      <c r="D10122" s="1">
        <v>21</v>
      </c>
      <c r="E10122" s="2" t="s">
        <v>148</v>
      </c>
      <c r="F10122" s="1" t="s">
        <v>550</v>
      </c>
      <c r="G10122" s="1">
        <v>51774</v>
      </c>
      <c r="H10122" s="1">
        <v>17</v>
      </c>
      <c r="I10122" s="1" t="s">
        <v>20272</v>
      </c>
      <c r="J10122" s="1" t="s">
        <v>20273</v>
      </c>
      <c r="K10122" s="1">
        <v>270.05900000000003</v>
      </c>
      <c r="L10122" s="1">
        <v>1548.3579999999999</v>
      </c>
    </row>
    <row r="10123" spans="4:12" hidden="1" outlineLevel="2">
      <c r="D10123" s="1">
        <v>21</v>
      </c>
      <c r="E10123" s="2" t="s">
        <v>148</v>
      </c>
      <c r="F10123" s="1" t="s">
        <v>550</v>
      </c>
      <c r="G10123" s="1">
        <v>51771</v>
      </c>
      <c r="H10123" s="1">
        <v>17</v>
      </c>
      <c r="I10123" s="1" t="s">
        <v>20328</v>
      </c>
      <c r="J10123" s="1" t="s">
        <v>20329</v>
      </c>
      <c r="K10123" s="1">
        <v>270.05900000000003</v>
      </c>
      <c r="L10123" s="1">
        <v>1547.278</v>
      </c>
    </row>
    <row r="10124" spans="4:12" hidden="1" outlineLevel="2">
      <c r="D10124" s="1">
        <v>21</v>
      </c>
      <c r="E10124" s="2" t="s">
        <v>148</v>
      </c>
      <c r="F10124" s="1" t="s">
        <v>550</v>
      </c>
      <c r="G10124" s="1">
        <v>51728</v>
      </c>
      <c r="H10124" s="1">
        <v>17</v>
      </c>
      <c r="I10124" s="1" t="s">
        <v>20778</v>
      </c>
      <c r="J10124" s="1" t="s">
        <v>20779</v>
      </c>
      <c r="K10124" s="1">
        <v>270.05900000000003</v>
      </c>
      <c r="L10124" s="1">
        <v>1539.604</v>
      </c>
    </row>
    <row r="10125" spans="4:12" hidden="1" outlineLevel="2">
      <c r="D10125" s="1">
        <v>21</v>
      </c>
      <c r="E10125" s="2" t="s">
        <v>148</v>
      </c>
      <c r="F10125" s="1" t="s">
        <v>550</v>
      </c>
      <c r="G10125" s="1">
        <v>55034</v>
      </c>
      <c r="H10125" s="1">
        <v>17</v>
      </c>
      <c r="I10125" s="1" t="s">
        <v>20848</v>
      </c>
      <c r="J10125" s="1" t="s">
        <v>20849</v>
      </c>
      <c r="K10125" s="1">
        <v>270.05900000000003</v>
      </c>
      <c r="L10125" s="1">
        <v>1538.712</v>
      </c>
    </row>
    <row r="10126" spans="4:12" hidden="1" outlineLevel="2">
      <c r="D10126" s="1">
        <v>21</v>
      </c>
      <c r="E10126" s="2" t="s">
        <v>148</v>
      </c>
      <c r="F10126" s="1" t="s">
        <v>550</v>
      </c>
      <c r="G10126" s="1">
        <v>43634</v>
      </c>
      <c r="H10126" s="1">
        <v>17</v>
      </c>
      <c r="I10126" s="1" t="s">
        <v>20343</v>
      </c>
      <c r="J10126" s="1" t="s">
        <v>20344</v>
      </c>
      <c r="K10126" s="1">
        <v>270.05900000000003</v>
      </c>
      <c r="L10126" s="1">
        <v>1529.4169999999999</v>
      </c>
    </row>
    <row r="10127" spans="4:12" hidden="1" outlineLevel="2">
      <c r="D10127" s="1">
        <v>21</v>
      </c>
      <c r="E10127" s="2" t="s">
        <v>148</v>
      </c>
      <c r="F10127" s="1" t="s">
        <v>550</v>
      </c>
      <c r="G10127" s="1">
        <v>55030</v>
      </c>
      <c r="H10127" s="1">
        <v>17</v>
      </c>
      <c r="I10127" s="1" t="s">
        <v>21137</v>
      </c>
      <c r="J10127" s="1" t="s">
        <v>21138</v>
      </c>
      <c r="K10127" s="1">
        <v>270.05900000000003</v>
      </c>
      <c r="L10127" s="1">
        <v>1529.1569999999999</v>
      </c>
    </row>
    <row r="10128" spans="4:12" hidden="1" outlineLevel="2">
      <c r="D10128" s="1">
        <v>21</v>
      </c>
      <c r="E10128" s="2" t="s">
        <v>148</v>
      </c>
      <c r="F10128" s="1" t="s">
        <v>550</v>
      </c>
      <c r="G10128" s="1">
        <v>51746</v>
      </c>
      <c r="H10128" s="1">
        <v>17</v>
      </c>
      <c r="I10128" s="1" t="s">
        <v>21398</v>
      </c>
      <c r="J10128" s="1" t="s">
        <v>21399</v>
      </c>
      <c r="K10128" s="1">
        <v>270.05900000000003</v>
      </c>
      <c r="L10128" s="1">
        <v>1528.941</v>
      </c>
    </row>
    <row r="10129" spans="4:12" hidden="1" outlineLevel="2">
      <c r="D10129" s="1">
        <v>21</v>
      </c>
      <c r="E10129" s="2" t="s">
        <v>148</v>
      </c>
      <c r="F10129" s="1" t="s">
        <v>550</v>
      </c>
      <c r="G10129" s="1">
        <v>51790</v>
      </c>
      <c r="H10129" s="1">
        <v>17</v>
      </c>
      <c r="I10129" s="1" t="s">
        <v>21537</v>
      </c>
      <c r="J10129" s="1" t="s">
        <v>21538</v>
      </c>
      <c r="K10129" s="1">
        <v>270.05900000000003</v>
      </c>
      <c r="L10129" s="1">
        <v>1526.809</v>
      </c>
    </row>
    <row r="10130" spans="4:12" hidden="1" outlineLevel="2">
      <c r="D10130" s="1">
        <v>21</v>
      </c>
      <c r="E10130" s="2" t="s">
        <v>148</v>
      </c>
      <c r="F10130" s="1" t="s">
        <v>550</v>
      </c>
      <c r="G10130" s="1">
        <v>51748</v>
      </c>
      <c r="H10130" s="1">
        <v>17</v>
      </c>
      <c r="I10130" s="1" t="s">
        <v>22500</v>
      </c>
      <c r="J10130" s="1" t="s">
        <v>22501</v>
      </c>
      <c r="K10130" s="1">
        <v>270.05900000000003</v>
      </c>
      <c r="L10130" s="1">
        <v>1512.373</v>
      </c>
    </row>
    <row r="10131" spans="4:12" hidden="1" outlineLevel="2">
      <c r="D10131" s="1">
        <v>21</v>
      </c>
      <c r="E10131" s="2" t="s">
        <v>148</v>
      </c>
      <c r="F10131" s="1" t="s">
        <v>550</v>
      </c>
      <c r="G10131" s="1">
        <v>51705</v>
      </c>
      <c r="H10131" s="1">
        <v>17</v>
      </c>
      <c r="I10131" s="1" t="s">
        <v>22626</v>
      </c>
      <c r="J10131" s="1" t="s">
        <v>22627</v>
      </c>
      <c r="K10131" s="1">
        <v>270.05900000000003</v>
      </c>
      <c r="L10131" s="1">
        <v>1510.174</v>
      </c>
    </row>
    <row r="10132" spans="4:12" hidden="1" outlineLevel="2">
      <c r="D10132" s="1">
        <v>21</v>
      </c>
      <c r="E10132" s="2" t="s">
        <v>148</v>
      </c>
      <c r="F10132" s="1" t="s">
        <v>550</v>
      </c>
      <c r="G10132" s="1">
        <v>51783</v>
      </c>
      <c r="H10132" s="1">
        <v>17</v>
      </c>
      <c r="I10132" s="1" t="s">
        <v>22821</v>
      </c>
      <c r="J10132" s="1" t="s">
        <v>22822</v>
      </c>
      <c r="K10132" s="1">
        <v>270.05900000000003</v>
      </c>
      <c r="L10132" s="1">
        <v>1507.3219999999999</v>
      </c>
    </row>
    <row r="10133" spans="4:12" hidden="1" outlineLevel="2">
      <c r="D10133" s="1">
        <v>21</v>
      </c>
      <c r="E10133" s="2" t="s">
        <v>148</v>
      </c>
      <c r="F10133" s="1" t="s">
        <v>550</v>
      </c>
      <c r="G10133" s="1">
        <v>51769</v>
      </c>
      <c r="H10133" s="1">
        <v>17</v>
      </c>
      <c r="I10133" s="1" t="s">
        <v>22859</v>
      </c>
      <c r="J10133" s="1" t="s">
        <v>22860</v>
      </c>
      <c r="K10133" s="1">
        <v>270.05900000000003</v>
      </c>
      <c r="L10133" s="1">
        <v>1506.8879999999999</v>
      </c>
    </row>
    <row r="10134" spans="4:12" hidden="1" outlineLevel="2">
      <c r="D10134" s="1">
        <v>21</v>
      </c>
      <c r="E10134" s="2" t="s">
        <v>148</v>
      </c>
      <c r="F10134" s="1" t="s">
        <v>550</v>
      </c>
      <c r="G10134" s="1">
        <v>43633</v>
      </c>
      <c r="H10134" s="1">
        <v>17</v>
      </c>
      <c r="I10134" s="1" t="s">
        <v>23544</v>
      </c>
      <c r="J10134" s="1" t="s">
        <v>23545</v>
      </c>
      <c r="K10134" s="1">
        <v>270.05900000000003</v>
      </c>
      <c r="L10134" s="1">
        <v>1497.7639999999999</v>
      </c>
    </row>
    <row r="10135" spans="4:12" hidden="1" outlineLevel="2">
      <c r="D10135" s="1">
        <v>21</v>
      </c>
      <c r="E10135" s="2" t="s">
        <v>148</v>
      </c>
      <c r="F10135" s="1" t="s">
        <v>550</v>
      </c>
      <c r="G10135" s="1">
        <v>51738</v>
      </c>
      <c r="H10135" s="1">
        <v>17</v>
      </c>
      <c r="I10135" s="1" t="s">
        <v>24073</v>
      </c>
      <c r="J10135" s="1" t="s">
        <v>15411</v>
      </c>
      <c r="K10135" s="1">
        <v>270.05900000000003</v>
      </c>
      <c r="L10135" s="1">
        <v>1490.4349999999999</v>
      </c>
    </row>
    <row r="10136" spans="4:12" hidden="1" outlineLevel="2">
      <c r="D10136" s="1">
        <v>21</v>
      </c>
      <c r="E10136" s="2" t="s">
        <v>148</v>
      </c>
      <c r="F10136" s="1" t="s">
        <v>550</v>
      </c>
      <c r="G10136" s="1">
        <v>55031</v>
      </c>
      <c r="H10136" s="1">
        <v>17</v>
      </c>
      <c r="I10136" s="1" t="s">
        <v>24496</v>
      </c>
      <c r="J10136" s="1" t="s">
        <v>24497</v>
      </c>
      <c r="K10136" s="1">
        <v>270.05900000000003</v>
      </c>
      <c r="L10136" s="1">
        <v>1483.856</v>
      </c>
    </row>
    <row r="10137" spans="4:12" hidden="1" outlineLevel="2">
      <c r="D10137" s="1">
        <v>21</v>
      </c>
      <c r="E10137" s="2" t="s">
        <v>148</v>
      </c>
      <c r="F10137" s="1" t="s">
        <v>550</v>
      </c>
      <c r="G10137" s="1">
        <v>51712</v>
      </c>
      <c r="H10137" s="1">
        <v>17</v>
      </c>
      <c r="I10137" s="1" t="s">
        <v>23930</v>
      </c>
      <c r="J10137" s="1" t="s">
        <v>23931</v>
      </c>
      <c r="K10137" s="1">
        <v>270.05900000000003</v>
      </c>
      <c r="L10137" s="1">
        <v>1474.808</v>
      </c>
    </row>
    <row r="10138" spans="4:12" hidden="1" outlineLevel="2">
      <c r="D10138" s="1">
        <v>21</v>
      </c>
      <c r="E10138" s="2" t="s">
        <v>148</v>
      </c>
      <c r="F10138" s="1" t="s">
        <v>550</v>
      </c>
      <c r="G10138" s="1">
        <v>51756</v>
      </c>
      <c r="H10138" s="1">
        <v>17</v>
      </c>
      <c r="I10138" s="1" t="s">
        <v>25351</v>
      </c>
      <c r="J10138" s="1" t="s">
        <v>25352</v>
      </c>
      <c r="K10138" s="1">
        <v>270.05900000000003</v>
      </c>
      <c r="L10138" s="1">
        <v>1470.671</v>
      </c>
    </row>
    <row r="10139" spans="4:12" hidden="1" outlineLevel="2">
      <c r="D10139" s="1">
        <v>21</v>
      </c>
      <c r="E10139" s="2" t="s">
        <v>148</v>
      </c>
      <c r="F10139" s="1" t="s">
        <v>550</v>
      </c>
      <c r="G10139" s="1">
        <v>51754</v>
      </c>
      <c r="H10139" s="1">
        <v>17</v>
      </c>
      <c r="I10139" s="1" t="s">
        <v>25392</v>
      </c>
      <c r="J10139" s="1" t="s">
        <v>25393</v>
      </c>
      <c r="K10139" s="1">
        <v>270.05900000000003</v>
      </c>
      <c r="L10139" s="1">
        <v>1470.018</v>
      </c>
    </row>
    <row r="10140" spans="4:12" hidden="1" outlineLevel="2">
      <c r="D10140" s="1">
        <v>21</v>
      </c>
      <c r="E10140" s="2" t="s">
        <v>148</v>
      </c>
      <c r="F10140" s="1" t="s">
        <v>550</v>
      </c>
      <c r="G10140" s="1">
        <v>51721</v>
      </c>
      <c r="H10140" s="1">
        <v>17</v>
      </c>
      <c r="I10140" s="1" t="s">
        <v>25426</v>
      </c>
      <c r="J10140" s="1" t="s">
        <v>25427</v>
      </c>
      <c r="K10140" s="1">
        <v>270.05900000000003</v>
      </c>
      <c r="L10140" s="1">
        <v>1469.2180000000001</v>
      </c>
    </row>
    <row r="10141" spans="4:12" hidden="1" outlineLevel="2">
      <c r="D10141" s="1">
        <v>21</v>
      </c>
      <c r="E10141" s="2" t="s">
        <v>148</v>
      </c>
      <c r="F10141" s="1" t="s">
        <v>550</v>
      </c>
      <c r="G10141" s="1">
        <v>55035</v>
      </c>
      <c r="H10141" s="1">
        <v>17</v>
      </c>
      <c r="I10141" s="1" t="s">
        <v>25458</v>
      </c>
      <c r="J10141" s="1" t="s">
        <v>25459</v>
      </c>
      <c r="K10141" s="1">
        <v>270.05900000000003</v>
      </c>
      <c r="L10141" s="1">
        <v>1468.645</v>
      </c>
    </row>
    <row r="10142" spans="4:12" hidden="1" outlineLevel="2">
      <c r="D10142" s="1">
        <v>21</v>
      </c>
      <c r="E10142" s="2" t="s">
        <v>148</v>
      </c>
      <c r="F10142" s="1" t="s">
        <v>550</v>
      </c>
      <c r="G10142" s="1">
        <v>55033</v>
      </c>
      <c r="H10142" s="1">
        <v>17</v>
      </c>
      <c r="I10142" s="1" t="s">
        <v>25683</v>
      </c>
      <c r="J10142" s="1" t="s">
        <v>25684</v>
      </c>
      <c r="K10142" s="1">
        <v>270.05900000000003</v>
      </c>
      <c r="L10142" s="1">
        <v>1464.663</v>
      </c>
    </row>
    <row r="10143" spans="4:12" hidden="1" outlineLevel="2">
      <c r="D10143" s="1">
        <v>21</v>
      </c>
      <c r="E10143" s="2" t="s">
        <v>148</v>
      </c>
      <c r="F10143" s="1" t="s">
        <v>550</v>
      </c>
      <c r="G10143" s="1">
        <v>51765</v>
      </c>
      <c r="H10143" s="1">
        <v>17</v>
      </c>
      <c r="I10143" s="1" t="s">
        <v>25752</v>
      </c>
      <c r="J10143" s="1" t="s">
        <v>25753</v>
      </c>
      <c r="K10143" s="1">
        <v>270.05900000000003</v>
      </c>
      <c r="L10143" s="1">
        <v>1463.538</v>
      </c>
    </row>
    <row r="10144" spans="4:12" hidden="1" outlineLevel="2">
      <c r="D10144" s="1">
        <v>21</v>
      </c>
      <c r="E10144" s="2" t="s">
        <v>148</v>
      </c>
      <c r="F10144" s="1" t="s">
        <v>550</v>
      </c>
      <c r="G10144" s="1">
        <v>51745</v>
      </c>
      <c r="H10144" s="1">
        <v>17</v>
      </c>
      <c r="I10144" s="1" t="s">
        <v>26964</v>
      </c>
      <c r="J10144" s="1" t="s">
        <v>26965</v>
      </c>
      <c r="K10144" s="1">
        <v>270.05900000000003</v>
      </c>
      <c r="L10144" s="1">
        <v>1437.569</v>
      </c>
    </row>
    <row r="10145" spans="4:12" hidden="1" outlineLevel="2">
      <c r="D10145" s="1">
        <v>21</v>
      </c>
      <c r="E10145" s="2" t="s">
        <v>148</v>
      </c>
      <c r="F10145" s="1" t="s">
        <v>550</v>
      </c>
      <c r="G10145" s="1">
        <v>51742</v>
      </c>
      <c r="H10145" s="1">
        <v>17</v>
      </c>
      <c r="I10145" s="1" t="s">
        <v>22880</v>
      </c>
      <c r="J10145" s="1" t="s">
        <v>22881</v>
      </c>
      <c r="K10145" s="1">
        <v>270.05900000000003</v>
      </c>
      <c r="L10145" s="1">
        <v>1437.4670000000001</v>
      </c>
    </row>
    <row r="10146" spans="4:12" hidden="1" outlineLevel="2">
      <c r="D10146" s="1">
        <v>21</v>
      </c>
      <c r="E10146" s="2" t="s">
        <v>148</v>
      </c>
      <c r="F10146" s="1" t="s">
        <v>550</v>
      </c>
      <c r="G10146" s="1">
        <v>51739</v>
      </c>
      <c r="H10146" s="1">
        <v>17</v>
      </c>
      <c r="I10146" s="1" t="s">
        <v>23287</v>
      </c>
      <c r="J10146" s="1" t="s">
        <v>23288</v>
      </c>
      <c r="K10146" s="1">
        <v>270.05900000000003</v>
      </c>
      <c r="L10146" s="1">
        <v>1424.0260000000001</v>
      </c>
    </row>
    <row r="10147" spans="4:12" hidden="1" outlineLevel="2">
      <c r="D10147" s="1">
        <v>21</v>
      </c>
      <c r="E10147" s="2" t="s">
        <v>148</v>
      </c>
      <c r="F10147" s="1" t="s">
        <v>550</v>
      </c>
      <c r="G10147" s="1">
        <v>51740</v>
      </c>
      <c r="H10147" s="1">
        <v>17</v>
      </c>
      <c r="I10147" s="1" t="s">
        <v>25779</v>
      </c>
      <c r="J10147" s="1" t="s">
        <v>25780</v>
      </c>
      <c r="K10147" s="1">
        <v>270.05900000000003</v>
      </c>
      <c r="L10147" s="1">
        <v>1420.58</v>
      </c>
    </row>
    <row r="10148" spans="4:12" hidden="1" outlineLevel="2">
      <c r="D10148" s="1">
        <v>21</v>
      </c>
      <c r="E10148" s="2" t="s">
        <v>148</v>
      </c>
      <c r="F10148" s="1" t="s">
        <v>550</v>
      </c>
      <c r="G10148" s="1">
        <v>43638</v>
      </c>
      <c r="H10148" s="1">
        <v>17</v>
      </c>
      <c r="I10148" s="1" t="s">
        <v>28566</v>
      </c>
      <c r="J10148" s="1" t="s">
        <v>28567</v>
      </c>
      <c r="K10148" s="1">
        <v>270.05900000000003</v>
      </c>
      <c r="L10148" s="1">
        <v>1400.626</v>
      </c>
    </row>
    <row r="10149" spans="4:12" hidden="1" outlineLevel="2">
      <c r="D10149" s="1">
        <v>21</v>
      </c>
      <c r="E10149" s="2" t="s">
        <v>148</v>
      </c>
      <c r="F10149" s="1" t="s">
        <v>550</v>
      </c>
      <c r="G10149" s="1">
        <v>55029</v>
      </c>
      <c r="H10149" s="1">
        <v>17</v>
      </c>
      <c r="I10149" s="1" t="s">
        <v>28584</v>
      </c>
      <c r="J10149" s="1" t="s">
        <v>28585</v>
      </c>
      <c r="K10149" s="1">
        <v>270.05900000000003</v>
      </c>
      <c r="L10149" s="1">
        <v>1400.2149999999999</v>
      </c>
    </row>
    <row r="10150" spans="4:12" hidden="1" outlineLevel="2">
      <c r="D10150" s="1">
        <v>21</v>
      </c>
      <c r="E10150" s="2" t="s">
        <v>148</v>
      </c>
      <c r="F10150" s="1" t="s">
        <v>550</v>
      </c>
      <c r="G10150" s="1">
        <v>51747</v>
      </c>
      <c r="H10150" s="1">
        <v>17</v>
      </c>
      <c r="I10150" s="1" t="s">
        <v>29432</v>
      </c>
      <c r="J10150" s="1" t="s">
        <v>29433</v>
      </c>
      <c r="K10150" s="1">
        <v>270.05900000000003</v>
      </c>
      <c r="L10150" s="1">
        <v>1377.374</v>
      </c>
    </row>
    <row r="10151" spans="4:12" hidden="1" outlineLevel="2">
      <c r="D10151" s="1">
        <v>21</v>
      </c>
      <c r="E10151" s="2" t="s">
        <v>148</v>
      </c>
      <c r="F10151" s="1" t="s">
        <v>550</v>
      </c>
      <c r="G10151" s="1">
        <v>51726</v>
      </c>
      <c r="H10151" s="1">
        <v>17</v>
      </c>
      <c r="I10151" s="1" t="s">
        <v>29897</v>
      </c>
      <c r="J10151" s="1" t="s">
        <v>29898</v>
      </c>
      <c r="K10151" s="1">
        <v>270.05900000000003</v>
      </c>
      <c r="L10151" s="1">
        <v>1360.2380000000001</v>
      </c>
    </row>
    <row r="10152" spans="4:12" hidden="1" outlineLevel="2">
      <c r="D10152" s="1">
        <v>21</v>
      </c>
      <c r="E10152" s="2" t="s">
        <v>148</v>
      </c>
      <c r="F10152" s="1" t="s">
        <v>550</v>
      </c>
      <c r="G10152" s="1">
        <v>55036</v>
      </c>
      <c r="H10152" s="1">
        <v>17</v>
      </c>
      <c r="I10152" s="1" t="s">
        <v>30582</v>
      </c>
      <c r="J10152" s="1" t="s">
        <v>30583</v>
      </c>
      <c r="K10152" s="1">
        <v>270.05900000000003</v>
      </c>
      <c r="L10152" s="1">
        <v>1333.528</v>
      </c>
    </row>
    <row r="10153" spans="4:12" hidden="1" outlineLevel="2">
      <c r="D10153" s="1">
        <v>21</v>
      </c>
      <c r="E10153" s="2" t="s">
        <v>148</v>
      </c>
      <c r="F10153" s="1" t="s">
        <v>550</v>
      </c>
      <c r="G10153" s="1">
        <v>51766</v>
      </c>
      <c r="H10153" s="1">
        <v>17</v>
      </c>
      <c r="I10153" s="1" t="s">
        <v>31246</v>
      </c>
      <c r="J10153" s="1" t="s">
        <v>31247</v>
      </c>
      <c r="K10153" s="1">
        <v>270.05900000000003</v>
      </c>
      <c r="L10153" s="1">
        <v>1298.4349999999999</v>
      </c>
    </row>
    <row r="10154" spans="4:12" hidden="1" outlineLevel="2">
      <c r="D10154" s="1">
        <v>21</v>
      </c>
      <c r="E10154" s="2" t="s">
        <v>148</v>
      </c>
      <c r="F10154" s="1" t="s">
        <v>550</v>
      </c>
      <c r="G10154" s="1">
        <v>55027</v>
      </c>
      <c r="H10154" s="1">
        <v>17</v>
      </c>
      <c r="I10154" s="1" t="s">
        <v>31252</v>
      </c>
      <c r="J10154" s="1" t="s">
        <v>31253</v>
      </c>
      <c r="K10154" s="1">
        <v>270.05900000000003</v>
      </c>
      <c r="L10154" s="1">
        <v>1298.0820000000001</v>
      </c>
    </row>
    <row r="10155" spans="4:12" hidden="1" outlineLevel="2">
      <c r="D10155" s="1">
        <v>21</v>
      </c>
      <c r="E10155" s="2" t="s">
        <v>148</v>
      </c>
      <c r="F10155" s="1" t="s">
        <v>550</v>
      </c>
      <c r="G10155" s="1">
        <v>51713</v>
      </c>
      <c r="H10155" s="1">
        <v>17</v>
      </c>
      <c r="I10155" s="1" t="s">
        <v>31364</v>
      </c>
      <c r="J10155" s="1" t="s">
        <v>31365</v>
      </c>
      <c r="K10155" s="1">
        <v>270.05900000000003</v>
      </c>
      <c r="L10155" s="1">
        <v>1292.222</v>
      </c>
    </row>
    <row r="10156" spans="4:12" hidden="1" outlineLevel="2">
      <c r="D10156" s="1">
        <v>21</v>
      </c>
      <c r="E10156" s="2" t="s">
        <v>148</v>
      </c>
      <c r="F10156" s="1" t="s">
        <v>550</v>
      </c>
      <c r="G10156" s="1">
        <v>51792</v>
      </c>
      <c r="H10156" s="1">
        <v>17</v>
      </c>
      <c r="I10156" s="1" t="s">
        <v>32077</v>
      </c>
      <c r="J10156" s="1" t="s">
        <v>32078</v>
      </c>
      <c r="K10156" s="1">
        <v>270.05900000000003</v>
      </c>
      <c r="L10156" s="1">
        <v>1235.414</v>
      </c>
    </row>
    <row r="10157" spans="4:12" hidden="1" outlineLevel="2">
      <c r="D10157" s="1">
        <v>21</v>
      </c>
      <c r="E10157" s="2" t="s">
        <v>148</v>
      </c>
      <c r="F10157" s="1" t="s">
        <v>550</v>
      </c>
      <c r="G10157" s="1">
        <v>51762</v>
      </c>
      <c r="H10157" s="1">
        <v>17</v>
      </c>
      <c r="I10157" s="1" t="s">
        <v>32083</v>
      </c>
      <c r="J10157" s="1" t="s">
        <v>32084</v>
      </c>
      <c r="K10157" s="1">
        <v>270.05900000000003</v>
      </c>
      <c r="L10157" s="1">
        <v>1235.056</v>
      </c>
    </row>
    <row r="10158" spans="4:12" hidden="1" outlineLevel="2">
      <c r="D10158" s="1">
        <v>21</v>
      </c>
      <c r="E10158" s="2" t="s">
        <v>148</v>
      </c>
      <c r="F10158" s="1" t="s">
        <v>550</v>
      </c>
      <c r="G10158" s="1">
        <v>51717</v>
      </c>
      <c r="H10158" s="1">
        <v>17</v>
      </c>
      <c r="I10158" s="1" t="s">
        <v>32121</v>
      </c>
      <c r="J10158" s="1" t="s">
        <v>32122</v>
      </c>
      <c r="K10158" s="1">
        <v>270.05900000000003</v>
      </c>
      <c r="L10158" s="1">
        <v>1230.5160000000001</v>
      </c>
    </row>
    <row r="10159" spans="4:12" hidden="1" outlineLevel="2">
      <c r="D10159" s="1">
        <v>21</v>
      </c>
      <c r="E10159" s="2" t="s">
        <v>148</v>
      </c>
      <c r="F10159" s="1" t="s">
        <v>550</v>
      </c>
      <c r="G10159" s="1">
        <v>51702</v>
      </c>
      <c r="H10159" s="1">
        <v>17</v>
      </c>
      <c r="I10159" s="1" t="s">
        <v>32151</v>
      </c>
      <c r="J10159" s="1" t="s">
        <v>32152</v>
      </c>
      <c r="K10159" s="1">
        <v>270.05900000000003</v>
      </c>
      <c r="L10159" s="1">
        <v>1228.4639999999999</v>
      </c>
    </row>
    <row r="10160" spans="4:12" hidden="1" outlineLevel="2">
      <c r="D10160" s="1">
        <v>21</v>
      </c>
      <c r="E10160" s="2" t="s">
        <v>148</v>
      </c>
      <c r="F10160" s="1" t="s">
        <v>550</v>
      </c>
      <c r="G10160" s="1">
        <v>51758</v>
      </c>
      <c r="H10160" s="1">
        <v>17</v>
      </c>
      <c r="I10160" s="1" t="s">
        <v>32877</v>
      </c>
      <c r="J10160" s="1" t="s">
        <v>32878</v>
      </c>
      <c r="K10160" s="1">
        <v>270.05900000000003</v>
      </c>
      <c r="L10160" s="1">
        <v>1140.606</v>
      </c>
    </row>
    <row r="10161" spans="3:12" hidden="1" outlineLevel="2">
      <c r="D10161" s="1">
        <v>21</v>
      </c>
      <c r="E10161" s="2" t="s">
        <v>148</v>
      </c>
      <c r="F10161" s="1" t="s">
        <v>550</v>
      </c>
      <c r="G10161" s="1">
        <v>51786</v>
      </c>
      <c r="H10161" s="1">
        <v>17</v>
      </c>
      <c r="I10161" s="1" t="s">
        <v>33258</v>
      </c>
      <c r="J10161" s="1" t="s">
        <v>33259</v>
      </c>
      <c r="K10161" s="1">
        <v>270.05900000000003</v>
      </c>
      <c r="L10161" s="1">
        <v>1050.835</v>
      </c>
    </row>
    <row r="10162" spans="3:12" hidden="1" outlineLevel="2">
      <c r="D10162" s="1">
        <v>21</v>
      </c>
      <c r="E10162" s="2" t="s">
        <v>148</v>
      </c>
      <c r="F10162" s="1" t="s">
        <v>550</v>
      </c>
      <c r="G10162" s="1">
        <v>51737</v>
      </c>
      <c r="H10162" s="1">
        <v>17</v>
      </c>
      <c r="I10162" s="1" t="s">
        <v>33292</v>
      </c>
      <c r="J10162" s="1" t="s">
        <v>33293</v>
      </c>
      <c r="K10162" s="1">
        <v>270.05900000000003</v>
      </c>
      <c r="L10162" s="1">
        <v>1041.133</v>
      </c>
    </row>
    <row r="10163" spans="3:12" hidden="1" outlineLevel="2">
      <c r="D10163" s="1">
        <v>21</v>
      </c>
      <c r="E10163" s="2" t="s">
        <v>148</v>
      </c>
      <c r="F10163" s="1" t="s">
        <v>550</v>
      </c>
      <c r="G10163" s="1">
        <v>51715</v>
      </c>
      <c r="H10163" s="1">
        <v>17</v>
      </c>
      <c r="I10163" s="1" t="s">
        <v>33388</v>
      </c>
      <c r="J10163" s="1" t="s">
        <v>33389</v>
      </c>
      <c r="K10163" s="1">
        <v>270.05900000000003</v>
      </c>
      <c r="L10163" s="1">
        <v>997.74400000000003</v>
      </c>
    </row>
    <row r="10164" spans="3:12" hidden="1" outlineLevel="2">
      <c r="D10164" s="1">
        <v>21</v>
      </c>
      <c r="E10164" s="2" t="s">
        <v>148</v>
      </c>
      <c r="F10164" s="1" t="s">
        <v>550</v>
      </c>
      <c r="G10164" s="1">
        <v>51716</v>
      </c>
      <c r="H10164" s="1">
        <v>17</v>
      </c>
      <c r="I10164" s="1" t="s">
        <v>33398</v>
      </c>
      <c r="J10164" s="1" t="s">
        <v>33399</v>
      </c>
      <c r="K10164" s="1">
        <v>270.05900000000003</v>
      </c>
      <c r="L10164" s="1">
        <v>992.80499999999995</v>
      </c>
    </row>
    <row r="10165" spans="3:12" hidden="1" outlineLevel="2">
      <c r="D10165" s="1">
        <v>21</v>
      </c>
      <c r="E10165" s="2" t="s">
        <v>148</v>
      </c>
      <c r="F10165" s="1" t="s">
        <v>550</v>
      </c>
      <c r="G10165" s="1">
        <v>43639</v>
      </c>
      <c r="H10165" s="1">
        <v>17</v>
      </c>
      <c r="I10165" s="1" t="s">
        <v>33458</v>
      </c>
      <c r="J10165" s="1" t="s">
        <v>33459</v>
      </c>
      <c r="K10165" s="1">
        <v>270.05900000000003</v>
      </c>
      <c r="L10165" s="1">
        <v>947.58799999999997</v>
      </c>
    </row>
    <row r="10166" spans="3:12" hidden="1" outlineLevel="2">
      <c r="D10166" s="1">
        <v>21</v>
      </c>
      <c r="E10166" s="2" t="s">
        <v>148</v>
      </c>
      <c r="F10166" s="1" t="s">
        <v>550</v>
      </c>
      <c r="G10166" s="1">
        <v>51777</v>
      </c>
      <c r="H10166" s="1">
        <v>17</v>
      </c>
      <c r="I10166" s="1" t="s">
        <v>33462</v>
      </c>
      <c r="J10166" s="1" t="s">
        <v>33463</v>
      </c>
      <c r="K10166" s="1">
        <v>270.05900000000003</v>
      </c>
      <c r="L10166" s="1">
        <v>947.1</v>
      </c>
    </row>
    <row r="10167" spans="3:12" hidden="1" outlineLevel="1">
      <c r="C10167" s="11" t="s">
        <v>34107</v>
      </c>
      <c r="D10167" s="1">
        <f>SUBTOTAL(9,D10107:D10166)</f>
        <v>0</v>
      </c>
      <c r="E10167" s="2"/>
      <c r="F10167" s="1"/>
      <c r="G10167" s="1"/>
      <c r="H10167" s="1"/>
      <c r="I10167" s="1"/>
      <c r="J10167" s="1"/>
      <c r="K10167" s="1"/>
      <c r="L10167" s="1"/>
    </row>
    <row r="10168" spans="3:12" hidden="1" outlineLevel="2">
      <c r="C10168">
        <v>1</v>
      </c>
      <c r="D10168" s="1">
        <v>14</v>
      </c>
      <c r="E10168" s="2" t="s">
        <v>111</v>
      </c>
      <c r="F10168" s="1" t="s">
        <v>419</v>
      </c>
      <c r="G10168" s="1">
        <v>48096</v>
      </c>
      <c r="H10168" s="1">
        <v>17</v>
      </c>
      <c r="I10168" s="1" t="s">
        <v>17573</v>
      </c>
      <c r="J10168" s="1" t="s">
        <v>17574</v>
      </c>
      <c r="K10168" s="1">
        <v>273.40899999999999</v>
      </c>
      <c r="L10168" s="1">
        <v>1611.15</v>
      </c>
    </row>
    <row r="10169" spans="3:12" hidden="1" outlineLevel="2">
      <c r="C10169">
        <v>1</v>
      </c>
      <c r="D10169" s="1">
        <v>14</v>
      </c>
      <c r="E10169" s="2" t="s">
        <v>111</v>
      </c>
      <c r="F10169" s="1" t="s">
        <v>419</v>
      </c>
      <c r="G10169" s="1">
        <v>9655</v>
      </c>
      <c r="H10169" s="1">
        <v>17</v>
      </c>
      <c r="I10169" s="1" t="s">
        <v>17607</v>
      </c>
      <c r="J10169" s="1" t="s">
        <v>17608</v>
      </c>
      <c r="K10169" s="1">
        <v>273.40899999999999</v>
      </c>
      <c r="L10169" s="1">
        <v>1609.7429999999999</v>
      </c>
    </row>
    <row r="10170" spans="3:12" hidden="1" outlineLevel="2">
      <c r="D10170" s="1">
        <v>14</v>
      </c>
      <c r="E10170" s="2" t="s">
        <v>111</v>
      </c>
      <c r="F10170" s="1" t="s">
        <v>419</v>
      </c>
      <c r="G10170" s="1">
        <v>49389</v>
      </c>
      <c r="H10170" s="1">
        <v>17</v>
      </c>
      <c r="I10170" s="1" t="s">
        <v>17629</v>
      </c>
      <c r="J10170" s="1" t="s">
        <v>17630</v>
      </c>
      <c r="K10170" s="1">
        <v>273.40899999999999</v>
      </c>
      <c r="L10170" s="1">
        <v>1608.8109999999999</v>
      </c>
    </row>
    <row r="10171" spans="3:12" hidden="1" outlineLevel="2">
      <c r="D10171" s="1">
        <v>14</v>
      </c>
      <c r="E10171" s="2" t="s">
        <v>111</v>
      </c>
      <c r="F10171" s="1" t="s">
        <v>419</v>
      </c>
      <c r="G10171" s="1">
        <v>49385</v>
      </c>
      <c r="H10171" s="1">
        <v>17</v>
      </c>
      <c r="I10171" s="1" t="s">
        <v>18429</v>
      </c>
      <c r="J10171" s="1" t="s">
        <v>18430</v>
      </c>
      <c r="K10171" s="1">
        <v>273.40899999999999</v>
      </c>
      <c r="L10171" s="1">
        <v>1582.963</v>
      </c>
    </row>
    <row r="10172" spans="3:12" hidden="1" outlineLevel="2">
      <c r="D10172" s="1">
        <v>14</v>
      </c>
      <c r="E10172" s="2" t="s">
        <v>111</v>
      </c>
      <c r="F10172" s="1" t="s">
        <v>419</v>
      </c>
      <c r="G10172" s="1">
        <v>28142</v>
      </c>
      <c r="H10172" s="1">
        <v>17</v>
      </c>
      <c r="I10172" s="1" t="s">
        <v>20806</v>
      </c>
      <c r="J10172" s="1" t="s">
        <v>20807</v>
      </c>
      <c r="K10172" s="1">
        <v>273.40899999999999</v>
      </c>
      <c r="L10172" s="1">
        <v>1539.366</v>
      </c>
    </row>
    <row r="10173" spans="3:12" hidden="1" outlineLevel="2">
      <c r="D10173" s="1">
        <v>14</v>
      </c>
      <c r="E10173" s="2" t="s">
        <v>111</v>
      </c>
      <c r="F10173" s="1" t="s">
        <v>419</v>
      </c>
      <c r="G10173" s="1">
        <v>49394</v>
      </c>
      <c r="H10173" s="1">
        <v>17</v>
      </c>
      <c r="I10173" s="1" t="s">
        <v>20825</v>
      </c>
      <c r="J10173" s="1" t="s">
        <v>20826</v>
      </c>
      <c r="K10173" s="1">
        <v>273.40899999999999</v>
      </c>
      <c r="L10173" s="1">
        <v>1539.1210000000001</v>
      </c>
    </row>
    <row r="10174" spans="3:12" hidden="1" outlineLevel="2">
      <c r="D10174" s="1">
        <v>14</v>
      </c>
      <c r="E10174" s="2" t="s">
        <v>111</v>
      </c>
      <c r="F10174" s="1" t="s">
        <v>419</v>
      </c>
      <c r="G10174" s="1">
        <v>9744</v>
      </c>
      <c r="H10174" s="1">
        <v>17</v>
      </c>
      <c r="I10174" s="1" t="s">
        <v>21977</v>
      </c>
      <c r="J10174" s="1" t="s">
        <v>21978</v>
      </c>
      <c r="K10174" s="1">
        <v>273.40899999999999</v>
      </c>
      <c r="L10174" s="1">
        <v>1520.4469999999999</v>
      </c>
    </row>
    <row r="10175" spans="3:12" hidden="1" outlineLevel="2">
      <c r="D10175" s="1">
        <v>14</v>
      </c>
      <c r="E10175" s="2" t="s">
        <v>111</v>
      </c>
      <c r="F10175" s="1" t="s">
        <v>419</v>
      </c>
      <c r="G10175" s="1">
        <v>9745</v>
      </c>
      <c r="H10175" s="1">
        <v>17</v>
      </c>
      <c r="I10175" s="1" t="s">
        <v>22406</v>
      </c>
      <c r="J10175" s="1" t="s">
        <v>22407</v>
      </c>
      <c r="K10175" s="1">
        <v>273.40899999999999</v>
      </c>
      <c r="L10175" s="1">
        <v>1514.1179999999999</v>
      </c>
    </row>
    <row r="10176" spans="3:12" hidden="1" outlineLevel="2">
      <c r="D10176" s="1">
        <v>14</v>
      </c>
      <c r="E10176" s="2" t="s">
        <v>111</v>
      </c>
      <c r="F10176" s="1" t="s">
        <v>419</v>
      </c>
      <c r="G10176" s="1">
        <v>28143</v>
      </c>
      <c r="H10176" s="1">
        <v>17</v>
      </c>
      <c r="I10176" s="1" t="s">
        <v>25355</v>
      </c>
      <c r="J10176" s="1" t="s">
        <v>25356</v>
      </c>
      <c r="K10176" s="1">
        <v>273.40899999999999</v>
      </c>
      <c r="L10176" s="1">
        <v>1470.655</v>
      </c>
    </row>
    <row r="10177" spans="3:12" hidden="1" outlineLevel="2">
      <c r="D10177" s="1">
        <v>14</v>
      </c>
      <c r="E10177" s="2" t="s">
        <v>111</v>
      </c>
      <c r="F10177" s="1" t="s">
        <v>419</v>
      </c>
      <c r="G10177" s="1">
        <v>48098</v>
      </c>
      <c r="H10177" s="1">
        <v>17</v>
      </c>
      <c r="I10177" s="1" t="s">
        <v>27935</v>
      </c>
      <c r="J10177" s="1" t="s">
        <v>27936</v>
      </c>
      <c r="K10177" s="1">
        <v>273.40899999999999</v>
      </c>
      <c r="L10177" s="1">
        <v>1416.3720000000001</v>
      </c>
    </row>
    <row r="10178" spans="3:12" hidden="1" outlineLevel="2">
      <c r="D10178" s="1">
        <v>14</v>
      </c>
      <c r="E10178" s="2" t="s">
        <v>111</v>
      </c>
      <c r="F10178" s="1" t="s">
        <v>419</v>
      </c>
      <c r="G10178" s="1">
        <v>48099</v>
      </c>
      <c r="H10178" s="1">
        <v>17</v>
      </c>
      <c r="I10178" s="1" t="s">
        <v>28413</v>
      </c>
      <c r="J10178" s="1" t="s">
        <v>28414</v>
      </c>
      <c r="K10178" s="1">
        <v>273.40899999999999</v>
      </c>
      <c r="L10178" s="1">
        <v>1404.9690000000001</v>
      </c>
    </row>
    <row r="10179" spans="3:12" hidden="1" outlineLevel="2">
      <c r="D10179" s="1">
        <v>14</v>
      </c>
      <c r="E10179" s="2" t="s">
        <v>111</v>
      </c>
      <c r="F10179" s="1" t="s">
        <v>419</v>
      </c>
      <c r="G10179" s="1">
        <v>28148</v>
      </c>
      <c r="H10179" s="1">
        <v>17</v>
      </c>
      <c r="I10179" s="1" t="s">
        <v>28743</v>
      </c>
      <c r="J10179" s="1" t="s">
        <v>28744</v>
      </c>
      <c r="K10179" s="1">
        <v>273.40899999999999</v>
      </c>
      <c r="L10179" s="1">
        <v>1396.1210000000001</v>
      </c>
    </row>
    <row r="10180" spans="3:12" hidden="1" outlineLevel="2">
      <c r="D10180" s="1">
        <v>14</v>
      </c>
      <c r="E10180" s="2" t="s">
        <v>111</v>
      </c>
      <c r="F10180" s="1" t="s">
        <v>419</v>
      </c>
      <c r="G10180" s="1">
        <v>49391</v>
      </c>
      <c r="H10180" s="1">
        <v>17</v>
      </c>
      <c r="I10180" s="1" t="s">
        <v>25372</v>
      </c>
      <c r="J10180" s="1" t="s">
        <v>25373</v>
      </c>
      <c r="K10180" s="1">
        <v>273.40899999999999</v>
      </c>
      <c r="L10180" s="1">
        <v>1379.1489999999999</v>
      </c>
    </row>
    <row r="10181" spans="3:12" hidden="1" outlineLevel="2">
      <c r="D10181" s="1">
        <v>14</v>
      </c>
      <c r="E10181" s="2" t="s">
        <v>111</v>
      </c>
      <c r="F10181" s="1" t="s">
        <v>419</v>
      </c>
      <c r="G10181" s="1">
        <v>42018</v>
      </c>
      <c r="H10181" s="1">
        <v>17</v>
      </c>
      <c r="I10181" s="1" t="s">
        <v>31250</v>
      </c>
      <c r="J10181" s="1" t="s">
        <v>31251</v>
      </c>
      <c r="K10181" s="1">
        <v>273.40899999999999</v>
      </c>
      <c r="L10181" s="1">
        <v>1298.1679999999999</v>
      </c>
    </row>
    <row r="10182" spans="3:12" hidden="1" outlineLevel="1">
      <c r="C10182" s="11" t="s">
        <v>34108</v>
      </c>
      <c r="D10182" s="1">
        <f>SUBTOTAL(9,D10168:D10181)</f>
        <v>0</v>
      </c>
      <c r="E10182" s="2"/>
      <c r="F10182" s="1"/>
      <c r="G10182" s="1"/>
      <c r="H10182" s="1"/>
      <c r="I10182" s="1"/>
      <c r="J10182" s="1"/>
      <c r="K10182" s="1"/>
      <c r="L10182" s="1"/>
    </row>
    <row r="10183" spans="3:12" hidden="1" outlineLevel="2">
      <c r="C10183">
        <v>1</v>
      </c>
      <c r="D10183" s="1">
        <v>8</v>
      </c>
      <c r="E10183" s="2" t="s">
        <v>148</v>
      </c>
      <c r="F10183" s="1" t="s">
        <v>1485</v>
      </c>
      <c r="G10183" s="1">
        <v>15692</v>
      </c>
      <c r="H10183" s="1">
        <v>17</v>
      </c>
      <c r="I10183" s="1" t="s">
        <v>17543</v>
      </c>
      <c r="J10183" s="1" t="s">
        <v>17544</v>
      </c>
      <c r="K10183" s="1">
        <v>270.20100000000002</v>
      </c>
      <c r="L10183" s="1">
        <v>1612.162</v>
      </c>
    </row>
    <row r="10184" spans="3:12" hidden="1" outlineLevel="2">
      <c r="C10184">
        <v>1</v>
      </c>
      <c r="D10184" s="1">
        <v>8</v>
      </c>
      <c r="E10184" s="2" t="s">
        <v>148</v>
      </c>
      <c r="F10184" s="1" t="s">
        <v>1485</v>
      </c>
      <c r="G10184" s="1">
        <v>43980</v>
      </c>
      <c r="H10184" s="1">
        <v>17</v>
      </c>
      <c r="I10184" s="1" t="s">
        <v>18584</v>
      </c>
      <c r="J10184" s="1" t="s">
        <v>18585</v>
      </c>
      <c r="K10184" s="1">
        <v>270.20100000000002</v>
      </c>
      <c r="L10184" s="1">
        <v>1579.9390000000001</v>
      </c>
    </row>
    <row r="10185" spans="3:12" hidden="1" outlineLevel="2">
      <c r="D10185" s="1">
        <v>8</v>
      </c>
      <c r="E10185" s="2" t="s">
        <v>148</v>
      </c>
      <c r="F10185" s="1" t="s">
        <v>1485</v>
      </c>
      <c r="G10185" s="1">
        <v>43990</v>
      </c>
      <c r="H10185" s="1">
        <v>17</v>
      </c>
      <c r="I10185" s="1" t="s">
        <v>18752</v>
      </c>
      <c r="J10185" s="1" t="s">
        <v>18753</v>
      </c>
      <c r="K10185" s="1">
        <v>270.20100000000002</v>
      </c>
      <c r="L10185" s="1">
        <v>1575.838</v>
      </c>
    </row>
    <row r="10186" spans="3:12" hidden="1" outlineLevel="2">
      <c r="D10186" s="1">
        <v>8</v>
      </c>
      <c r="E10186" s="2" t="s">
        <v>148</v>
      </c>
      <c r="F10186" s="1" t="s">
        <v>1485</v>
      </c>
      <c r="G10186" s="1">
        <v>43987</v>
      </c>
      <c r="H10186" s="1">
        <v>17</v>
      </c>
      <c r="I10186" s="1" t="s">
        <v>18933</v>
      </c>
      <c r="J10186" s="1" t="s">
        <v>18934</v>
      </c>
      <c r="K10186" s="1">
        <v>270.20100000000002</v>
      </c>
      <c r="L10186" s="1">
        <v>1571.896</v>
      </c>
    </row>
    <row r="10187" spans="3:12" hidden="1" outlineLevel="2">
      <c r="D10187" s="1">
        <v>8</v>
      </c>
      <c r="E10187" s="2" t="s">
        <v>148</v>
      </c>
      <c r="F10187" s="1" t="s">
        <v>1485</v>
      </c>
      <c r="G10187" s="1">
        <v>43985</v>
      </c>
      <c r="H10187" s="1">
        <v>17</v>
      </c>
      <c r="I10187" s="1" t="s">
        <v>18946</v>
      </c>
      <c r="J10187" s="1" t="s">
        <v>14470</v>
      </c>
      <c r="K10187" s="1">
        <v>270.20100000000002</v>
      </c>
      <c r="L10187" s="1">
        <v>1571.6220000000001</v>
      </c>
    </row>
    <row r="10188" spans="3:12" hidden="1" outlineLevel="2">
      <c r="D10188" s="1">
        <v>8</v>
      </c>
      <c r="E10188" s="2" t="s">
        <v>148</v>
      </c>
      <c r="F10188" s="1" t="s">
        <v>1485</v>
      </c>
      <c r="G10188" s="1">
        <v>43994</v>
      </c>
      <c r="H10188" s="1">
        <v>17</v>
      </c>
      <c r="I10188" s="1" t="s">
        <v>19586</v>
      </c>
      <c r="J10188" s="1" t="s">
        <v>19587</v>
      </c>
      <c r="K10188" s="1">
        <v>270.20100000000002</v>
      </c>
      <c r="L10188" s="1">
        <v>1560.6379999999999</v>
      </c>
    </row>
    <row r="10189" spans="3:12" hidden="1" outlineLevel="2">
      <c r="D10189" s="1">
        <v>8</v>
      </c>
      <c r="E10189" s="2" t="s">
        <v>148</v>
      </c>
      <c r="F10189" s="1" t="s">
        <v>1485</v>
      </c>
      <c r="G10189" s="1">
        <v>15681</v>
      </c>
      <c r="H10189" s="1">
        <v>17</v>
      </c>
      <c r="I10189" s="1" t="s">
        <v>19598</v>
      </c>
      <c r="J10189" s="1" t="s">
        <v>19599</v>
      </c>
      <c r="K10189" s="1">
        <v>270.20100000000002</v>
      </c>
      <c r="L10189" s="1">
        <v>1560.4880000000001</v>
      </c>
    </row>
    <row r="10190" spans="3:12" hidden="1" outlineLevel="2">
      <c r="D10190" s="1">
        <v>8</v>
      </c>
      <c r="E10190" s="2" t="s">
        <v>148</v>
      </c>
      <c r="F10190" s="1" t="s">
        <v>1485</v>
      </c>
      <c r="G10190" s="1">
        <v>43993</v>
      </c>
      <c r="H10190" s="1">
        <v>17</v>
      </c>
      <c r="I10190" s="1" t="s">
        <v>19606</v>
      </c>
      <c r="J10190" s="1" t="s">
        <v>19607</v>
      </c>
      <c r="K10190" s="1">
        <v>270.20100000000002</v>
      </c>
      <c r="L10190" s="1">
        <v>1560.3679999999999</v>
      </c>
    </row>
    <row r="10191" spans="3:12" hidden="1" outlineLevel="2">
      <c r="D10191" s="1">
        <v>8</v>
      </c>
      <c r="E10191" s="2" t="s">
        <v>148</v>
      </c>
      <c r="F10191" s="1" t="s">
        <v>1485</v>
      </c>
      <c r="G10191" s="1">
        <v>43988</v>
      </c>
      <c r="H10191" s="1">
        <v>17</v>
      </c>
      <c r="I10191" s="1" t="s">
        <v>22658</v>
      </c>
      <c r="J10191" s="1" t="s">
        <v>22659</v>
      </c>
      <c r="K10191" s="1">
        <v>270.20100000000002</v>
      </c>
      <c r="L10191" s="1">
        <v>1509.7560000000001</v>
      </c>
    </row>
    <row r="10192" spans="3:12" hidden="1" outlineLevel="2">
      <c r="D10192" s="1">
        <v>8</v>
      </c>
      <c r="E10192" s="2" t="s">
        <v>148</v>
      </c>
      <c r="F10192" s="1" t="s">
        <v>1485</v>
      </c>
      <c r="G10192" s="1">
        <v>43982</v>
      </c>
      <c r="H10192" s="1">
        <v>17</v>
      </c>
      <c r="I10192" s="1" t="s">
        <v>22664</v>
      </c>
      <c r="J10192" s="1" t="s">
        <v>22665</v>
      </c>
      <c r="K10192" s="1">
        <v>270.20100000000002</v>
      </c>
      <c r="L10192" s="1">
        <v>1509.6579999999999</v>
      </c>
    </row>
    <row r="10193" spans="3:12" hidden="1" outlineLevel="2">
      <c r="D10193" s="1">
        <v>8</v>
      </c>
      <c r="E10193" s="2" t="s">
        <v>148</v>
      </c>
      <c r="F10193" s="1" t="s">
        <v>1485</v>
      </c>
      <c r="G10193" s="1">
        <v>43995</v>
      </c>
      <c r="H10193" s="1">
        <v>17</v>
      </c>
      <c r="I10193" s="1" t="s">
        <v>22702</v>
      </c>
      <c r="J10193" s="1" t="s">
        <v>22703</v>
      </c>
      <c r="K10193" s="1">
        <v>270.20100000000002</v>
      </c>
      <c r="L10193" s="1">
        <v>1509.307</v>
      </c>
    </row>
    <row r="10194" spans="3:12" hidden="1" outlineLevel="2">
      <c r="D10194" s="1">
        <v>8</v>
      </c>
      <c r="E10194" s="2" t="s">
        <v>148</v>
      </c>
      <c r="F10194" s="1" t="s">
        <v>1485</v>
      </c>
      <c r="G10194" s="1">
        <v>15967</v>
      </c>
      <c r="H10194" s="1">
        <v>17</v>
      </c>
      <c r="I10194" s="1" t="s">
        <v>23289</v>
      </c>
      <c r="J10194" s="1" t="s">
        <v>23290</v>
      </c>
      <c r="K10194" s="1">
        <v>270.20100000000002</v>
      </c>
      <c r="L10194" s="1">
        <v>1500.548</v>
      </c>
    </row>
    <row r="10195" spans="3:12" hidden="1" outlineLevel="2">
      <c r="D10195" s="1">
        <v>8</v>
      </c>
      <c r="E10195" s="2" t="s">
        <v>148</v>
      </c>
      <c r="F10195" s="1" t="s">
        <v>1485</v>
      </c>
      <c r="G10195" s="1">
        <v>43979</v>
      </c>
      <c r="H10195" s="1">
        <v>17</v>
      </c>
      <c r="I10195" s="1" t="s">
        <v>23359</v>
      </c>
      <c r="J10195" s="1" t="s">
        <v>23360</v>
      </c>
      <c r="K10195" s="1">
        <v>270.20100000000002</v>
      </c>
      <c r="L10195" s="1">
        <v>1500.048</v>
      </c>
    </row>
    <row r="10196" spans="3:12" hidden="1" outlineLevel="2">
      <c r="D10196" s="1">
        <v>8</v>
      </c>
      <c r="E10196" s="2" t="s">
        <v>148</v>
      </c>
      <c r="F10196" s="1" t="s">
        <v>1485</v>
      </c>
      <c r="G10196" s="1">
        <v>43981</v>
      </c>
      <c r="H10196" s="1">
        <v>17</v>
      </c>
      <c r="I10196" s="1" t="s">
        <v>23449</v>
      </c>
      <c r="J10196" s="1" t="s">
        <v>23450</v>
      </c>
      <c r="K10196" s="1">
        <v>270.20100000000002</v>
      </c>
      <c r="L10196" s="1">
        <v>1499.021</v>
      </c>
    </row>
    <row r="10197" spans="3:12" hidden="1" outlineLevel="2">
      <c r="D10197" s="1">
        <v>8</v>
      </c>
      <c r="E10197" s="2" t="s">
        <v>148</v>
      </c>
      <c r="F10197" s="1" t="s">
        <v>1485</v>
      </c>
      <c r="G10197" s="1">
        <v>43989</v>
      </c>
      <c r="H10197" s="1">
        <v>17</v>
      </c>
      <c r="I10197" s="1" t="s">
        <v>21249</v>
      </c>
      <c r="J10197" s="1" t="s">
        <v>21250</v>
      </c>
      <c r="K10197" s="1">
        <v>270.20100000000002</v>
      </c>
      <c r="L10197" s="1">
        <v>1498.356</v>
      </c>
    </row>
    <row r="10198" spans="3:12" hidden="1" outlineLevel="2">
      <c r="D10198" s="1">
        <v>8</v>
      </c>
      <c r="E10198" s="2" t="s">
        <v>148</v>
      </c>
      <c r="F10198" s="1" t="s">
        <v>1485</v>
      </c>
      <c r="G10198" s="1">
        <v>43997</v>
      </c>
      <c r="H10198" s="1">
        <v>17</v>
      </c>
      <c r="I10198" s="1" t="s">
        <v>26765</v>
      </c>
      <c r="J10198" s="1" t="s">
        <v>26766</v>
      </c>
      <c r="K10198" s="1">
        <v>270.20100000000002</v>
      </c>
      <c r="L10198" s="1">
        <v>1440.9059999999999</v>
      </c>
    </row>
    <row r="10199" spans="3:12" hidden="1" outlineLevel="2">
      <c r="D10199" s="1">
        <v>8</v>
      </c>
      <c r="E10199" s="2" t="s">
        <v>148</v>
      </c>
      <c r="F10199" s="1" t="s">
        <v>1485</v>
      </c>
      <c r="G10199" s="1">
        <v>15677</v>
      </c>
      <c r="H10199" s="1">
        <v>17</v>
      </c>
      <c r="I10199" s="1" t="s">
        <v>27393</v>
      </c>
      <c r="J10199" s="1" t="s">
        <v>27394</v>
      </c>
      <c r="K10199" s="1">
        <v>270.20100000000002</v>
      </c>
      <c r="L10199" s="1">
        <v>1428.1489999999999</v>
      </c>
    </row>
    <row r="10200" spans="3:12" hidden="1" outlineLevel="2">
      <c r="D10200" s="1">
        <v>8</v>
      </c>
      <c r="E10200" s="2" t="s">
        <v>148</v>
      </c>
      <c r="F10200" s="1" t="s">
        <v>1485</v>
      </c>
      <c r="G10200" s="1">
        <v>15675</v>
      </c>
      <c r="H10200" s="1">
        <v>17</v>
      </c>
      <c r="I10200" s="1" t="s">
        <v>27426</v>
      </c>
      <c r="J10200" s="1" t="s">
        <v>27427</v>
      </c>
      <c r="K10200" s="1">
        <v>270.20100000000002</v>
      </c>
      <c r="L10200" s="1">
        <v>1427.3820000000001</v>
      </c>
    </row>
    <row r="10201" spans="3:12" hidden="1" outlineLevel="2">
      <c r="D10201" s="1">
        <v>8</v>
      </c>
      <c r="E10201" s="2" t="s">
        <v>148</v>
      </c>
      <c r="F10201" s="1" t="s">
        <v>1485</v>
      </c>
      <c r="G10201" s="1">
        <v>15678</v>
      </c>
      <c r="H10201" s="1">
        <v>17</v>
      </c>
      <c r="I10201" s="1" t="s">
        <v>28399</v>
      </c>
      <c r="J10201" s="1" t="s">
        <v>28400</v>
      </c>
      <c r="K10201" s="1">
        <v>270.20100000000002</v>
      </c>
      <c r="L10201" s="1">
        <v>1405.4069999999999</v>
      </c>
    </row>
    <row r="10202" spans="3:12" hidden="1" outlineLevel="1">
      <c r="C10202" s="11" t="s">
        <v>34109</v>
      </c>
      <c r="D10202" s="1">
        <f>SUBTOTAL(9,D10183:D10201)</f>
        <v>0</v>
      </c>
      <c r="E10202" s="2"/>
      <c r="F10202" s="1"/>
      <c r="G10202" s="1"/>
      <c r="H10202" s="1"/>
      <c r="I10202" s="1"/>
      <c r="J10202" s="1"/>
      <c r="K10202" s="1"/>
      <c r="L10202" s="1"/>
    </row>
    <row r="10203" spans="3:12" hidden="1" outlineLevel="2">
      <c r="C10203">
        <v>1</v>
      </c>
      <c r="D10203" s="1">
        <v>4</v>
      </c>
      <c r="E10203" s="2" t="s">
        <v>7</v>
      </c>
      <c r="F10203" s="1" t="s">
        <v>83</v>
      </c>
      <c r="G10203" s="1">
        <v>4694</v>
      </c>
      <c r="H10203" s="1">
        <v>17</v>
      </c>
      <c r="I10203" s="1" t="s">
        <v>19474</v>
      </c>
      <c r="J10203" s="1" t="s">
        <v>19475</v>
      </c>
      <c r="K10203" s="8">
        <v>271092</v>
      </c>
      <c r="L10203" s="1">
        <v>1562.701</v>
      </c>
    </row>
    <row r="10204" spans="3:12" hidden="1" outlineLevel="2">
      <c r="C10204">
        <v>1</v>
      </c>
      <c r="D10204" s="1">
        <v>4</v>
      </c>
      <c r="E10204" s="2" t="s">
        <v>7</v>
      </c>
      <c r="F10204" s="1" t="s">
        <v>83</v>
      </c>
      <c r="G10204" s="1">
        <v>49521</v>
      </c>
      <c r="H10204" s="1">
        <v>17</v>
      </c>
      <c r="I10204" s="1" t="s">
        <v>22833</v>
      </c>
      <c r="J10204" s="1" t="s">
        <v>22834</v>
      </c>
      <c r="K10204" s="8">
        <v>271092</v>
      </c>
      <c r="L10204" s="1">
        <v>1507.1420000000001</v>
      </c>
    </row>
    <row r="10205" spans="3:12" hidden="1" outlineLevel="2">
      <c r="D10205" s="1">
        <v>4</v>
      </c>
      <c r="E10205" s="2" t="s">
        <v>7</v>
      </c>
      <c r="F10205" s="1" t="s">
        <v>83</v>
      </c>
      <c r="G10205" s="1">
        <v>49509</v>
      </c>
      <c r="H10205" s="1">
        <v>17</v>
      </c>
      <c r="I10205" s="1" t="s">
        <v>22849</v>
      </c>
      <c r="J10205" s="1" t="s">
        <v>22850</v>
      </c>
      <c r="K10205" s="8">
        <v>271092</v>
      </c>
      <c r="L10205" s="1">
        <v>1506.933</v>
      </c>
    </row>
    <row r="10206" spans="3:12" hidden="1" outlineLevel="2">
      <c r="D10206" s="1">
        <v>4</v>
      </c>
      <c r="E10206" s="2" t="s">
        <v>7</v>
      </c>
      <c r="F10206" s="1" t="s">
        <v>83</v>
      </c>
      <c r="G10206" s="1">
        <v>49505</v>
      </c>
      <c r="H10206" s="1">
        <v>17</v>
      </c>
      <c r="I10206" s="1" t="s">
        <v>22400</v>
      </c>
      <c r="J10206" s="1" t="s">
        <v>22401</v>
      </c>
      <c r="K10206" s="8">
        <v>271092</v>
      </c>
      <c r="L10206" s="1">
        <v>1506.5840000000001</v>
      </c>
    </row>
    <row r="10207" spans="3:12" hidden="1" outlineLevel="2">
      <c r="D10207" s="1">
        <v>4</v>
      </c>
      <c r="E10207" s="2" t="s">
        <v>7</v>
      </c>
      <c r="F10207" s="1" t="s">
        <v>83</v>
      </c>
      <c r="G10207" s="1">
        <v>2554</v>
      </c>
      <c r="H10207" s="1">
        <v>17</v>
      </c>
      <c r="I10207" s="1" t="s">
        <v>23990</v>
      </c>
      <c r="J10207" s="1" t="s">
        <v>23991</v>
      </c>
      <c r="K10207" s="8">
        <v>271092</v>
      </c>
      <c r="L10207" s="1">
        <v>1491.566</v>
      </c>
    </row>
    <row r="10208" spans="3:12" hidden="1" outlineLevel="2">
      <c r="D10208" s="1">
        <v>4</v>
      </c>
      <c r="E10208" s="2" t="s">
        <v>7</v>
      </c>
      <c r="F10208" s="1" t="s">
        <v>83</v>
      </c>
      <c r="G10208" s="1">
        <v>2561</v>
      </c>
      <c r="H10208" s="1">
        <v>17</v>
      </c>
      <c r="I10208" s="1" t="s">
        <v>24009</v>
      </c>
      <c r="J10208" s="1" t="s">
        <v>24010</v>
      </c>
      <c r="K10208" s="8">
        <v>271092</v>
      </c>
      <c r="L10208" s="1">
        <v>1491.348</v>
      </c>
    </row>
    <row r="10209" spans="4:12" hidden="1" outlineLevel="2">
      <c r="D10209" s="1">
        <v>4</v>
      </c>
      <c r="E10209" s="2" t="s">
        <v>7</v>
      </c>
      <c r="F10209" s="1" t="s">
        <v>83</v>
      </c>
      <c r="G10209" s="1">
        <v>81455</v>
      </c>
      <c r="H10209" s="1">
        <v>17</v>
      </c>
      <c r="I10209" s="1" t="s">
        <v>22039</v>
      </c>
      <c r="J10209" s="1" t="s">
        <v>22040</v>
      </c>
      <c r="K10209" s="8">
        <v>271092</v>
      </c>
      <c r="L10209" s="1">
        <v>1486.903</v>
      </c>
    </row>
    <row r="10210" spans="4:12" hidden="1" outlineLevel="2">
      <c r="D10210" s="1">
        <v>4</v>
      </c>
      <c r="E10210" s="2" t="s">
        <v>7</v>
      </c>
      <c r="F10210" s="1" t="s">
        <v>83</v>
      </c>
      <c r="G10210" s="1">
        <v>49512</v>
      </c>
      <c r="H10210" s="1">
        <v>17</v>
      </c>
      <c r="I10210" s="1" t="s">
        <v>24692</v>
      </c>
      <c r="J10210" s="1" t="s">
        <v>24693</v>
      </c>
      <c r="K10210" s="8">
        <v>271092</v>
      </c>
      <c r="L10210" s="1">
        <v>1481.4190000000001</v>
      </c>
    </row>
    <row r="10211" spans="4:12" hidden="1" outlineLevel="2">
      <c r="D10211" s="1">
        <v>4</v>
      </c>
      <c r="E10211" s="2" t="s">
        <v>7</v>
      </c>
      <c r="F10211" s="1" t="s">
        <v>83</v>
      </c>
      <c r="G10211" s="1">
        <v>4692</v>
      </c>
      <c r="H10211" s="1">
        <v>17</v>
      </c>
      <c r="I10211" s="1" t="s">
        <v>24228</v>
      </c>
      <c r="J10211" s="1" t="s">
        <v>24229</v>
      </c>
      <c r="K10211" s="8">
        <v>271092</v>
      </c>
      <c r="L10211" s="1">
        <v>1481.203</v>
      </c>
    </row>
    <row r="10212" spans="4:12" hidden="1" outlineLevel="2">
      <c r="D10212" s="1">
        <v>4</v>
      </c>
      <c r="E10212" s="2" t="s">
        <v>7</v>
      </c>
      <c r="F10212" s="1" t="s">
        <v>83</v>
      </c>
      <c r="G10212" s="1">
        <v>49523</v>
      </c>
      <c r="H10212" s="1">
        <v>17</v>
      </c>
      <c r="I10212" s="1" t="s">
        <v>24741</v>
      </c>
      <c r="J10212" s="1" t="s">
        <v>15281</v>
      </c>
      <c r="K10212" s="8">
        <v>271092</v>
      </c>
      <c r="L10212" s="1">
        <v>1480.798</v>
      </c>
    </row>
    <row r="10213" spans="4:12" hidden="1" outlineLevel="2">
      <c r="D10213" s="1">
        <v>4</v>
      </c>
      <c r="E10213" s="2" t="s">
        <v>7</v>
      </c>
      <c r="F10213" s="1" t="s">
        <v>83</v>
      </c>
      <c r="G10213" s="1">
        <v>2558</v>
      </c>
      <c r="H10213" s="1">
        <v>17</v>
      </c>
      <c r="I10213" s="1" t="s">
        <v>20457</v>
      </c>
      <c r="J10213" s="1" t="s">
        <v>20458</v>
      </c>
      <c r="K10213" s="8">
        <v>271092</v>
      </c>
      <c r="L10213" s="1">
        <v>1468.1010000000001</v>
      </c>
    </row>
    <row r="10214" spans="4:12" hidden="1" outlineLevel="2">
      <c r="D10214" s="1">
        <v>4</v>
      </c>
      <c r="E10214" s="2" t="s">
        <v>7</v>
      </c>
      <c r="F10214" s="1" t="s">
        <v>83</v>
      </c>
      <c r="G10214" s="1">
        <v>49519</v>
      </c>
      <c r="H10214" s="1">
        <v>17</v>
      </c>
      <c r="I10214" s="1" t="s">
        <v>25520</v>
      </c>
      <c r="J10214" s="1" t="s">
        <v>25521</v>
      </c>
      <c r="K10214" s="8">
        <v>271092</v>
      </c>
      <c r="L10214" s="1">
        <v>1467.7829999999999</v>
      </c>
    </row>
    <row r="10215" spans="4:12" hidden="1" outlineLevel="2">
      <c r="D10215" s="1">
        <v>4</v>
      </c>
      <c r="E10215" s="2" t="s">
        <v>7</v>
      </c>
      <c r="F10215" s="1" t="s">
        <v>83</v>
      </c>
      <c r="G10215" s="1">
        <v>49518</v>
      </c>
      <c r="H10215" s="1">
        <v>17</v>
      </c>
      <c r="I10215" s="1" t="s">
        <v>25735</v>
      </c>
      <c r="J10215" s="1" t="s">
        <v>25736</v>
      </c>
      <c r="K10215" s="8">
        <v>271092</v>
      </c>
      <c r="L10215" s="1">
        <v>1463.8330000000001</v>
      </c>
    </row>
    <row r="10216" spans="4:12" hidden="1" outlineLevel="2">
      <c r="D10216" s="1">
        <v>4</v>
      </c>
      <c r="E10216" s="2" t="s">
        <v>7</v>
      </c>
      <c r="F10216" s="1" t="s">
        <v>83</v>
      </c>
      <c r="G10216" s="1">
        <v>2557</v>
      </c>
      <c r="H10216" s="1">
        <v>17</v>
      </c>
      <c r="I10216" s="1" t="s">
        <v>25061</v>
      </c>
      <c r="J10216" s="1" t="s">
        <v>25062</v>
      </c>
      <c r="K10216" s="8">
        <v>271092</v>
      </c>
      <c r="L10216" s="1">
        <v>1462.912</v>
      </c>
    </row>
    <row r="10217" spans="4:12" hidden="1" outlineLevel="2">
      <c r="D10217" s="1">
        <v>4</v>
      </c>
      <c r="E10217" s="2" t="s">
        <v>7</v>
      </c>
      <c r="F10217" s="1" t="s">
        <v>83</v>
      </c>
      <c r="G10217" s="1">
        <v>2564</v>
      </c>
      <c r="H10217" s="1">
        <v>17</v>
      </c>
      <c r="I10217" s="1" t="s">
        <v>25061</v>
      </c>
      <c r="J10217" s="1" t="s">
        <v>25062</v>
      </c>
      <c r="K10217" s="8">
        <v>271092</v>
      </c>
      <c r="L10217" s="1">
        <v>1462.912</v>
      </c>
    </row>
    <row r="10218" spans="4:12" hidden="1" outlineLevel="2">
      <c r="D10218" s="1">
        <v>4</v>
      </c>
      <c r="E10218" s="2" t="s">
        <v>7</v>
      </c>
      <c r="F10218" s="1" t="s">
        <v>83</v>
      </c>
      <c r="G10218" s="1">
        <v>2551</v>
      </c>
      <c r="H10218" s="1">
        <v>17</v>
      </c>
      <c r="I10218" s="1" t="s">
        <v>24648</v>
      </c>
      <c r="J10218" s="1" t="s">
        <v>24649</v>
      </c>
      <c r="K10218" s="8">
        <v>271092</v>
      </c>
      <c r="L10218" s="1">
        <v>1434.742</v>
      </c>
    </row>
    <row r="10219" spans="4:12" hidden="1" outlineLevel="2">
      <c r="D10219" s="1">
        <v>4</v>
      </c>
      <c r="E10219" s="2" t="s">
        <v>7</v>
      </c>
      <c r="F10219" s="1" t="s">
        <v>83</v>
      </c>
      <c r="G10219" s="1">
        <v>2552</v>
      </c>
      <c r="H10219" s="1">
        <v>17</v>
      </c>
      <c r="I10219" s="1" t="s">
        <v>27172</v>
      </c>
      <c r="J10219" s="1" t="s">
        <v>27173</v>
      </c>
      <c r="K10219" s="8">
        <v>271092</v>
      </c>
      <c r="L10219" s="1">
        <v>1433.2629999999999</v>
      </c>
    </row>
    <row r="10220" spans="4:12" hidden="1" outlineLevel="2">
      <c r="D10220" s="1">
        <v>4</v>
      </c>
      <c r="E10220" s="2" t="s">
        <v>7</v>
      </c>
      <c r="F10220" s="1" t="s">
        <v>83</v>
      </c>
      <c r="G10220" s="1">
        <v>81447</v>
      </c>
      <c r="H10220" s="1">
        <v>17</v>
      </c>
      <c r="I10220" s="1" t="s">
        <v>27391</v>
      </c>
      <c r="J10220" s="1" t="s">
        <v>27392</v>
      </c>
      <c r="K10220" s="8">
        <v>271092</v>
      </c>
      <c r="L10220" s="1">
        <v>1428.1669999999999</v>
      </c>
    </row>
    <row r="10221" spans="4:12" hidden="1" outlineLevel="2">
      <c r="D10221" s="1">
        <v>4</v>
      </c>
      <c r="E10221" s="2" t="s">
        <v>7</v>
      </c>
      <c r="F10221" s="1" t="s">
        <v>83</v>
      </c>
      <c r="G10221" s="1">
        <v>81450</v>
      </c>
      <c r="H10221" s="1">
        <v>17</v>
      </c>
      <c r="I10221" s="1" t="s">
        <v>23074</v>
      </c>
      <c r="J10221" s="1" t="s">
        <v>23075</v>
      </c>
      <c r="K10221" s="8">
        <v>271092</v>
      </c>
      <c r="L10221" s="1">
        <v>1427.79</v>
      </c>
    </row>
    <row r="10222" spans="4:12" hidden="1" outlineLevel="2">
      <c r="D10222" s="1">
        <v>4</v>
      </c>
      <c r="E10222" s="2" t="s">
        <v>7</v>
      </c>
      <c r="F10222" s="1" t="s">
        <v>83</v>
      </c>
      <c r="G10222" s="1">
        <v>49546</v>
      </c>
      <c r="H10222" s="1">
        <v>17</v>
      </c>
      <c r="I10222" s="1" t="s">
        <v>27762</v>
      </c>
      <c r="J10222" s="1" t="s">
        <v>27763</v>
      </c>
      <c r="K10222" s="8">
        <v>271092</v>
      </c>
      <c r="L10222" s="1">
        <v>1419.9259999999999</v>
      </c>
    </row>
    <row r="10223" spans="4:12" hidden="1" outlineLevel="2">
      <c r="D10223" s="1">
        <v>4</v>
      </c>
      <c r="E10223" s="2" t="s">
        <v>7</v>
      </c>
      <c r="F10223" s="1" t="s">
        <v>83</v>
      </c>
      <c r="G10223" s="1">
        <v>2555</v>
      </c>
      <c r="H10223" s="1">
        <v>17</v>
      </c>
      <c r="I10223" s="1" t="s">
        <v>27907</v>
      </c>
      <c r="J10223" s="1" t="s">
        <v>27908</v>
      </c>
      <c r="K10223" s="8">
        <v>271092</v>
      </c>
      <c r="L10223" s="1">
        <v>1416.8710000000001</v>
      </c>
    </row>
    <row r="10224" spans="4:12" hidden="1" outlineLevel="2">
      <c r="D10224" s="1">
        <v>4</v>
      </c>
      <c r="E10224" s="2" t="s">
        <v>7</v>
      </c>
      <c r="F10224" s="1" t="s">
        <v>83</v>
      </c>
      <c r="G10224" s="1">
        <v>49524</v>
      </c>
      <c r="H10224" s="1">
        <v>17</v>
      </c>
      <c r="I10224" s="1" t="s">
        <v>28159</v>
      </c>
      <c r="J10224" s="1" t="s">
        <v>28160</v>
      </c>
      <c r="K10224" s="8">
        <v>271092</v>
      </c>
      <c r="L10224" s="1">
        <v>1410.8979999999999</v>
      </c>
    </row>
    <row r="10225" spans="3:12" hidden="1" outlineLevel="2">
      <c r="D10225" s="1">
        <v>4</v>
      </c>
      <c r="E10225" s="2" t="s">
        <v>7</v>
      </c>
      <c r="F10225" s="1" t="s">
        <v>83</v>
      </c>
      <c r="G10225" s="1">
        <v>49506</v>
      </c>
      <c r="H10225" s="1">
        <v>17</v>
      </c>
      <c r="I10225" s="1" t="s">
        <v>28641</v>
      </c>
      <c r="J10225" s="1" t="s">
        <v>28642</v>
      </c>
      <c r="K10225" s="8">
        <v>271092</v>
      </c>
      <c r="L10225" s="1">
        <v>1398.933</v>
      </c>
    </row>
    <row r="10226" spans="3:12" hidden="1" outlineLevel="2">
      <c r="D10226" s="1">
        <v>4</v>
      </c>
      <c r="E10226" s="2" t="s">
        <v>7</v>
      </c>
      <c r="F10226" s="1" t="s">
        <v>83</v>
      </c>
      <c r="G10226" s="1">
        <v>49504</v>
      </c>
      <c r="H10226" s="1">
        <v>17</v>
      </c>
      <c r="I10226" s="1" t="s">
        <v>28651</v>
      </c>
      <c r="J10226" s="1" t="s">
        <v>28652</v>
      </c>
      <c r="K10226" s="8">
        <v>271092</v>
      </c>
      <c r="L10226" s="1">
        <v>1398.8</v>
      </c>
    </row>
    <row r="10227" spans="3:12" hidden="1" outlineLevel="2">
      <c r="D10227" s="1">
        <v>4</v>
      </c>
      <c r="E10227" s="2" t="s">
        <v>7</v>
      </c>
      <c r="F10227" s="1" t="s">
        <v>83</v>
      </c>
      <c r="G10227" s="1">
        <v>2553</v>
      </c>
      <c r="H10227" s="1">
        <v>17</v>
      </c>
      <c r="I10227" s="1" t="s">
        <v>28699</v>
      </c>
      <c r="J10227" s="1" t="s">
        <v>28700</v>
      </c>
      <c r="K10227" s="8">
        <v>271092</v>
      </c>
      <c r="L10227" s="1">
        <v>1397.346</v>
      </c>
    </row>
    <row r="10228" spans="3:12" hidden="1" outlineLevel="2">
      <c r="D10228" s="1">
        <v>4</v>
      </c>
      <c r="E10228" s="2" t="s">
        <v>7</v>
      </c>
      <c r="F10228" s="1" t="s">
        <v>83</v>
      </c>
      <c r="G10228" s="1">
        <v>49527</v>
      </c>
      <c r="H10228" s="1">
        <v>17</v>
      </c>
      <c r="I10228" s="1" t="s">
        <v>29154</v>
      </c>
      <c r="J10228" s="1" t="s">
        <v>29155</v>
      </c>
      <c r="K10228" s="8">
        <v>271092</v>
      </c>
      <c r="L10228" s="1">
        <v>1385.1379999999999</v>
      </c>
    </row>
    <row r="10229" spans="3:12" hidden="1" outlineLevel="2">
      <c r="D10229" s="1">
        <v>4</v>
      </c>
      <c r="E10229" s="2" t="s">
        <v>7</v>
      </c>
      <c r="F10229" s="1" t="s">
        <v>83</v>
      </c>
      <c r="G10229" s="1">
        <v>49543</v>
      </c>
      <c r="H10229" s="1">
        <v>17</v>
      </c>
      <c r="I10229" s="1" t="s">
        <v>26881</v>
      </c>
      <c r="J10229" s="1" t="s">
        <v>26882</v>
      </c>
      <c r="K10229" s="8">
        <v>271092</v>
      </c>
      <c r="L10229" s="1">
        <v>1367.8630000000001</v>
      </c>
    </row>
    <row r="10230" spans="3:12" hidden="1" outlineLevel="2">
      <c r="D10230" s="1">
        <v>4</v>
      </c>
      <c r="E10230" s="2" t="s">
        <v>7</v>
      </c>
      <c r="F10230" s="1" t="s">
        <v>83</v>
      </c>
      <c r="G10230" s="1">
        <v>81454</v>
      </c>
      <c r="H10230" s="1">
        <v>17</v>
      </c>
      <c r="I10230" s="1" t="s">
        <v>29872</v>
      </c>
      <c r="J10230" s="1" t="s">
        <v>16634</v>
      </c>
      <c r="K10230" s="8">
        <v>271092</v>
      </c>
      <c r="L10230" s="1">
        <v>1361.1669999999999</v>
      </c>
    </row>
    <row r="10231" spans="3:12" hidden="1" outlineLevel="2">
      <c r="D10231" s="1">
        <v>4</v>
      </c>
      <c r="E10231" s="2" t="s">
        <v>7</v>
      </c>
      <c r="F10231" s="1" t="s">
        <v>83</v>
      </c>
      <c r="G10231" s="1">
        <v>2556</v>
      </c>
      <c r="H10231" s="1">
        <v>17</v>
      </c>
      <c r="I10231" s="1" t="s">
        <v>30244</v>
      </c>
      <c r="J10231" s="1" t="s">
        <v>30245</v>
      </c>
      <c r="K10231" s="8">
        <v>271092</v>
      </c>
      <c r="L10231" s="1">
        <v>1347.009</v>
      </c>
    </row>
    <row r="10232" spans="3:12" hidden="1" outlineLevel="2">
      <c r="D10232" s="1">
        <v>4</v>
      </c>
      <c r="E10232" s="2" t="s">
        <v>7</v>
      </c>
      <c r="F10232" s="1" t="s">
        <v>83</v>
      </c>
      <c r="G10232" s="1">
        <v>2559</v>
      </c>
      <c r="H10232" s="1">
        <v>17</v>
      </c>
      <c r="I10232" s="1" t="s">
        <v>30293</v>
      </c>
      <c r="J10232" s="1" t="s">
        <v>30294</v>
      </c>
      <c r="K10232" s="8">
        <v>271092</v>
      </c>
      <c r="L10232" s="1">
        <v>1345.2260000000001</v>
      </c>
    </row>
    <row r="10233" spans="3:12" hidden="1" outlineLevel="2">
      <c r="D10233" s="1">
        <v>4</v>
      </c>
      <c r="E10233" s="2" t="s">
        <v>7</v>
      </c>
      <c r="F10233" s="1" t="s">
        <v>83</v>
      </c>
      <c r="G10233" s="1">
        <v>49507</v>
      </c>
      <c r="H10233" s="1">
        <v>17</v>
      </c>
      <c r="I10233" s="1" t="s">
        <v>30918</v>
      </c>
      <c r="J10233" s="1" t="s">
        <v>30919</v>
      </c>
      <c r="K10233" s="8">
        <v>271092</v>
      </c>
      <c r="L10233" s="1">
        <v>1314.96</v>
      </c>
    </row>
    <row r="10234" spans="3:12" hidden="1" outlineLevel="1">
      <c r="C10234" s="11" t="s">
        <v>34110</v>
      </c>
      <c r="D10234" s="5">
        <f>SUBTOTAL(9,D10203:D10233)</f>
        <v>0</v>
      </c>
      <c r="E10234" s="6"/>
      <c r="F10234" s="5"/>
      <c r="G10234" s="5"/>
      <c r="H10234" s="5"/>
      <c r="I10234" s="5"/>
      <c r="J10234" s="5"/>
      <c r="K10234" s="9"/>
      <c r="L10234" s="5"/>
    </row>
    <row r="10235" spans="3:12" collapsed="1">
      <c r="C10235" s="11" t="s">
        <v>33682</v>
      </c>
      <c r="D10235" s="5">
        <f>SUBTOTAL(9,D5:D10233)</f>
        <v>160216</v>
      </c>
      <c r="E10235" s="6"/>
      <c r="F10235" s="5"/>
      <c r="G10235" s="5"/>
      <c r="H10235" s="5"/>
      <c r="I10235" s="5"/>
      <c r="J10235" s="5"/>
      <c r="K10235" s="9"/>
      <c r="L10235" s="5"/>
    </row>
  </sheetData>
  <autoFilter ref="D4:L10234">
    <filterColumn colId="0">
      <filters>
        <filter val="2861"/>
      </filters>
    </filterColumn>
    <sortState ref="D5:L9804">
      <sortCondition descending="1" ref="D4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comp</vt:lpstr>
      <vt:lpstr>vill</vt:lpstr>
      <vt:lpstr>fres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Martin</dc:creator>
  <cp:lastModifiedBy>Lic. Martin</cp:lastModifiedBy>
  <cp:lastPrinted>2017-10-24T23:56:57Z</cp:lastPrinted>
  <dcterms:created xsi:type="dcterms:W3CDTF">2014-03-20T03:52:23Z</dcterms:created>
  <dcterms:modified xsi:type="dcterms:W3CDTF">2017-10-24T23:57:33Z</dcterms:modified>
</cp:coreProperties>
</file>